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nstridge\OneDrive - University of Dundee\Desktop\Cortical Proteomics Paper\first complete draft 050522\co-author edits\Laszlo et al Final Version\For Mol Neuro\"/>
    </mc:Choice>
  </mc:AlternateContent>
  <xr:revisionPtr revIDLastSave="0" documentId="13_ncr:1_{3DCB4044-DC24-4D45-84A1-FA3F2612E5B6}" xr6:coauthVersionLast="47" xr6:coauthVersionMax="47" xr10:uidLastSave="{00000000-0000-0000-0000-000000000000}"/>
  <bookViews>
    <workbookView xWindow="-120" yWindow="-120" windowWidth="38640" windowHeight="21240" xr2:uid="{52EC901B-ABBC-42DF-8473-6937743D5B04}"/>
  </bookViews>
  <sheets>
    <sheet name="Cover Page" sheetId="15" r:id="rId1"/>
    <sheet name="RAW" sheetId="1" r:id="rId2"/>
    <sheet name="Control norm_Ratiometric data" sheetId="3" r:id="rId3"/>
    <sheet name="Z-scores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<sst xmlns="http://schemas.openxmlformats.org/spreadsheetml/2006/main" count="37478" uniqueCount="21524">
  <si>
    <t>Majority protein IDs</t>
  </si>
  <si>
    <t>Protein names</t>
  </si>
  <si>
    <t>Gene names</t>
  </si>
  <si>
    <t>Fasta headers</t>
  </si>
  <si>
    <t>Number of proteins</t>
  </si>
  <si>
    <t>Unique peptides</t>
  </si>
  <si>
    <t>Q13813</t>
  </si>
  <si>
    <t>Spectrin alpha chain, non-erythrocytic 1</t>
  </si>
  <si>
    <t>SPTAN1</t>
  </si>
  <si>
    <t>sp|Q13813|SPTN1_HUMAN Spectrin alpha chain, non-erythrocytic 1 OS=Homo sapiens OX=9606 GN=SPTAN1 PE=1 SV=3</t>
  </si>
  <si>
    <t>Q01082</t>
  </si>
  <si>
    <t>Spectrin beta chain, non-erythrocytic 1</t>
  </si>
  <si>
    <t>SPTBN1</t>
  </si>
  <si>
    <t>sp|Q01082|SPTB2_HUMAN Spectrin beta chain, non-erythrocytic 1 OS=Homo sapiens OX=9606 GN=SPTBN1 PE=1 SV=2</t>
  </si>
  <si>
    <t>Q13885</t>
  </si>
  <si>
    <t>Tubulin beta-2A chain</t>
  </si>
  <si>
    <t>TUBB2A</t>
  </si>
  <si>
    <t>sp|Q13885|TBB2A_HUMAN Tubulin beta-2A chain OS=Homo sapiens OX=9606 GN=TUBB2A PE=1 SV=1</t>
  </si>
  <si>
    <t>Q14204</t>
  </si>
  <si>
    <t>Cytoplasmic dynein 1 heavy chain 1</t>
  </si>
  <si>
    <t>DYNC1H1</t>
  </si>
  <si>
    <t>sp|Q14204|DYHC1_HUMAN Cytoplasmic dynein 1 heavy chain 1 OS=Homo sapiens OX=9606 GN=DYNC1H1 PE=1 SV=5</t>
  </si>
  <si>
    <t>Q15149</t>
  </si>
  <si>
    <t>Plectin</t>
  </si>
  <si>
    <t>PLEC</t>
  </si>
  <si>
    <t>sp|Q15149|PLEC_HUMAN Plectin OS=Homo sapiens OX=9606 GN=PLEC PE=1 SV=3</t>
  </si>
  <si>
    <t>Q00610</t>
  </si>
  <si>
    <t>Clathrin heavy chain 1</t>
  </si>
  <si>
    <t>CLTC</t>
  </si>
  <si>
    <t>sp|Q00610|CLH1_HUMAN Clathrin heavy chain 1 OS=Homo sapiens OX=9606 GN=CLTC PE=1 SV=5</t>
  </si>
  <si>
    <t>P61764</t>
  </si>
  <si>
    <t>Syntaxin-binding protein 1</t>
  </si>
  <si>
    <t>STXBP1</t>
  </si>
  <si>
    <t>sp|P61764|STXB1_HUMAN Syntaxin-binding protein 1 OS=Homo sapiens OX=9606 GN=STXBP1 PE=1 SV=1</t>
  </si>
  <si>
    <t>P09543</t>
  </si>
  <si>
    <t>2,3-cyclic-nucleotide 3-phosphodiesterase</t>
  </si>
  <si>
    <t>CNP</t>
  </si>
  <si>
    <t>sp|P09543|CN37_HUMAN 2,3-cyclic-nucleotide 3-phosphodiesterase OS=Homo sapiens OX=9606 GN=CNP PE=1 SV=2</t>
  </si>
  <si>
    <t>P19367</t>
  </si>
  <si>
    <t>Hexokinase-1</t>
  </si>
  <si>
    <t>HK1</t>
  </si>
  <si>
    <t>sp|P19367|HXK1_HUMAN Hexokinase-1 OS=Homo sapiens OX=9606 GN=HK1 PE=1 SV=3</t>
  </si>
  <si>
    <t>P25705</t>
  </si>
  <si>
    <t>ATP synthase subunit alpha, mitochondrial</t>
  </si>
  <si>
    <t>ATP5A1</t>
  </si>
  <si>
    <t>sp|P25705|ATPA_HUMAN ATP synthase subunit alpha, mitochondrial OS=Homo sapiens OX=9606 GN=ATP5F1A PE=1 SV=1</t>
  </si>
  <si>
    <t>P04406</t>
  </si>
  <si>
    <t>Glyceraldehyde-3-phosphate dehydrogenase</t>
  </si>
  <si>
    <t>GAPDH</t>
  </si>
  <si>
    <t>sp|P04406|G3P_HUMAN Glyceraldehyde-3-phosphate dehydrogenase OS=Homo sapiens OX=9606 GN=GAPDH PE=1 SV=3</t>
  </si>
  <si>
    <t>P50993</t>
  </si>
  <si>
    <t>Sodium/potassium-transporting ATPase subunit alpha-2</t>
  </si>
  <si>
    <t>ATP1A2</t>
  </si>
  <si>
    <t>sp|P50993|AT1A2_HUMAN Sodium/potassium-transporting ATPase subunit alpha-2 OS=Homo sapiens OX=9606 GN=ATP1A2 PE=1 SV=1</t>
  </si>
  <si>
    <t>Q01484</t>
  </si>
  <si>
    <t>Ankyrin-2</t>
  </si>
  <si>
    <t>ANK2</t>
  </si>
  <si>
    <t>sp|Q01484|ANK2_HUMAN Ankyrin-2 OS=Homo sapiens OX=9606 GN=ANK2 PE=1 SV=4</t>
  </si>
  <si>
    <t>P60201</t>
  </si>
  <si>
    <t>Myelin proteolipid protein</t>
  </si>
  <si>
    <t>PLP1</t>
  </si>
  <si>
    <t>sp|P60201|MYPR_HUMAN Myelin proteolipid protein OS=Homo sapiens OX=9606 GN=PLP1 PE=1 SV=2</t>
  </si>
  <si>
    <t>P46821</t>
  </si>
  <si>
    <t>Microtubule-associated protein 1B;MAP1B heavy chain;MAP1 light chain LC1</t>
  </si>
  <si>
    <t>MAP1B</t>
  </si>
  <si>
    <t>sp|P46821|MAP1B_HUMAN Microtubule-associated protein 1B OS=Homo sapiens OX=9606 GN=MAP1B PE=1 SV=2</t>
  </si>
  <si>
    <t>P46459</t>
  </si>
  <si>
    <t>Vesicle-fusing ATPase</t>
  </si>
  <si>
    <t>NSF</t>
  </si>
  <si>
    <t>sp|P46459|NSF_HUMAN Vesicle-fusing ATPase OS=Homo sapiens OX=9606 GN=NSF PE=1 SV=3</t>
  </si>
  <si>
    <t>Q05193</t>
  </si>
  <si>
    <t>Dynamin-1</t>
  </si>
  <si>
    <t>DNM1</t>
  </si>
  <si>
    <t>sp|Q05193|DYN1_HUMAN Dynamin-1 OS=Homo sapiens OX=9606 GN=DNM1 PE=1 SV=2</t>
  </si>
  <si>
    <t>P06576</t>
  </si>
  <si>
    <t>ATP synthase subunit beta, mitochondrial</t>
  </si>
  <si>
    <t>ATP5B</t>
  </si>
  <si>
    <t>sp|P06576|ATPB_HUMAN ATP synthase subunit beta, mitochondrial OS=Homo sapiens OX=9606 GN=ATP5F1B PE=1 SV=3</t>
  </si>
  <si>
    <t>Q16555</t>
  </si>
  <si>
    <t>Dihydropyrimidinase-related protein 2</t>
  </si>
  <si>
    <t>DPYSL2</t>
  </si>
  <si>
    <t>sp|Q16555|DPYL2_HUMAN Dihydropyrimidinase-related protein 2 OS=Homo sapiens OX=9606 GN=DPYSL2 PE=1 SV=1</t>
  </si>
  <si>
    <t>P14618</t>
  </si>
  <si>
    <t>Pyruvate kinase PKM</t>
  </si>
  <si>
    <t>PKM</t>
  </si>
  <si>
    <t>sp|P14618|KPYM_HUMAN Pyruvate kinase PKM OS=Homo sapiens OX=9606 GN=PKM PE=1 SV=4</t>
  </si>
  <si>
    <t>P80723</t>
  </si>
  <si>
    <t>Brain acid soluble protein 1</t>
  </si>
  <si>
    <t>BASP1</t>
  </si>
  <si>
    <t>sp|P80723|BASP1_HUMAN Brain acid soluble protein 1 OS=Homo sapiens OX=9606 GN=BASP1 PE=1 SV=2</t>
  </si>
  <si>
    <t>P05023</t>
  </si>
  <si>
    <t>Sodium/potassium-transporting ATPase subunit alpha-1</t>
  </si>
  <si>
    <t>ATP1A1</t>
  </si>
  <si>
    <t>sp|P05023|AT1A1_HUMAN Sodium/potassium-transporting ATPase subunit alpha-1 OS=Homo sapiens OX=9606 GN=ATP1A1 PE=1 SV=1</t>
  </si>
  <si>
    <t>P02686</t>
  </si>
  <si>
    <t>Myelin basic protein</t>
  </si>
  <si>
    <t>MBP</t>
  </si>
  <si>
    <t>sp|P02686|MBP_HUMAN Myelin basic protein OS=Homo sapiens OX=9606 GN=MBP PE=1 SV=3</t>
  </si>
  <si>
    <t>P13591</t>
  </si>
  <si>
    <t>Neural cell adhesion molecule 1</t>
  </si>
  <si>
    <t>NCAM1</t>
  </si>
  <si>
    <t>sp|P13591|NCAM1_HUMAN Neural cell adhesion molecule 1 OS=Homo sapiens OX=9606 GN=NCAM1 PE=1 SV=3</t>
  </si>
  <si>
    <t>P62258</t>
  </si>
  <si>
    <t>14-3-3 protein epsilon</t>
  </si>
  <si>
    <t>YWHAE</t>
  </si>
  <si>
    <t>sp|P62258|1433E_HUMAN 14-3-3 protein epsilon OS=Homo sapiens OX=9606 GN=YWHAE PE=1 SV=1</t>
  </si>
  <si>
    <t>P13637</t>
  </si>
  <si>
    <t>Sodium/potassium-transporting ATPase subunit alpha-3</t>
  </si>
  <si>
    <t>ATP1A3</t>
  </si>
  <si>
    <t>sp|P13637|AT1A3_HUMAN Sodium/potassium-transporting ATPase subunit alpha-3 OS=Homo sapiens OX=9606 GN=ATP1A3 PE=1 SV=3</t>
  </si>
  <si>
    <t>P00505</t>
  </si>
  <si>
    <t>Aspartate aminotransferase, mitochondrial</t>
  </si>
  <si>
    <t>GOT2</t>
  </si>
  <si>
    <t>sp|P00505|AATM_HUMAN Aspartate aminotransferase, mitochondrial OS=Homo sapiens OX=9606 GN=GOT2 PE=1 SV=3</t>
  </si>
  <si>
    <t>Q9Y4I1</t>
  </si>
  <si>
    <t>Unconventional myosin-Va</t>
  </si>
  <si>
    <t>MYO5A</t>
  </si>
  <si>
    <t>sp|Q9Y4I1|MYO5A_HUMAN Unconventional myosin-Va OS=Homo sapiens OX=9606 GN=MYO5A PE=1 SV=2</t>
  </si>
  <si>
    <t>P08133</t>
  </si>
  <si>
    <t>Annexin A6</t>
  </si>
  <si>
    <t>ANXA6</t>
  </si>
  <si>
    <t>sp|P08133|ANXA6_HUMAN Annexin A6 OS=Homo sapiens OX=9606 GN=ANXA6 PE=1 SV=3</t>
  </si>
  <si>
    <t>P07197</t>
  </si>
  <si>
    <t>Neurofilament medium polypeptide</t>
  </si>
  <si>
    <t>NEFM</t>
  </si>
  <si>
    <t>sp|P07197|NFM_HUMAN Neurofilament medium polypeptide OS=Homo sapiens OX=9606 GN=NEFM PE=1 SV=3</t>
  </si>
  <si>
    <t>P35580</t>
  </si>
  <si>
    <t>Myosin-10</t>
  </si>
  <si>
    <t>MYH10</t>
  </si>
  <si>
    <t>sp|P35580|MYH10_HUMAN Myosin-10 OS=Homo sapiens OX=9606 GN=MYH10 PE=1 SV=3</t>
  </si>
  <si>
    <t>P07900</t>
  </si>
  <si>
    <t>Heat shock protein HSP 90-alpha</t>
  </si>
  <si>
    <t>HSP90AA1</t>
  </si>
  <si>
    <t>sp|P07900|HS90A_HUMAN Heat shock protein HSP 90-alpha OS=Homo sapiens OX=9606 GN=HSP90AA1 PE=1 SV=5</t>
  </si>
  <si>
    <t>P09471</t>
  </si>
  <si>
    <t>Guanine nucleotide-binding protein G(o) subunit alpha</t>
  </si>
  <si>
    <t>GNAO1</t>
  </si>
  <si>
    <t>sp|P09471|GNAO_HUMAN Guanine nucleotide-binding protein G(o) subunit alpha OS=Homo sapiens OX=9606 GN=GNAO1 PE=1 SV=4</t>
  </si>
  <si>
    <t>Q01814</t>
  </si>
  <si>
    <t>Plasma membrane calcium-transporting ATPase 2</t>
  </si>
  <si>
    <t>ATP2B2</t>
  </si>
  <si>
    <t>sp|Q01814|AT2B2_HUMAN Plasma membrane calcium-transporting ATPase 2 OS=Homo sapiens OX=9606 GN=ATP2B2 PE=1 SV=2</t>
  </si>
  <si>
    <t>P40926</t>
  </si>
  <si>
    <t>Malate dehydrogenase, mitochondrial</t>
  </si>
  <si>
    <t>MDH2</t>
  </si>
  <si>
    <t>sp|P40926|MDHM_HUMAN Malate dehydrogenase, mitochondrial OS=Homo sapiens OX=9606 GN=MDH2 PE=1 SV=3</t>
  </si>
  <si>
    <t>P11137</t>
  </si>
  <si>
    <t>Microtubule-associated protein 2</t>
  </si>
  <si>
    <t>MAP2</t>
  </si>
  <si>
    <t>sp|P11137|MTAP2_HUMAN Microtubule-associated protein 2 OS=Homo sapiens OX=9606 GN=MAP2 PE=1 SV=4</t>
  </si>
  <si>
    <t>P12277</t>
  </si>
  <si>
    <t>Creatine kinase B-type</t>
  </si>
  <si>
    <t>CKB</t>
  </si>
  <si>
    <t>sp|P12277|KCRB_HUMAN Creatine kinase B-type OS=Homo sapiens OX=9606 GN=CKB PE=1 SV=1</t>
  </si>
  <si>
    <t>O95782</t>
  </si>
  <si>
    <t>AP-2 complex subunit alpha-1</t>
  </si>
  <si>
    <t>AP2A1</t>
  </si>
  <si>
    <t>sp|O95782|AP2A1_HUMAN AP-2 complex subunit alpha-1 OS=Homo sapiens OX=9606 GN=AP2A1 PE=1 SV=3</t>
  </si>
  <si>
    <t>P78559</t>
  </si>
  <si>
    <t>Microtubule-associated protein 1A;MAP1A heavy chain;MAP1 light chain LC2</t>
  </si>
  <si>
    <t>MAP1A</t>
  </si>
  <si>
    <t>sp|P78559|MAP1A_HUMAN Microtubule-associated protein 1A OS=Homo sapiens OX=9606 GN=MAP1A PE=1 SV=6</t>
  </si>
  <si>
    <t>P10809</t>
  </si>
  <si>
    <t>60 kDa heat shock protein, mitochondrial</t>
  </si>
  <si>
    <t>HSPD1</t>
  </si>
  <si>
    <t>sp|P10809|CH60_HUMAN 60 kDa heat shock protein, mitochondrial OS=Homo sapiens OX=9606 GN=HSPD1 PE=1 SV=2</t>
  </si>
  <si>
    <t>P11142</t>
  </si>
  <si>
    <t>Heat shock cognate 71 kDa protein</t>
  </si>
  <si>
    <t>HSPA8</t>
  </si>
  <si>
    <t>sp|P11142|HSP7C_HUMAN Heat shock cognate 71 kDa protein OS=Homo sapiens OX=9606 GN=HSPA8 PE=1 SV=1</t>
  </si>
  <si>
    <t>P38606</t>
  </si>
  <si>
    <t>V-type proton ATPase catalytic subunit A</t>
  </si>
  <si>
    <t>ATP6V1A</t>
  </si>
  <si>
    <t>sp|P38606|VATA_HUMAN V-type proton ATPase catalytic subunit A OS=Homo sapiens OX=9606 GN=ATP6V1A PE=1 SV=2</t>
  </si>
  <si>
    <t>Q9UPN3</t>
  </si>
  <si>
    <t>Microtubule-actin cross-linking factor 1, isoforms 1/2/3/5</t>
  </si>
  <si>
    <t>MACF1</t>
  </si>
  <si>
    <t>sp|Q9UPN3|MACF1_HUMAN Microtubule-actin cross-linking factor 1, isoforms 1/2/3/5 OS=Homo sapiens OX=9606 GN=MACF1 PE=1 SV=4</t>
  </si>
  <si>
    <t>Q9UPA5</t>
  </si>
  <si>
    <t>Protein bassoon</t>
  </si>
  <si>
    <t>BSN</t>
  </si>
  <si>
    <t>sp|Q9UPA5|BSN_HUMAN Protein bassoon OS=Homo sapiens OX=9606 GN=BSN PE=1 SV=4</t>
  </si>
  <si>
    <t>P60880</t>
  </si>
  <si>
    <t>Synaptosomal-associated protein 25</t>
  </si>
  <si>
    <t>SNAP25</t>
  </si>
  <si>
    <t>sp|P60880|SNP25_HUMAN Synaptosomal-associated protein 25 OS=Homo sapiens OX=9606 GN=SNAP25 PE=1 SV=1</t>
  </si>
  <si>
    <t>P38646</t>
  </si>
  <si>
    <t>Stress-70 protein, mitochondrial</t>
  </si>
  <si>
    <t>HSPA9</t>
  </si>
  <si>
    <t>sp|P38646|GRP75_HUMAN Stress-70 protein, mitochondrial OS=Homo sapiens OX=9606 GN=HSPA9 PE=1 SV=2</t>
  </si>
  <si>
    <t>Q12860</t>
  </si>
  <si>
    <t>Contactin-1</t>
  </si>
  <si>
    <t>CNTN1</t>
  </si>
  <si>
    <t>sp|Q12860|CNTN1_HUMAN Contactin-1 OS=Homo sapiens OX=9606 GN=CNTN1 PE=1 SV=1</t>
  </si>
  <si>
    <t>Q99798</t>
  </si>
  <si>
    <t>Aconitate hydratase, mitochondrial</t>
  </si>
  <si>
    <t>ACO2</t>
  </si>
  <si>
    <t>sp|Q99798|ACON_HUMAN Aconitate hydratase, mitochondrial OS=Homo sapiens OX=9606 GN=ACO2 PE=1 SV=2</t>
  </si>
  <si>
    <t>P63010</t>
  </si>
  <si>
    <t>AP-2 complex subunit beta</t>
  </si>
  <si>
    <t>AP2B1</t>
  </si>
  <si>
    <t>sp|P63010|AP2B1_HUMAN AP-2 complex subunit beta OS=Homo sapiens OX=9606 GN=AP2B1 PE=1 SV=1</t>
  </si>
  <si>
    <t>Q13423</t>
  </si>
  <si>
    <t>NAD(P) transhydrogenase, mitochondrial</t>
  </si>
  <si>
    <t>NNT</t>
  </si>
  <si>
    <t>sp|Q13423|NNTM_HUMAN NAD(P) transhydrogenase, mitochondrial OS=Homo sapiens OX=9606 GN=NNT PE=1 SV=3</t>
  </si>
  <si>
    <t>P21579</t>
  </si>
  <si>
    <t>Synaptotagmin-1</t>
  </si>
  <si>
    <t>SYT1</t>
  </si>
  <si>
    <t>sp|P21579|SYT1_HUMAN Synaptotagmin-1 OS=Homo sapiens OX=9606 GN=SYT1 PE=1 SV=1</t>
  </si>
  <si>
    <t>Q8NF91</t>
  </si>
  <si>
    <t>Nesprin-1</t>
  </si>
  <si>
    <t>SYNE1</t>
  </si>
  <si>
    <t>sp|Q8NF91|SYNE1_HUMAN Nesprin-1 OS=Homo sapiens OX=9606 GN=SYNE1 PE=1 SV=4</t>
  </si>
  <si>
    <t>Q9Y2J2</t>
  </si>
  <si>
    <t>Band 4.1-like protein 3;Band 4.1-like protein 3, N-terminally processed</t>
  </si>
  <si>
    <t>EPB41L3</t>
  </si>
  <si>
    <t>sp|Q9Y2J2|E41L3_HUMAN Band 4.1-like protein 3 OS=Homo sapiens OX=9606 GN=EPB41L3 PE=1 SV=2</t>
  </si>
  <si>
    <t>P05026</t>
  </si>
  <si>
    <t>Sodium/potassium-transporting ATPase subunit beta-1</t>
  </si>
  <si>
    <t>ATP1B1</t>
  </si>
  <si>
    <t>sp|P05026|AT1B1_HUMAN Sodium/potassium-transporting ATPase subunit beta-1 OS=Homo sapiens OX=9606 GN=ATP1B1 PE=1 SV=1</t>
  </si>
  <si>
    <t>P14136</t>
  </si>
  <si>
    <t>Glial fibrillary acidic protein</t>
  </si>
  <si>
    <t>GFAP</t>
  </si>
  <si>
    <t>sp|P14136|GFAP_HUMAN Glial fibrillary acidic protein OS=Homo sapiens OX=9606 GN=GFAP PE=1 SV=1</t>
  </si>
  <si>
    <t>P04075</t>
  </si>
  <si>
    <t>Fructose-bisphosphate aldolase A</t>
  </si>
  <si>
    <t>ALDOA</t>
  </si>
  <si>
    <t>sp|P04075|ALDOA_HUMAN Fructose-bisphosphate aldolase A OS=Homo sapiens OX=9606 GN=ALDOA PE=1 SV=2</t>
  </si>
  <si>
    <t>P00558</t>
  </si>
  <si>
    <t>Phosphoglycerate kinase 1</t>
  </si>
  <si>
    <t>PGK1</t>
  </si>
  <si>
    <t>sp|P00558|PGK1_HUMAN Phosphoglycerate kinase 1 OS=Homo sapiens OX=9606 GN=PGK1 PE=1 SV=3</t>
  </si>
  <si>
    <t>P21796</t>
  </si>
  <si>
    <t>Voltage-dependent anion-selective channel protein 1</t>
  </si>
  <si>
    <t>VDAC1</t>
  </si>
  <si>
    <t>sp|P21796|VDAC1_HUMAN Voltage-dependent anion-selective channel protein 1 OS=Homo sapiens OX=9606 GN=VDAC1 PE=1 SV=2</t>
  </si>
  <si>
    <t>Q9Y4G6</t>
  </si>
  <si>
    <t>Talin-2</t>
  </si>
  <si>
    <t>TLN2</t>
  </si>
  <si>
    <t>sp|Q9Y4G6|TLN2_HUMAN Talin-2 OS=Homo sapiens OX=9606 GN=TLN2 PE=1 SV=4</t>
  </si>
  <si>
    <t>P17677</t>
  </si>
  <si>
    <t>Neuromodulin</t>
  </si>
  <si>
    <t>GAP43</t>
  </si>
  <si>
    <t>sp|P17677|NEUM_HUMAN Neuromodulin OS=Homo sapiens OX=9606 GN=GAP43 PE=1 SV=1</t>
  </si>
  <si>
    <t>P12236</t>
  </si>
  <si>
    <t>ADP/ATP translocase 3;ADP/ATP translocase 3, N-terminally processed</t>
  </si>
  <si>
    <t>SLC25A6</t>
  </si>
  <si>
    <t>sp|P12236|ADT3_HUMAN ADP/ATP translocase 3 OS=Homo sapiens OX=9606 GN=SLC25A6 PE=1 SV=4</t>
  </si>
  <si>
    <t>P04350</t>
  </si>
  <si>
    <t>Tubulin beta-4A chain</t>
  </si>
  <si>
    <t>TUBB4A</t>
  </si>
  <si>
    <t>sp|P04350|TBB4A_HUMAN Tubulin beta-4A chain OS=Homo sapiens OX=9606 GN=TUBB4A PE=1 SV=2</t>
  </si>
  <si>
    <t>P54652</t>
  </si>
  <si>
    <t>Heat shock-related 70 kDa protein 2</t>
  </si>
  <si>
    <t>HSPA2</t>
  </si>
  <si>
    <t>sp|P54652|HSP72_HUMAN Heat shock-related 70 kDa protein 2 OS=Homo sapiens OX=9606 GN=HSPA2 PE=1 SV=1</t>
  </si>
  <si>
    <t>Q03001</t>
  </si>
  <si>
    <t>Dystonin</t>
  </si>
  <si>
    <t>DST</t>
  </si>
  <si>
    <t>sp|Q03001|DYST_HUMAN Dystonin OS=Homo sapiens OX=9606 GN=DST PE=1 SV=4</t>
  </si>
  <si>
    <t>P17600</t>
  </si>
  <si>
    <t>Synapsin-1</t>
  </si>
  <si>
    <t>SYN1</t>
  </si>
  <si>
    <t>sp|P17600|SYN1_HUMAN Synapsin-1 OS=Homo sapiens OX=9606 GN=SYN1 PE=1 SV=3</t>
  </si>
  <si>
    <t>Q16891</t>
  </si>
  <si>
    <t>MICOS complex subunit MIC60</t>
  </si>
  <si>
    <t>IMMT</t>
  </si>
  <si>
    <t>sp|Q16891|MIC60_HUMAN MICOS complex subunit MIC60 OS=Homo sapiens OX=9606 GN=IMMT PE=1 SV=1</t>
  </si>
  <si>
    <t>P16615</t>
  </si>
  <si>
    <t>Sarcoplasmic/endoplasmic reticulum calcium ATPase 2</t>
  </si>
  <si>
    <t>ATP2A2</t>
  </si>
  <si>
    <t>sp|P16615|AT2A2_HUMAN Sarcoplasmic/endoplasmic reticulum calcium ATPase 2 OS=Homo sapiens OX=9606 GN=ATP2A2 PE=1 SV=1</t>
  </si>
  <si>
    <t>P62760</t>
  </si>
  <si>
    <t>Visinin-like protein 1</t>
  </si>
  <si>
    <t>VSNL1</t>
  </si>
  <si>
    <t>sp|P62760|VISL1_HUMAN Visinin-like protein 1 OS=Homo sapiens OX=9606 GN=VSNL1 PE=1 SV=2</t>
  </si>
  <si>
    <t>P07196</t>
  </si>
  <si>
    <t>Neurofilament light polypeptide</t>
  </si>
  <si>
    <t>NEFL</t>
  </si>
  <si>
    <t>sp|P07196|NFL_HUMAN Neurofilament light polypeptide OS=Homo sapiens OX=9606 GN=NEFL PE=1 SV=3</t>
  </si>
  <si>
    <t>P06733</t>
  </si>
  <si>
    <t>Alpha-enolase</t>
  </si>
  <si>
    <t>ENO1</t>
  </si>
  <si>
    <t>sp|P06733|ENOA_HUMAN Alpha-enolase OS=Homo sapiens OX=9606 GN=ENO1 PE=1 SV=2</t>
  </si>
  <si>
    <t>P00367</t>
  </si>
  <si>
    <t>Glutamate dehydrogenase 1, mitochondrial</t>
  </si>
  <si>
    <t>GLUD1</t>
  </si>
  <si>
    <t>sp|P00367|DHE3_HUMAN Glutamate dehydrogenase 1, mitochondrial OS=Homo sapiens OX=9606 GN=GLUD1 PE=1 SV=2</t>
  </si>
  <si>
    <t>Q13509</t>
  </si>
  <si>
    <t>Tubulin beta-3 chain</t>
  </si>
  <si>
    <t>TUBB3</t>
  </si>
  <si>
    <t>sp|Q13509|TBB3_HUMAN Tubulin beta-3 chain OS=Homo sapiens OX=9606 GN=TUBB3 PE=1 SV=2</t>
  </si>
  <si>
    <t>P48735</t>
  </si>
  <si>
    <t>Isocitrate dehydrogenase [NADP], mitochondrial</t>
  </si>
  <si>
    <t>IDH2</t>
  </si>
  <si>
    <t>sp|P48735|IDHP_HUMAN Isocitrate dehydrogenase [NADP], mitochondrial OS=Homo sapiens OX=9606 GN=IDH2 PE=1 SV=2</t>
  </si>
  <si>
    <t>P28331</t>
  </si>
  <si>
    <t>NADH-ubiquinone oxidoreductase 75 kDa subunit, mitochondrial</t>
  </si>
  <si>
    <t>NDUFS1</t>
  </si>
  <si>
    <t>sp|P28331|NDUS1_HUMAN NADH-ubiquinone oxidoreductase 75 kDa subunit, mitochondrial OS=Homo sapiens OX=9606 GN=NDUFS1 PE=1 SV=3</t>
  </si>
  <si>
    <t>P61266</t>
  </si>
  <si>
    <t>Syntaxin-1B</t>
  </si>
  <si>
    <t>STX1B</t>
  </si>
  <si>
    <t>sp|P61266|STX1B_HUMAN Syntaxin-1B OS=Homo sapiens OX=9606 GN=STX1B PE=1 SV=1</t>
  </si>
  <si>
    <t>Q00325</t>
  </si>
  <si>
    <t>Phosphate carrier protein, mitochondrial</t>
  </si>
  <si>
    <t>SLC25A3</t>
  </si>
  <si>
    <t>sp|Q00325|MPCP_HUMAN Phosphate carrier protein, mitochondrial OS=Homo sapiens OX=9606 GN=SLC25A3 PE=1 SV=2</t>
  </si>
  <si>
    <t>Q9Y6V0</t>
  </si>
  <si>
    <t>Protein piccolo</t>
  </si>
  <si>
    <t>PCLO</t>
  </si>
  <si>
    <t>sp|Q9Y6V0|PCLO_HUMAN Protein piccolo OS=Homo sapiens OX=9606 GN=PCLO PE=1 SV=5</t>
  </si>
  <si>
    <t>Q13554</t>
  </si>
  <si>
    <t>Calcium/calmodulin-dependent protein kinase type II subunit beta</t>
  </si>
  <si>
    <t>CAMK2B</t>
  </si>
  <si>
    <t>sp|Q13554|KCC2B_HUMAN Calcium/calmodulin-dependent protein kinase type II subunit beta OS=Homo sapiens OX=9606 GN=CAMK2B PE=1 SV=3</t>
  </si>
  <si>
    <t>Q9H4G0</t>
  </si>
  <si>
    <t>Band 4.1-like protein 1</t>
  </si>
  <si>
    <t>EPB41L1</t>
  </si>
  <si>
    <t>sp|Q9H4G0|E41L1_HUMAN Band 4.1-like protein 1 OS=Homo sapiens OX=9606 GN=EPB41L1 PE=1 SV=2</t>
  </si>
  <si>
    <t>P63104</t>
  </si>
  <si>
    <t>14-3-3 protein zeta/delta</t>
  </si>
  <si>
    <t>YWHAZ</t>
  </si>
  <si>
    <t>sp|P63104|1433Z_HUMAN 14-3-3 protein zeta/delta OS=Homo sapiens OX=9606 GN=YWHAZ PE=1 SV=1</t>
  </si>
  <si>
    <t>Q93050</t>
  </si>
  <si>
    <t>V-type proton ATPase 116 kDa subunit a isoform 1</t>
  </si>
  <si>
    <t>ATP6V0A1</t>
  </si>
  <si>
    <t>sp|Q93050|VPP1_HUMAN V-type proton ATPase 116 kDa subunit a1 OS=Homo sapiens OX=9606 GN=ATP6V0A1 PE=1 SV=3</t>
  </si>
  <si>
    <t>O60313</t>
  </si>
  <si>
    <t>Dynamin-like 120 kDa protein, mitochondrial;Dynamin-like 120 kDa protein, form S1</t>
  </si>
  <si>
    <t>OPA1</t>
  </si>
  <si>
    <t>sp|O60313|OPA1_HUMAN Dynamin-like 120 kDa protein, mitochondrial OS=Homo sapiens OX=9606 GN=OPA1 PE=1 SV=3</t>
  </si>
  <si>
    <t>Q14194</t>
  </si>
  <si>
    <t>Dihydropyrimidinase-related protein 1</t>
  </si>
  <si>
    <t>CRMP1</t>
  </si>
  <si>
    <t>sp|Q14194|DPYL1_HUMAN Dihydropyrimidinase-related protein 1 OS=Homo sapiens OX=9606 GN=CRMP1 PE=1 SV=1</t>
  </si>
  <si>
    <t>P07195</t>
  </si>
  <si>
    <t>L-lactate dehydrogenase B chain</t>
  </si>
  <si>
    <t>LDHB</t>
  </si>
  <si>
    <t>sp|P07195|LDHB_HUMAN L-lactate dehydrogenase B chain OS=Homo sapiens OX=9606 GN=LDHB PE=1 SV=2</t>
  </si>
  <si>
    <t>O75746</t>
  </si>
  <si>
    <t>Calcium-binding mitochondrial carrier protein Aralar1</t>
  </si>
  <si>
    <t>SLC25A12</t>
  </si>
  <si>
    <t>sp|O75746|CMC1_HUMAN Calcium-binding mitochondrial carrier protein Aralar1 OS=Homo sapiens OX=9606 GN=SLC25A12 PE=1 SV=2</t>
  </si>
  <si>
    <t>Q99962</t>
  </si>
  <si>
    <t>Endophilin-A1</t>
  </si>
  <si>
    <t>SH3GL2</t>
  </si>
  <si>
    <t>sp|Q99962|SH3G2_HUMAN Endophilin-A1 OS=Homo sapiens OX=9606 GN=SH3GL2 PE=1 SV=1</t>
  </si>
  <si>
    <t>P55809</t>
  </si>
  <si>
    <t>Succinyl-CoA:3-ketoacid coenzyme A transferase 1, mitochondrial</t>
  </si>
  <si>
    <t>OXCT1</t>
  </si>
  <si>
    <t>sp|P55809|SCOT1_HUMAN Succinyl-CoA:3-ketoacid coenzyme A transferase 1, mitochondrial OS=Homo sapiens OX=9606 GN=OXCT1 PE=1 SV=1</t>
  </si>
  <si>
    <t>Q8TDJ6</t>
  </si>
  <si>
    <t>DmX-like protein 2</t>
  </si>
  <si>
    <t>DMXL2</t>
  </si>
  <si>
    <t>sp|Q8TDJ6|DMXL2_HUMAN DmX-like protein 2 OS=Homo sapiens OX=9606 GN=DMXL2 PE=1 SV=2</t>
  </si>
  <si>
    <t>P62873</t>
  </si>
  <si>
    <t>Guanine nucleotide-binding protein G(I)/G(S)/G(T) subunit beta-1</t>
  </si>
  <si>
    <t>GNB1</t>
  </si>
  <si>
    <t>sp|P62873|GBB1_HUMAN Guanine nucleotide-binding protein G(I)/G(S)/G(T) subunit beta-1 OS=Homo sapiens OX=9606 GN=GNB1 PE=1 SV=3</t>
  </si>
  <si>
    <t>O94856</t>
  </si>
  <si>
    <t>Neurofascin</t>
  </si>
  <si>
    <t>NFASC</t>
  </si>
  <si>
    <t>sp|O94856|NFASC_HUMAN Neurofascin OS=Homo sapiens OX=9606 GN=NFASC PE=1 SV=4</t>
  </si>
  <si>
    <t>O15020</t>
  </si>
  <si>
    <t>Spectrin beta chain, non-erythrocytic 2</t>
  </si>
  <si>
    <t>SPTBN2</t>
  </si>
  <si>
    <t>sp|O15020|SPTN2_HUMAN Spectrin beta chain, non-erythrocytic 2 OS=Homo sapiens OX=9606 GN=SPTBN2 PE=1 SV=3</t>
  </si>
  <si>
    <t>P68871</t>
  </si>
  <si>
    <t>Hemoglobin subunit beta;LVV-hemorphin-7;Spinorphin</t>
  </si>
  <si>
    <t>HBB</t>
  </si>
  <si>
    <t>sp|P68871|HBB_HUMAN Hemoglobin subunit beta OS=Homo sapiens OX=9606 GN=HBB PE=1 SV=2</t>
  </si>
  <si>
    <t>P11216</t>
  </si>
  <si>
    <t>Glycogen phosphorylase, brain form</t>
  </si>
  <si>
    <t>PYGB</t>
  </si>
  <si>
    <t>sp|P11216|PYGB_HUMAN Glycogen phosphorylase, brain form OS=Homo sapiens OX=9606 GN=PYGB PE=1 SV=5</t>
  </si>
  <si>
    <t>P42704</t>
  </si>
  <si>
    <t>Leucine-rich PPR motif-containing protein, mitochondrial</t>
  </si>
  <si>
    <t>LRPPRC</t>
  </si>
  <si>
    <t>sp|P42704|LPPRC_HUMAN Leucine-rich PPR motif-containing protein, mitochondrial OS=Homo sapiens OX=9606 GN=LRPPRC PE=1 SV=3</t>
  </si>
  <si>
    <t>Q9UQM7</t>
  </si>
  <si>
    <t>Calcium/calmodulin-dependent protein kinase type II subunit alpha</t>
  </si>
  <si>
    <t>CAMK2A</t>
  </si>
  <si>
    <t>sp|Q9UQM7|KCC2A_HUMAN Calcium/calmodulin-dependent protein kinase type II subunit alpha OS=Homo sapiens OX=9606 GN=CAMK2A PE=1 SV=2</t>
  </si>
  <si>
    <t>Q9BY11</t>
  </si>
  <si>
    <t>Protein kinase C and casein kinase substrate in neurons protein 1</t>
  </si>
  <si>
    <t>PACSIN1</t>
  </si>
  <si>
    <t>sp|Q9BY11|PACN1_HUMAN Protein kinase C and casein kinase substrate in neurons protein 1 OS=Homo sapiens OX=9606 GN=PACSIN1 PE=1 SV=1</t>
  </si>
  <si>
    <t>Q16181</t>
  </si>
  <si>
    <t>Septin-7</t>
  </si>
  <si>
    <t>sp|Q16181|SEPT7_HUMAN Septin-7 OS=Homo sapiens OX=9606 GN=SEPTIN7 PE=1 SV=2</t>
  </si>
  <si>
    <t>P40925</t>
  </si>
  <si>
    <t>Malate dehydrogenase, cytoplasmic</t>
  </si>
  <si>
    <t>MDH1</t>
  </si>
  <si>
    <t>sp|P40925|MDHC_HUMAN Malate dehydrogenase, cytoplasmic OS=Homo sapiens OX=9606 GN=MDH1 PE=1 SV=4</t>
  </si>
  <si>
    <t>P62937</t>
  </si>
  <si>
    <t>Peptidyl-prolyl cis-trans isomerase A;Peptidyl-prolyl cis-trans isomerase A, N-terminally processed</t>
  </si>
  <si>
    <t>PPIA</t>
  </si>
  <si>
    <t>sp|P62937|PPIA_HUMAN Peptidyl-prolyl cis-trans isomerase A OS=Homo sapiens OX=9606 GN=PPIA PE=1 SV=2</t>
  </si>
  <si>
    <t>Q92736</t>
  </si>
  <si>
    <t>Ryanodine receptor 2</t>
  </si>
  <si>
    <t>RYR2</t>
  </si>
  <si>
    <t>sp|Q92736|RYR2_HUMAN Ryanodine receptor 2 OS=Homo sapiens OX=9606 GN=RYR2 PE=1 SV=3</t>
  </si>
  <si>
    <t>O43707</t>
  </si>
  <si>
    <t>Alpha-actinin-4</t>
  </si>
  <si>
    <t>ACTN4</t>
  </si>
  <si>
    <t>sp|O43707|ACTN4_HUMAN Alpha-actinin-4 OS=Homo sapiens OX=9606 GN=ACTN4 PE=1 SV=2</t>
  </si>
  <si>
    <t>Q02218</t>
  </si>
  <si>
    <t>2-oxoglutarate dehydrogenase, mitochondrial</t>
  </si>
  <si>
    <t>OGDH</t>
  </si>
  <si>
    <t>sp|Q02218|ODO1_HUMAN 2-oxoglutarate dehydrogenase, mitochondrial OS=Homo sapiens OX=9606 GN=OGDH PE=1 SV=3</t>
  </si>
  <si>
    <t>P09622</t>
  </si>
  <si>
    <t>Dihydrolipoyl dehydrogenase, mitochondrial</t>
  </si>
  <si>
    <t>DLD</t>
  </si>
  <si>
    <t>sp|P09622|DLDH_HUMAN Dihydrolipoyl dehydrogenase, mitochondrial OS=Homo sapiens OX=9606 GN=DLD PE=1 SV=2</t>
  </si>
  <si>
    <t>P23528</t>
  </si>
  <si>
    <t>Cofilin-1</t>
  </si>
  <si>
    <t>CFL1</t>
  </si>
  <si>
    <t>sp|P23528|COF1_HUMAN Cofilin-1 OS=Homo sapiens OX=9606 GN=CFL1 PE=1 SV=3</t>
  </si>
  <si>
    <t>P45880</t>
  </si>
  <si>
    <t>Voltage-dependent anion-selective channel protein 2</t>
  </si>
  <si>
    <t>VDAC2</t>
  </si>
  <si>
    <t>sp|P45880|VDAC2_HUMAN Voltage-dependent anion-selective channel protein 2 OS=Homo sapiens OX=9606 GN=VDAC2 PE=1 SV=2</t>
  </si>
  <si>
    <t>Q9H115</t>
  </si>
  <si>
    <t>Beta-soluble NSF attachment protein</t>
  </si>
  <si>
    <t>NAPB</t>
  </si>
  <si>
    <t>sp|Q9H115|SNAB_HUMAN Beta-soluble NSF attachment protein OS=Homo sapiens OX=9606 GN=NAPB PE=1 SV=2</t>
  </si>
  <si>
    <t>O75390</t>
  </si>
  <si>
    <t>Citrate synthase, mitochondrial</t>
  </si>
  <si>
    <t>CS</t>
  </si>
  <si>
    <t>sp|O75390|CISY_HUMAN Citrate synthase, mitochondrial OS=Homo sapiens OX=9606 GN=CS PE=1 SV=2</t>
  </si>
  <si>
    <t>P49327</t>
  </si>
  <si>
    <t>Fatty acid synthase;[Acyl-carrier-protein] S-acetyltransferase;[Acyl-carrier-protein] S-malonyltransferase;3-oxoacyl-[acyl-carrier-protein] synthase;3-oxoacyl-[acyl-carrier-protein] reductase;3-hydroxyacyl-[acyl-carrier-protein] dehydratase;Enoyl-[acyl-carrier-protein] reductase;Oleoyl-[acyl-carrier-protein] hydrolase</t>
  </si>
  <si>
    <t>FASN</t>
  </si>
  <si>
    <t>sp|P49327|FAS_HUMAN Fatty acid synthase OS=Homo sapiens OX=9606 GN=FASN PE=1 SV=3</t>
  </si>
  <si>
    <t>Q9NVA2</t>
  </si>
  <si>
    <t>Septin-11</t>
  </si>
  <si>
    <t>sp|Q9NVA2|SEP11_HUMAN Septin-11 OS=Homo sapiens OX=9606 GN=SEPTIN11 PE=1 SV=3</t>
  </si>
  <si>
    <t>Q01813</t>
  </si>
  <si>
    <t>ATP-dependent 6-phosphofructokinase, platelet type</t>
  </si>
  <si>
    <t>PFKP</t>
  </si>
  <si>
    <t>sp|Q01813|PFKAP_HUMAN ATP-dependent 6-phosphofructokinase, platelet type OS=Homo sapiens OX=9606 GN=PFKP PE=1 SV=2</t>
  </si>
  <si>
    <t>Q9P2R7</t>
  </si>
  <si>
    <t>Succinyl-CoA ligase [ADP-forming] subunit beta, mitochondrial</t>
  </si>
  <si>
    <t>SUCLA2</t>
  </si>
  <si>
    <t>sp|Q9P2R7|SUCB1_HUMAN Succinate--CoA ligase [ADP-forming] subunit beta, mitochondrial OS=Homo sapiens OX=9606 GN=SUCLA2 PE=1 SV=3</t>
  </si>
  <si>
    <t>Q9NYI0</t>
  </si>
  <si>
    <t>PH and SEC7 domain-containing protein 3</t>
  </si>
  <si>
    <t>PSD3</t>
  </si>
  <si>
    <t>sp|Q9NYI0|PSD3_HUMAN PH and SEC7 domain-containing protein 3 OS=Homo sapiens OX=9606 GN=PSD3 PE=1 SV=2</t>
  </si>
  <si>
    <t>P78357</t>
  </si>
  <si>
    <t>Contactin-associated protein 1</t>
  </si>
  <si>
    <t>CNTNAP1</t>
  </si>
  <si>
    <t>sp|P78357|CNTP1_HUMAN Contactin-associated protein 1 OS=Homo sapiens OX=9606 GN=CNTNAP1 PE=1 SV=1</t>
  </si>
  <si>
    <t>P35579</t>
  </si>
  <si>
    <t>Myosin-9</t>
  </si>
  <si>
    <t>MYH9</t>
  </si>
  <si>
    <t>sp|P35579|MYH9_HUMAN Myosin-9 OS=Homo sapiens OX=9606 GN=MYH9 PE=1 SV=4</t>
  </si>
  <si>
    <t>Q02952</t>
  </si>
  <si>
    <t>A-kinase anchor protein 12</t>
  </si>
  <si>
    <t>AKAP12</t>
  </si>
  <si>
    <t>sp|Q02952|AKA12_HUMAN A-kinase anchor protein 12 OS=Homo sapiens OX=9606 GN=AKAP12 PE=1 SV=4</t>
  </si>
  <si>
    <t>O43301</t>
  </si>
  <si>
    <t>Heat shock 70 kDa protein 12A</t>
  </si>
  <si>
    <t>HSPA12A</t>
  </si>
  <si>
    <t>sp|O43301|HS12A_HUMAN Heat shock 70 kDa protein 12A OS=Homo sapiens OX=9606 GN=HSPA12A PE=1 SV=2</t>
  </si>
  <si>
    <t>P21281</t>
  </si>
  <si>
    <t>V-type proton ATPase subunit B, brain isoform</t>
  </si>
  <si>
    <t>ATP6V1B2</t>
  </si>
  <si>
    <t>sp|P21281|VATB2_HUMAN V-type proton ATPase subunit B, brain isoform OS=Homo sapiens OX=9606 GN=ATP6V1B2 PE=1 SV=3</t>
  </si>
  <si>
    <t>P69905</t>
  </si>
  <si>
    <t>Hemoglobin subunit alpha</t>
  </si>
  <si>
    <t>HBA1</t>
  </si>
  <si>
    <t>sp|P69905|HBA_HUMAN Hemoglobin subunit alpha OS=Homo sapiens OX=9606 GN=HBA1 PE=1 SV=2</t>
  </si>
  <si>
    <t>Q14643</t>
  </si>
  <si>
    <t>Inositol 1,4,5-trisphosphate receptor type 1</t>
  </si>
  <si>
    <t>ITPR1</t>
  </si>
  <si>
    <t>sp|Q14643|ITPR1_HUMAN Inositol 1,4,5-trisphosphate receptor type 1 OS=Homo sapiens OX=9606 GN=ITPR1 PE=1 SV=3</t>
  </si>
  <si>
    <t>O94826</t>
  </si>
  <si>
    <t>Mitochondrial import receptor subunit TOM70</t>
  </si>
  <si>
    <t>TOMM70A</t>
  </si>
  <si>
    <t>sp|O94826|TOM70_HUMAN Mitochondrial import receptor subunit TOM70 OS=Homo sapiens OX=9606 GN=TOMM70 PE=1 SV=1</t>
  </si>
  <si>
    <t>Q96F07</t>
  </si>
  <si>
    <t>Cytoplasmic FMR1-interacting protein 2</t>
  </si>
  <si>
    <t>CYFIP2</t>
  </si>
  <si>
    <t>sp|Q96F07|CYFP2_HUMAN Cytoplasmic FMR1-interacting protein 2 OS=Homo sapiens OX=9606 GN=CYFIP2 PE=1 SV=2</t>
  </si>
  <si>
    <t>P12814</t>
  </si>
  <si>
    <t>Alpha-actinin-1</t>
  </si>
  <si>
    <t>ACTN1</t>
  </si>
  <si>
    <t>sp|P12814|ACTN1_HUMAN Alpha-actinin-1 OS=Homo sapiens OX=9606 GN=ACTN1 PE=1 SV=2</t>
  </si>
  <si>
    <t>P36543</t>
  </si>
  <si>
    <t>V-type proton ATPase subunit E 1</t>
  </si>
  <si>
    <t>ATP6V1E1</t>
  </si>
  <si>
    <t>sp|P36543|VATE1_HUMAN V-type proton ATPase subunit E 1 OS=Homo sapiens OX=9606 GN=ATP6V1E1 PE=1 SV=1</t>
  </si>
  <si>
    <t>P08559</t>
  </si>
  <si>
    <t>Pyruvate dehydrogenase E1 component subunit alpha, somatic form, mitochondrial</t>
  </si>
  <si>
    <t>PDHA1</t>
  </si>
  <si>
    <t>sp|P08559|ODPA_HUMAN Pyruvate dehydrogenase E1 component subunit alpha, somatic form, mitochondrial OS=Homo sapiens OX=9606 GN=PDHA1 PE=1 SV=3</t>
  </si>
  <si>
    <t>Q9Y4W6</t>
  </si>
  <si>
    <t>AFG3-like protein 2</t>
  </si>
  <si>
    <t>AFG3L2</t>
  </si>
  <si>
    <t>sp|Q9Y4W6|AFG32_HUMAN AFG3-like protein 2 OS=Homo sapiens OX=9606 GN=AFG3L2 PE=1 SV=2</t>
  </si>
  <si>
    <t>Q96CW1</t>
  </si>
  <si>
    <t>AP-2 complex subunit mu</t>
  </si>
  <si>
    <t>AP2M1</t>
  </si>
  <si>
    <t>sp|Q96CW1|AP2M1_HUMAN AP-2 complex subunit mu OS=Homo sapiens OX=9606 GN=AP2M1 PE=1 SV=2</t>
  </si>
  <si>
    <t>P06744</t>
  </si>
  <si>
    <t>Glucose-6-phosphate isomerase</t>
  </si>
  <si>
    <t>GPI</t>
  </si>
  <si>
    <t>sp|P06744|G6PI_HUMAN Glucose-6-phosphate isomerase OS=Homo sapiens OX=9606 GN=GPI PE=1 SV=4</t>
  </si>
  <si>
    <t>P40939</t>
  </si>
  <si>
    <t>Trifunctional enzyme subunit alpha, mitochondrial;Long-chain enoyl-CoA hydratase;Long chain 3-hydroxyacyl-CoA dehydrogenase</t>
  </si>
  <si>
    <t>HADHA</t>
  </si>
  <si>
    <t>sp|P40939|ECHA_HUMAN Trifunctional enzyme subunit alpha, mitochondrial OS=Homo sapiens OX=9606 GN=HADHA PE=1 SV=2</t>
  </si>
  <si>
    <t>P49588</t>
  </si>
  <si>
    <t>Alanine--tRNA ligase, cytoplasmic</t>
  </si>
  <si>
    <t>AARS</t>
  </si>
  <si>
    <t>sp|P49588|SYAC_HUMAN Alanine--tRNA ligase, cytoplasmic OS=Homo sapiens OX=9606 GN=AARS1 PE=1 SV=2</t>
  </si>
  <si>
    <t>Q02978</t>
  </si>
  <si>
    <t>Mitochondrial 2-oxoglutarate/malate carrier protein</t>
  </si>
  <si>
    <t>SLC25A11</t>
  </si>
  <si>
    <t>sp|Q02978|M2OM_HUMAN Mitochondrial 2-oxoglutarate/malate carrier protein OS=Homo sapiens OX=9606 GN=SLC25A11 PE=1 SV=3</t>
  </si>
  <si>
    <t>P09936</t>
  </si>
  <si>
    <t>Ubiquitin carboxyl-terminal hydrolase isozyme L1</t>
  </si>
  <si>
    <t>UCHL1</t>
  </si>
  <si>
    <t>sp|P09936|UCHL1_HUMAN Ubiquitin carboxyl-terminal hydrolase isozyme L1 OS=Homo sapiens OX=9606 GN=UCHL1 PE=1 SV=2</t>
  </si>
  <si>
    <t>P09104</t>
  </si>
  <si>
    <t>Gamma-enolase</t>
  </si>
  <si>
    <t>ENO2</t>
  </si>
  <si>
    <t>sp|P09104|ENOG_HUMAN Gamma-enolase OS=Homo sapiens OX=9606 GN=ENO2 PE=1 SV=3</t>
  </si>
  <si>
    <t>P22695</t>
  </si>
  <si>
    <t>Cytochrome b-c1 complex subunit 2, mitochondrial</t>
  </si>
  <si>
    <t>UQCRC2</t>
  </si>
  <si>
    <t>sp|P22695|QCR2_HUMAN Cytochrome b-c1 complex subunit 2, mitochondrial OS=Homo sapiens OX=9606 GN=UQCRC2 PE=1 SV=3</t>
  </si>
  <si>
    <t>O43426</t>
  </si>
  <si>
    <t>Synaptojanin-1</t>
  </si>
  <si>
    <t>SYNJ1</t>
  </si>
  <si>
    <t>sp|O43426|SYNJ1_HUMAN Synaptojanin-1 OS=Homo sapiens OX=9606 GN=SYNJ1 PE=1 SV=2</t>
  </si>
  <si>
    <t>P32004</t>
  </si>
  <si>
    <t>Neural cell adhesion molecule L1</t>
  </si>
  <si>
    <t>L1CAM</t>
  </si>
  <si>
    <t>sp|P32004|L1CAM_HUMAN Neural cell adhesion molecule L1 OS=Homo sapiens OX=9606 GN=L1CAM PE=1 SV=2</t>
  </si>
  <si>
    <t>P61981</t>
  </si>
  <si>
    <t>14-3-3 protein gamma;14-3-3 protein gamma, N-terminally processed</t>
  </si>
  <si>
    <t>YWHAG</t>
  </si>
  <si>
    <t>sp|P61981|1433G_HUMAN 14-3-3 protein gamma OS=Homo sapiens OX=9606 GN=YWHAG PE=1 SV=2</t>
  </si>
  <si>
    <t>P13611</t>
  </si>
  <si>
    <t>Versican core protein</t>
  </si>
  <si>
    <t>VCAN</t>
  </si>
  <si>
    <t>sp|P13611|CSPG2_HUMAN Versican core protein OS=Homo sapiens OX=9606 GN=VCAN PE=1 SV=3</t>
  </si>
  <si>
    <t>P34932</t>
  </si>
  <si>
    <t>Heat shock 70 kDa protein 4</t>
  </si>
  <si>
    <t>HSPA4</t>
  </si>
  <si>
    <t>sp|P34932|HSP74_HUMAN Heat shock 70 kDa protein 4 OS=Homo sapiens OX=9606 GN=HSPA4 PE=1 SV=4</t>
  </si>
  <si>
    <t>P50990</t>
  </si>
  <si>
    <t>T-complex protein 1 subunit theta</t>
  </si>
  <si>
    <t>CCT8</t>
  </si>
  <si>
    <t>sp|P50990|TCPQ_HUMAN T-complex protein 1 subunit theta OS=Homo sapiens OX=9606 GN=CCT8 PE=1 SV=4</t>
  </si>
  <si>
    <t>O15394</t>
  </si>
  <si>
    <t>Neural cell adhesion molecule 2</t>
  </si>
  <si>
    <t>NCAM2</t>
  </si>
  <si>
    <t>sp|O15394|NCAM2_HUMAN Neural cell adhesion molecule 2 OS=Homo sapiens OX=9606 GN=NCAM2 PE=1 SV=2</t>
  </si>
  <si>
    <t>Q14008</t>
  </si>
  <si>
    <t>Cytoskeleton-associated protein 5</t>
  </si>
  <si>
    <t>CKAP5</t>
  </si>
  <si>
    <t>sp|Q14008|CKAP5_HUMAN Cytoskeleton-associated protein 5 OS=Homo sapiens OX=9606 GN=CKAP5 PE=1 SV=3</t>
  </si>
  <si>
    <t>O00499</t>
  </si>
  <si>
    <t>Myc box-dependent-interacting protein 1</t>
  </si>
  <si>
    <t>BIN1</t>
  </si>
  <si>
    <t>sp|O00499|BIN1_HUMAN Myc box-dependent-interacting protein 1 OS=Homo sapiens OX=9606 GN=BIN1 PE=1 SV=1</t>
  </si>
  <si>
    <t>Q92752</t>
  </si>
  <si>
    <t>Tenascin-R</t>
  </si>
  <si>
    <t>TNR</t>
  </si>
  <si>
    <t>sp|Q92752|TENR_HUMAN Tenascin-R OS=Homo sapiens OX=9606 GN=TNR PE=1 SV=3</t>
  </si>
  <si>
    <t>Q9NQ66</t>
  </si>
  <si>
    <t>1-phosphatidylinositol 4,5-bisphosphate phosphodiesterase beta-1</t>
  </si>
  <si>
    <t>PLCB1</t>
  </si>
  <si>
    <t>sp|Q9NQ66|PLCB1_HUMAN 1-phosphatidylinositol 4,5-bisphosphate phosphodiesterase beta-1 OS=Homo sapiens OX=9606 GN=PLCB1 PE=1 SV=1</t>
  </si>
  <si>
    <t>P43304</t>
  </si>
  <si>
    <t>Glycerol-3-phosphate dehydrogenase, mitochondrial</t>
  </si>
  <si>
    <t>GPD2</t>
  </si>
  <si>
    <t>sp|P43304|GPDM_HUMAN Glycerol-3-phosphate dehydrogenase, mitochondrial OS=Homo sapiens OX=9606 GN=GPD2 PE=1 SV=3</t>
  </si>
  <si>
    <t>P49411</t>
  </si>
  <si>
    <t>Elongation factor Tu, mitochondrial</t>
  </si>
  <si>
    <t>TUFM</t>
  </si>
  <si>
    <t>sp|P49411|EFTU_HUMAN Elongation factor Tu, mitochondrial OS=Homo sapiens OX=9606 GN=TUFM PE=1 SV=2</t>
  </si>
  <si>
    <t>P13639</t>
  </si>
  <si>
    <t>Elongation factor 2</t>
  </si>
  <si>
    <t>EEF2</t>
  </si>
  <si>
    <t>sp|P13639|EF2_HUMAN Elongation factor 2 OS=Homo sapiens OX=9606 GN=EEF2 PE=1 SV=4</t>
  </si>
  <si>
    <t>P27824</t>
  </si>
  <si>
    <t>Calnexin</t>
  </si>
  <si>
    <t>CANX</t>
  </si>
  <si>
    <t>sp|P27824|CALX_HUMAN Calnexin OS=Homo sapiens OX=9606 GN=CANX PE=1 SV=2</t>
  </si>
  <si>
    <t>Q9ULU8</t>
  </si>
  <si>
    <t>Calcium-dependent secretion activator 1</t>
  </si>
  <si>
    <t>CADPS</t>
  </si>
  <si>
    <t>sp|Q9ULU8|CAPS1_HUMAN Calcium-dependent secretion activator 1 OS=Homo sapiens OX=9606 GN=CADPS PE=1 SV=3</t>
  </si>
  <si>
    <t>P0DMV9;P0DMV8</t>
  </si>
  <si>
    <t>Heat shock 70 kDa protein 1B;Heat shock 70 kDa protein 1A</t>
  </si>
  <si>
    <t>HSPA1B;HSPA1A</t>
  </si>
  <si>
    <t>sp|P0DMV9|HS71B_HUMAN Heat shock 70 kDa protein 1B OS=Homo sapiens OX=9606 GN=HSPA1B PE=1 SV=1;sp|P0DMV8|HS71A_HUMAN Heat shock 70 kDa protein 1A OS=Homo sapiens OX=9606 GN=HSPA1A PE=1 SV=1</t>
  </si>
  <si>
    <t>P10636</t>
  </si>
  <si>
    <t>Microtubule-associated protein tau</t>
  </si>
  <si>
    <t>MAPT</t>
  </si>
  <si>
    <t>sp|P10636|TAU_HUMAN Microtubule-associated protein tau OS=Homo sapiens OX=9606 GN=MAPT PE=1 SV=5</t>
  </si>
  <si>
    <t>Q92614</t>
  </si>
  <si>
    <t>Unconventional myosin-XVIIIa</t>
  </si>
  <si>
    <t>MYO18A</t>
  </si>
  <si>
    <t>sp|Q92614|MY18A_HUMAN Unconventional myosin-XVIIIa OS=Homo sapiens OX=9606 GN=MYO18A PE=1 SV=3</t>
  </si>
  <si>
    <t>P48643</t>
  </si>
  <si>
    <t>T-complex protein 1 subunit epsilon</t>
  </si>
  <si>
    <t>CCT5</t>
  </si>
  <si>
    <t>sp|P48643|TCPE_HUMAN T-complex protein 1 subunit epsilon OS=Homo sapiens OX=9606 GN=CCT5 PE=1 SV=1</t>
  </si>
  <si>
    <t>P42262</t>
  </si>
  <si>
    <t>Glutamate receptor 2</t>
  </si>
  <si>
    <t>GRIA2</t>
  </si>
  <si>
    <t>sp|P42262|GRIA2_HUMAN Glutamate receptor 2 OS=Homo sapiens OX=9606 GN=GRIA2 PE=1 SV=3</t>
  </si>
  <si>
    <t>Q9Y277</t>
  </si>
  <si>
    <t>Voltage-dependent anion-selective channel protein 3</t>
  </si>
  <si>
    <t>VDAC3</t>
  </si>
  <si>
    <t>sp|Q9Y277|VDAC3_HUMAN Voltage-dependent anion-selective channel protein 3 OS=Homo sapiens OX=9606 GN=VDAC3 PE=1 SV=1</t>
  </si>
  <si>
    <t>Q9NQC3</t>
  </si>
  <si>
    <t>Reticulon-4</t>
  </si>
  <si>
    <t>RTN4</t>
  </si>
  <si>
    <t>sp|Q9NQC3|RTN4_HUMAN Reticulon-4 OS=Homo sapiens OX=9606 GN=RTN4 PE=1 SV=2</t>
  </si>
  <si>
    <t>P05091</t>
  </si>
  <si>
    <t>Aldehyde dehydrogenase, mitochondrial</t>
  </si>
  <si>
    <t>ALDH2</t>
  </si>
  <si>
    <t>sp|P05091|ALDH2_HUMAN Aldehyde dehydrogenase, mitochondrial OS=Homo sapiens OX=9606 GN=ALDH2 PE=1 SV=2</t>
  </si>
  <si>
    <t>P27338</t>
  </si>
  <si>
    <t>Amine oxidase [flavin-containing] B</t>
  </si>
  <si>
    <t>MAOB</t>
  </si>
  <si>
    <t>sp|P27338|AOFB_HUMAN Amine oxidase [flavin-containing] B OS=Homo sapiens OX=9606 GN=MAOB PE=1 SV=3</t>
  </si>
  <si>
    <t>P35612</t>
  </si>
  <si>
    <t>Beta-adducin</t>
  </si>
  <si>
    <t>ADD2</t>
  </si>
  <si>
    <t>sp|P35612|ADDB_HUMAN Beta-adducin OS=Homo sapiens OX=9606 GN=ADD2 PE=1 SV=3</t>
  </si>
  <si>
    <t>O15083</t>
  </si>
  <si>
    <t>ERC protein 2</t>
  </si>
  <si>
    <t>ERC2</t>
  </si>
  <si>
    <t>sp|O15083|ERC2_HUMAN ERC protein 2 OS=Homo sapiens OX=9606 GN=ERC2 PE=1 SV=3</t>
  </si>
  <si>
    <t>P07954</t>
  </si>
  <si>
    <t>Fumarate hydratase, mitochondrial</t>
  </si>
  <si>
    <t>FH</t>
  </si>
  <si>
    <t>sp|P07954|FUMH_HUMAN Fumarate hydratase, mitochondrial OS=Homo sapiens OX=9606 GN=FH PE=1 SV=3</t>
  </si>
  <si>
    <t>P78324;Q5TFQ8</t>
  </si>
  <si>
    <t>Tyrosine-protein phosphatase non-receptor type substrate 1;Signal-regulatory protein beta-1 isoform 3</t>
  </si>
  <si>
    <t>SIRPA;SIRPB1</t>
  </si>
  <si>
    <t>sp|P78324|SHPS1_HUMAN Tyrosine-protein phosphatase non-receptor type substrate 1 OS=Homo sapiens OX=9606 GN=SIRPA PE=1 SV=2;sp|Q5TFQ8|SIRBL_HUMAN Signal-regulatory protein beta-1 isoform 3 OS=Homo sapiens OX=9606 GN=SIRPB1 PE=1 SV=1</t>
  </si>
  <si>
    <t>P30101</t>
  </si>
  <si>
    <t>Protein disulfide-isomerase A3</t>
  </si>
  <si>
    <t>PDIA3</t>
  </si>
  <si>
    <t>sp|P30101|PDIA3_HUMAN Protein disulfide-isomerase A3 OS=Homo sapiens OX=9606 GN=PDIA3 PE=1 SV=4</t>
  </si>
  <si>
    <t>Q14203</t>
  </si>
  <si>
    <t>Dynactin subunit 1</t>
  </si>
  <si>
    <t>DCTN1</t>
  </si>
  <si>
    <t>sp|Q14203|DCTN1_HUMAN Dynactin subunit 1 OS=Homo sapiens OX=9606 GN=DCTN1 PE=1 SV=3</t>
  </si>
  <si>
    <t>Q8WUM4</t>
  </si>
  <si>
    <t>Programmed cell death 6-interacting protein</t>
  </si>
  <si>
    <t>PDCD6IP</t>
  </si>
  <si>
    <t>sp|Q8WUM4|PDC6I_HUMAN Programmed cell death 6-interacting protein OS=Homo sapiens OX=9606 GN=PDCD6IP PE=1 SV=1</t>
  </si>
  <si>
    <t>P50213</t>
  </si>
  <si>
    <t>Isocitrate dehydrogenase [NAD] subunit alpha, mitochondrial</t>
  </si>
  <si>
    <t>IDH3A</t>
  </si>
  <si>
    <t>sp|P50213|IDH3A_HUMAN Isocitrate dehydrogenase [NAD] subunit alpha, mitochondrial OS=Homo sapiens OX=9606 GN=IDH3A PE=1 SV=1</t>
  </si>
  <si>
    <t>P14625</t>
  </si>
  <si>
    <t>Endoplasmin</t>
  </si>
  <si>
    <t>HSP90B1</t>
  </si>
  <si>
    <t>sp|P14625|ENPL_HUMAN Endoplasmin OS=Homo sapiens OX=9606 GN=HSP90B1 PE=1 SV=1</t>
  </si>
  <si>
    <t>Q99623</t>
  </si>
  <si>
    <t>Prohibitin-2</t>
  </si>
  <si>
    <t>PHB2</t>
  </si>
  <si>
    <t>sp|Q99623|PHB2_HUMAN Prohibitin-2 OS=Homo sapiens OX=9606 GN=PHB2 PE=1 SV=2</t>
  </si>
  <si>
    <t>P55786</t>
  </si>
  <si>
    <t>Puromycin-sensitive aminopeptidase</t>
  </si>
  <si>
    <t>NPEPPS</t>
  </si>
  <si>
    <t>sp|P55786|PSA_HUMAN Puromycin-sensitive aminopeptidase OS=Homo sapiens OX=9606 GN=NPEPPS PE=1 SV=2</t>
  </si>
  <si>
    <t>P08238</t>
  </si>
  <si>
    <t>Heat shock protein HSP 90-beta</t>
  </si>
  <si>
    <t>HSP90AB1</t>
  </si>
  <si>
    <t>sp|P08238|HS90B_HUMAN Heat shock protein HSP 90-beta OS=Homo sapiens OX=9606 GN=HSP90AB1 PE=1 SV=4</t>
  </si>
  <si>
    <t>P20020</t>
  </si>
  <si>
    <t>Plasma membrane calcium-transporting ATPase 1</t>
  </si>
  <si>
    <t>ATP2B1</t>
  </si>
  <si>
    <t>sp|P20020|AT2B1_HUMAN Plasma membrane calcium-transporting ATPase 1 OS=Homo sapiens OX=9606 GN=ATP2B1 PE=1 SV=4</t>
  </si>
  <si>
    <t>P55072</t>
  </si>
  <si>
    <t>Transitional endoplasmic reticulum ATPase</t>
  </si>
  <si>
    <t>VCP</t>
  </si>
  <si>
    <t>sp|P55072|TERA_HUMAN Transitional endoplasmic reticulum ATPase OS=Homo sapiens OX=9606 GN=VCP PE=1 SV=4</t>
  </si>
  <si>
    <t>P11021</t>
  </si>
  <si>
    <t>78 kDa glucose-regulated protein</t>
  </si>
  <si>
    <t>HSPA5</t>
  </si>
  <si>
    <t>sp|P11021|BIP_HUMAN Endoplasmic reticulum chaperone BiP OS=Homo sapiens OX=9606 GN=HSPA5 PE=1 SV=2</t>
  </si>
  <si>
    <t>Q9Y2Q0</t>
  </si>
  <si>
    <t>Phospholipid-transporting ATPase IA</t>
  </si>
  <si>
    <t>ATP8A1</t>
  </si>
  <si>
    <t>sp|Q9Y2Q0|AT8A1_HUMAN Phospholipid-transporting ATPase IA OS=Homo sapiens OX=9606 GN=ATP8A1 PE=1 SV=1</t>
  </si>
  <si>
    <t>P30086</t>
  </si>
  <si>
    <t>Phosphatidylethanolamine-binding protein 1;Hippocampal cholinergic neurostimulating peptide</t>
  </si>
  <si>
    <t>PEBP1</t>
  </si>
  <si>
    <t>sp|P30086|PEBP1_HUMAN Phosphatidylethanolamine-binding protein 1 OS=Homo sapiens OX=9606 GN=PEBP1 PE=1 SV=3</t>
  </si>
  <si>
    <t>P61604</t>
  </si>
  <si>
    <t>10 kDa heat shock protein, mitochondrial</t>
  </si>
  <si>
    <t>HSPE1</t>
  </si>
  <si>
    <t>sp|P61604|CH10_HUMAN 10 kDa heat shock protein, mitochondrial OS=Homo sapiens OX=9606 GN=HSPE1 PE=1 SV=2</t>
  </si>
  <si>
    <t>P23471</t>
  </si>
  <si>
    <t>Receptor-type tyrosine-protein phosphatase zeta</t>
  </si>
  <si>
    <t>PTPRZ1</t>
  </si>
  <si>
    <t>sp|P23471|PTPRZ_HUMAN Receptor-type tyrosine-protein phosphatase zeta OS=Homo sapiens OX=9606 GN=PTPRZ1 PE=1 SV=4</t>
  </si>
  <si>
    <t>P26232</t>
  </si>
  <si>
    <t>Catenin alpha-2</t>
  </si>
  <si>
    <t>CTNNA2</t>
  </si>
  <si>
    <t>sp|P26232|CTNA2_HUMAN Catenin alpha-2 OS=Homo sapiens OX=9606 GN=CTNNA2 PE=1 SV=5</t>
  </si>
  <si>
    <t>P13073</t>
  </si>
  <si>
    <t>Cytochrome c oxidase subunit 4 isoform 1, mitochondrial</t>
  </si>
  <si>
    <t>COX4I1</t>
  </si>
  <si>
    <t>sp|P13073|COX41_HUMAN Cytochrome c oxidase subunit 4 isoform 1, mitochondrial OS=Homo sapiens OX=9606 GN=COX4I1 PE=1 SV=1</t>
  </si>
  <si>
    <t>O75145</t>
  </si>
  <si>
    <t>Liprin-alpha-3</t>
  </si>
  <si>
    <t>PPFIA3</t>
  </si>
  <si>
    <t>sp|O75145|LIPA3_HUMAN Liprin-alpha-3 OS=Homo sapiens OX=9606 GN=PPFIA3 PE=1 SV=3</t>
  </si>
  <si>
    <t>O95248</t>
  </si>
  <si>
    <t>Myotubularin-related protein 5</t>
  </si>
  <si>
    <t>SBF1</t>
  </si>
  <si>
    <t>sp|O95248|MTMR5_HUMAN Myotubularin-related protein 5 OS=Homo sapiens OX=9606 GN=SBF1 PE=1 SV=4</t>
  </si>
  <si>
    <t>P12532</t>
  </si>
  <si>
    <t>Creatine kinase U-type, mitochondrial</t>
  </si>
  <si>
    <t>CKMT1A</t>
  </si>
  <si>
    <t>sp|P12532|KCRU_HUMAN Creatine kinase U-type, mitochondrial OS=Homo sapiens OX=9606 GN=CKMT1A PE=1 SV=1</t>
  </si>
  <si>
    <t>Q96JE9</t>
  </si>
  <si>
    <t>Microtubule-associated protein 6</t>
  </si>
  <si>
    <t>MAP6</t>
  </si>
  <si>
    <t>sp|Q96JE9|MAP6_HUMAN Microtubule-associated protein 6 OS=Homo sapiens OX=9606 GN=MAP6 PE=1 SV=2</t>
  </si>
  <si>
    <t>Q96PV0</t>
  </si>
  <si>
    <t>Ras/Rap GTPase-activating protein SynGAP</t>
  </si>
  <si>
    <t>SYNGAP1</t>
  </si>
  <si>
    <t>sp|Q96PV0|SYGP1_HUMAN Ras/Rap GTPase-activating protein SynGAP OS=Homo sapiens OX=9606 GN=SYNGAP1 PE=1 SV=4</t>
  </si>
  <si>
    <t>O75116</t>
  </si>
  <si>
    <t>Rho-associated protein kinase 2</t>
  </si>
  <si>
    <t>ROCK2</t>
  </si>
  <si>
    <t>sp|O75116|ROCK2_HUMAN Rho-associated protein kinase 2 OS=Homo sapiens OX=9606 GN=ROCK2 PE=1 SV=4</t>
  </si>
  <si>
    <t>Q9HCM2</t>
  </si>
  <si>
    <t>Plexin-A4</t>
  </si>
  <si>
    <t>PLXNA4</t>
  </si>
  <si>
    <t>sp|Q9HCM2|PLXA4_HUMAN Plexin-A4 OS=Homo sapiens OX=9606 GN=PLXNA4 PE=1 SV=4</t>
  </si>
  <si>
    <t>Q86VP6</t>
  </si>
  <si>
    <t>Cullin-associated NEDD8-dissociated protein 1</t>
  </si>
  <si>
    <t>CAND1</t>
  </si>
  <si>
    <t>sp|Q86VP6|CAND1_HUMAN Cullin-associated NEDD8-dissociated protein 1 OS=Homo sapiens OX=9606 GN=CAND1 PE=1 SV=2</t>
  </si>
  <si>
    <t>Q13367</t>
  </si>
  <si>
    <t>AP-3 complex subunit beta-2</t>
  </si>
  <si>
    <t>AP3B2</t>
  </si>
  <si>
    <t>sp|Q13367|AP3B2_HUMAN AP-3 complex subunit beta-2 OS=Homo sapiens OX=9606 GN=AP3B2 PE=1 SV=2</t>
  </si>
  <si>
    <t>P42658</t>
  </si>
  <si>
    <t>Dipeptidyl aminopeptidase-like protein 6</t>
  </si>
  <si>
    <t>DPP6</t>
  </si>
  <si>
    <t>sp|P42658|DPP6_HUMAN Dipeptidyl aminopeptidase-like protein 6 OS=Homo sapiens OX=9606 GN=DPP6 PE=1 SV=2</t>
  </si>
  <si>
    <t>P54289</t>
  </si>
  <si>
    <t>Voltage-dependent calcium channel subunit alpha-2/delta-1;Voltage-dependent calcium channel subunit alpha-2-1;Voltage-dependent calcium channel subunit delta-1</t>
  </si>
  <si>
    <t>CACNA2D1</t>
  </si>
  <si>
    <t>sp|P54289|CA2D1_HUMAN Voltage-dependent calcium channel subunit alpha-2/delta-1 OS=Homo sapiens OX=9606 GN=CACNA2D1 PE=1 SV=3</t>
  </si>
  <si>
    <t>O94925</t>
  </si>
  <si>
    <t>Glutaminase kidney isoform, mitochondrial</t>
  </si>
  <si>
    <t>GLS</t>
  </si>
  <si>
    <t>sp|O94925|GLSK_HUMAN Glutaminase kidney isoform, mitochondrial OS=Homo sapiens OX=9606 GN=GLS PE=1 SV=1</t>
  </si>
  <si>
    <t>P21283</t>
  </si>
  <si>
    <t>V-type proton ATPase subunit C 1</t>
  </si>
  <si>
    <t>ATP6V1C1</t>
  </si>
  <si>
    <t>sp|P21283|VATC1_HUMAN V-type proton ATPase subunit C 1 OS=Homo sapiens OX=9606 GN=ATP6V1C1 PE=1 SV=4</t>
  </si>
  <si>
    <t>Q9Y2A7</t>
  </si>
  <si>
    <t>Nck-associated protein 1</t>
  </si>
  <si>
    <t>NCKAP1</t>
  </si>
  <si>
    <t>sp|Q9Y2A7|NCKP1_HUMAN Nck-associated protein 1 OS=Homo sapiens OX=9606 GN=NCKAP1 PE=1 SV=1</t>
  </si>
  <si>
    <t>Q12955</t>
  </si>
  <si>
    <t>Ankyrin-3</t>
  </si>
  <si>
    <t>ANK3</t>
  </si>
  <si>
    <t>sp|Q12955|ANK3_HUMAN Ankyrin-3 OS=Homo sapiens OX=9606 GN=ANK3 PE=1 SV=3</t>
  </si>
  <si>
    <t>P31040</t>
  </si>
  <si>
    <t>Succinate dehydrogenase [ubiquinone] flavoprotein subunit, mitochondrial</t>
  </si>
  <si>
    <t>SDHA</t>
  </si>
  <si>
    <t>sp|P31040|SDHA_HUMAN Succinate dehydrogenase [ubiquinone] flavoprotein subunit, mitochondrial OS=Homo sapiens OX=9606 GN=SDHA PE=1 SV=2</t>
  </si>
  <si>
    <t>O75947</t>
  </si>
  <si>
    <t>ATP synthase subunit d, mitochondrial</t>
  </si>
  <si>
    <t>ATP5H</t>
  </si>
  <si>
    <t>sp|O75947|ATP5H_HUMAN ATP synthase subunit d, mitochondrial OS=Homo sapiens OX=9606 GN=ATP5PD PE=1 SV=3</t>
  </si>
  <si>
    <t>P36542</t>
  </si>
  <si>
    <t>ATP synthase subunit gamma, mitochondrial</t>
  </si>
  <si>
    <t>ATP5C1</t>
  </si>
  <si>
    <t>sp|P36542|ATPG_HUMAN ATP synthase subunit gamma, mitochondrial OS=Homo sapiens OX=9606 GN=ATP5F1C PE=1 SV=1</t>
  </si>
  <si>
    <t>O75122</t>
  </si>
  <si>
    <t>CLIP-associating protein 2</t>
  </si>
  <si>
    <t>CLASP2</t>
  </si>
  <si>
    <t>sp|O75122|CLAP2_HUMAN CLIP-associating protein 2 OS=Homo sapiens OX=9606 GN=CLASP2 PE=1 SV=3</t>
  </si>
  <si>
    <t>Q5VTE0;P68104</t>
  </si>
  <si>
    <t>Putative elongation factor 1-alpha-like 3;Elongation factor 1-alpha 1</t>
  </si>
  <si>
    <t>EEF1A1P5;EEF1A1</t>
  </si>
  <si>
    <t>sp|Q5VTE0|EF1A3_HUMAN Putative elongation factor 1-alpha-like 3 OS=Homo sapiens OX=9606 GN=EEF1A1P5 PE=5 SV=1;sp|P68104|EF1A1_HUMAN Elongation factor 1-alpha 1 OS=Homo sapiens OX=9606 GN=EEF1A1 PE=1 SV=1</t>
  </si>
  <si>
    <t>P02794</t>
  </si>
  <si>
    <t>Ferritin heavy chain;Ferritin heavy chain, N-terminally processed</t>
  </si>
  <si>
    <t>FTH1</t>
  </si>
  <si>
    <t>sp|P02794|FRIH_HUMAN Ferritin heavy chain OS=Homo sapiens OX=9606 GN=FTH1 PE=1 SV=2</t>
  </si>
  <si>
    <t>O14578</t>
  </si>
  <si>
    <t>Citron Rho-interacting kinase</t>
  </si>
  <si>
    <t>CIT</t>
  </si>
  <si>
    <t>sp|O14578|CTRO_HUMAN Citron Rho-interacting kinase OS=Homo sapiens OX=9606 GN=CIT PE=1 SV=2</t>
  </si>
  <si>
    <t>Q16352</t>
  </si>
  <si>
    <t>Alpha-internexin</t>
  </si>
  <si>
    <t>INA</t>
  </si>
  <si>
    <t>sp|Q16352|AINX_HUMAN Alpha-internexin OS=Homo sapiens OX=9606 GN=INA PE=1 SV=2</t>
  </si>
  <si>
    <t>Q92598</t>
  </si>
  <si>
    <t>Heat shock protein 105 kDa</t>
  </si>
  <si>
    <t>HSPH1</t>
  </si>
  <si>
    <t>sp|Q92598|HS105_HUMAN Heat shock protein 105 kDa OS=Homo sapiens OX=9606 GN=HSPH1 PE=1 SV=1</t>
  </si>
  <si>
    <t>Q5T4S7</t>
  </si>
  <si>
    <t>E3 ubiquitin-protein ligase UBR4</t>
  </si>
  <si>
    <t>UBR4</t>
  </si>
  <si>
    <t>sp|Q5T4S7|UBR4_HUMAN E3 ubiquitin-protein ligase UBR4 OS=Homo sapiens OX=9606 GN=UBR4 PE=1 SV=1</t>
  </si>
  <si>
    <t>O94760</t>
  </si>
  <si>
    <t>N(G),N(G)-dimethylarginine dimethylaminohydrolase 1</t>
  </si>
  <si>
    <t>DDAH1</t>
  </si>
  <si>
    <t>sp|O94760|DDAH1_HUMAN N(G),N(G)-dimethylarginine dimethylaminohydrolase 1 OS=Homo sapiens OX=9606 GN=DDAH1 PE=1 SV=3</t>
  </si>
  <si>
    <t>P08758</t>
  </si>
  <si>
    <t>Annexin A5</t>
  </si>
  <si>
    <t>ANXA5</t>
  </si>
  <si>
    <t>sp|P08758|ANXA5_HUMAN Annexin A5 OS=Homo sapiens OX=9606 GN=ANXA5 PE=1 SV=2</t>
  </si>
  <si>
    <t>P11177</t>
  </si>
  <si>
    <t>Pyruvate dehydrogenase E1 component subunit beta, mitochondrial</t>
  </si>
  <si>
    <t>PDHB</t>
  </si>
  <si>
    <t>sp|P11177|ODPB_HUMAN Pyruvate dehydrogenase E1 component subunit beta, mitochondrial OS=Homo sapiens OX=9606 GN=PDHB PE=1 SV=3</t>
  </si>
  <si>
    <t>P09972</t>
  </si>
  <si>
    <t>Fructose-bisphosphate aldolase C</t>
  </si>
  <si>
    <t>ALDOC</t>
  </si>
  <si>
    <t>sp|P09972|ALDOC_HUMAN Fructose-bisphosphate aldolase C OS=Homo sapiens OX=9606 GN=ALDOC PE=1 SV=2</t>
  </si>
  <si>
    <t>P19338</t>
  </si>
  <si>
    <t>Nucleolin</t>
  </si>
  <si>
    <t>NCL</t>
  </si>
  <si>
    <t>sp|P19338|NUCL_HUMAN Nucleolin OS=Homo sapiens OX=9606 GN=NCL PE=1 SV=3</t>
  </si>
  <si>
    <t>P36957</t>
  </si>
  <si>
    <t>Dihydrolipoyllysine-residue succinyltransferase component of 2-oxoglutarate dehydrogenase complex, mitochondrial</t>
  </si>
  <si>
    <t>DLST</t>
  </si>
  <si>
    <t>sp|P36957|ODO2_HUMAN Dihydrolipoyllysine-residue succinyltransferase component of 2-oxoglutarate dehydrogenase complex, mitochondrial OS=Homo sapiens OX=9606 GN=DLST PE=1 SV=4</t>
  </si>
  <si>
    <t>P31948</t>
  </si>
  <si>
    <t>Stress-induced-phosphoprotein 1</t>
  </si>
  <si>
    <t>STIP1</t>
  </si>
  <si>
    <t>sp|P31948|STIP1_HUMAN Stress-induced-phosphoprotein 1 OS=Homo sapiens OX=9606 GN=STIP1 PE=1 SV=1</t>
  </si>
  <si>
    <t>P29401</t>
  </si>
  <si>
    <t>Transketolase</t>
  </si>
  <si>
    <t>TKT</t>
  </si>
  <si>
    <t>sp|P29401|TKT_HUMAN Transketolase OS=Homo sapiens OX=9606 GN=TKT PE=1 SV=3</t>
  </si>
  <si>
    <t>P53396</t>
  </si>
  <si>
    <t>ATP-citrate synthase</t>
  </si>
  <si>
    <t>ACLY</t>
  </si>
  <si>
    <t>sp|P53396|ACLY_HUMAN ATP-citrate synthase OS=Homo sapiens OX=9606 GN=ACLY PE=1 SV=3</t>
  </si>
  <si>
    <t>Q92823</t>
  </si>
  <si>
    <t>Neuronal cell adhesion molecule</t>
  </si>
  <si>
    <t>NRCAM</t>
  </si>
  <si>
    <t>sp|Q92823|NRCAM_HUMAN Neuronal cell adhesion molecule OS=Homo sapiens OX=9606 GN=NRCAM PE=1 SV=3</t>
  </si>
  <si>
    <t>P23634</t>
  </si>
  <si>
    <t>Plasma membrane calcium-transporting ATPase 4</t>
  </si>
  <si>
    <t>ATP2B4</t>
  </si>
  <si>
    <t>sp|P23634|AT2B4_HUMAN Plasma membrane calcium-transporting ATPase 4 OS=Homo sapiens OX=9606 GN=ATP2B4 PE=1 SV=2</t>
  </si>
  <si>
    <t>O14617</t>
  </si>
  <si>
    <t>AP-3 complex subunit delta-1</t>
  </si>
  <si>
    <t>AP3D1</t>
  </si>
  <si>
    <t>sp|O14617|AP3D1_HUMAN AP-3 complex subunit delta-1 OS=Homo sapiens OX=9606 GN=AP3D1 PE=1 SV=1</t>
  </si>
  <si>
    <t>P50395</t>
  </si>
  <si>
    <t>Rab GDP dissociation inhibitor beta</t>
  </si>
  <si>
    <t>GDI2</t>
  </si>
  <si>
    <t>sp|P50395|GDIB_HUMAN Rab GDP dissociation inhibitor beta OS=Homo sapiens OX=9606 GN=GDI2 PE=1 SV=2</t>
  </si>
  <si>
    <t>P48047</t>
  </si>
  <si>
    <t>ATP synthase subunit O, mitochondrial</t>
  </si>
  <si>
    <t>ATP5O</t>
  </si>
  <si>
    <t>sp|P48047|ATPO_HUMAN ATP synthase subunit O, mitochondrial OS=Homo sapiens OX=9606 GN=ATP5PO PE=1 SV=1</t>
  </si>
  <si>
    <t>Q9NZN3</t>
  </si>
  <si>
    <t>EH domain-containing protein 3</t>
  </si>
  <si>
    <t>EHD3</t>
  </si>
  <si>
    <t>sp|Q9NZN3|EHD3_HUMAN EH domain-containing protein 3 OS=Homo sapiens OX=9606 GN=EHD3 PE=1 SV=2</t>
  </si>
  <si>
    <t>Q9C0H9</t>
  </si>
  <si>
    <t>SRC kinase signaling inhibitor 1</t>
  </si>
  <si>
    <t>SRCIN1</t>
  </si>
  <si>
    <t>sp|Q9C0H9|SRCN1_HUMAN SRC kinase signaling inhibitor 1 OS=Homo sapiens OX=9606 GN=SRCIN1 PE=1 SV=4</t>
  </si>
  <si>
    <t>Q7Z4S6</t>
  </si>
  <si>
    <t>Kinesin-like protein KIF21A</t>
  </si>
  <si>
    <t>KIF21A</t>
  </si>
  <si>
    <t>sp|Q7Z4S6|KI21A_HUMAN Kinesin-like protein KIF21A OS=Homo sapiens OX=9606 GN=KIF21A PE=1 SV=2</t>
  </si>
  <si>
    <t>P51649</t>
  </si>
  <si>
    <t>Succinate-semialdehyde dehydrogenase, mitochondrial</t>
  </si>
  <si>
    <t>ALDH5A1</t>
  </si>
  <si>
    <t>sp|P51649|SSDH_HUMAN Succinate-semialdehyde dehydrogenase, mitochondrial OS=Homo sapiens OX=9606 GN=ALDH5A1 PE=1 SV=2</t>
  </si>
  <si>
    <t>Q15075</t>
  </si>
  <si>
    <t>Early endosome antigen 1</t>
  </si>
  <si>
    <t>EEA1</t>
  </si>
  <si>
    <t>sp|Q15075|EEA1_HUMAN Early endosome antigen 1 OS=Homo sapiens OX=9606 GN=EEA1 PE=1 SV=2</t>
  </si>
  <si>
    <t>P30084</t>
  </si>
  <si>
    <t>Enoyl-CoA hydratase, mitochondrial</t>
  </si>
  <si>
    <t>ECHS1</t>
  </si>
  <si>
    <t>sp|P30084|ECHM_HUMAN Enoyl-CoA hydratase, mitochondrial OS=Homo sapiens OX=9606 GN=ECHS1 PE=1 SV=4</t>
  </si>
  <si>
    <t>P24752</t>
  </si>
  <si>
    <t>Acetyl-CoA acetyltransferase, mitochondrial</t>
  </si>
  <si>
    <t>ACAT1</t>
  </si>
  <si>
    <t>sp|P24752|THIL_HUMAN Acetyl-CoA acetyltransferase, mitochondrial OS=Homo sapiens OX=9606 GN=ACAT1 PE=1 SV=1</t>
  </si>
  <si>
    <t>P40227</t>
  </si>
  <si>
    <t>T-complex protein 1 subunit zeta</t>
  </si>
  <si>
    <t>CCT6A</t>
  </si>
  <si>
    <t>sp|P40227|TCPZ_HUMAN T-complex protein 1 subunit zeta OS=Homo sapiens OX=9606 GN=CCT6A PE=1 SV=3</t>
  </si>
  <si>
    <t>P05771</t>
  </si>
  <si>
    <t>Protein kinase C beta type</t>
  </si>
  <si>
    <t>PRKCB</t>
  </si>
  <si>
    <t>sp|P05771|KPCB_HUMAN Protein kinase C beta type OS=Homo sapiens OX=9606 GN=PRKCB PE=1 SV=4</t>
  </si>
  <si>
    <t>O60282</t>
  </si>
  <si>
    <t>Kinesin heavy chain isoform 5C</t>
  </si>
  <si>
    <t>KIF5C</t>
  </si>
  <si>
    <t>sp|O60282|KIF5C_HUMAN Kinesin heavy chain isoform 5C OS=Homo sapiens OX=9606 GN=KIF5C PE=1 SV=1</t>
  </si>
  <si>
    <t>P78352</t>
  </si>
  <si>
    <t>Disks large homolog 4</t>
  </si>
  <si>
    <t>DLG4</t>
  </si>
  <si>
    <t>sp|P78352|DLG4_HUMAN Disks large homolog 4 OS=Homo sapiens OX=9606 GN=DLG4 PE=1 SV=3</t>
  </si>
  <si>
    <t>Q16799</t>
  </si>
  <si>
    <t>Reticulon-1</t>
  </si>
  <si>
    <t>RTN1</t>
  </si>
  <si>
    <t>sp|Q16799|RTN1_HUMAN Reticulon-1 OS=Homo sapiens OX=9606 GN=RTN1 PE=1 SV=1</t>
  </si>
  <si>
    <t>Q7Z6Z7</t>
  </si>
  <si>
    <t>E3 ubiquitin-protein ligase HUWE1</t>
  </si>
  <si>
    <t>HUWE1</t>
  </si>
  <si>
    <t>sp|Q7Z6Z7|HUWE1_HUMAN E3 ubiquitin-protein ligase HUWE1 OS=Homo sapiens OX=9606 GN=HUWE1 PE=1 SV=3</t>
  </si>
  <si>
    <t>O00408</t>
  </si>
  <si>
    <t>cGMP-dependent 3,5-cyclic phosphodiesterase</t>
  </si>
  <si>
    <t>PDE2A</t>
  </si>
  <si>
    <t>sp|O00408|PDE2A_HUMAN cGMP-dependent 3,5-cyclic phosphodiesterase OS=Homo sapiens OX=9606 GN=PDE2A PE=1 SV=1</t>
  </si>
  <si>
    <t>O60641</t>
  </si>
  <si>
    <t>Clathrin coat assembly protein AP180</t>
  </si>
  <si>
    <t>SNAP91</t>
  </si>
  <si>
    <t>sp|O60641|AP180_HUMAN Clathrin coat assembly protein AP180 OS=Homo sapiens OX=9606 GN=SNAP91 PE=1 SV=2</t>
  </si>
  <si>
    <t>Q9UQ16</t>
  </si>
  <si>
    <t>Dynamin-3</t>
  </si>
  <si>
    <t>DNM3</t>
  </si>
  <si>
    <t>sp|Q9UQ16|DYN3_HUMAN Dynamin-3 OS=Homo sapiens OX=9606 GN=DNM3 PE=1 SV=4</t>
  </si>
  <si>
    <t>P49418</t>
  </si>
  <si>
    <t>Amphiphysin</t>
  </si>
  <si>
    <t>AMPH</t>
  </si>
  <si>
    <t>sp|P49418|AMPH_HUMAN Amphiphysin OS=Homo sapiens OX=9606 GN=AMPH PE=1 SV=1</t>
  </si>
  <si>
    <t>P31930</t>
  </si>
  <si>
    <t>Cytochrome b-c1 complex subunit 1, mitochondrial</t>
  </si>
  <si>
    <t>UQCRC1</t>
  </si>
  <si>
    <t>sp|P31930|QCR1_HUMAN Cytochrome b-c1 complex subunit 1, mitochondrial OS=Homo sapiens OX=9606 GN=UQCRC1 PE=1 SV=3</t>
  </si>
  <si>
    <t>Q9H2X9</t>
  </si>
  <si>
    <t>Solute carrier family 12 member 5</t>
  </si>
  <si>
    <t>SLC12A5</t>
  </si>
  <si>
    <t>sp|Q9H2X9|S12A5_HUMAN Solute carrier family 12 member 5 OS=Homo sapiens OX=9606 GN=SLC12A5 PE=1 SV=3</t>
  </si>
  <si>
    <t>Q07954</t>
  </si>
  <si>
    <t>Prolow-density lipoprotein receptor-related protein 1;Low-density lipoprotein receptor-related protein 1 85 kDa subunit;Low-density lipoprotein receptor-related protein 1 515 kDa subunit;Low-density lipoprotein receptor-related protein 1 intracellular domain</t>
  </si>
  <si>
    <t>LRP1</t>
  </si>
  <si>
    <t>sp|Q07954|LRP1_HUMAN Prolow-density lipoprotein receptor-related protein 1 OS=Homo sapiens OX=9606 GN=LRP1 PE=1 SV=2</t>
  </si>
  <si>
    <t>P08237</t>
  </si>
  <si>
    <t>ATP-dependent 6-phosphofructokinase, muscle type</t>
  </si>
  <si>
    <t>PFKM</t>
  </si>
  <si>
    <t>sp|P08237|PFKAM_HUMAN ATP-dependent 6-phosphofructokinase, muscle type OS=Homo sapiens OX=9606 GN=PFKM PE=1 SV=2</t>
  </si>
  <si>
    <t>P09493</t>
  </si>
  <si>
    <t>Tropomyosin alpha-1 chain</t>
  </si>
  <si>
    <t>TPM1</t>
  </si>
  <si>
    <t>sp|P09493|TPM1_HUMAN Tropomyosin alpha-1 chain OS=Homo sapiens OX=9606 GN=TPM1 PE=1 SV=2</t>
  </si>
  <si>
    <t>P07237</t>
  </si>
  <si>
    <t>Protein disulfide-isomerase</t>
  </si>
  <si>
    <t>P4HB</t>
  </si>
  <si>
    <t>sp|P07237|PDIA1_HUMAN Protein disulfide-isomerase OS=Homo sapiens OX=9606 GN=P4HB PE=1 SV=3</t>
  </si>
  <si>
    <t>Q9UPR5</t>
  </si>
  <si>
    <t>Sodium/calcium exchanger 2</t>
  </si>
  <si>
    <t>SLC8A2</t>
  </si>
  <si>
    <t>sp|Q9UPR5|NAC2_HUMAN Sodium/calcium exchanger 2 OS=Homo sapiens OX=9606 GN=SLC8A2 PE=2 SV=2</t>
  </si>
  <si>
    <t>Q9Y2J0</t>
  </si>
  <si>
    <t>Rabphilin-3A</t>
  </si>
  <si>
    <t>RPH3A</t>
  </si>
  <si>
    <t>sp|Q9Y2J0|RP3A_HUMAN Rabphilin-3A OS=Homo sapiens OX=9606 GN=RPH3A PE=1 SV=1</t>
  </si>
  <si>
    <t>Q16623</t>
  </si>
  <si>
    <t>Syntaxin-1A</t>
  </si>
  <si>
    <t>STX1A</t>
  </si>
  <si>
    <t>sp|Q16623|STX1A_HUMAN Syntaxin-1A OS=Homo sapiens OX=9606 GN=STX1A PE=1 SV=1</t>
  </si>
  <si>
    <t>P26038</t>
  </si>
  <si>
    <t>Moesin</t>
  </si>
  <si>
    <t>MSN</t>
  </si>
  <si>
    <t>sp|P26038|MOES_HUMAN Moesin OS=Homo sapiens OX=9606 GN=MSN PE=1 SV=3</t>
  </si>
  <si>
    <t>Q04917</t>
  </si>
  <si>
    <t>14-3-3 protein eta</t>
  </si>
  <si>
    <t>YWHAH</t>
  </si>
  <si>
    <t>sp|Q04917|1433F_HUMAN 14-3-3 protein eta OS=Homo sapiens OX=9606 GN=YWHAH PE=1 SV=4</t>
  </si>
  <si>
    <t>P07339</t>
  </si>
  <si>
    <t>Cathepsin D;Cathepsin D light chain;Cathepsin D heavy chain</t>
  </si>
  <si>
    <t>CTSD</t>
  </si>
  <si>
    <t>sp|P07339|CATD_HUMAN Cathepsin D OS=Homo sapiens OX=9606 GN=CTSD PE=1 SV=1</t>
  </si>
  <si>
    <t>Q9UI15</t>
  </si>
  <si>
    <t>Transgelin-3</t>
  </si>
  <si>
    <t>TAGLN3</t>
  </si>
  <si>
    <t>sp|Q9UI15|TAGL3_HUMAN Transgelin-3 OS=Homo sapiens OX=9606 GN=TAGLN3 PE=1 SV=2</t>
  </si>
  <si>
    <t>P60174</t>
  </si>
  <si>
    <t>Triosephosphate isomerase</t>
  </si>
  <si>
    <t>TPI1</t>
  </si>
  <si>
    <t>sp|P60174|TPIS_HUMAN Triosephosphate isomerase OS=Homo sapiens OX=9606 GN=TPI1 PE=1 SV=4</t>
  </si>
  <si>
    <t>P17174</t>
  </si>
  <si>
    <t>Aspartate aminotransferase, cytoplasmic</t>
  </si>
  <si>
    <t>GOT1</t>
  </si>
  <si>
    <t>sp|P17174|AATC_HUMAN Aspartate aminotransferase, cytoplasmic OS=Homo sapiens OX=9606 GN=GOT1 PE=1 SV=3</t>
  </si>
  <si>
    <t>O15075</t>
  </si>
  <si>
    <t>Serine/threonine-protein kinase DCLK1</t>
  </si>
  <si>
    <t>DCLK1</t>
  </si>
  <si>
    <t>sp|O15075|DCLK1_HUMAN Serine/threonine-protein kinase DCLK1 OS=Homo sapiens OX=9606 GN=DCLK1 PE=1 SV=2</t>
  </si>
  <si>
    <t>P43004</t>
  </si>
  <si>
    <t>Excitatory amino acid transporter 2</t>
  </si>
  <si>
    <t>SLC1A2</t>
  </si>
  <si>
    <t>sp|P43004|EAA2_HUMAN Excitatory amino acid transporter 2 OS=Homo sapiens OX=9606 GN=SLC1A2 PE=1 SV=2</t>
  </si>
  <si>
    <t>Q02156</t>
  </si>
  <si>
    <t>Protein kinase C epsilon type</t>
  </si>
  <si>
    <t>PRKCE</t>
  </si>
  <si>
    <t>sp|Q02156|KPCE_HUMAN Protein kinase C epsilon type OS=Homo sapiens OX=9606 GN=PRKCE PE=1 SV=1</t>
  </si>
  <si>
    <t>P04899</t>
  </si>
  <si>
    <t>Guanine nucleotide-binding protein G(i) subunit alpha-2</t>
  </si>
  <si>
    <t>GNAI2</t>
  </si>
  <si>
    <t>sp|P04899|GNAI2_HUMAN Guanine nucleotide-binding protein G(i) subunit alpha-2 OS=Homo sapiens OX=9606 GN=GNAI2 PE=1 SV=3</t>
  </si>
  <si>
    <t>Q7Z2K8</t>
  </si>
  <si>
    <t>G protein-regulated inducer of neurite outgrowth 1</t>
  </si>
  <si>
    <t>GPRIN1</t>
  </si>
  <si>
    <t>sp|Q7Z2K8|GRIN1_HUMAN G protein-regulated inducer of neurite outgrowth 1 OS=Homo sapiens OX=9606 GN=GPRIN1 PE=1 SV=2</t>
  </si>
  <si>
    <t>P49419</t>
  </si>
  <si>
    <t>Alpha-aminoadipic semialdehyde dehydrogenase</t>
  </si>
  <si>
    <t>ALDH7A1</t>
  </si>
  <si>
    <t>sp|P49419|AL7A1_HUMAN Alpha-aminoadipic semialdehyde dehydrogenase OS=Homo sapiens OX=9606 GN=ALDH7A1 PE=1 SV=5</t>
  </si>
  <si>
    <t>Q9H0U4</t>
  </si>
  <si>
    <t>Ras-related protein Rab-1B</t>
  </si>
  <si>
    <t>RAB1B</t>
  </si>
  <si>
    <t>sp|Q9H0U4|RAB1B_HUMAN Ras-related protein Rab-1B OS=Homo sapiens OX=9606 GN=RAB1B PE=1 SV=1</t>
  </si>
  <si>
    <t>Q92777</t>
  </si>
  <si>
    <t>Synapsin-2</t>
  </si>
  <si>
    <t>SYN2</t>
  </si>
  <si>
    <t>sp|Q92777|SYN2_HUMAN Synapsin-2 OS=Homo sapiens OX=9606 GN=SYN2 PE=2 SV=4</t>
  </si>
  <si>
    <t>Q9Y4L1</t>
  </si>
  <si>
    <t>Hypoxia up-regulated protein 1</t>
  </si>
  <si>
    <t>HYOU1</t>
  </si>
  <si>
    <t>sp|Q9Y4L1|HYOU1_HUMAN Hypoxia up-regulated protein 1 OS=Homo sapiens OX=9606 GN=HYOU1 PE=1 SV=1</t>
  </si>
  <si>
    <t>Q06830</t>
  </si>
  <si>
    <t>Peroxiredoxin-1</t>
  </si>
  <si>
    <t>PRDX1</t>
  </si>
  <si>
    <t>sp|Q06830|PRDX1_HUMAN Peroxiredoxin-1 OS=Homo sapiens OX=9606 GN=PRDX1 PE=1 SV=1</t>
  </si>
  <si>
    <t>O75891</t>
  </si>
  <si>
    <t>Cytosolic 10-formyltetrahydrofolate dehydrogenase</t>
  </si>
  <si>
    <t>ALDH1L1</t>
  </si>
  <si>
    <t>sp|O75891|AL1L1_HUMAN Cytosolic 10-formyltetrahydrofolate dehydrogenase OS=Homo sapiens OX=9606 GN=ALDH1L1 PE=1 SV=2</t>
  </si>
  <si>
    <t>Q99719</t>
  </si>
  <si>
    <t>Septin-5</t>
  </si>
  <si>
    <t>sp|Q99719|SEPT5_HUMAN Septin-5 OS=Homo sapiens OX=9606 GN=SEPTIN5 PE=1 SV=1</t>
  </si>
  <si>
    <t>P18669</t>
  </si>
  <si>
    <t>Phosphoglycerate mutase 1</t>
  </si>
  <si>
    <t>PGAM1</t>
  </si>
  <si>
    <t>sp|P18669|PGAM1_HUMAN Phosphoglycerate mutase 1 OS=Homo sapiens OX=9606 GN=PGAM1 PE=1 SV=2</t>
  </si>
  <si>
    <t>P15924</t>
  </si>
  <si>
    <t>Desmoplakin</t>
  </si>
  <si>
    <t>DSP</t>
  </si>
  <si>
    <t>sp|P15924|DESP_HUMAN Desmoplakin OS=Homo sapiens OX=9606 GN=DSP PE=1 SV=3</t>
  </si>
  <si>
    <t>Q8WXF7</t>
  </si>
  <si>
    <t>Atlastin-1</t>
  </si>
  <si>
    <t>ATL1</t>
  </si>
  <si>
    <t>sp|Q8WXF7|ATLA1_HUMAN Atlastin-1 OS=Homo sapiens OX=9606 GN=ATL1 PE=1 SV=1</t>
  </si>
  <si>
    <t>P31150</t>
  </si>
  <si>
    <t>Rab GDP dissociation inhibitor alpha</t>
  </si>
  <si>
    <t>GDI1</t>
  </si>
  <si>
    <t>sp|P31150|GDIA_HUMAN Rab GDP dissociation inhibitor alpha OS=Homo sapiens OX=9606 GN=GDI1 PE=1 SV=2</t>
  </si>
  <si>
    <t>P0DP25;P0DP24;P0DP23</t>
  </si>
  <si>
    <t>sp|P0DP25|CALM3_HUMAN Calmodulin-3 OS=Homo sapiens OX=9606 GN=CALM3 PE=1 SV=1;sp|P0DP24|CALM2_HUMAN Calmodulin-2 OS=Homo sapiens OX=9606 GN=CALM2 PE=1 SV=1;sp|P0DP23|CALM1_HUMAN Calmodulin-1 OS=Homo sapiens OX=9606 GN=CALM1 PE=1 SV=1</t>
  </si>
  <si>
    <t>P36776</t>
  </si>
  <si>
    <t>Lon protease homolog, mitochondrial</t>
  </si>
  <si>
    <t>LONP1</t>
  </si>
  <si>
    <t>sp|P36776|LONM_HUMAN Lon protease homolog, mitochondrial OS=Homo sapiens OX=9606 GN=LONP1 PE=1 SV=2</t>
  </si>
  <si>
    <t>Q709C8</t>
  </si>
  <si>
    <t>Vacuolar protein sorting-associated protein 13C</t>
  </si>
  <si>
    <t>VPS13C</t>
  </si>
  <si>
    <t>sp|Q709C8|VP13C_HUMAN Vacuolar protein sorting-associated protein 13C OS=Homo sapiens OX=9606 GN=VPS13C PE=1 SV=1</t>
  </si>
  <si>
    <t>O95299</t>
  </si>
  <si>
    <t>NADH dehydrogenase [ubiquinone] 1 alpha subcomplex subunit 10, mitochondrial</t>
  </si>
  <si>
    <t>NDUFA10</t>
  </si>
  <si>
    <t>sp|O95299|NDUAA_HUMAN NADH dehydrogenase [ubiquinone] 1 alpha subcomplex subunit 10, mitochondrial OS=Homo sapiens OX=9606 GN=NDUFA10 PE=1 SV=1</t>
  </si>
  <si>
    <t>P49821</t>
  </si>
  <si>
    <t>NADH dehydrogenase [ubiquinone] flavoprotein 1, mitochondrial</t>
  </si>
  <si>
    <t>NDUFV1</t>
  </si>
  <si>
    <t>sp|P49821|NDUV1_HUMAN NADH dehydrogenase [ubiquinone] flavoprotein 1, mitochondrial OS=Homo sapiens OX=9606 GN=NDUFV1 PE=1 SV=4</t>
  </si>
  <si>
    <t>Q16795</t>
  </si>
  <si>
    <t>NADH dehydrogenase [ubiquinone] 1 alpha subcomplex subunit 9, mitochondrial</t>
  </si>
  <si>
    <t>NDUFA9</t>
  </si>
  <si>
    <t>sp|Q16795|NDUA9_HUMAN NADH dehydrogenase [ubiquinone] 1 alpha subcomplex subunit 9, mitochondrial OS=Homo sapiens OX=9606 GN=NDUFA9 PE=1 SV=2</t>
  </si>
  <si>
    <t>P11498</t>
  </si>
  <si>
    <t>Pyruvate carboxylase, mitochondrial</t>
  </si>
  <si>
    <t>PC</t>
  </si>
  <si>
    <t>sp|P11498|PYC_HUMAN Pyruvate carboxylase, mitochondrial OS=Homo sapiens OX=9606 GN=PC PE=1 SV=2</t>
  </si>
  <si>
    <t>P80404</t>
  </si>
  <si>
    <t>4-aminobutyrate aminotransferase, mitochondrial</t>
  </si>
  <si>
    <t>ABAT</t>
  </si>
  <si>
    <t>sp|P80404|GABT_HUMAN 4-aminobutyrate aminotransferase, mitochondrial OS=Homo sapiens OX=9606 GN=ABAT PE=1 SV=3</t>
  </si>
  <si>
    <t>Q9UIW2</t>
  </si>
  <si>
    <t>Plexin-A1</t>
  </si>
  <si>
    <t>PLXNA1</t>
  </si>
  <si>
    <t>sp|Q9UIW2|PLXA1_HUMAN Plexin-A1 OS=Homo sapiens OX=9606 GN=PLXNA1 PE=1 SV=3</t>
  </si>
  <si>
    <t>Q08209</t>
  </si>
  <si>
    <t>Serine/threonine-protein phosphatase 2B catalytic subunit alpha isoform</t>
  </si>
  <si>
    <t>PPP3CA</t>
  </si>
  <si>
    <t>sp|Q08209|PP2BA_HUMAN Serine/threonine-protein phosphatase 2B catalytic subunit alpha isoform OS=Homo sapiens OX=9606 GN=PPP3CA PE=1 SV=1</t>
  </si>
  <si>
    <t>P20336</t>
  </si>
  <si>
    <t>Ras-related protein Rab-3A</t>
  </si>
  <si>
    <t>RAB3A</t>
  </si>
  <si>
    <t>sp|P20336|RAB3A_HUMAN Ras-related protein Rab-3A OS=Homo sapiens OX=9606 GN=RAB3A PE=1 SV=1</t>
  </si>
  <si>
    <t>P22314</t>
  </si>
  <si>
    <t>Ubiquitin-like modifier-activating enzyme 1</t>
  </si>
  <si>
    <t>UBA1</t>
  </si>
  <si>
    <t>sp|P22314|UBA1_HUMAN Ubiquitin-like modifier-activating enzyme 1 OS=Homo sapiens OX=9606 GN=UBA1 PE=1 SV=3</t>
  </si>
  <si>
    <t>P00338</t>
  </si>
  <si>
    <t>L-lactate dehydrogenase A chain</t>
  </si>
  <si>
    <t>LDHA</t>
  </si>
  <si>
    <t>sp|P00338|LDHA_HUMAN L-lactate dehydrogenase A chain OS=Homo sapiens OX=9606 GN=LDHA PE=1 SV=2</t>
  </si>
  <si>
    <t>Q9NZ45</t>
  </si>
  <si>
    <t>CDGSH iron-sulfur domain-containing protein 1</t>
  </si>
  <si>
    <t>CISD1</t>
  </si>
  <si>
    <t>sp|Q9NZ45|CISD1_HUMAN CDGSH iron-sulfur domain-containing protein 1 OS=Homo sapiens OX=9606 GN=CISD1 PE=1 SV=1</t>
  </si>
  <si>
    <t>P40123</t>
  </si>
  <si>
    <t>Adenylyl cyclase-associated protein 2</t>
  </si>
  <si>
    <t>CAP2</t>
  </si>
  <si>
    <t>sp|P40123|CAP2_HUMAN Adenylyl cyclase-associated protein 2 OS=Homo sapiens OX=9606 GN=CAP2 PE=1 SV=1</t>
  </si>
  <si>
    <t>Q9NZR1</t>
  </si>
  <si>
    <t>Tropomodulin-2</t>
  </si>
  <si>
    <t>TMOD2</t>
  </si>
  <si>
    <t>sp|Q9NZR1|TMOD2_HUMAN Tropomodulin-2 OS=Homo sapiens OX=9606 GN=TMOD2 PE=1 SV=1</t>
  </si>
  <si>
    <t>Q9Y5S2</t>
  </si>
  <si>
    <t>Serine/threonine-protein kinase MRCK beta</t>
  </si>
  <si>
    <t>CDC42BPB</t>
  </si>
  <si>
    <t>sp|Q9Y5S2|MRCKB_HUMAN Serine/threonine-protein kinase MRCK beta OS=Homo sapiens OX=9606 GN=CDC42BPB PE=1 SV=2</t>
  </si>
  <si>
    <t>Q9Y639</t>
  </si>
  <si>
    <t>Neuroplastin</t>
  </si>
  <si>
    <t>NPTN</t>
  </si>
  <si>
    <t>sp|Q9Y639|NPTN_HUMAN Neuroplastin OS=Homo sapiens OX=9606 GN=NPTN PE=1 SV=2</t>
  </si>
  <si>
    <t>O94811</t>
  </si>
  <si>
    <t>Tubulin polymerization-promoting protein</t>
  </si>
  <si>
    <t>TPPP</t>
  </si>
  <si>
    <t>sp|O94811|TPPP_HUMAN Tubulin polymerization-promoting protein OS=Homo sapiens OX=9606 GN=TPPP PE=1 SV=1</t>
  </si>
  <si>
    <t>Q969P0</t>
  </si>
  <si>
    <t>Immunoglobulin superfamily member 8</t>
  </si>
  <si>
    <t>IGSF8</t>
  </si>
  <si>
    <t>sp|Q969P0|IGSF8_HUMAN Immunoglobulin superfamily member 8 OS=Homo sapiens OX=9606 GN=IGSF8 PE=1 SV=1</t>
  </si>
  <si>
    <t>P08247</t>
  </si>
  <si>
    <t>Synaptophysin</t>
  </si>
  <si>
    <t>SYP</t>
  </si>
  <si>
    <t>sp|P08247|SYPH_HUMAN Synaptophysin OS=Homo sapiens OX=9606 GN=SYP PE=1 SV=3</t>
  </si>
  <si>
    <t>P41250</t>
  </si>
  <si>
    <t>Glycine--tRNA ligase</t>
  </si>
  <si>
    <t>GARS</t>
  </si>
  <si>
    <t>sp|P41250|GARS_HUMAN Glycine--tRNA ligase OS=Homo sapiens OX=9606 GN=GARS1 PE=1 SV=3</t>
  </si>
  <si>
    <t>Q02252</t>
  </si>
  <si>
    <t>Methylmalonate-semialdehyde dehydrogenase [acylating], mitochondrial</t>
  </si>
  <si>
    <t>ALDH6A1</t>
  </si>
  <si>
    <t>sp|Q02252|MMSA_HUMAN Methylmalonate-semialdehyde dehydrogenase [acylating], mitochondrial OS=Homo sapiens OX=9606 GN=ALDH6A1 PE=1 SV=2</t>
  </si>
  <si>
    <t>Q93008</t>
  </si>
  <si>
    <t>Probable ubiquitin carboxyl-terminal hydrolase FAF-X</t>
  </si>
  <si>
    <t>USP9X</t>
  </si>
  <si>
    <t>sp|Q93008|USP9X_HUMAN Probable ubiquitin carboxyl-terminal hydrolase FAF-X OS=Homo sapiens OX=9606 GN=USP9X PE=1 SV=4</t>
  </si>
  <si>
    <t>Q14254</t>
  </si>
  <si>
    <t>Flotillin-2</t>
  </si>
  <si>
    <t>FLOT2</t>
  </si>
  <si>
    <t>sp|Q14254|FLOT2_HUMAN Flotillin-2 OS=Homo sapiens OX=9606 GN=FLOT2 PE=1 SV=2</t>
  </si>
  <si>
    <t>O95202</t>
  </si>
  <si>
    <t>LETM1 and EF-hand domain-containing protein 1, mitochondrial</t>
  </si>
  <si>
    <t>LETM1</t>
  </si>
  <si>
    <t>sp|O95202|LETM1_HUMAN Mitochondrial proton/calcium exchanger protein OS=Homo sapiens OX=9606 GN=LETM1 PE=1 SV=1</t>
  </si>
  <si>
    <t>P45974</t>
  </si>
  <si>
    <t>Ubiquitin carboxyl-terminal hydrolase 5</t>
  </si>
  <si>
    <t>USP5</t>
  </si>
  <si>
    <t>sp|P45974|UBP5_HUMAN Ubiquitin carboxyl-terminal hydrolase 5 OS=Homo sapiens OX=9606 GN=USP5 PE=1 SV=2</t>
  </si>
  <si>
    <t>Q7L099</t>
  </si>
  <si>
    <t>Protein RUFY3</t>
  </si>
  <si>
    <t>RUFY3</t>
  </si>
  <si>
    <t>sp|Q7L099|RUFY3_HUMAN Protein RUFY3 OS=Homo sapiens OX=9606 GN=RUFY3 PE=1 SV=1</t>
  </si>
  <si>
    <t>P24539</t>
  </si>
  <si>
    <t>ATP synthase F(0) complex subunit B1, mitochondrial</t>
  </si>
  <si>
    <t>ATP5F1</t>
  </si>
  <si>
    <t>sp|P24539|AT5F1_HUMAN ATP synthase F(0) complex subunit B1, mitochondrial OS=Homo sapiens OX=9606 GN=ATP5PB PE=1 SV=2</t>
  </si>
  <si>
    <t>Q14982</t>
  </si>
  <si>
    <t>Opioid-binding protein/cell adhesion molecule</t>
  </si>
  <si>
    <t>OPCML</t>
  </si>
  <si>
    <t>sp|Q14982|OPCM_HUMAN Opioid-binding protein/cell adhesion molecule OS=Homo sapiens OX=9606 GN=OPCML PE=1 SV=1</t>
  </si>
  <si>
    <t>Q16798</t>
  </si>
  <si>
    <t>NADP-dependent malic enzyme, mitochondrial</t>
  </si>
  <si>
    <t>ME3</t>
  </si>
  <si>
    <t>sp|Q16798|MAON_HUMAN NADP-dependent malic enzyme, mitochondrial OS=Homo sapiens OX=9606 GN=ME3 PE=2 SV=2</t>
  </si>
  <si>
    <t>O75508</t>
  </si>
  <si>
    <t>Claudin-11</t>
  </si>
  <si>
    <t>CLDN11</t>
  </si>
  <si>
    <t>sp|O75508|CLD11_HUMAN Claudin-11 OS=Homo sapiens OX=9606 GN=CLDN11 PE=1 SV=2</t>
  </si>
  <si>
    <t>Q99250</t>
  </si>
  <si>
    <t>Sodium channel protein type 2 subunit alpha</t>
  </si>
  <si>
    <t>SCN2A</t>
  </si>
  <si>
    <t>sp|Q99250|SCN2A_HUMAN Sodium channel protein type 2 subunit alpha OS=Homo sapiens OX=9606 GN=SCN2A PE=1 SV=3</t>
  </si>
  <si>
    <t>Q8IXJ6</t>
  </si>
  <si>
    <t>NAD-dependent protein deacetylase sirtuin-2</t>
  </si>
  <si>
    <t>SIRT2</t>
  </si>
  <si>
    <t>sp|Q8IXJ6|SIR2_HUMAN NAD-dependent protein deacetylase sirtuin-2 OS=Homo sapiens OX=9606 GN=SIRT2 PE=1 SV=2</t>
  </si>
  <si>
    <t>P27797</t>
  </si>
  <si>
    <t>Calreticulin</t>
  </si>
  <si>
    <t>CALR</t>
  </si>
  <si>
    <t>sp|P27797|CALR_HUMAN Calreticulin OS=Homo sapiens OX=9606 GN=CALR PE=1 SV=1</t>
  </si>
  <si>
    <t>Q7L0J3</t>
  </si>
  <si>
    <t>Synaptic vesicle glycoprotein 2A</t>
  </si>
  <si>
    <t>SV2A</t>
  </si>
  <si>
    <t>sp|Q7L0J3|SV2A_HUMAN Synaptic vesicle glycoprotein 2A OS=Homo sapiens OX=9606 GN=SV2A PE=1 SV=1</t>
  </si>
  <si>
    <t>Q9Y512</t>
  </si>
  <si>
    <t>Sorting and assembly machinery component 50 homolog</t>
  </si>
  <si>
    <t>SAMM50</t>
  </si>
  <si>
    <t>sp|Q9Y512|SAM50_HUMAN Sorting and assembly machinery component 50 homolog OS=Homo sapiens OX=9606 GN=SAMM50 PE=1 SV=3</t>
  </si>
  <si>
    <t>Q8N126</t>
  </si>
  <si>
    <t>Cell adhesion molecule 3</t>
  </si>
  <si>
    <t>CADM3</t>
  </si>
  <si>
    <t>sp|Q8N126|CADM3_HUMAN Cell adhesion molecule 3 OS=Homo sapiens OX=9606 GN=CADM3 PE=1 SV=1</t>
  </si>
  <si>
    <t>Q00169</t>
  </si>
  <si>
    <t>Phosphatidylinositol transfer protein alpha isoform</t>
  </si>
  <si>
    <t>PITPNA</t>
  </si>
  <si>
    <t>sp|Q00169|PIPNA_HUMAN Phosphatidylinositol transfer protein alpha isoform OS=Homo sapiens OX=9606 GN=PITPNA PE=1 SV=2</t>
  </si>
  <si>
    <t>Q8WXD9</t>
  </si>
  <si>
    <t>Caskin-1</t>
  </si>
  <si>
    <t>CASKIN1</t>
  </si>
  <si>
    <t>sp|Q8WXD9|CSKI1_HUMAN Caskin-1 OS=Homo sapiens OX=9606 GN=CASKIN1 PE=1 SV=1</t>
  </si>
  <si>
    <t>P02787</t>
  </si>
  <si>
    <t>Serotransferrin</t>
  </si>
  <si>
    <t>TF</t>
  </si>
  <si>
    <t>sp|P02787|TRFE_HUMAN Serotransferrin OS=Homo sapiens OX=9606 GN=TF PE=1 SV=3</t>
  </si>
  <si>
    <t>Q9UQB8</t>
  </si>
  <si>
    <t>Brain-specific angiogenesis inhibitor 1-associated protein 2</t>
  </si>
  <si>
    <t>BAIAP2</t>
  </si>
  <si>
    <t>sp|Q9UQB8|BAIP2_HUMAN Brain-specific angiogenesis inhibitor 1-associated protein 2 OS=Homo sapiens OX=9606 GN=BAIAP2 PE=1 SV=1</t>
  </si>
  <si>
    <t>Q9Y4E6</t>
  </si>
  <si>
    <t>WD repeat-containing protein 7</t>
  </si>
  <si>
    <t>WDR7</t>
  </si>
  <si>
    <t>sp|Q9Y4E6|WDR7_HUMAN WD repeat-containing protein 7 OS=Homo sapiens OX=9606 GN=WDR7 PE=1 SV=2</t>
  </si>
  <si>
    <t>Q9UH03</t>
  </si>
  <si>
    <t>Neuronal-specific septin-3</t>
  </si>
  <si>
    <t>sp|Q9UH03|SEPT3_HUMAN Neuronal-specific septin-3 OS=Homo sapiens OX=9606 GN=SEPTIN3 PE=1 SV=3</t>
  </si>
  <si>
    <t>Q7L1I2</t>
  </si>
  <si>
    <t>Synaptic vesicle glycoprotein 2B</t>
  </si>
  <si>
    <t>SV2B</t>
  </si>
  <si>
    <t>sp|Q7L1I2|SV2B_HUMAN Synaptic vesicle glycoprotein 2B OS=Homo sapiens OX=9606 GN=SV2B PE=1 SV=1</t>
  </si>
  <si>
    <t>Q7Z406</t>
  </si>
  <si>
    <t>Myosin-14</t>
  </si>
  <si>
    <t>MYH14</t>
  </si>
  <si>
    <t>sp|Q7Z406|MYH14_HUMAN Myosin-14 OS=Homo sapiens OX=9606 GN=MYH14 PE=1 SV=2</t>
  </si>
  <si>
    <t>O00429</t>
  </si>
  <si>
    <t>Dynamin-1-like protein</t>
  </si>
  <si>
    <t>DNM1L</t>
  </si>
  <si>
    <t>sp|O00429|DNM1L_HUMAN Dynamin-1-like protein OS=Homo sapiens OX=9606 GN=DNM1L PE=1 SV=2</t>
  </si>
  <si>
    <t>P99999</t>
  </si>
  <si>
    <t>Cytochrome c</t>
  </si>
  <si>
    <t>CYCS</t>
  </si>
  <si>
    <t>sp|P99999|CYC_HUMAN Cytochrome c OS=Homo sapiens OX=9606 GN=CYCS PE=1 SV=2</t>
  </si>
  <si>
    <t>P00441</t>
  </si>
  <si>
    <t>Superoxide dismutase [Cu-Zn]</t>
  </si>
  <si>
    <t>SOD1</t>
  </si>
  <si>
    <t>sp|P00441|SODC_HUMAN Superoxide dismutase [Cu-Zn] OS=Homo sapiens OX=9606 GN=SOD1 PE=1 SV=2</t>
  </si>
  <si>
    <t>P42858</t>
  </si>
  <si>
    <t>Huntingtin</t>
  </si>
  <si>
    <t>HTT</t>
  </si>
  <si>
    <t>sp|P42858|HD_HUMAN Huntingtin OS=Homo sapiens OX=9606 GN=HTT PE=1 SV=2</t>
  </si>
  <si>
    <t>Q99832</t>
  </si>
  <si>
    <t>T-complex protein 1 subunit eta</t>
  </si>
  <si>
    <t>CCT7</t>
  </si>
  <si>
    <t>sp|Q99832|TCPH_HUMAN T-complex protein 1 subunit eta OS=Homo sapiens OX=9606 GN=CCT7 PE=1 SV=2</t>
  </si>
  <si>
    <t>P30044</t>
  </si>
  <si>
    <t>Peroxiredoxin-5, mitochondrial</t>
  </si>
  <si>
    <t>PRDX5</t>
  </si>
  <si>
    <t>sp|P30044|PRDX5_HUMAN Peroxiredoxin-5, mitochondrial OS=Homo sapiens OX=9606 GN=PRDX5 PE=1 SV=4</t>
  </si>
  <si>
    <t>Q96PY5</t>
  </si>
  <si>
    <t>Formin-like protein 2</t>
  </si>
  <si>
    <t>FMNL2</t>
  </si>
  <si>
    <t>sp|Q96PY5|FMNL2_HUMAN Formin-like protein 2 OS=Homo sapiens OX=9606 GN=FMNL2 PE=1 SV=3</t>
  </si>
  <si>
    <t>O75781</t>
  </si>
  <si>
    <t>Paralemmin-1</t>
  </si>
  <si>
    <t>PALM</t>
  </si>
  <si>
    <t>sp|O75781|PALM_HUMAN Paralemmin-1 OS=Homo sapiens OX=9606 GN=PALM PE=1 SV=2</t>
  </si>
  <si>
    <t>P50991</t>
  </si>
  <si>
    <t>T-complex protein 1 subunit delta</t>
  </si>
  <si>
    <t>CCT4</t>
  </si>
  <si>
    <t>sp|P50991|TCPD_HUMAN T-complex protein 1 subunit delta OS=Homo sapiens OX=9606 GN=CCT4 PE=1 SV=4</t>
  </si>
  <si>
    <t>P32119</t>
  </si>
  <si>
    <t>Peroxiredoxin-2</t>
  </si>
  <si>
    <t>PRDX2</t>
  </si>
  <si>
    <t>sp|P32119|PRDX2_HUMAN Peroxiredoxin-2 OS=Homo sapiens OX=9606 GN=PRDX2 PE=1 SV=5</t>
  </si>
  <si>
    <t>P35609</t>
  </si>
  <si>
    <t>Alpha-actinin-2</t>
  </si>
  <si>
    <t>ACTN2</t>
  </si>
  <si>
    <t>sp|P35609|ACTN2_HUMAN Alpha-actinin-2 OS=Homo sapiens OX=9606 GN=ACTN2 PE=1 SV=1</t>
  </si>
  <si>
    <t>P49368</t>
  </si>
  <si>
    <t>T-complex protein 1 subunit gamma</t>
  </si>
  <si>
    <t>CCT3</t>
  </si>
  <si>
    <t>sp|P49368|TCPG_HUMAN T-complex protein 1 subunit gamma OS=Homo sapiens OX=9606 GN=CCT3 PE=1 SV=4</t>
  </si>
  <si>
    <t>Q16658</t>
  </si>
  <si>
    <t>Fascin</t>
  </si>
  <si>
    <t>FSCN1</t>
  </si>
  <si>
    <t>sp|Q16658|FSCN1_HUMAN Fascin OS=Homo sapiens OX=9606 GN=FSCN1 PE=1 SV=3</t>
  </si>
  <si>
    <t>P35611</t>
  </si>
  <si>
    <t>Alpha-adducin</t>
  </si>
  <si>
    <t>ADD1</t>
  </si>
  <si>
    <t>sp|P35611|ADDA_HUMAN Alpha-adducin OS=Homo sapiens OX=9606 GN=ADD1 PE=1 SV=2</t>
  </si>
  <si>
    <t>O95197</t>
  </si>
  <si>
    <t>Reticulon-3</t>
  </si>
  <si>
    <t>RTN3</t>
  </si>
  <si>
    <t>sp|O95197|RTN3_HUMAN Reticulon-3 OS=Homo sapiens OX=9606 GN=RTN3 PE=1 SV=2</t>
  </si>
  <si>
    <t>O94973</t>
  </si>
  <si>
    <t>AP-2 complex subunit alpha-2</t>
  </si>
  <si>
    <t>AP2A2</t>
  </si>
  <si>
    <t>sp|O94973|AP2A2_HUMAN AP-2 complex subunit alpha-2 OS=Homo sapiens OX=9606 GN=AP2A2 PE=1 SV=2</t>
  </si>
  <si>
    <t>P30153</t>
  </si>
  <si>
    <t>Serine/threonine-protein phosphatase 2A 65 kDa regulatory subunit A alpha isoform</t>
  </si>
  <si>
    <t>PPP2R1A</t>
  </si>
  <si>
    <t>sp|P30153|2AAA_HUMAN Serine/threonine-protein phosphatase 2A 65 kDa regulatory subunit A alpha isoform OS=Homo sapiens OX=9606 GN=PPP2R1A PE=1 SV=4</t>
  </si>
  <si>
    <t>P12036</t>
  </si>
  <si>
    <t>Neurofilament heavy polypeptide</t>
  </si>
  <si>
    <t>NEFH</t>
  </si>
  <si>
    <t>sp|P12036|NFH_HUMAN Neurofilament heavy polypeptide OS=Homo sapiens OX=9606 GN=NEFH PE=1 SV=4</t>
  </si>
  <si>
    <t>P61421</t>
  </si>
  <si>
    <t>V-type proton ATPase subunit d 1</t>
  </si>
  <si>
    <t>ATP6V0D1</t>
  </si>
  <si>
    <t>sp|P61421|VA0D1_HUMAN V-type proton ATPase subunit d 1 OS=Homo sapiens OX=9606 GN=ATP6V0D1 PE=1 SV=1</t>
  </si>
  <si>
    <t>Q14894</t>
  </si>
  <si>
    <t>Ketimine reductase mu-crystallin</t>
  </si>
  <si>
    <t>CRYM</t>
  </si>
  <si>
    <t>sp|Q14894|CRYM_HUMAN Ketimine reductase mu-crystallin OS=Homo sapiens OX=9606 GN=CRYM PE=1 SV=1</t>
  </si>
  <si>
    <t>Q8N573</t>
  </si>
  <si>
    <t>Oxidation resistance protein 1</t>
  </si>
  <si>
    <t>OXR1</t>
  </si>
  <si>
    <t>sp|Q8N573|OXR1_HUMAN Oxidation resistance protein 1 OS=Homo sapiens OX=9606 GN=OXR1 PE=1 SV=2</t>
  </si>
  <si>
    <t>Q9UDT6</t>
  </si>
  <si>
    <t>CAP-Gly domain-containing linker protein 2</t>
  </si>
  <si>
    <t>CLIP2</t>
  </si>
  <si>
    <t>sp|Q9UDT6|CLIP2_HUMAN CAP-Gly domain-containing linker protein 2 OS=Homo sapiens OX=9606 GN=CLIP2 PE=1 SV=1</t>
  </si>
  <si>
    <t>Q14697</t>
  </si>
  <si>
    <t>Neutral alpha-glucosidase AB</t>
  </si>
  <si>
    <t>GANAB</t>
  </si>
  <si>
    <t>sp|Q14697|GANAB_HUMAN Neutral alpha-glucosidase AB OS=Homo sapiens OX=9606 GN=GANAB PE=1 SV=3</t>
  </si>
  <si>
    <t>P00403</t>
  </si>
  <si>
    <t>Cytochrome c oxidase subunit 2</t>
  </si>
  <si>
    <t>MT-CO2</t>
  </si>
  <si>
    <t>sp|P00403|COX2_HUMAN Cytochrome c oxidase subunit 2 OS=Homo sapiens OX=9606 GN=MT-CO2 PE=1 SV=1</t>
  </si>
  <si>
    <t>Q96KP4</t>
  </si>
  <si>
    <t>Cytosolic non-specific dipeptidase</t>
  </si>
  <si>
    <t>CNDP2</t>
  </si>
  <si>
    <t>sp|Q96KP4|CNDP2_HUMAN Cytosolic non-specific dipeptidase OS=Homo sapiens OX=9606 GN=CNDP2 PE=1 SV=2</t>
  </si>
  <si>
    <t>Q9UHC6</t>
  </si>
  <si>
    <t>Contactin-associated protein-like 2</t>
  </si>
  <si>
    <t>CNTNAP2</t>
  </si>
  <si>
    <t>sp|Q9UHC6|CNTP2_HUMAN Contactin-associated protein-like 2 OS=Homo sapiens OX=9606 GN=CNTNAP2 PE=1 SV=1</t>
  </si>
  <si>
    <t>O75306</t>
  </si>
  <si>
    <t>NADH dehydrogenase [ubiquinone] iron-sulfur protein 2, mitochondrial</t>
  </si>
  <si>
    <t>NDUFS2</t>
  </si>
  <si>
    <t>sp|O75306|NDUS2_HUMAN NADH dehydrogenase [ubiquinone] iron-sulfur protein 2, mitochondrial OS=Homo sapiens OX=9606 GN=NDUFS2 PE=1 SV=2</t>
  </si>
  <si>
    <t>Q01518</t>
  </si>
  <si>
    <t>Adenylyl cyclase-associated protein 1</t>
  </si>
  <si>
    <t>CAP1</t>
  </si>
  <si>
    <t>sp|Q01518|CAP1_HUMAN Adenylyl cyclase-associated protein 1 OS=Homo sapiens OX=9606 GN=CAP1 PE=1 SV=5</t>
  </si>
  <si>
    <t>O00410</t>
  </si>
  <si>
    <t>Importin-5</t>
  </si>
  <si>
    <t>IPO5</t>
  </si>
  <si>
    <t>sp|O00410|IPO5_HUMAN Importin-5 OS=Homo sapiens OX=9606 GN=IPO5 PE=1 SV=4</t>
  </si>
  <si>
    <t>P21912</t>
  </si>
  <si>
    <t>Succinate dehydrogenase [ubiquinone] iron-sulfur subunit, mitochondrial</t>
  </si>
  <si>
    <t>SDHB</t>
  </si>
  <si>
    <t>sp|P21912|SDHB_HUMAN Succinate dehydrogenase [ubiquinone] iron-sulfur subunit, mitochondrial OS=Homo sapiens OX=9606 GN=SDHB PE=1 SV=3</t>
  </si>
  <si>
    <t>Q9BPU6</t>
  </si>
  <si>
    <t>Dihydropyrimidinase-related protein 5</t>
  </si>
  <si>
    <t>DPYSL5</t>
  </si>
  <si>
    <t>sp|Q9BPU6|DPYL5_HUMAN Dihydropyrimidinase-related protein 5 OS=Homo sapiens OX=9606 GN=DPYSL5 PE=1 SV=1</t>
  </si>
  <si>
    <t>P51149</t>
  </si>
  <si>
    <t>Ras-related protein Rab-7a</t>
  </si>
  <si>
    <t>RAB7A</t>
  </si>
  <si>
    <t>sp|P51149|RAB7A_HUMAN Ras-related protein Rab-7a OS=Homo sapiens OX=9606 GN=RAB7A PE=1 SV=1</t>
  </si>
  <si>
    <t>P14927</t>
  </si>
  <si>
    <t>Cytochrome b-c1 complex subunit 7</t>
  </si>
  <si>
    <t>UQCRB</t>
  </si>
  <si>
    <t>sp|P14927|QCR7_HUMAN Cytochrome b-c1 complex subunit 7 OS=Homo sapiens OX=9606 GN=UQCRB PE=1 SV=2</t>
  </si>
  <si>
    <t>Q96RL7</t>
  </si>
  <si>
    <t>Vacuolar protein sorting-associated protein 13A</t>
  </si>
  <si>
    <t>VPS13A</t>
  </si>
  <si>
    <t>sp|Q96RL7|VP13A_HUMAN Vacuolar protein sorting-associated protein 13A OS=Homo sapiens OX=9606 GN=VPS13A PE=1 SV=2</t>
  </si>
  <si>
    <t>O95970</t>
  </si>
  <si>
    <t>Leucine-rich glioma-inactivated protein 1</t>
  </si>
  <si>
    <t>LGI1</t>
  </si>
  <si>
    <t>sp|O95970|LGI1_HUMAN Leucine-rich glioma-inactivated protein 1 OS=Homo sapiens OX=9606 GN=LGI1 PE=1 SV=1</t>
  </si>
  <si>
    <t>Q96GW7</t>
  </si>
  <si>
    <t>Brevican core protein</t>
  </si>
  <si>
    <t>BCAN</t>
  </si>
  <si>
    <t>sp|Q96GW7|PGCB_HUMAN Brevican core protein OS=Homo sapiens OX=9606 GN=BCAN PE=1 SV=2</t>
  </si>
  <si>
    <t>P35222</t>
  </si>
  <si>
    <t>Catenin beta-1</t>
  </si>
  <si>
    <t>CTNNB1</t>
  </si>
  <si>
    <t>sp|P35222|CTNB1_HUMAN Catenin beta-1 OS=Homo sapiens OX=9606 GN=CTNNB1 PE=1 SV=1</t>
  </si>
  <si>
    <t>Q7KZF4</t>
  </si>
  <si>
    <t>Staphylococcal nuclease domain-containing protein 1</t>
  </si>
  <si>
    <t>SND1</t>
  </si>
  <si>
    <t>sp|Q7KZF4|SND1_HUMAN Staphylococcal nuclease domain-containing protein 1 OS=Homo sapiens OX=9606 GN=SND1 PE=1 SV=1</t>
  </si>
  <si>
    <t>P09382</t>
  </si>
  <si>
    <t>Galectin-1</t>
  </si>
  <si>
    <t>LGALS1</t>
  </si>
  <si>
    <t>sp|P09382|LEG1_HUMAN Galectin-1 OS=Homo sapiens OX=9606 GN=LGALS1 PE=1 SV=2</t>
  </si>
  <si>
    <t>P16949</t>
  </si>
  <si>
    <t>Stathmin</t>
  </si>
  <si>
    <t>STMN1</t>
  </si>
  <si>
    <t>sp|P16949|STMN1_HUMAN Stathmin OS=Homo sapiens OX=9606 GN=STMN1 PE=1 SV=3</t>
  </si>
  <si>
    <t>Q9NVI7</t>
  </si>
  <si>
    <t>ATPase family AAA domain-containing protein 3A</t>
  </si>
  <si>
    <t>ATAD3A</t>
  </si>
  <si>
    <t>sp|Q9NVI7|ATD3A_HUMAN ATPase family AAA domain-containing protein 3A OS=Homo sapiens OX=9606 GN=ATAD3A PE=1 SV=2</t>
  </si>
  <si>
    <t>P78371</t>
  </si>
  <si>
    <t>T-complex protein 1 subunit beta</t>
  </si>
  <si>
    <t>CCT2</t>
  </si>
  <si>
    <t>sp|P78371|TCPB_HUMAN T-complex protein 1 subunit beta OS=Homo sapiens OX=9606 GN=CCT2 PE=1 SV=4</t>
  </si>
  <si>
    <t>P20340</t>
  </si>
  <si>
    <t>Ras-related protein Rab-6A</t>
  </si>
  <si>
    <t>RAB6A</t>
  </si>
  <si>
    <t>sp|P20340|RAB6A_HUMAN Ras-related protein Rab-6A OS=Homo sapiens OX=9606 GN=RAB6A PE=1 SV=3</t>
  </si>
  <si>
    <t>P14415</t>
  </si>
  <si>
    <t>Sodium/potassium-transporting ATPase subunit beta-2</t>
  </si>
  <si>
    <t>ATP1B2</t>
  </si>
  <si>
    <t>sp|P14415|AT1B2_HUMAN Sodium/potassium-transporting ATPase subunit beta-2 OS=Homo sapiens OX=9606 GN=ATP1B2 PE=1 SV=3</t>
  </si>
  <si>
    <t>P11586</t>
  </si>
  <si>
    <t>C-1-tetrahydrofolate synthase, cytoplasmic;Methylenetetrahydrofolate dehydrogenase;Methenyltetrahydrofolate cyclohydrolase;Formyltetrahydrofolate synthetase;C-1-tetrahydrofolate synthase, cytoplasmic, N-terminally processed</t>
  </si>
  <si>
    <t>MTHFD1</t>
  </si>
  <si>
    <t>sp|P11586|C1TC_HUMAN C-1-tetrahydrofolate synthase, cytoplasmic OS=Homo sapiens OX=9606 GN=MTHFD1 PE=1 SV=3</t>
  </si>
  <si>
    <t>Q5TF21</t>
  </si>
  <si>
    <t>Protein SOGA3</t>
  </si>
  <si>
    <t>SOGA3</t>
  </si>
  <si>
    <t>sp|Q5TF21|SOGA3_HUMAN Protein SOGA3 OS=Homo sapiens OX=9606 GN=SOGA3 PE=3 SV=1</t>
  </si>
  <si>
    <t>Q13561</t>
  </si>
  <si>
    <t>Dynactin subunit 2</t>
  </si>
  <si>
    <t>DCTN2</t>
  </si>
  <si>
    <t>sp|Q13561|DCTN2_HUMAN Dynactin subunit 2 OS=Homo sapiens OX=9606 GN=DCTN2 PE=1 SV=4</t>
  </si>
  <si>
    <t>P17987</t>
  </si>
  <si>
    <t>T-complex protein 1 subunit alpha</t>
  </si>
  <si>
    <t>TCP1</t>
  </si>
  <si>
    <t>sp|P17987|TCPA_HUMAN T-complex protein 1 subunit alpha OS=Homo sapiens OX=9606 GN=TCP1 PE=1 SV=1</t>
  </si>
  <si>
    <t>P21359</t>
  </si>
  <si>
    <t>Neurofibromin;Neurofibromin truncated</t>
  </si>
  <si>
    <t>NF1</t>
  </si>
  <si>
    <t>sp|P21359|NF1_HUMAN Neurofibromin OS=Homo sapiens OX=9606 GN=NF1 PE=1 SV=2</t>
  </si>
  <si>
    <t>Q8IVF2</t>
  </si>
  <si>
    <t>Protein AHNAK2</t>
  </si>
  <si>
    <t>AHNAK2</t>
  </si>
  <si>
    <t>sp|Q8IVF2|AHNK2_HUMAN Protein AHNAK2 OS=Homo sapiens OX=9606 GN=AHNAK2 PE=1 SV=2</t>
  </si>
  <si>
    <t>P37840</t>
  </si>
  <si>
    <t>Alpha-synuclein</t>
  </si>
  <si>
    <t>SNCA</t>
  </si>
  <si>
    <t>sp|P37840|SYUA_HUMAN Alpha-synuclein OS=Homo sapiens OX=9606 GN=SNCA PE=1 SV=1</t>
  </si>
  <si>
    <t>O75083</t>
  </si>
  <si>
    <t>WD repeat-containing protein 1</t>
  </si>
  <si>
    <t>WDR1</t>
  </si>
  <si>
    <t>sp|O75083|WDR1_HUMAN WD repeat-containing protein 1 OS=Homo sapiens OX=9606 GN=WDR1 PE=1 SV=4</t>
  </si>
  <si>
    <t>P0DPI2;A0A0B4J2D5</t>
  </si>
  <si>
    <t>sp|P0DPI2|GAL3A_HUMAN Glutamine amidotransferase-like class 1 domain-containing protein 3A, mitochondrial OS=Homo sapiens OX=9606 GN=GATD3A PE=1 SV=1;sp|A0A0B4J2D5|GAL3B_HUMAN Glutamine amidotransferase-like class 1 domain-containing protein 3B, mitochondr</t>
  </si>
  <si>
    <t>Q8WXG6</t>
  </si>
  <si>
    <t>MAP kinase-activating death domain protein</t>
  </si>
  <si>
    <t>MADD</t>
  </si>
  <si>
    <t>sp|Q8WXG6|MADD_HUMAN MAP kinase-activating death domain protein OS=Homo sapiens OX=9606 GN=MADD PE=1 SV=2</t>
  </si>
  <si>
    <t>O95757</t>
  </si>
  <si>
    <t>Heat shock 70 kDa protein 4L</t>
  </si>
  <si>
    <t>HSPA4L</t>
  </si>
  <si>
    <t>sp|O95757|HS74L_HUMAN Heat shock 70 kDa protein 4L OS=Homo sapiens OX=9606 GN=HSPA4L PE=1 SV=3</t>
  </si>
  <si>
    <t>Q9UHD8</t>
  </si>
  <si>
    <t>Septin-9</t>
  </si>
  <si>
    <t>sp|Q9UHD8|SEPT9_HUMAN Septin-9 OS=Homo sapiens OX=9606 GN=SEPTIN9 PE=1 SV=2</t>
  </si>
  <si>
    <t>O76070</t>
  </si>
  <si>
    <t>Gamma-synuclein</t>
  </si>
  <si>
    <t>SNCG</t>
  </si>
  <si>
    <t>sp|O76070|SYUG_HUMAN Gamma-synuclein OS=Homo sapiens OX=9606 GN=SNCG PE=1 SV=2</t>
  </si>
  <si>
    <t>P18206</t>
  </si>
  <si>
    <t>Vinculin</t>
  </si>
  <si>
    <t>VCL</t>
  </si>
  <si>
    <t>sp|P18206|VINC_HUMAN Vinculin OS=Homo sapiens OX=9606 GN=VCL PE=1 SV=4</t>
  </si>
  <si>
    <t>P16152</t>
  </si>
  <si>
    <t>Carbonyl reductase [NADPH] 1</t>
  </si>
  <si>
    <t>CBR1</t>
  </si>
  <si>
    <t>sp|P16152|CBR1_HUMAN Carbonyl reductase [NADPH] 1 OS=Homo sapiens OX=9606 GN=CBR1 PE=1 SV=3</t>
  </si>
  <si>
    <t>Q9NSE4</t>
  </si>
  <si>
    <t>Isoleucine--tRNA ligase, mitochondrial</t>
  </si>
  <si>
    <t>IARS2</t>
  </si>
  <si>
    <t>sp|Q9NSE4|SYIM_HUMAN Isoleucine--tRNA ligase, mitochondrial OS=Homo sapiens OX=9606 GN=IARS2 PE=1 SV=2</t>
  </si>
  <si>
    <t>Q6DN90</t>
  </si>
  <si>
    <t>IQ motif and SEC7 domain-containing protein 1</t>
  </si>
  <si>
    <t>IQSEC1</t>
  </si>
  <si>
    <t>sp|Q6DN90|IQEC1_HUMAN IQ motif and SEC7 domain-containing protein 1 OS=Homo sapiens OX=9606 GN=IQSEC1 PE=1 SV=1</t>
  </si>
  <si>
    <t>P78527</t>
  </si>
  <si>
    <t>DNA-dependent protein kinase catalytic subunit</t>
  </si>
  <si>
    <t>PRKDC</t>
  </si>
  <si>
    <t>sp|P78527|PRKDC_HUMAN DNA-dependent protein kinase catalytic subunit OS=Homo sapiens OX=9606 GN=PRKDC PE=1 SV=3</t>
  </si>
  <si>
    <t>P14867</t>
  </si>
  <si>
    <t>Gamma-aminobutyric acid receptor subunit alpha-1</t>
  </si>
  <si>
    <t>GABRA1</t>
  </si>
  <si>
    <t>sp|P14867|GBRA1_HUMAN Gamma-aminobutyric acid receptor subunit alpha-1 OS=Homo sapiens OX=9606 GN=GABRA1 PE=1 SV=3</t>
  </si>
  <si>
    <t>P61019</t>
  </si>
  <si>
    <t>Ras-related protein Rab-2A</t>
  </si>
  <si>
    <t>RAB2A</t>
  </si>
  <si>
    <t>sp|P61019|RAB2A_HUMAN Ras-related protein Rab-2A OS=Homo sapiens OX=9606 GN=RAB2A PE=1 SV=1</t>
  </si>
  <si>
    <t>P09417</t>
  </si>
  <si>
    <t>Dihydropteridine reductase</t>
  </si>
  <si>
    <t>QDPR</t>
  </si>
  <si>
    <t>sp|P09417|DHPR_HUMAN Dihydropteridine reductase OS=Homo sapiens OX=9606 GN=QDPR PE=1 SV=2</t>
  </si>
  <si>
    <t>P26641</t>
  </si>
  <si>
    <t>Elongation factor 1-gamma</t>
  </si>
  <si>
    <t>EEF1G</t>
  </si>
  <si>
    <t>sp|P26641|EF1G_HUMAN Elongation factor 1-gamma OS=Homo sapiens OX=9606 GN=EEF1G PE=1 SV=3</t>
  </si>
  <si>
    <t>Q96QK1</t>
  </si>
  <si>
    <t>Vacuolar protein sorting-associated protein 35</t>
  </si>
  <si>
    <t>VPS35</t>
  </si>
  <si>
    <t>sp|Q96QK1|VPS35_HUMAN Vacuolar protein sorting-associated protein 35 OS=Homo sapiens OX=9606 GN=VPS35 PE=1 SV=2</t>
  </si>
  <si>
    <t>Q9H254</t>
  </si>
  <si>
    <t>Spectrin beta chain, non-erythrocytic 4</t>
  </si>
  <si>
    <t>SPTBN4</t>
  </si>
  <si>
    <t>sp|Q9H254|SPTN4_HUMAN Spectrin beta chain, non-erythrocytic 4 OS=Homo sapiens OX=9606 GN=SPTBN4 PE=1 SV=2</t>
  </si>
  <si>
    <t>Q12931</t>
  </si>
  <si>
    <t>Heat shock protein 75 kDa, mitochondrial</t>
  </si>
  <si>
    <t>TRAP1</t>
  </si>
  <si>
    <t>sp|Q12931|TRAP1_HUMAN Heat shock protein 75 kDa, mitochondrial OS=Homo sapiens OX=9606 GN=TRAP1 PE=1 SV=3</t>
  </si>
  <si>
    <t>P31146</t>
  </si>
  <si>
    <t>Coronin-1A</t>
  </si>
  <si>
    <t>CORO1A</t>
  </si>
  <si>
    <t>sp|P31146|COR1A_HUMAN Coronin-1A OS=Homo sapiens OX=9606 GN=CORO1A PE=1 SV=4</t>
  </si>
  <si>
    <t>Q16653</t>
  </si>
  <si>
    <t>Myelin-oligodendrocyte glycoprotein</t>
  </si>
  <si>
    <t>MOG</t>
  </si>
  <si>
    <t>sp|Q16653|MOG_HUMAN Myelin-oligodendrocyte glycoprotein OS=Homo sapiens OX=9606 GN=MOG PE=1 SV=2</t>
  </si>
  <si>
    <t>P54578</t>
  </si>
  <si>
    <t>Ubiquitin carboxyl-terminal hydrolase 14</t>
  </si>
  <si>
    <t>USP14</t>
  </si>
  <si>
    <t>sp|P54578|UBP14_HUMAN Ubiquitin carboxyl-terminal hydrolase 14 OS=Homo sapiens OX=9606 GN=USP14 PE=1 SV=3</t>
  </si>
  <si>
    <t>Q9UMF0</t>
  </si>
  <si>
    <t>Intercellular adhesion molecule 5</t>
  </si>
  <si>
    <t>ICAM5</t>
  </si>
  <si>
    <t>sp|Q9UMF0|ICAM5_HUMAN Intercellular adhesion molecule 5 OS=Homo sapiens OX=9606 GN=ICAM5 PE=1 SV=3</t>
  </si>
  <si>
    <t>Q13449</t>
  </si>
  <si>
    <t>Limbic system-associated membrane protein</t>
  </si>
  <si>
    <t>LSAMP</t>
  </si>
  <si>
    <t>sp|Q13449|LSAMP_HUMAN Limbic system-associated membrane protein OS=Homo sapiens OX=9606 GN=LSAMP PE=1 SV=2</t>
  </si>
  <si>
    <t>Q08722</t>
  </si>
  <si>
    <t>Leukocyte surface antigen CD47</t>
  </si>
  <si>
    <t>CD47</t>
  </si>
  <si>
    <t>sp|Q08722|CD47_HUMAN Leukocyte surface antigen CD47 OS=Homo sapiens OX=9606 GN=CD47 PE=1 SV=1</t>
  </si>
  <si>
    <t>P01024</t>
  </si>
  <si>
    <t>Complement C3;Complement C3 beta chain;C3-beta-c;Complement C3 alpha chain;C3a anaphylatoxin;Acylation stimulating protein;Complement C3b alpha chain;Complement C3c alpha chain fragment 1;Complement C3dg fragment;Complement C3g fragment;Complement C3d fragment;Complement C3f fragment;Complement C3c alpha chain fragment 2</t>
  </si>
  <si>
    <t>C3</t>
  </si>
  <si>
    <t>sp|P01024|CO3_HUMAN Complement C3 OS=Homo sapiens OX=9606 GN=C3 PE=1 SV=2</t>
  </si>
  <si>
    <t>Q09666</t>
  </si>
  <si>
    <t>Neuroblast differentiation-associated protein AHNAK</t>
  </si>
  <si>
    <t>AHNAK</t>
  </si>
  <si>
    <t>sp|Q09666|AHNK_HUMAN Neuroblast differentiation-associated protein AHNAK OS=Homo sapiens OX=9606 GN=AHNAK PE=1 SV=2</t>
  </si>
  <si>
    <t>O14594</t>
  </si>
  <si>
    <t>Neurocan core protein</t>
  </si>
  <si>
    <t>NCAN</t>
  </si>
  <si>
    <t>sp|O14594|NCAN_HUMAN Neurocan core protein OS=Homo sapiens OX=9606 GN=NCAN PE=1 SV=3</t>
  </si>
  <si>
    <t>P02511</t>
  </si>
  <si>
    <t>Alpha-crystallin B chain</t>
  </si>
  <si>
    <t>CRYAB</t>
  </si>
  <si>
    <t>sp|P02511|CRYAB_HUMAN Alpha-crystallin B chain OS=Homo sapiens OX=9606 GN=CRYAB PE=1 SV=2</t>
  </si>
  <si>
    <t>P04179</t>
  </si>
  <si>
    <t>Superoxide dismutase [Mn], mitochondrial</t>
  </si>
  <si>
    <t>SOD2</t>
  </si>
  <si>
    <t>sp|P04179|SODM_HUMAN Superoxide dismutase [Mn], mitochondrial OS=Homo sapiens OX=9606 GN=SOD2 PE=1 SV=3</t>
  </si>
  <si>
    <t>P10412</t>
  </si>
  <si>
    <t>Histone H1.4</t>
  </si>
  <si>
    <t>HIST1H1E</t>
  </si>
  <si>
    <t>sp|P10412|H14_HUMAN Histone H1.4 OS=Homo sapiens OX=9606 GN=H1-4 PE=1 SV=2</t>
  </si>
  <si>
    <t>P67936</t>
  </si>
  <si>
    <t>Tropomyosin alpha-4 chain</t>
  </si>
  <si>
    <t>TPM4</t>
  </si>
  <si>
    <t>sp|P67936|TPM4_HUMAN Tropomyosin alpha-4 chain OS=Homo sapiens OX=9606 GN=TPM4 PE=1 SV=3</t>
  </si>
  <si>
    <t>Q16720</t>
  </si>
  <si>
    <t>Plasma membrane calcium-transporting ATPase 3</t>
  </si>
  <si>
    <t>ATP2B3</t>
  </si>
  <si>
    <t>sp|Q16720|AT2B3_HUMAN Plasma membrane calcium-transporting ATPase 3 OS=Homo sapiens OX=9606 GN=ATP2B3 PE=1 SV=3</t>
  </si>
  <si>
    <t>P55084</t>
  </si>
  <si>
    <t>Trifunctional enzyme subunit beta, mitochondrial;3-ketoacyl-CoA thiolase</t>
  </si>
  <si>
    <t>HADHB</t>
  </si>
  <si>
    <t>sp|P55084|ECHB_HUMAN Trifunctional enzyme subunit beta, mitochondrial OS=Homo sapiens OX=9606 GN=HADHB PE=1 SV=3</t>
  </si>
  <si>
    <t>Q9P2U7</t>
  </si>
  <si>
    <t>Vesicular glutamate transporter 1</t>
  </si>
  <si>
    <t>SLC17A7</t>
  </si>
  <si>
    <t>sp|Q9P2U7|VGLU1_HUMAN Vesicular glutamate transporter 1 OS=Homo sapiens OX=9606 GN=SLC17A7 PE=2 SV=1</t>
  </si>
  <si>
    <t>O00154</t>
  </si>
  <si>
    <t>Cytosolic acyl coenzyme A thioester hydrolase</t>
  </si>
  <si>
    <t>ACOT7</t>
  </si>
  <si>
    <t>sp|O00154|BACH_HUMAN Cytosolic acyl coenzyme A thioester hydrolase OS=Homo sapiens OX=9606 GN=ACOT7 PE=1 SV=3</t>
  </si>
  <si>
    <t>Q9Y2T3</t>
  </si>
  <si>
    <t>Guanine deaminase</t>
  </si>
  <si>
    <t>GDA</t>
  </si>
  <si>
    <t>sp|Q9Y2T3|GUAD_HUMAN Guanine deaminase OS=Homo sapiens OX=9606 GN=GDA PE=1 SV=1</t>
  </si>
  <si>
    <t>P51572</t>
  </si>
  <si>
    <t>B-cell receptor-associated protein 31</t>
  </si>
  <si>
    <t>BCAP31</t>
  </si>
  <si>
    <t>sp|P51572|BAP31_HUMAN B-cell receptor-associated protein 31 OS=Homo sapiens OX=9606 GN=BCAP31 PE=1 SV=3</t>
  </si>
  <si>
    <t>P42356</t>
  </si>
  <si>
    <t>Phosphatidylinositol 4-kinase alpha</t>
  </si>
  <si>
    <t>PI4KA</t>
  </si>
  <si>
    <t>sp|P42356|PI4KA_HUMAN Phosphatidylinositol 4-kinase alpha OS=Homo sapiens OX=9606 GN=PI4KA PE=1 SV=4</t>
  </si>
  <si>
    <t>O00483</t>
  </si>
  <si>
    <t>Cytochrome c oxidase subunit NDUFA4</t>
  </si>
  <si>
    <t>NDUFA4</t>
  </si>
  <si>
    <t>sp|O00483|NDUA4_HUMAN Cytochrome c oxidase subunit NDUFA4 OS=Homo sapiens OX=9606 GN=NDUFA4 PE=1 SV=1</t>
  </si>
  <si>
    <t>O43236</t>
  </si>
  <si>
    <t>Septin-4</t>
  </si>
  <si>
    <t>sp|O43236|SEPT4_HUMAN Septin-4 OS=Homo sapiens OX=9606 GN=SEPTIN4 PE=1 SV=1</t>
  </si>
  <si>
    <t>P29144</t>
  </si>
  <si>
    <t>Tripeptidyl-peptidase 2</t>
  </si>
  <si>
    <t>TPP2</t>
  </si>
  <si>
    <t>sp|P29144|TPP2_HUMAN Tripeptidyl-peptidase 2 OS=Homo sapiens OX=9606 GN=TPP2 PE=1 SV=4</t>
  </si>
  <si>
    <t>P23526</t>
  </si>
  <si>
    <t>Adenosylhomocysteinase</t>
  </si>
  <si>
    <t>AHCY</t>
  </si>
  <si>
    <t>sp|P23526|SAHH_HUMAN Adenosylhomocysteinase OS=Homo sapiens OX=9606 GN=AHCY PE=1 SV=4</t>
  </si>
  <si>
    <t>Q6U841</t>
  </si>
  <si>
    <t>Sodium-driven chloride bicarbonate exchanger</t>
  </si>
  <si>
    <t>SLC4A10</t>
  </si>
  <si>
    <t>sp|Q6U841|S4A10_HUMAN Sodium-driven chloride bicarbonate exchanger OS=Homo sapiens OX=9606 GN=SLC4A10 PE=1 SV=1</t>
  </si>
  <si>
    <t>Q8NCB2</t>
  </si>
  <si>
    <t>CaM kinase-like vesicle-associated protein</t>
  </si>
  <si>
    <t>CAMKV</t>
  </si>
  <si>
    <t>sp|Q8NCB2|CAMKV_HUMAN CaM kinase-like vesicle-associated protein OS=Homo sapiens OX=9606 GN=CAMKV PE=2 SV=2</t>
  </si>
  <si>
    <t>P17858</t>
  </si>
  <si>
    <t>ATP-dependent 6-phosphofructokinase, liver type</t>
  </si>
  <si>
    <t>PFKL</t>
  </si>
  <si>
    <t>sp|P17858|PFKAL_HUMAN ATP-dependent 6-phosphofructokinase, liver type OS=Homo sapiens OX=9606 GN=PFKL PE=1 SV=6</t>
  </si>
  <si>
    <t>Q5JU85</t>
  </si>
  <si>
    <t>IQ motif and SEC7 domain-containing protein 2</t>
  </si>
  <si>
    <t>IQSEC2</t>
  </si>
  <si>
    <t>sp|Q5JU85|IQEC2_HUMAN IQ motif and SEC7 domain-containing protein 2 OS=Homo sapiens OX=9606 GN=IQSEC2 PE=1 SV=2</t>
  </si>
  <si>
    <t>P19086</t>
  </si>
  <si>
    <t>Guanine nucleotide-binding protein G(z) subunit alpha</t>
  </si>
  <si>
    <t>GNAZ</t>
  </si>
  <si>
    <t>sp|P19086|GNAZ_HUMAN Guanine nucleotide-binding protein G(z) subunit alpha OS=Homo sapiens OX=9606 GN=GNAZ PE=1 SV=3</t>
  </si>
  <si>
    <t>P21291</t>
  </si>
  <si>
    <t>Cysteine and glycine-rich protein 1</t>
  </si>
  <si>
    <t>CSRP1</t>
  </si>
  <si>
    <t>sp|P21291|CSRP1_HUMAN Cysteine and glycine-rich protein 1 OS=Homo sapiens OX=9606 GN=CSRP1 PE=1 SV=3</t>
  </si>
  <si>
    <t>O95831</t>
  </si>
  <si>
    <t>Apoptosis-inducing factor 1, mitochondrial</t>
  </si>
  <si>
    <t>AIFM1</t>
  </si>
  <si>
    <t>sp|O95831|AIFM1_HUMAN Apoptosis-inducing factor 1, mitochondrial OS=Homo sapiens OX=9606 GN=AIFM1 PE=1 SV=1</t>
  </si>
  <si>
    <t>P11217</t>
  </si>
  <si>
    <t>Glycogen phosphorylase, muscle form</t>
  </si>
  <si>
    <t>PYGM</t>
  </si>
  <si>
    <t>sp|P11217|PYGM_HUMAN Glycogen phosphorylase, muscle form OS=Homo sapiens OX=9606 GN=PYGM PE=1 SV=6</t>
  </si>
  <si>
    <t>Q8N608</t>
  </si>
  <si>
    <t>Inactive dipeptidyl peptidase 10</t>
  </si>
  <si>
    <t>DPP10</t>
  </si>
  <si>
    <t>sp|Q8N608|DPP10_HUMAN Inactive dipeptidyl peptidase 10 OS=Homo sapiens OX=9606 GN=DPP10 PE=1 SV=2</t>
  </si>
  <si>
    <t>Q9BYB0</t>
  </si>
  <si>
    <t>SH3 and multiple ankyrin repeat domains protein 3</t>
  </si>
  <si>
    <t>SHANK3</t>
  </si>
  <si>
    <t>sp|Q9BYB0|SHAN3_HUMAN SH3 and multiple ankyrin repeat domains protein 3 OS=Homo sapiens OX=9606 GN=SHANK3 PE=1 SV=3</t>
  </si>
  <si>
    <t>P28482</t>
  </si>
  <si>
    <t>Mitogen-activated protein kinase 1</t>
  </si>
  <si>
    <t>MAPK1</t>
  </si>
  <si>
    <t>sp|P28482|MK01_HUMAN Mitogen-activated protein kinase 1 OS=Homo sapiens OX=9606 GN=MAPK1 PE=1 SV=3</t>
  </si>
  <si>
    <t>Q9Y5K8</t>
  </si>
  <si>
    <t>V-type proton ATPase subunit D</t>
  </si>
  <si>
    <t>ATP6V1D</t>
  </si>
  <si>
    <t>sp|Q9Y5K8|VATD_HUMAN V-type proton ATPase subunit D OS=Homo sapiens OX=9606 GN=ATP6V1D PE=1 SV=1</t>
  </si>
  <si>
    <t>O43837</t>
  </si>
  <si>
    <t>Isocitrate dehydrogenase [NAD] subunit beta, mitochondrial</t>
  </si>
  <si>
    <t>IDH3B</t>
  </si>
  <si>
    <t>sp|O43837|IDH3B_HUMAN Isocitrate dehydrogenase [NAD] subunit beta, mitochondrial OS=Homo sapiens OX=9606 GN=IDH3B PE=1 SV=2</t>
  </si>
  <si>
    <t>Q5SW79</t>
  </si>
  <si>
    <t>Centrosomal protein of 170 kDa</t>
  </si>
  <si>
    <t>CEP170</t>
  </si>
  <si>
    <t>sp|Q5SW79|CE170_HUMAN Centrosomal protein of 170 kDa OS=Homo sapiens OX=9606 GN=CEP170 PE=1 SV=1</t>
  </si>
  <si>
    <t>P05165</t>
  </si>
  <si>
    <t>Propionyl-CoA carboxylase alpha chain, mitochondrial</t>
  </si>
  <si>
    <t>PCCA</t>
  </si>
  <si>
    <t>sp|P05165|PCCA_HUMAN Propionyl-CoA carboxylase alpha chain, mitochondrial OS=Homo sapiens OX=9606 GN=PCCA PE=1 SV=4</t>
  </si>
  <si>
    <t>O43747</t>
  </si>
  <si>
    <t>AP-1 complex subunit gamma-1</t>
  </si>
  <si>
    <t>AP1G1</t>
  </si>
  <si>
    <t>sp|O43747|AP1G1_HUMAN AP-1 complex subunit gamma-1 OS=Homo sapiens OX=9606 GN=AP1G1 PE=1 SV=5</t>
  </si>
  <si>
    <t>Q9H936</t>
  </si>
  <si>
    <t>Mitochondrial glutamate carrier 1</t>
  </si>
  <si>
    <t>SLC25A22</t>
  </si>
  <si>
    <t>sp|Q9H936|GHC1_HUMAN Mitochondrial glutamate carrier 1 OS=Homo sapiens OX=9606 GN=SLC25A22 PE=1 SV=1</t>
  </si>
  <si>
    <t>P43003</t>
  </si>
  <si>
    <t>Excitatory amino acid transporter 1</t>
  </si>
  <si>
    <t>SLC1A3</t>
  </si>
  <si>
    <t>sp|P43003|EAA1_HUMAN Excitatory amino acid transporter 1 OS=Homo sapiens OX=9606 GN=SLC1A3 PE=1 SV=1</t>
  </si>
  <si>
    <t>P08670</t>
  </si>
  <si>
    <t>Vimentin</t>
  </si>
  <si>
    <t>VIM</t>
  </si>
  <si>
    <t>sp|P08670|VIME_HUMAN Vimentin OS=Homo sapiens OX=9606 GN=VIM PE=1 SV=4</t>
  </si>
  <si>
    <t>Q15555</t>
  </si>
  <si>
    <t>Microtubule-associated protein RP/EB family member 2</t>
  </si>
  <si>
    <t>MAPRE2</t>
  </si>
  <si>
    <t>sp|Q15555|MARE2_HUMAN Microtubule-associated protein RP/EB family member 2 OS=Homo sapiens OX=9606 GN=MAPRE2 PE=1 SV=1</t>
  </si>
  <si>
    <t>O75962</t>
  </si>
  <si>
    <t>Triple functional domain protein</t>
  </si>
  <si>
    <t>TRIO</t>
  </si>
  <si>
    <t>sp|O75962|TRIO_HUMAN Triple functional domain protein OS=Homo sapiens OX=9606 GN=TRIO PE=1 SV=2</t>
  </si>
  <si>
    <t>Q13557</t>
  </si>
  <si>
    <t>Calcium/calmodulin-dependent protein kinase type II subunit delta</t>
  </si>
  <si>
    <t>CAMK2D</t>
  </si>
  <si>
    <t>sp|Q13557|KCC2D_HUMAN Calcium/calmodulin-dependent protein kinase type II subunit delta OS=Homo sapiens OX=9606 GN=CAMK2D PE=1 SV=3</t>
  </si>
  <si>
    <t>P14868</t>
  </si>
  <si>
    <t>Aspartate--tRNA ligase, cytoplasmic</t>
  </si>
  <si>
    <t>DARS</t>
  </si>
  <si>
    <t>sp|P14868|SYDC_HUMAN Aspartate--tRNA ligase, cytoplasmic OS=Homo sapiens OX=9606 GN=DARS1 PE=1 SV=2</t>
  </si>
  <si>
    <t>Q9Y6R1</t>
  </si>
  <si>
    <t>Electrogenic sodium bicarbonate cotransporter 1</t>
  </si>
  <si>
    <t>SLC4A4</t>
  </si>
  <si>
    <t>sp|Q9Y6R1|S4A4_HUMAN Electrogenic sodium bicarbonate cotransporter 1 OS=Homo sapiens OX=9606 GN=SLC4A4 PE=1 SV=1</t>
  </si>
  <si>
    <t>P27816</t>
  </si>
  <si>
    <t>Microtubule-associated protein 4</t>
  </si>
  <si>
    <t>MAP4</t>
  </si>
  <si>
    <t>sp|P27816|MAP4_HUMAN Microtubule-associated protein 4 OS=Homo sapiens OX=9606 GN=MAP4 PE=1 SV=3</t>
  </si>
  <si>
    <t>Q12765</t>
  </si>
  <si>
    <t>Secernin-1</t>
  </si>
  <si>
    <t>SCRN1</t>
  </si>
  <si>
    <t>sp|Q12765|SCRN1_HUMAN Secernin-1 OS=Homo sapiens OX=9606 GN=SCRN1 PE=1 SV=2</t>
  </si>
  <si>
    <t>Q53H12</t>
  </si>
  <si>
    <t>Acylglycerol kinase, mitochondrial</t>
  </si>
  <si>
    <t>AGK</t>
  </si>
  <si>
    <t>sp|Q53H12|AGK_HUMAN Acylglycerol kinase, mitochondrial OS=Homo sapiens OX=9606 GN=AGK PE=1 SV=2</t>
  </si>
  <si>
    <t>P43034</t>
  </si>
  <si>
    <t>Platelet-activating factor acetylhydrolase IB subunit alpha</t>
  </si>
  <si>
    <t>PAFAH1B1</t>
  </si>
  <si>
    <t>sp|P43034|LIS1_HUMAN Platelet-activating factor acetylhydrolase IB subunit beta OS=Homo sapiens OX=9606 GN=PAFAH1B1 PE=1 SV=2</t>
  </si>
  <si>
    <t>Q5JRX3</t>
  </si>
  <si>
    <t>Presequence protease, mitochondrial</t>
  </si>
  <si>
    <t>PITRM1</t>
  </si>
  <si>
    <t>sp|Q5JRX3|PREP_HUMAN Presequence protease, mitochondrial OS=Homo sapiens OX=9606 GN=PITRM1 PE=1 SV=3</t>
  </si>
  <si>
    <t>P11277</t>
  </si>
  <si>
    <t>Spectrin beta chain, erythrocytic</t>
  </si>
  <si>
    <t>SPTB</t>
  </si>
  <si>
    <t>sp|P11277|SPTB1_HUMAN Spectrin beta chain, erythrocytic OS=Homo sapiens OX=9606 GN=SPTB PE=1 SV=5</t>
  </si>
  <si>
    <t>Q99497</t>
  </si>
  <si>
    <t>Protein deglycase DJ-1</t>
  </si>
  <si>
    <t>PARK7</t>
  </si>
  <si>
    <t>sp|Q99497|PARK7_HUMAN Parkinson disease protein 7 OS=Homo sapiens OX=9606 GN=PARK7 PE=1 SV=2</t>
  </si>
  <si>
    <t>O15144</t>
  </si>
  <si>
    <t>Actin-related protein 2/3 complex subunit 2</t>
  </si>
  <si>
    <t>ARPC2</t>
  </si>
  <si>
    <t>sp|O15144|ARPC2_HUMAN Actin-related protein 2/3 complex subunit 2 OS=Homo sapiens OX=9606 GN=ARPC2 PE=1 SV=1</t>
  </si>
  <si>
    <t>Q9UPW8</t>
  </si>
  <si>
    <t>Protein unc-13 homolog A</t>
  </si>
  <si>
    <t>UNC13A</t>
  </si>
  <si>
    <t>sp|Q9UPW8|UN13A_HUMAN Protein unc-13 homolog A OS=Homo sapiens OX=9606 GN=UNC13A PE=2 SV=4</t>
  </si>
  <si>
    <t>P10915</t>
  </si>
  <si>
    <t>Hyaluronan and proteoglycan link protein 1</t>
  </si>
  <si>
    <t>HAPLN1</t>
  </si>
  <si>
    <t>sp|P10915|HPLN1_HUMAN Hyaluronan and proteoglycan link protein 1 OS=Homo sapiens OX=9606 GN=HAPLN1 PE=2 SV=2</t>
  </si>
  <si>
    <t>Q14974</t>
  </si>
  <si>
    <t>Importin subunit beta-1</t>
  </si>
  <si>
    <t>KPNB1</t>
  </si>
  <si>
    <t>sp|Q14974|IMB1_HUMAN Importin subunit beta-1 OS=Homo sapiens OX=9606 GN=KPNB1 PE=1 SV=2</t>
  </si>
  <si>
    <t>P30041</t>
  </si>
  <si>
    <t>Peroxiredoxin-6</t>
  </si>
  <si>
    <t>PRDX6</t>
  </si>
  <si>
    <t>sp|P30041|PRDX6_HUMAN Peroxiredoxin-6 OS=Homo sapiens OX=9606 GN=PRDX6 PE=1 SV=3</t>
  </si>
  <si>
    <t>Q9ULD0</t>
  </si>
  <si>
    <t>2-oxoglutarate dehydrogenase-like, mitochondrial</t>
  </si>
  <si>
    <t>OGDHL</t>
  </si>
  <si>
    <t>sp|Q9ULD0|OGDHL_HUMAN 2-oxoglutarate dehydrogenase-like, mitochondrial OS=Homo sapiens OX=9606 GN=OGDHL PE=1 SV=3</t>
  </si>
  <si>
    <t>P17252</t>
  </si>
  <si>
    <t>Protein kinase C alpha type</t>
  </si>
  <si>
    <t>PRKCA</t>
  </si>
  <si>
    <t>sp|P17252|KPCA_HUMAN Protein kinase C alpha type OS=Homo sapiens OX=9606 GN=PRKCA PE=1 SV=4</t>
  </si>
  <si>
    <t>Q12756</t>
  </si>
  <si>
    <t>Kinesin-like protein KIF1A</t>
  </si>
  <si>
    <t>KIF1A</t>
  </si>
  <si>
    <t>sp|Q12756|KIF1A_HUMAN Kinesin-like protein KIF1A OS=Homo sapiens OX=9606 GN=KIF1A PE=1 SV=2</t>
  </si>
  <si>
    <t>O75061</t>
  </si>
  <si>
    <t>Putative tyrosine-protein phosphatase auxilin</t>
  </si>
  <si>
    <t>DNAJC6</t>
  </si>
  <si>
    <t>sp|O75061|AUXI_HUMAN Putative tyrosine-protein phosphatase auxilin OS=Homo sapiens OX=9606 GN=DNAJC6 PE=1 SV=3</t>
  </si>
  <si>
    <t>Q8NFP9</t>
  </si>
  <si>
    <t>Neurobeachin</t>
  </si>
  <si>
    <t>NBEA</t>
  </si>
  <si>
    <t>sp|Q8NFP9|NBEA_HUMAN Neurobeachin OS=Homo sapiens OX=9606 GN=NBEA PE=1 SV=3</t>
  </si>
  <si>
    <t>P37837</t>
  </si>
  <si>
    <t>Transaldolase</t>
  </si>
  <si>
    <t>TALDO1</t>
  </si>
  <si>
    <t>sp|P37837|TALDO_HUMAN Transaldolase OS=Homo sapiens OX=9606 GN=TALDO1 PE=1 SV=2</t>
  </si>
  <si>
    <t>O75955</t>
  </si>
  <si>
    <t>Flotillin-1</t>
  </si>
  <si>
    <t>FLOT1</t>
  </si>
  <si>
    <t>sp|O75955|FLOT1_HUMAN Flotillin-1 OS=Homo sapiens OX=9606 GN=FLOT1 PE=1 SV=3</t>
  </si>
  <si>
    <t>Q9ULB1</t>
  </si>
  <si>
    <t>Neurexin-1</t>
  </si>
  <si>
    <t>NRXN1</t>
  </si>
  <si>
    <t>sp|Q9ULB1|NRX1A_HUMAN Neurexin-1 OS=Homo sapiens OX=9606 GN=NRXN1 PE=1 SV=1</t>
  </si>
  <si>
    <t>P15311</t>
  </si>
  <si>
    <t>Ezrin</t>
  </si>
  <si>
    <t>EZR</t>
  </si>
  <si>
    <t>sp|P15311|EZRI_HUMAN Ezrin OS=Homo sapiens OX=9606 GN=EZR PE=1 SV=4</t>
  </si>
  <si>
    <t>Q9UI12</t>
  </si>
  <si>
    <t>V-type proton ATPase subunit H</t>
  </si>
  <si>
    <t>ATP6V1H</t>
  </si>
  <si>
    <t>sp|Q9UI12|VATH_HUMAN V-type proton ATPase subunit H OS=Homo sapiens OX=9606 GN=ATP6V1H PE=1 SV=1</t>
  </si>
  <si>
    <t>Q9UPV7</t>
  </si>
  <si>
    <t>Protein KIAA1045</t>
  </si>
  <si>
    <t>KIAA1045</t>
  </si>
  <si>
    <t>sp|Q9UPV7|PHF24_HUMAN PHD finger protein 24 OS=Homo sapiens OX=9606 GN=PHF24 PE=1 SV=2</t>
  </si>
  <si>
    <t>P63027</t>
  </si>
  <si>
    <t>Vesicle-associated membrane protein 2</t>
  </si>
  <si>
    <t>VAMP2</t>
  </si>
  <si>
    <t>sp|P63027|VAMP2_HUMAN Vesicle-associated membrane protein 2 OS=Homo sapiens OX=9606 GN=VAMP2 PE=1 SV=3</t>
  </si>
  <si>
    <t>P35573</t>
  </si>
  <si>
    <t>Glycogen debranching enzyme;4-alpha-glucanotransferase;Amylo-alpha-1,6-glucosidase</t>
  </si>
  <si>
    <t>AGL</t>
  </si>
  <si>
    <t>sp|P35573|GDE_HUMAN Glycogen debranching enzyme OS=Homo sapiens OX=9606 GN=AGL PE=1 SV=3</t>
  </si>
  <si>
    <t>P23284</t>
  </si>
  <si>
    <t>Peptidyl-prolyl cis-trans isomerase B</t>
  </si>
  <si>
    <t>PPIB</t>
  </si>
  <si>
    <t>sp|P23284|PPIB_HUMAN Peptidyl-prolyl cis-trans isomerase B OS=Homo sapiens OX=9606 GN=PPIB PE=1 SV=2</t>
  </si>
  <si>
    <t>Q14247</t>
  </si>
  <si>
    <t>Src substrate cortactin</t>
  </si>
  <si>
    <t>CTTN</t>
  </si>
  <si>
    <t>sp|Q14247|SRC8_HUMAN Src substrate cortactin OS=Homo sapiens OX=9606 GN=CTTN PE=1 SV=2</t>
  </si>
  <si>
    <t>P61026</t>
  </si>
  <si>
    <t>Ras-related protein Rab-10</t>
  </si>
  <si>
    <t>RAB10</t>
  </si>
  <si>
    <t>sp|P61026|RAB10_HUMAN Ras-related protein Rab-10 OS=Homo sapiens OX=9606 GN=RAB10 PE=1 SV=1</t>
  </si>
  <si>
    <t>Q05586</t>
  </si>
  <si>
    <t>Glutamate receptor ionotropic, NMDA 1</t>
  </si>
  <si>
    <t>GRIN1</t>
  </si>
  <si>
    <t>sp|Q05586|NMDZ1_HUMAN Glutamate receptor ionotropic, NMDA 1 OS=Homo sapiens OX=9606 GN=GRIN1 PE=1 SV=1</t>
  </si>
  <si>
    <t>P09496</t>
  </si>
  <si>
    <t>Clathrin light chain A</t>
  </si>
  <si>
    <t>CLTA</t>
  </si>
  <si>
    <t>sp|P09496|CLCA_HUMAN Clathrin light chain A OS=Homo sapiens OX=9606 GN=CLTA PE=1 SV=1</t>
  </si>
  <si>
    <t>P09669</t>
  </si>
  <si>
    <t>Cytochrome c oxidase subunit 6C</t>
  </si>
  <si>
    <t>COX6C</t>
  </si>
  <si>
    <t>sp|P09669|COX6C_HUMAN Cytochrome c oxidase subunit 6C OS=Homo sapiens OX=9606 GN=COX6C PE=1 SV=2</t>
  </si>
  <si>
    <t>Q14289</t>
  </si>
  <si>
    <t>Protein-tyrosine kinase 2-beta</t>
  </si>
  <si>
    <t>PTK2B</t>
  </si>
  <si>
    <t>sp|Q14289|FAK2_HUMAN Protein-tyrosine kinase 2-beta OS=Homo sapiens OX=9606 GN=PTK2B PE=1 SV=2</t>
  </si>
  <si>
    <t>O95741</t>
  </si>
  <si>
    <t>Copine-6</t>
  </si>
  <si>
    <t>CPNE6</t>
  </si>
  <si>
    <t>sp|O95741|CPNE6_HUMAN Copine-6 OS=Homo sapiens OX=9606 GN=CPNE6 PE=1 SV=3</t>
  </si>
  <si>
    <t>P23396</t>
  </si>
  <si>
    <t>40S ribosomal protein S3</t>
  </si>
  <si>
    <t>RPS3</t>
  </si>
  <si>
    <t>sp|P23396|RS3_HUMAN 40S ribosomal protein S3 OS=Homo sapiens OX=9606 GN=RPS3 PE=1 SV=2</t>
  </si>
  <si>
    <t>P24821</t>
  </si>
  <si>
    <t>Tenascin</t>
  </si>
  <si>
    <t>TNC</t>
  </si>
  <si>
    <t>sp|P24821|TENA_HUMAN Tenascin OS=Homo sapiens OX=9606 GN=TNC PE=1 SV=3</t>
  </si>
  <si>
    <t>P49189</t>
  </si>
  <si>
    <t>4-trimethylaminobutyraldehyde dehydrogenase</t>
  </si>
  <si>
    <t>ALDH9A1</t>
  </si>
  <si>
    <t>sp|P49189|AL9A1_HUMAN 4-trimethylaminobutyraldehyde dehydrogenase OS=Homo sapiens OX=9606 GN=ALDH9A1 PE=1 SV=3</t>
  </si>
  <si>
    <t>Q14195</t>
  </si>
  <si>
    <t>Dihydropyrimidinase-related protein 3</t>
  </si>
  <si>
    <t>DPYSL3</t>
  </si>
  <si>
    <t>sp|Q14195|DPYL3_HUMAN Dihydropyrimidinase-related protein 3 OS=Homo sapiens OX=9606 GN=DPYSL3 PE=1 SV=1</t>
  </si>
  <si>
    <t>P36871</t>
  </si>
  <si>
    <t>Phosphoglucomutase-1</t>
  </si>
  <si>
    <t>PGM1</t>
  </si>
  <si>
    <t>sp|P36871|PGM1_HUMAN Phosphoglucomutase-1 OS=Homo sapiens OX=9606 GN=PGM1 PE=1 SV=3</t>
  </si>
  <si>
    <t>P29966</t>
  </si>
  <si>
    <t>Myristoylated alanine-rich C-kinase substrate</t>
  </si>
  <si>
    <t>MARCKS</t>
  </si>
  <si>
    <t>sp|P29966|MARCS_HUMAN Myristoylated alanine-rich C-kinase substrate OS=Homo sapiens OX=9606 GN=MARCKS PE=1 SV=4</t>
  </si>
  <si>
    <t>P06756</t>
  </si>
  <si>
    <t>Integrin alpha-V;Integrin alpha-V heavy chain;Integrin alpha-V light chain</t>
  </si>
  <si>
    <t>ITGAV</t>
  </si>
  <si>
    <t>sp|P06756|ITAV_HUMAN Integrin alpha-V OS=Homo sapiens OX=9606 GN=ITGAV PE=1 SV=2</t>
  </si>
  <si>
    <t>P31323</t>
  </si>
  <si>
    <t>cAMP-dependent protein kinase type II-beta regulatory subunit</t>
  </si>
  <si>
    <t>PRKAR2B</t>
  </si>
  <si>
    <t>sp|P31323|KAP3_HUMAN cAMP-dependent protein kinase type II-beta regulatory subunit OS=Homo sapiens OX=9606 GN=PRKAR2B PE=1 SV=3</t>
  </si>
  <si>
    <t>O00139</t>
  </si>
  <si>
    <t>Kinesin-like protein KIF2A</t>
  </si>
  <si>
    <t>KIF2A</t>
  </si>
  <si>
    <t>sp|O00139|KIF2A_HUMAN Kinesin-like protein KIF2A OS=Homo sapiens OX=9606 GN=KIF2A PE=1 SV=3</t>
  </si>
  <si>
    <t>P54577</t>
  </si>
  <si>
    <t>Tyrosine--tRNA ligase, cytoplasmic;Tyrosine--tRNA ligase, cytoplasmic, N-terminally processed</t>
  </si>
  <si>
    <t>YARS</t>
  </si>
  <si>
    <t>sp|P54577|SYYC_HUMAN Tyrosine--tRNA ligase, cytoplasmic OS=Homo sapiens OX=9606 GN=YARS1 PE=1 SV=4</t>
  </si>
  <si>
    <t>Q92499</t>
  </si>
  <si>
    <t>ATP-dependent RNA helicase DDX1</t>
  </si>
  <si>
    <t>DDX1</t>
  </si>
  <si>
    <t>sp|Q92499|DDX1_HUMAN ATP-dependent RNA helicase DDX1 OS=Homo sapiens OX=9606 GN=DDX1 PE=1 SV=2</t>
  </si>
  <si>
    <t>P50148</t>
  </si>
  <si>
    <t>Guanine nucleotide-binding protein G(q) subunit alpha</t>
  </si>
  <si>
    <t>GNAQ</t>
  </si>
  <si>
    <t>sp|P50148|GNAQ_HUMAN Guanine nucleotide-binding protein G(q) subunit alpha OS=Homo sapiens OX=9606 GN=GNAQ PE=1 SV=4</t>
  </si>
  <si>
    <t>Q13085</t>
  </si>
  <si>
    <t>Acetyl-CoA carboxylase 1;Biotin carboxylase</t>
  </si>
  <si>
    <t>ACACA</t>
  </si>
  <si>
    <t>sp|Q13085|ACACA_HUMAN Acetyl-CoA carboxylase 1 OS=Homo sapiens OX=9606 GN=ACACA PE=1 SV=2</t>
  </si>
  <si>
    <t>P61586</t>
  </si>
  <si>
    <t>Transforming protein RhoA</t>
  </si>
  <si>
    <t>RHOA</t>
  </si>
  <si>
    <t>sp|P61586|RHOA_HUMAN Transforming protein RhoA OS=Homo sapiens OX=9606 GN=RHOA PE=1 SV=1</t>
  </si>
  <si>
    <t>Q99490</t>
  </si>
  <si>
    <t>Arf-GAP with GTPase, ANK repeat and PH domain-containing protein 2</t>
  </si>
  <si>
    <t>AGAP2</t>
  </si>
  <si>
    <t>sp|Q99490|AGAP2_HUMAN Arf-GAP with GTPase, ANK repeat and PH domain-containing protein 2 OS=Homo sapiens OX=9606 GN=AGAP2 PE=1 SV=2</t>
  </si>
  <si>
    <t>P22392;O60361</t>
  </si>
  <si>
    <t>Nucleoside diphosphate kinase B;Putative nucleoside diphosphate kinase</t>
  </si>
  <si>
    <t>NME2;NME2P1</t>
  </si>
  <si>
    <t>sp|P22392|NDKB_HUMAN Nucleoside diphosphate kinase B OS=Homo sapiens OX=9606 GN=NME2 PE=1 SV=1;sp|O60361|NDK8_HUMAN Putative nucleoside diphosphate kinase OS=Homo sapiens OX=9606 GN=NME2P1 PE=5 SV=1</t>
  </si>
  <si>
    <t>P04216</t>
  </si>
  <si>
    <t>Thy-1 membrane glycoprotein</t>
  </si>
  <si>
    <t>THY1</t>
  </si>
  <si>
    <t>sp|P04216|THY1_HUMAN Thy-1 membrane glycoprotein OS=Homo sapiens OX=9606 GN=THY1 PE=1 SV=2</t>
  </si>
  <si>
    <t>Q9NX63</t>
  </si>
  <si>
    <t>MICOS complex subunit MIC19</t>
  </si>
  <si>
    <t>CHCHD3</t>
  </si>
  <si>
    <t>sp|Q9NX63|MIC19_HUMAN MICOS complex subunit MIC19 OS=Homo sapiens OX=9606 GN=CHCHD3 PE=1 SV=1</t>
  </si>
  <si>
    <t>P10515</t>
  </si>
  <si>
    <t>Dihydrolipoyllysine-residue acetyltransferase component of pyruvate dehydrogenase complex, mitochondrial</t>
  </si>
  <si>
    <t>DLAT</t>
  </si>
  <si>
    <t>sp|P10515|ODP2_HUMAN Dihydrolipoyllysine-residue acetyltransferase component of pyruvate dehydrogenase complex, mitochondrial OS=Homo sapiens OX=9606 GN=DLAT PE=1 SV=3</t>
  </si>
  <si>
    <t>P30038</t>
  </si>
  <si>
    <t>Delta-1-pyrroline-5-carboxylate dehydrogenase, mitochondrial</t>
  </si>
  <si>
    <t>ALDH4A1</t>
  </si>
  <si>
    <t>sp|P30038|AL4A1_HUMAN Delta-1-pyrroline-5-carboxylate dehydrogenase, mitochondrial OS=Homo sapiens OX=9606 GN=ALDH4A1 PE=1 SV=3</t>
  </si>
  <si>
    <t>P08195</t>
  </si>
  <si>
    <t>4F2 cell-surface antigen heavy chain</t>
  </si>
  <si>
    <t>SLC3A2</t>
  </si>
  <si>
    <t>sp|P08195|4F2_HUMAN 4F2 cell-surface antigen heavy chain OS=Homo sapiens OX=9606 GN=SLC3A2 PE=1 SV=3</t>
  </si>
  <si>
    <t>Q4V328</t>
  </si>
  <si>
    <t>GRIP1-associated protein 1</t>
  </si>
  <si>
    <t>GRIPAP1</t>
  </si>
  <si>
    <t>sp|Q4V328|GRAP1_HUMAN GRIP1-associated protein 1 OS=Homo sapiens OX=9606 GN=GRIPAP1 PE=1 SV=2</t>
  </si>
  <si>
    <t>Q9HDC9</t>
  </si>
  <si>
    <t>Adipocyte plasma membrane-associated protein</t>
  </si>
  <si>
    <t>APMAP</t>
  </si>
  <si>
    <t>sp|Q9HDC9|APMAP_HUMAN Adipocyte plasma membrane-associated protein OS=Homo sapiens OX=9606 GN=APMAP PE=1 SV=2</t>
  </si>
  <si>
    <t>P60842</t>
  </si>
  <si>
    <t>Eukaryotic initiation factor 4A-I</t>
  </si>
  <si>
    <t>EIF4A1</t>
  </si>
  <si>
    <t>sp|P60842|IF4A1_HUMAN Eukaryotic initiation factor 4A-I OS=Homo sapiens OX=9606 GN=EIF4A1 PE=1 SV=1</t>
  </si>
  <si>
    <t>O43242</t>
  </si>
  <si>
    <t>26S proteasome non-ATPase regulatory subunit 3</t>
  </si>
  <si>
    <t>PSMD3</t>
  </si>
  <si>
    <t>sp|O43242|PSMD3_HUMAN 26S proteasome non-ATPase regulatory subunit 3 OS=Homo sapiens OX=9606 GN=PSMD3 PE=1 SV=2</t>
  </si>
  <si>
    <t>Q02790</t>
  </si>
  <si>
    <t>Peptidyl-prolyl cis-trans isomerase FKBP4;Peptidyl-prolyl cis-trans isomerase FKBP4, N-terminally processed</t>
  </si>
  <si>
    <t>FKBP4</t>
  </si>
  <si>
    <t>sp|Q02790|FKBP4_HUMAN Peptidyl-prolyl cis-trans isomerase FKBP4 OS=Homo sapiens OX=9606 GN=FKBP4 PE=1 SV=3</t>
  </si>
  <si>
    <t>P35232</t>
  </si>
  <si>
    <t>Prohibitin</t>
  </si>
  <si>
    <t>PHB</t>
  </si>
  <si>
    <t>sp|P35232|PHB_HUMAN Prohibitin OS=Homo sapiens OX=9606 GN=PHB PE=1 SV=1</t>
  </si>
  <si>
    <t>Q9Y6G9</t>
  </si>
  <si>
    <t>Cytoplasmic dynein 1 light intermediate chain 1</t>
  </si>
  <si>
    <t>DYNC1LI1</t>
  </si>
  <si>
    <t>sp|Q9Y6G9|DC1L1_HUMAN Cytoplasmic dynein 1 light intermediate chain 1 OS=Homo sapiens OX=9606 GN=DYNC1LI1 PE=1 SV=3</t>
  </si>
  <si>
    <t>Q8N4C8</t>
  </si>
  <si>
    <t>Misshapen-like kinase 1</t>
  </si>
  <si>
    <t>MINK1</t>
  </si>
  <si>
    <t>sp|Q8N4C8|MINK1_HUMAN Misshapen-like kinase 1 OS=Homo sapiens OX=9606 GN=MINK1 PE=1 SV=2</t>
  </si>
  <si>
    <t>Q9NR46</t>
  </si>
  <si>
    <t>Endophilin-B2</t>
  </si>
  <si>
    <t>SH3GLB2</t>
  </si>
  <si>
    <t>sp|Q9NR46|SHLB2_HUMAN Endophilin-B2 OS=Homo sapiens OX=9606 GN=SH3GLB2 PE=1 SV=1</t>
  </si>
  <si>
    <t>Q02246</t>
  </si>
  <si>
    <t>Contactin-2</t>
  </si>
  <si>
    <t>CNTN2</t>
  </si>
  <si>
    <t>sp|Q02246|CNTN2_HUMAN Contactin-2 OS=Homo sapiens OX=9606 GN=CNTN2 PE=1 SV=1</t>
  </si>
  <si>
    <t>Q12979</t>
  </si>
  <si>
    <t>Active breakpoint cluster region-related protein</t>
  </si>
  <si>
    <t>ABR</t>
  </si>
  <si>
    <t>sp|Q12979|ABR_HUMAN Active breakpoint cluster region-related protein OS=Homo sapiens OX=9606 GN=ABR PE=1 SV=2</t>
  </si>
  <si>
    <t>P51659</t>
  </si>
  <si>
    <t>Peroxisomal multifunctional enzyme type 2;(3R)-hydroxyacyl-CoA dehydrogenase;Enoyl-CoA hydratase 2</t>
  </si>
  <si>
    <t>HSD17B4</t>
  </si>
  <si>
    <t>sp|P51659|DHB4_HUMAN Peroxisomal multifunctional enzyme type 2 OS=Homo sapiens OX=9606 GN=HSD17B4 PE=1 SV=3</t>
  </si>
  <si>
    <t>Q99747</t>
  </si>
  <si>
    <t>Gamma-soluble NSF attachment protein</t>
  </si>
  <si>
    <t>NAPG</t>
  </si>
  <si>
    <t>sp|Q99747|SNAG_HUMAN Gamma-soluble NSF attachment protein OS=Homo sapiens OX=9606 GN=NAPG PE=1 SV=1</t>
  </si>
  <si>
    <t>P52306</t>
  </si>
  <si>
    <t>Rap1 GTPase-GDP dissociation stimulator 1</t>
  </si>
  <si>
    <t>RAP1GDS1</t>
  </si>
  <si>
    <t>sp|P52306|GDS1_HUMAN Rap1 GTPase-GDP dissociation stimulator 1 OS=Homo sapiens OX=9606 GN=RAP1GDS1 PE=1 SV=3</t>
  </si>
  <si>
    <t>Q6PUV4</t>
  </si>
  <si>
    <t>Complexin-2</t>
  </si>
  <si>
    <t>CPLX2</t>
  </si>
  <si>
    <t>sp|Q6PUV4|CPLX2_HUMAN Complexin-2 OS=Homo sapiens OX=9606 GN=CPLX2 PE=1 SV=2</t>
  </si>
  <si>
    <t>P50502;Q8NFI4;Q8IZP2</t>
  </si>
  <si>
    <t>Hsc70-interacting protein;Putative protein FAM10A5;Putative protein FAM10A4</t>
  </si>
  <si>
    <t>ST13;ST13P5;ST13P4</t>
  </si>
  <si>
    <t>sp|P50502|F10A1_HUMAN Hsc70-interacting protein OS=Homo sapiens OX=9606 GN=ST13 PE=1 SV=2;sp|Q8NFI4|F10A5_HUMAN Putative protein FAM10A5 OS=Homo sapiens OX=9606 GN=ST13P5 PE=5 SV=1;sp|Q8IZP2|ST134_HUMAN Putative protein FAM10A4 OS=Homo sapiens OX=9606 GN=S</t>
  </si>
  <si>
    <t>Q13200</t>
  </si>
  <si>
    <t>26S proteasome non-ATPase regulatory subunit 2</t>
  </si>
  <si>
    <t>PSMD2</t>
  </si>
  <si>
    <t>sp|Q13200|PSMD2_HUMAN 26S proteasome non-ATPase regulatory subunit 2 OS=Homo sapiens OX=9606 GN=PSMD2 PE=1 SV=3</t>
  </si>
  <si>
    <t>O43865</t>
  </si>
  <si>
    <t>Putative adenosylhomocysteinase 2</t>
  </si>
  <si>
    <t>AHCYL1</t>
  </si>
  <si>
    <t>sp|O43865|SAHH2_HUMAN S-adenosylhomocysteine hydrolase-like protein 1 OS=Homo sapiens OX=9606 GN=AHCYL1 PE=1 SV=2</t>
  </si>
  <si>
    <t>Q9C040</t>
  </si>
  <si>
    <t>Tripartite motif-containing protein 2</t>
  </si>
  <si>
    <t>TRIM2</t>
  </si>
  <si>
    <t>sp|Q9C040|TRIM2_HUMAN Tripartite motif-containing protein 2 OS=Homo sapiens OX=9606 GN=TRIM2 PE=1 SV=1</t>
  </si>
  <si>
    <t>O14994</t>
  </si>
  <si>
    <t>Synapsin-3</t>
  </si>
  <si>
    <t>SYN3</t>
  </si>
  <si>
    <t>sp|O14994|SYN3_HUMAN Synapsin-3 OS=Homo sapiens OX=9606 GN=SYN3 PE=1 SV=2</t>
  </si>
  <si>
    <t>O60331</t>
  </si>
  <si>
    <t>Phosphatidylinositol 4-phosphate 5-kinase type-1 gamma</t>
  </si>
  <si>
    <t>PIP5K1C</t>
  </si>
  <si>
    <t>sp|O60331|PI51C_HUMAN Phosphatidylinositol 4-phosphate 5-kinase type-1 gamma OS=Homo sapiens OX=9606 GN=PIP5K1C PE=1 SV=2</t>
  </si>
  <si>
    <t>Q9Y490</t>
  </si>
  <si>
    <t>Talin-1</t>
  </si>
  <si>
    <t>TLN1</t>
  </si>
  <si>
    <t>sp|Q9Y490|TLN1_HUMAN Talin-1 OS=Homo sapiens OX=9606 GN=TLN1 PE=1 SV=3</t>
  </si>
  <si>
    <t>Q7RTP6</t>
  </si>
  <si>
    <t>Protein-methionine sulfoxide oxidase MICAL3</t>
  </si>
  <si>
    <t>MICAL3</t>
  </si>
  <si>
    <t>sp|Q7RTP6|MICA3_HUMAN [F-actin]-monooxygenase MICAL3 OS=Homo sapiens OX=9606 GN=MICAL3 PE=1 SV=2</t>
  </si>
  <si>
    <t>Q14168</t>
  </si>
  <si>
    <t>MAGUK p55 subfamily member 2</t>
  </si>
  <si>
    <t>MPP2</t>
  </si>
  <si>
    <t>sp|Q14168|MPP2_HUMAN MAGUK p55 subfamily member 2 OS=Homo sapiens OX=9606 GN=MPP2 PE=1 SV=3</t>
  </si>
  <si>
    <t>Q14155</t>
  </si>
  <si>
    <t>Rho guanine nucleotide exchange factor 7</t>
  </si>
  <si>
    <t>ARHGEF7</t>
  </si>
  <si>
    <t>sp|Q14155|ARHG7_HUMAN Rho guanine nucleotide exchange factor 7 OS=Homo sapiens OX=9606 GN=ARHGEF7 PE=1 SV=2</t>
  </si>
  <si>
    <t>P05129</t>
  </si>
  <si>
    <t>Protein kinase C gamma type</t>
  </si>
  <si>
    <t>PRKCG</t>
  </si>
  <si>
    <t>sp|P05129|KPCG_HUMAN Protein kinase C gamma type OS=Homo sapiens OX=9606 GN=PRKCG PE=1 SV=3</t>
  </si>
  <si>
    <t>O75534</t>
  </si>
  <si>
    <t>Cold shock domain-containing protein E1</t>
  </si>
  <si>
    <t>CSDE1</t>
  </si>
  <si>
    <t>sp|O75534|CSDE1_HUMAN Cold shock domain-containing protein E1 OS=Homo sapiens OX=9606 GN=CSDE1 PE=1 SV=2</t>
  </si>
  <si>
    <t>P49748</t>
  </si>
  <si>
    <t>Very long-chain specific acyl-CoA dehydrogenase, mitochondrial</t>
  </si>
  <si>
    <t>ACADVL</t>
  </si>
  <si>
    <t>sp|P49748|ACADV_HUMAN Very long-chain specific acyl-CoA dehydrogenase, mitochondrial OS=Homo sapiens OX=9606 GN=ACADVL PE=1 SV=1</t>
  </si>
  <si>
    <t>P22061</t>
  </si>
  <si>
    <t>Protein-L-isoaspartate(D-aspartate) O-methyltransferase</t>
  </si>
  <si>
    <t>PCMT1</t>
  </si>
  <si>
    <t>sp|P22061|PIMT_HUMAN Protein-L-isoaspartate(D-aspartate) O-methyltransferase OS=Homo sapiens OX=9606 GN=PCMT1 PE=1 SV=4</t>
  </si>
  <si>
    <t>P53597</t>
  </si>
  <si>
    <t>Succinyl-CoA ligase [ADP/GDP-forming] subunit alpha, mitochondrial</t>
  </si>
  <si>
    <t>SUCLG1</t>
  </si>
  <si>
    <t>sp|P53597|SUCA_HUMAN Succinate--CoA ligase [ADP/GDP-forming] subunit alpha, mitochondrial OS=Homo sapiens OX=9606 GN=SUCLG1 PE=1 SV=4</t>
  </si>
  <si>
    <t>P61163</t>
  </si>
  <si>
    <t>Alpha-centractin</t>
  </si>
  <si>
    <t>ACTR1A</t>
  </si>
  <si>
    <t>sp|P61163|ACTZ_HUMAN Alpha-centractin OS=Homo sapiens OX=9606 GN=ACTR1A PE=1 SV=1</t>
  </si>
  <si>
    <t>P37235</t>
  </si>
  <si>
    <t>Hippocalcin-like protein 1</t>
  </si>
  <si>
    <t>HPCAL1</t>
  </si>
  <si>
    <t>sp|P37235|HPCL1_HUMAN Hippocalcin-like protein 1 OS=Homo sapiens OX=9606 GN=HPCAL1 PE=1 SV=3</t>
  </si>
  <si>
    <t>Q9HC38</t>
  </si>
  <si>
    <t>Glyoxalase domain-containing protein 4</t>
  </si>
  <si>
    <t>GLOD4</t>
  </si>
  <si>
    <t>sp|Q9HC38|GLOD4_HUMAN Glyoxalase domain-containing protein 4 OS=Homo sapiens OX=9606 GN=GLOD4 PE=1 SV=1</t>
  </si>
  <si>
    <t>Q8N3J6</t>
  </si>
  <si>
    <t>Cell adhesion molecule 2</t>
  </si>
  <si>
    <t>CADM2</t>
  </si>
  <si>
    <t>sp|Q8N3J6|CADM2_HUMAN Cell adhesion molecule 2 OS=Homo sapiens OX=9606 GN=CADM2 PE=2 SV=1</t>
  </si>
  <si>
    <t>Q13555</t>
  </si>
  <si>
    <t>Calcium/calmodulin-dependent protein kinase type II subunit gamma</t>
  </si>
  <si>
    <t>CAMK2G</t>
  </si>
  <si>
    <t>sp|Q13555|KCC2G_HUMAN Calcium/calmodulin-dependent protein kinase type II subunit gamma OS=Homo sapiens OX=9606 GN=CAMK2G PE=1 SV=4</t>
  </si>
  <si>
    <t>Q7Z460</t>
  </si>
  <si>
    <t>CLIP-associating protein 1</t>
  </si>
  <si>
    <t>CLASP1</t>
  </si>
  <si>
    <t>sp|Q7Z460|CLAP1_HUMAN CLIP-associating protein 1 OS=Homo sapiens OX=9606 GN=CLASP1 PE=1 SV=1</t>
  </si>
  <si>
    <t>P22626</t>
  </si>
  <si>
    <t>Heterogeneous nuclear ribonucleoproteins A2/B1</t>
  </si>
  <si>
    <t>HNRNPA2B1</t>
  </si>
  <si>
    <t>sp|P22626|ROA2_HUMAN Heterogeneous nuclear ribonucleoproteins A2/B1 OS=Homo sapiens OX=9606 GN=HNRNPA2B1 PE=1 SV=2</t>
  </si>
  <si>
    <t>Q6PCE3</t>
  </si>
  <si>
    <t>Glucose 1,6-bisphosphate synthase</t>
  </si>
  <si>
    <t>PGM2L1</t>
  </si>
  <si>
    <t>sp|Q6PCE3|PGM2L_HUMAN Glucose 1,6-bisphosphate synthase OS=Homo sapiens OX=9606 GN=PGM2L1 PE=1 SV=3</t>
  </si>
  <si>
    <t>Q93009</t>
  </si>
  <si>
    <t>Ubiquitin carboxyl-terminal hydrolase 7</t>
  </si>
  <si>
    <t>USP7</t>
  </si>
  <si>
    <t>sp|Q93009|UBP7_HUMAN Ubiquitin carboxyl-terminal hydrolase 7 OS=Homo sapiens OX=9606 GN=USP7 PE=1 SV=2</t>
  </si>
  <si>
    <t>P61158</t>
  </si>
  <si>
    <t>Actin-related protein 3</t>
  </si>
  <si>
    <t>ACTR3</t>
  </si>
  <si>
    <t>sp|P61158|ARP3_HUMAN Actin-related protein 3 OS=Homo sapiens OX=9606 GN=ACTR3 PE=1 SV=3</t>
  </si>
  <si>
    <t>P05141</t>
  </si>
  <si>
    <t>ADP/ATP translocase 2;ADP/ATP translocase 2, N-terminally processed</t>
  </si>
  <si>
    <t>SLC25A5</t>
  </si>
  <si>
    <t>sp|P05141|ADT2_HUMAN ADP/ATP translocase 2 OS=Homo sapiens OX=9606 GN=SLC25A5 PE=1 SV=7</t>
  </si>
  <si>
    <t>Q9H2M9</t>
  </si>
  <si>
    <t>Rab3 GTPase-activating protein non-catalytic subunit</t>
  </si>
  <si>
    <t>RAB3GAP2</t>
  </si>
  <si>
    <t>sp|Q9H2M9|RBGPR_HUMAN Rab3 GTPase-activating protein non-catalytic subunit OS=Homo sapiens OX=9606 GN=RAB3GAP2 PE=1 SV=1</t>
  </si>
  <si>
    <t>Q9BQI5</t>
  </si>
  <si>
    <t>SH3-containing GRB2-like protein 3-interacting protein 1</t>
  </si>
  <si>
    <t>SGIP1</t>
  </si>
  <si>
    <t>sp|Q9BQI5|SGIP1_HUMAN SH3-containing GRB2-like protein 3-interacting protein 1 OS=Homo sapiens OX=9606 GN=SGIP1 PE=1 SV=2</t>
  </si>
  <si>
    <t>Q02750</t>
  </si>
  <si>
    <t>Dual specificity mitogen-activated protein kinase kinase 1</t>
  </si>
  <si>
    <t>MAP2K1</t>
  </si>
  <si>
    <t>sp|Q02750|MP2K1_HUMAN Dual specificity mitogen-activated protein kinase kinase 1 OS=Homo sapiens OX=9606 GN=MAP2K1 PE=1 SV=2</t>
  </si>
  <si>
    <t>P21926</t>
  </si>
  <si>
    <t>CD9 antigen</t>
  </si>
  <si>
    <t>CD9</t>
  </si>
  <si>
    <t>sp|P21926|CD9_HUMAN CD9 antigen OS=Homo sapiens OX=9606 GN=CD9 PE=1 SV=4</t>
  </si>
  <si>
    <t>Q5T848</t>
  </si>
  <si>
    <t>Probable G-protein coupled receptor 158</t>
  </si>
  <si>
    <t>GPR158</t>
  </si>
  <si>
    <t>sp|Q5T848|GP158_HUMAN Probable G-protein coupled receptor 158 OS=Homo sapiens OX=9606 GN=GPR158 PE=1 SV=1</t>
  </si>
  <si>
    <t>P28838</t>
  </si>
  <si>
    <t>Cytosol aminopeptidase</t>
  </si>
  <si>
    <t>LAP3</t>
  </si>
  <si>
    <t>sp|P28838|AMPL_HUMAN Cytosol aminopeptidase OS=Homo sapiens OX=9606 GN=LAP3 PE=1 SV=3</t>
  </si>
  <si>
    <t>Q7L2E3</t>
  </si>
  <si>
    <t>Putative ATP-dependent RNA helicase DHX30</t>
  </si>
  <si>
    <t>DHX30</t>
  </si>
  <si>
    <t>sp|Q7L2E3|DHX30_HUMAN ATP-dependent RNA helicase DHX30 OS=Homo sapiens OX=9606 GN=DHX30 PE=1 SV=1</t>
  </si>
  <si>
    <t>Q9P265</t>
  </si>
  <si>
    <t>Disco-interacting protein 2 homolog B</t>
  </si>
  <si>
    <t>DIP2B</t>
  </si>
  <si>
    <t>sp|Q9P265|DIP2B_HUMAN Disco-interacting protein 2 homolog B OS=Homo sapiens OX=9606 GN=DIP2B PE=1 SV=3</t>
  </si>
  <si>
    <t>P63092;Q5JWF2</t>
  </si>
  <si>
    <t>Guanine nucleotide-binding protein G(s) subunit alpha isoforms short;Guanine nucleotide-binding protein G(s) subunit alpha isoforms XLas</t>
  </si>
  <si>
    <t>GNAS</t>
  </si>
  <si>
    <t>sp|P63092|GNAS2_HUMAN Guanine nucleotide-binding protein G(s) subunit alpha isoforms short OS=Homo sapiens OX=9606 GN=GNAS PE=1 SV=1;sp|Q5JWF2|GNAS1_HUMAN Guanine nucleotide-binding protein G(s) subunit alpha isoforms XLas OS=Homo sapiens OX=9606 GN=GNAS P</t>
  </si>
  <si>
    <t>O14531</t>
  </si>
  <si>
    <t>Dihydropyrimidinase-related protein 4</t>
  </si>
  <si>
    <t>DPYSL4</t>
  </si>
  <si>
    <t>sp|O14531|DPYL4_HUMAN Dihydropyrimidinase-related protein 4 OS=Homo sapiens OX=9606 GN=DPYSL4 PE=1 SV=2</t>
  </si>
  <si>
    <t>O15294</t>
  </si>
  <si>
    <t>UDP-N-acetylglucosamine--peptide N-acetylglucosaminyltransferase 110 kDa subunit</t>
  </si>
  <si>
    <t>OGT</t>
  </si>
  <si>
    <t>sp|O15294|OGT1_HUMAN UDP-N-acetylglucosamine--peptide N-acetylglucosaminyltransferase 110 kDa subunit OS=Homo sapiens OX=9606 GN=OGT PE=1 SV=3</t>
  </si>
  <si>
    <t>Q8N335</t>
  </si>
  <si>
    <t>Glycerol-3-phosphate dehydrogenase 1-like protein</t>
  </si>
  <si>
    <t>GPD1L</t>
  </si>
  <si>
    <t>sp|Q8N335|GPD1L_HUMAN Glycerol-3-phosphate dehydrogenase 1-like protein OS=Homo sapiens OX=9606 GN=GPD1L PE=1 SV=1</t>
  </si>
  <si>
    <t>P09497</t>
  </si>
  <si>
    <t>Clathrin light chain B</t>
  </si>
  <si>
    <t>CLTB</t>
  </si>
  <si>
    <t>sp|P09497|CLCB_HUMAN Clathrin light chain B OS=Homo sapiens OX=9606 GN=CLTB PE=1 SV=1</t>
  </si>
  <si>
    <t>Q08174</t>
  </si>
  <si>
    <t>Protocadherin-1</t>
  </si>
  <si>
    <t>PCDH1</t>
  </si>
  <si>
    <t>sp|Q08174|PCDH1_HUMAN Protocadherin-1 OS=Homo sapiens OX=9606 GN=PCDH1 PE=1 SV=2</t>
  </si>
  <si>
    <t>O75110</t>
  </si>
  <si>
    <t>Probable phospholipid-transporting ATPase IIA</t>
  </si>
  <si>
    <t>ATP9A</t>
  </si>
  <si>
    <t>sp|O75110|ATP9A_HUMAN Probable phospholipid-transporting ATPase IIA OS=Homo sapiens OX=9606 GN=ATP9A PE=1 SV=3</t>
  </si>
  <si>
    <t>Q9BRX8</t>
  </si>
  <si>
    <t>Redox-regulatory protein FAM213A</t>
  </si>
  <si>
    <t>FAM213A</t>
  </si>
  <si>
    <t>sp|Q9BRX8|PXL2A_HUMAN Peroxiredoxin-like 2A OS=Homo sapiens OX=9606 GN=PRXL2A PE=1 SV=3</t>
  </si>
  <si>
    <t>Q16851</t>
  </si>
  <si>
    <t>UTP--glucose-1-phosphate uridylyltransferase</t>
  </si>
  <si>
    <t>UGP2</t>
  </si>
  <si>
    <t>sp|Q16851|UGPA_HUMAN UTP--glucose-1-phosphate uridylyltransferase OS=Homo sapiens OX=9606 GN=UGP2 PE=1 SV=5</t>
  </si>
  <si>
    <t>Q9NSD9</t>
  </si>
  <si>
    <t>Phenylalanine--tRNA ligase beta subunit</t>
  </si>
  <si>
    <t>FARSB</t>
  </si>
  <si>
    <t>sp|Q9NSD9|SYFB_HUMAN Phenylalanine--tRNA ligase beta subunit OS=Homo sapiens OX=9606 GN=FARSB PE=1 SV=3</t>
  </si>
  <si>
    <t>P47756</t>
  </si>
  <si>
    <t>F-actin-capping protein subunit beta</t>
  </si>
  <si>
    <t>CAPZB</t>
  </si>
  <si>
    <t>sp|P47756|CAPZB_HUMAN F-actin-capping protein subunit beta OS=Homo sapiens OX=9606 GN=CAPZB PE=1 SV=4</t>
  </si>
  <si>
    <t>Q6H8Q1</t>
  </si>
  <si>
    <t>Actin-binding LIM protein 2</t>
  </si>
  <si>
    <t>ABLIM2</t>
  </si>
  <si>
    <t>sp|Q6H8Q1|ABLM2_HUMAN Actin-binding LIM protein 2 OS=Homo sapiens OX=9606 GN=ABLIM2 PE=1 SV=2</t>
  </si>
  <si>
    <t>P53041</t>
  </si>
  <si>
    <t>Serine/threonine-protein phosphatase 5</t>
  </si>
  <si>
    <t>PPP5C</t>
  </si>
  <si>
    <t>sp|P53041|PPP5_HUMAN Serine/threonine-protein phosphatase 5 OS=Homo sapiens OX=9606 GN=PPP5C PE=1 SV=1</t>
  </si>
  <si>
    <t>P32418</t>
  </si>
  <si>
    <t>Sodium/calcium exchanger 1</t>
  </si>
  <si>
    <t>SLC8A1</t>
  </si>
  <si>
    <t>sp|P32418|NAC1_HUMAN Sodium/calcium exchanger 1 OS=Homo sapiens OX=9606 GN=SLC8A1 PE=1 SV=3</t>
  </si>
  <si>
    <t>P63208</t>
  </si>
  <si>
    <t>S-phase kinase-associated protein 1</t>
  </si>
  <si>
    <t>SKP1</t>
  </si>
  <si>
    <t>sp|P63208|SKP1_HUMAN S-phase kinase-associated protein 1 OS=Homo sapiens OX=9606 GN=SKP1 PE=1 SV=2</t>
  </si>
  <si>
    <t>P54920</t>
  </si>
  <si>
    <t>Alpha-soluble NSF attachment protein</t>
  </si>
  <si>
    <t>NAPA</t>
  </si>
  <si>
    <t>sp|P54920|SNAA_HUMAN Alpha-soluble NSF attachment protein OS=Homo sapiens OX=9606 GN=NAPA PE=1 SV=3</t>
  </si>
  <si>
    <t>Q9UNA1</t>
  </si>
  <si>
    <t>Rho GTPase-activating protein 26</t>
  </si>
  <si>
    <t>ARHGAP26</t>
  </si>
  <si>
    <t>sp|Q9UNA1|RHG26_HUMAN Rho GTPase-activating protein 26 OS=Homo sapiens OX=9606 GN=ARHGAP26 PE=1 SV=1</t>
  </si>
  <si>
    <t>P48147</t>
  </si>
  <si>
    <t>Prolyl endopeptidase</t>
  </si>
  <si>
    <t>PREP</t>
  </si>
  <si>
    <t>sp|P48147|PPCE_HUMAN Prolyl endopeptidase OS=Homo sapiens OX=9606 GN=PREP PE=1 SV=2</t>
  </si>
  <si>
    <t>Q13153</t>
  </si>
  <si>
    <t>Serine/threonine-protein kinase PAK 1</t>
  </si>
  <si>
    <t>PAK1</t>
  </si>
  <si>
    <t>sp|Q13153|PAK1_HUMAN Serine/threonine-protein kinase PAK 1 OS=Homo sapiens OX=9606 GN=PAK1 PE=1 SV=2</t>
  </si>
  <si>
    <t>P84085</t>
  </si>
  <si>
    <t>ADP-ribosylation factor 5</t>
  </si>
  <si>
    <t>ARF5</t>
  </si>
  <si>
    <t>sp|P84085|ARF5_HUMAN ADP-ribosylation factor 5 OS=Homo sapiens OX=9606 GN=ARF5 PE=1 SV=2</t>
  </si>
  <si>
    <t>Q13825</t>
  </si>
  <si>
    <t>Methylglutaconyl-CoA hydratase, mitochondrial</t>
  </si>
  <si>
    <t>AUH</t>
  </si>
  <si>
    <t>sp|Q13825|AUHM_HUMAN Methylglutaconyl-CoA hydratase, mitochondrial OS=Homo sapiens OX=9606 GN=AUH PE=1 SV=1</t>
  </si>
  <si>
    <t>P61106</t>
  </si>
  <si>
    <t>Ras-related protein Rab-14</t>
  </si>
  <si>
    <t>RAB14</t>
  </si>
  <si>
    <t>sp|P61106|RAB14_HUMAN Ras-related protein Rab-14 OS=Homo sapiens OX=9606 GN=RAB14 PE=1 SV=4</t>
  </si>
  <si>
    <t>P06753</t>
  </si>
  <si>
    <t>Tropomyosin alpha-3 chain</t>
  </si>
  <si>
    <t>TPM3</t>
  </si>
  <si>
    <t>sp|P06753|TPM3_HUMAN Tropomyosin alpha-3 chain OS=Homo sapiens OX=9606 GN=TPM3 PE=1 SV=2</t>
  </si>
  <si>
    <t>Q9Y2J8</t>
  </si>
  <si>
    <t>Protein-arginine deiminase type-2</t>
  </si>
  <si>
    <t>PADI2</t>
  </si>
  <si>
    <t>sp|Q9Y2J8|PADI2_HUMAN Protein-arginine deiminase type-2 OS=Homo sapiens OX=9606 GN=PADI2 PE=1 SV=2</t>
  </si>
  <si>
    <t>P07814</t>
  </si>
  <si>
    <t>Bifunctional glutamate/proline--tRNA ligase;Glutamate--tRNA ligase;Proline--tRNA ligase</t>
  </si>
  <si>
    <t>EPRS</t>
  </si>
  <si>
    <t>sp|P07814|SYEP_HUMAN Bifunctional glutamate/proline--tRNA ligase OS=Homo sapiens OX=9606 GN=EPRS1 PE=1 SV=5</t>
  </si>
  <si>
    <t>P21266</t>
  </si>
  <si>
    <t>Glutathione S-transferase Mu 3</t>
  </si>
  <si>
    <t>GSTM3</t>
  </si>
  <si>
    <t>sp|P21266|GSTM3_HUMAN Glutathione S-transferase Mu 3 OS=Homo sapiens OX=9606 GN=GSTM3 PE=1 SV=3</t>
  </si>
  <si>
    <t>P55060</t>
  </si>
  <si>
    <t>Exportin-2</t>
  </si>
  <si>
    <t>CSE1L</t>
  </si>
  <si>
    <t>sp|P55060|XPO2_HUMAN Exportin-2 OS=Homo sapiens OX=9606 GN=CSE1L PE=1 SV=3</t>
  </si>
  <si>
    <t>Q96C19</t>
  </si>
  <si>
    <t>EF-hand domain-containing protein D2</t>
  </si>
  <si>
    <t>EFHD2</t>
  </si>
  <si>
    <t>sp|Q96C19|EFHD2_HUMAN EF-hand domain-containing protein D2 OS=Homo sapiens OX=9606 GN=EFHD2 PE=1 SV=1</t>
  </si>
  <si>
    <t>Q99963</t>
  </si>
  <si>
    <t>Endophilin-A3</t>
  </si>
  <si>
    <t>SH3GL3</t>
  </si>
  <si>
    <t>sp|Q99963|SH3G3_HUMAN Endophilin-A3 OS=Homo sapiens OX=9606 GN=SH3GL3 PE=1 SV=1</t>
  </si>
  <si>
    <t>Q15907;P62491</t>
  </si>
  <si>
    <t>Ras-related protein Rab-11B;Ras-related protein Rab-11A</t>
  </si>
  <si>
    <t>RAB11B;RAB11A</t>
  </si>
  <si>
    <t>sp|Q15907|RB11B_HUMAN Ras-related protein Rab-11B OS=Homo sapiens OX=9606 GN=RAB11B PE=1 SV=4;sp|P62491|RB11A_HUMAN Ras-related protein Rab-11A OS=Homo sapiens OX=9606 GN=RAB11A PE=1 SV=3</t>
  </si>
  <si>
    <t>Q969Z3</t>
  </si>
  <si>
    <t>Mitochondrial amidoxime reducing component 2</t>
  </si>
  <si>
    <t>sp|Q969Z3|MARC2_HUMAN Mitochondrial amidoxime reducing component 2 OS=Homo sapiens OX=9606 GN=MTARC2 PE=1 SV=1</t>
  </si>
  <si>
    <t>Q00577</t>
  </si>
  <si>
    <t>Transcriptional activator protein Pur-alpha</t>
  </si>
  <si>
    <t>PURA</t>
  </si>
  <si>
    <t>sp|Q00577|PURA_HUMAN Transcriptional activator protein Pur-alpha OS=Homo sapiens OX=9606 GN=PURA PE=1 SV=2</t>
  </si>
  <si>
    <t>O00330</t>
  </si>
  <si>
    <t>Pyruvate dehydrogenase protein X component, mitochondrial</t>
  </si>
  <si>
    <t>PDHX</t>
  </si>
  <si>
    <t>sp|O00330|ODPX_HUMAN Pyruvate dehydrogenase protein X component, mitochondrial OS=Homo sapiens OX=9606 GN=PDHX PE=1 SV=3</t>
  </si>
  <si>
    <t>Q9NZJ7</t>
  </si>
  <si>
    <t>Mitochondrial carrier homolog 1</t>
  </si>
  <si>
    <t>MTCH1</t>
  </si>
  <si>
    <t>sp|Q9NZJ7|MTCH1_HUMAN Mitochondrial carrier homolog 1 OS=Homo sapiens OX=9606 GN=MTCH1 PE=1 SV=1</t>
  </si>
  <si>
    <t>Q9Y4F5</t>
  </si>
  <si>
    <t>Centrosomal protein of 170 kDa protein B</t>
  </si>
  <si>
    <t>CEP170B</t>
  </si>
  <si>
    <t>sp|Q9Y4F5|C170B_HUMAN Centrosomal protein of 170 kDa protein B OS=Homo sapiens OX=9606 GN=CEP170B PE=1 SV=4</t>
  </si>
  <si>
    <t>Q7Z3B1</t>
  </si>
  <si>
    <t>Neuronal growth regulator 1</t>
  </si>
  <si>
    <t>NEGR1</t>
  </si>
  <si>
    <t>sp|Q7Z3B1|NEGR1_HUMAN Neuronal growth regulator 1 OS=Homo sapiens OX=9606 GN=NEGR1 PE=1 SV=3</t>
  </si>
  <si>
    <t>Q96FC7</t>
  </si>
  <si>
    <t>Phytanoyl-CoA hydroxylase-interacting protein-like</t>
  </si>
  <si>
    <t>PHYHIPL</t>
  </si>
  <si>
    <t>sp|Q96FC7|PHIPL_HUMAN Phytanoyl-CoA hydroxylase-interacting protein-like OS=Homo sapiens OX=9606 GN=PHYHIPL PE=1 SV=3</t>
  </si>
  <si>
    <t>P54764</t>
  </si>
  <si>
    <t>Ephrin type-A receptor 4</t>
  </si>
  <si>
    <t>EPHA4</t>
  </si>
  <si>
    <t>sp|P54764|EPHA4_HUMAN Ephrin type-A receptor 4 OS=Homo sapiens OX=9606 GN=EPHA4 PE=1 SV=1</t>
  </si>
  <si>
    <t>P13804</t>
  </si>
  <si>
    <t>Electron transfer flavoprotein subunit alpha, mitochondrial</t>
  </si>
  <si>
    <t>ETFA</t>
  </si>
  <si>
    <t>sp|P13804|ETFA_HUMAN Electron transfer flavoprotein subunit alpha, mitochondrial OS=Homo sapiens OX=9606 GN=ETFA PE=1 SV=1</t>
  </si>
  <si>
    <t>P35998</t>
  </si>
  <si>
    <t>26S protease regulatory subunit 7</t>
  </si>
  <si>
    <t>PSMC2</t>
  </si>
  <si>
    <t>sp|P35998|PRS7_HUMAN 26S proteasome regulatory subunit 7 OS=Homo sapiens OX=9606 GN=PSMC2 PE=1 SV=3</t>
  </si>
  <si>
    <t>Q05639</t>
  </si>
  <si>
    <t>Elongation factor 1-alpha 2</t>
  </si>
  <si>
    <t>EEF1A2</t>
  </si>
  <si>
    <t>sp|Q05639|EF1A2_HUMAN Elongation factor 1-alpha 2 OS=Homo sapiens OX=9606 GN=EEF1A2 PE=1 SV=1</t>
  </si>
  <si>
    <t>P05067</t>
  </si>
  <si>
    <t>Amyloid beta A4 protein;N-APP;Soluble APP-alpha;Soluble APP-beta;C99;Beta-amyloid protein 42;Beta-amyloid protein 40;C83;P3(42);P3(40);C80;Gamma-secretase C-terminal fragment 59;Gamma-secretase C-terminal fragment 57;Gamma-secretase C-terminal fragment 50;C31</t>
  </si>
  <si>
    <t>APP</t>
  </si>
  <si>
    <t>sp|P05067|A4_HUMAN Amyloid-beta precursor protein OS=Homo sapiens OX=9606 GN=APP PE=1 SV=3</t>
  </si>
  <si>
    <t>P78356</t>
  </si>
  <si>
    <t>Phosphatidylinositol 5-phosphate 4-kinase type-2 beta</t>
  </si>
  <si>
    <t>PIP4K2B</t>
  </si>
  <si>
    <t>sp|P78356|PI42B_HUMAN Phosphatidylinositol 5-phosphate 4-kinase type-2 beta OS=Homo sapiens OX=9606 GN=PIP4K2B PE=1 SV=1</t>
  </si>
  <si>
    <t>O60268</t>
  </si>
  <si>
    <t>Uncharacterized protein KIAA0513</t>
  </si>
  <si>
    <t>KIAA0513</t>
  </si>
  <si>
    <t>sp|O60268|K0513_HUMAN Uncharacterized protein KIAA0513 OS=Homo sapiens OX=9606 GN=KIAA0513 PE=1 SV=1</t>
  </si>
  <si>
    <t>P60953</t>
  </si>
  <si>
    <t>Cell division control protein 42 homolog</t>
  </si>
  <si>
    <t>CDC42</t>
  </si>
  <si>
    <t>sp|P60953|CDC42_HUMAN Cell division control protein 42 homolog OS=Homo sapiens OX=9606 GN=CDC42 PE=1 SV=2</t>
  </si>
  <si>
    <t>Q10567</t>
  </si>
  <si>
    <t>AP-1 complex subunit beta-1</t>
  </si>
  <si>
    <t>AP1B1</t>
  </si>
  <si>
    <t>sp|Q10567|AP1B1_HUMAN AP-1 complex subunit beta-1 OS=Homo sapiens OX=9606 GN=AP1B1 PE=1 SV=2</t>
  </si>
  <si>
    <t>O43295</t>
  </si>
  <si>
    <t>SLIT-ROBO Rho GTPase-activating protein 3</t>
  </si>
  <si>
    <t>SRGAP3</t>
  </si>
  <si>
    <t>sp|O43295|SRGP3_HUMAN SLIT-ROBO Rho GTPase-activating protein 3 OS=Homo sapiens OX=9606 GN=SRGAP3 PE=1 SV=3</t>
  </si>
  <si>
    <t>P00492</t>
  </si>
  <si>
    <t>Hypoxanthine-guanine phosphoribosyltransferase</t>
  </si>
  <si>
    <t>HPRT1</t>
  </si>
  <si>
    <t>sp|P00492|HPRT_HUMAN Hypoxanthine-guanine phosphoribosyltransferase OS=Homo sapiens OX=9606 GN=HPRT1 PE=1 SV=2</t>
  </si>
  <si>
    <t>P52209</t>
  </si>
  <si>
    <t>6-phosphogluconate dehydrogenase, decarboxylating</t>
  </si>
  <si>
    <t>PGD</t>
  </si>
  <si>
    <t>sp|P52209|6PGD_HUMAN 6-phosphogluconate dehydrogenase, decarboxylating OS=Homo sapiens OX=9606 GN=PGD PE=1 SV=3</t>
  </si>
  <si>
    <t>Q02338</t>
  </si>
  <si>
    <t>D-beta-hydroxybutyrate dehydrogenase, mitochondrial</t>
  </si>
  <si>
    <t>BDH1</t>
  </si>
  <si>
    <t>sp|Q02338|BDH_HUMAN D-beta-hydroxybutyrate dehydrogenase, mitochondrial OS=Homo sapiens OX=9606 GN=BDH1 PE=1 SV=3</t>
  </si>
  <si>
    <t>Q9NV70</t>
  </si>
  <si>
    <t>Exocyst complex component 1</t>
  </si>
  <si>
    <t>EXOC1</t>
  </si>
  <si>
    <t>sp|Q9NV70|EXOC1_HUMAN Exocyst complex component 1 OS=Homo sapiens OX=9606 GN=EXOC1 PE=1 SV=4</t>
  </si>
  <si>
    <t>P21397</t>
  </si>
  <si>
    <t>Amine oxidase [flavin-containing] A</t>
  </si>
  <si>
    <t>MAOA</t>
  </si>
  <si>
    <t>sp|P21397|AOFA_HUMAN Amine oxidase [flavin-containing] A OS=Homo sapiens OX=9606 GN=MAOA PE=1 SV=1</t>
  </si>
  <si>
    <t>O75334</t>
  </si>
  <si>
    <t>Liprin-alpha-2</t>
  </si>
  <si>
    <t>PPFIA2</t>
  </si>
  <si>
    <t>sp|O75334|LIPA2_HUMAN Liprin-alpha-2 OS=Homo sapiens OX=9606 GN=PPFIA2 PE=1 SV=2</t>
  </si>
  <si>
    <t>P68366</t>
  </si>
  <si>
    <t>Tubulin alpha-4A chain</t>
  </si>
  <si>
    <t>TUBA4A</t>
  </si>
  <si>
    <t>sp|P68366|TBA4A_HUMAN Tubulin alpha-4A chain OS=Homo sapiens OX=9606 GN=TUBA4A PE=1 SV=1</t>
  </si>
  <si>
    <t>Q9UN36</t>
  </si>
  <si>
    <t>Protein NDRG2</t>
  </si>
  <si>
    <t>NDRG2</t>
  </si>
  <si>
    <t>sp|Q9UN36|NDRG2_HUMAN Protein NDRG2 OS=Homo sapiens OX=9606 GN=NDRG2 PE=1 SV=2</t>
  </si>
  <si>
    <t>P48637</t>
  </si>
  <si>
    <t>Glutathione synthetase</t>
  </si>
  <si>
    <t>GSS</t>
  </si>
  <si>
    <t>sp|P48637|GSHB_HUMAN Glutathione synthetase OS=Homo sapiens OX=9606 GN=GSS PE=1 SV=1</t>
  </si>
  <si>
    <t>Q15019</t>
  </si>
  <si>
    <t>Septin-2</t>
  </si>
  <si>
    <t>sp|Q15019|SEPT2_HUMAN Septin-2 OS=Homo sapiens OX=9606 GN=SEPTIN2 PE=1 SV=1</t>
  </si>
  <si>
    <t>P22748</t>
  </si>
  <si>
    <t>Carbonic anhydrase 4</t>
  </si>
  <si>
    <t>CA4</t>
  </si>
  <si>
    <t>sp|P22748|CAH4_HUMAN Carbonic anhydrase 4 OS=Homo sapiens OX=9606 GN=CA4 PE=1 SV=2</t>
  </si>
  <si>
    <t>Q15120</t>
  </si>
  <si>
    <t>[Pyruvate dehydrogenase (acetyl-transferring)] kinase isozyme 3, mitochondrial</t>
  </si>
  <si>
    <t>PDK3</t>
  </si>
  <si>
    <t>sp|Q15120|PDK3_HUMAN [Pyruvate dehydrogenase (acetyl-transferring)] kinase isozyme 3, mitochondrial OS=Homo sapiens OX=9606 GN=PDK3 PE=1 SV=1</t>
  </si>
  <si>
    <t>P22059</t>
  </si>
  <si>
    <t>Oxysterol-binding protein 1</t>
  </si>
  <si>
    <t>OSBP</t>
  </si>
  <si>
    <t>sp|P22059|OSBP1_HUMAN Oxysterol-binding protein 1 OS=Homo sapiens OX=9606 GN=OSBP PE=1 SV=1</t>
  </si>
  <si>
    <t>Q86UP2</t>
  </si>
  <si>
    <t>Kinectin</t>
  </si>
  <si>
    <t>KTN1</t>
  </si>
  <si>
    <t>sp|Q86UP2|KTN1_HUMAN Kinectin OS=Homo sapiens OX=9606 GN=KTN1 PE=1 SV=1</t>
  </si>
  <si>
    <t>P12235</t>
  </si>
  <si>
    <t>ADP/ATP translocase 1</t>
  </si>
  <si>
    <t>SLC25A4</t>
  </si>
  <si>
    <t>sp|P12235|ADT1_HUMAN ADP/ATP translocase 1 OS=Homo sapiens OX=9606 GN=SLC25A4 PE=1 SV=4</t>
  </si>
  <si>
    <t>P36507</t>
  </si>
  <si>
    <t>Dual specificity mitogen-activated protein kinase kinase 2</t>
  </si>
  <si>
    <t>MAP2K2</t>
  </si>
  <si>
    <t>sp|P36507|MP2K2_HUMAN Dual specificity mitogen-activated protein kinase kinase 2 OS=Homo sapiens OX=9606 GN=MAP2K2 PE=1 SV=1</t>
  </si>
  <si>
    <t>Q8N1G4</t>
  </si>
  <si>
    <t>Leucine-rich repeat-containing protein 47</t>
  </si>
  <si>
    <t>LRRC47</t>
  </si>
  <si>
    <t>sp|Q8N1G4|LRC47_HUMAN Leucine-rich repeat-containing protein 47 OS=Homo sapiens OX=9606 GN=LRRC47 PE=1 SV=1</t>
  </si>
  <si>
    <t>P23468</t>
  </si>
  <si>
    <t>Receptor-type tyrosine-protein phosphatase delta</t>
  </si>
  <si>
    <t>PTPRD</t>
  </si>
  <si>
    <t>sp|P23468|PTPRD_HUMAN Receptor-type tyrosine-protein phosphatase delta OS=Homo sapiens OX=9606 GN=PTPRD PE=1 SV=2</t>
  </si>
  <si>
    <t>Q9UIJ7</t>
  </si>
  <si>
    <t>GTP:AMP phosphotransferase AK3, mitochondrial</t>
  </si>
  <si>
    <t>AK3</t>
  </si>
  <si>
    <t>sp|Q9UIJ7|KAD3_HUMAN GTP:AMP phosphotransferase AK3, mitochondrial OS=Homo sapiens OX=9606 GN=AK3 PE=1 SV=4</t>
  </si>
  <si>
    <t>Q9NZW5</t>
  </si>
  <si>
    <t>MAGUK p55 subfamily member 6</t>
  </si>
  <si>
    <t>MPP6</t>
  </si>
  <si>
    <t>sp|Q9NZW5|MPP6_HUMAN MAGUK p55 subfamily member 6 OS=Homo sapiens OX=9606 GN=MPP6 PE=1 SV=2</t>
  </si>
  <si>
    <t>Q8TB36</t>
  </si>
  <si>
    <t>Ganglioside-induced differentiation-associated protein 1</t>
  </si>
  <si>
    <t>GDAP1</t>
  </si>
  <si>
    <t>sp|Q8TB36|GDAP1_HUMAN Ganglioside-induced differentiation-associated protein 1 OS=Homo sapiens OX=9606 GN=GDAP1 PE=1 SV=3</t>
  </si>
  <si>
    <t>Q9NS86</t>
  </si>
  <si>
    <t>LanC-like protein 2</t>
  </si>
  <si>
    <t>LANCL2</t>
  </si>
  <si>
    <t>sp|Q9NS86|LANC2_HUMAN LanC-like protein 2 OS=Homo sapiens OX=9606 GN=LANCL2 PE=1 SV=1</t>
  </si>
  <si>
    <t>P61758</t>
  </si>
  <si>
    <t>Prefoldin subunit 3</t>
  </si>
  <si>
    <t>VBP1</t>
  </si>
  <si>
    <t>sp|P61758|PFD3_HUMAN Prefoldin subunit 3 OS=Homo sapiens OX=9606 GN=VBP1 PE=1 SV=4</t>
  </si>
  <si>
    <t>O14576</t>
  </si>
  <si>
    <t>Cytoplasmic dynein 1 intermediate chain 1</t>
  </si>
  <si>
    <t>DYNC1I1</t>
  </si>
  <si>
    <t>sp|O14576|DC1I1_HUMAN Cytoplasmic dynein 1 intermediate chain 1 OS=Homo sapiens OX=9606 GN=DYNC1I1 PE=1 SV=2</t>
  </si>
  <si>
    <t>Q9HCH3</t>
  </si>
  <si>
    <t>Copine-5</t>
  </si>
  <si>
    <t>CPNE5</t>
  </si>
  <si>
    <t>sp|Q9HCH3|CPNE5_HUMAN Copine-5 OS=Homo sapiens OX=9606 GN=CPNE5 PE=1 SV=2</t>
  </si>
  <si>
    <t>O95140</t>
  </si>
  <si>
    <t>Mitofusin-2</t>
  </si>
  <si>
    <t>MFN2</t>
  </si>
  <si>
    <t>sp|O95140|MFN2_HUMAN Mitofusin-2 OS=Homo sapiens OX=9606 GN=MFN2 PE=1 SV=3</t>
  </si>
  <si>
    <t>Q15700</t>
  </si>
  <si>
    <t>Disks large homolog 2</t>
  </si>
  <si>
    <t>DLG2</t>
  </si>
  <si>
    <t>sp|Q15700|DLG2_HUMAN Disks large homolog 2 OS=Homo sapiens OX=9606 GN=DLG2 PE=1 SV=3</t>
  </si>
  <si>
    <t>P63244</t>
  </si>
  <si>
    <t>Guanine nucleotide-binding protein subunit beta-2-like 1;Guanine nucleotide-binding protein subunit beta-2-like 1, N-terminally processed</t>
  </si>
  <si>
    <t>GNB2L1</t>
  </si>
  <si>
    <t>sp|P63244|RACK1_HUMAN Receptor of activated protein C kinase 1 OS=Homo sapiens OX=9606 GN=RACK1 PE=1 SV=3</t>
  </si>
  <si>
    <t>O43491</t>
  </si>
  <si>
    <t>Band 4.1-like protein 2</t>
  </si>
  <si>
    <t>EPB41L2</t>
  </si>
  <si>
    <t>sp|O43491|E41L2_HUMAN Band 4.1-like protein 2 OS=Homo sapiens OX=9606 GN=EPB41L2 PE=1 SV=1</t>
  </si>
  <si>
    <t>Q06124</t>
  </si>
  <si>
    <t>Tyrosine-protein phosphatase non-receptor type 11</t>
  </si>
  <si>
    <t>PTPN11</t>
  </si>
  <si>
    <t>sp|Q06124|PTN11_HUMAN Tyrosine-protein phosphatase non-receptor type 11 OS=Homo sapiens OX=9606 GN=PTPN11 PE=1 SV=3</t>
  </si>
  <si>
    <t>Q16643</t>
  </si>
  <si>
    <t>Drebrin</t>
  </si>
  <si>
    <t>DBN1</t>
  </si>
  <si>
    <t>sp|Q16643|DREB_HUMAN Drebrin OS=Homo sapiens OX=9606 GN=DBN1 PE=1 SV=4</t>
  </si>
  <si>
    <t>P62820</t>
  </si>
  <si>
    <t>Ras-related protein Rab-1A</t>
  </si>
  <si>
    <t>RAB1A</t>
  </si>
  <si>
    <t>sp|P62820|RAB1A_HUMAN Ras-related protein Rab-1A OS=Homo sapiens OX=9606 GN=RAB1A PE=1 SV=3</t>
  </si>
  <si>
    <t>P32189;Q14409</t>
  </si>
  <si>
    <t>Glycerol kinase;Putative glycerol kinase 3</t>
  </si>
  <si>
    <t>GK;GK3P</t>
  </si>
  <si>
    <t>sp|P32189|GLPK_HUMAN Glycerol kinase OS=Homo sapiens OX=9606 GN=GK PE=1 SV=3;sp|Q14409|GLPK3_HUMAN Glycerol kinase 3 OS=Homo sapiens OX=9606 GN=GK3P PE=2 SV=2</t>
  </si>
  <si>
    <t>P56378</t>
  </si>
  <si>
    <t>6.8 kDa mitochondrial proteolipid</t>
  </si>
  <si>
    <t>MP68</t>
  </si>
  <si>
    <t>sp|P56378|ATP68_HUMAN ATP synthase subunit ATP5MPL, mitochondrial OS=Homo sapiens OX=9606 GN=ATP5MPL PE=1 SV=1</t>
  </si>
  <si>
    <t>P55087</t>
  </si>
  <si>
    <t>Aquaporin-4</t>
  </si>
  <si>
    <t>AQP4</t>
  </si>
  <si>
    <t>sp|P55087|AQP4_HUMAN Aquaporin-4 OS=Homo sapiens OX=9606 GN=AQP4 PE=1 SV=2</t>
  </si>
  <si>
    <t>Q9UBC2</t>
  </si>
  <si>
    <t>Epidermal growth factor receptor substrate 15-like 1</t>
  </si>
  <si>
    <t>EPS15L1</t>
  </si>
  <si>
    <t>sp|Q9UBC2|EP15R_HUMAN Epidermal growth factor receptor substrate 15-like 1 OS=Homo sapiens OX=9606 GN=EPS15L1 PE=1 SV=1</t>
  </si>
  <si>
    <t>Q9Y6K8</t>
  </si>
  <si>
    <t>Adenylate kinase isoenzyme 5</t>
  </si>
  <si>
    <t>AK5</t>
  </si>
  <si>
    <t>sp|Q9Y6K8|KAD5_HUMAN Adenylate kinase isoenzyme 5 OS=Homo sapiens OX=9606 GN=AK5 PE=1 SV=2</t>
  </si>
  <si>
    <t>P15104</t>
  </si>
  <si>
    <t>Glutamine synthetase</t>
  </si>
  <si>
    <t>GLUL</t>
  </si>
  <si>
    <t>sp|P15104|GLNA_HUMAN Glutamine synthetase OS=Homo sapiens OX=9606 GN=GLUL PE=1 SV=4</t>
  </si>
  <si>
    <t>Q9UM54</t>
  </si>
  <si>
    <t>Unconventional myosin-VI</t>
  </si>
  <si>
    <t>MYO6</t>
  </si>
  <si>
    <t>sp|Q9UM54|MYO6_HUMAN Unconventional myosin-VI OS=Homo sapiens OX=9606 GN=MYO6 PE=1 SV=4</t>
  </si>
  <si>
    <t>Q9BPW8</t>
  </si>
  <si>
    <t>Protein NipSnap homolog 1</t>
  </si>
  <si>
    <t>NIPSNAP1</t>
  </si>
  <si>
    <t>sp|Q9BPW8|NIPS1_HUMAN Protein NipSnap homolog 1 OS=Homo sapiens OX=9606 GN=NIPSNAP1 PE=1 SV=1</t>
  </si>
  <si>
    <t>Q16698</t>
  </si>
  <si>
    <t>2,4-dienoyl-CoA reductase, mitochondrial</t>
  </si>
  <si>
    <t>DECR1</t>
  </si>
  <si>
    <t>sp|Q16698|DECR_HUMAN 2,4-dienoyl-CoA reductase [(3E)-enoyl-CoA-producing], mitochondrial OS=Homo sapiens OX=9606 GN=DECR1 PE=1 SV=1</t>
  </si>
  <si>
    <t>Q8TDC3</t>
  </si>
  <si>
    <t>Serine/threonine-protein kinase BRSK1</t>
  </si>
  <si>
    <t>BRSK1</t>
  </si>
  <si>
    <t>sp|Q8TDC3|BRSK1_HUMAN Serine/threonine-protein kinase BRSK1 OS=Homo sapiens OX=9606 GN=BRSK1 PE=1 SV=2</t>
  </si>
  <si>
    <t>Q15276</t>
  </si>
  <si>
    <t>Rab GTPase-binding effector protein 1</t>
  </si>
  <si>
    <t>RABEP1</t>
  </si>
  <si>
    <t>sp|Q15276|RABE1_HUMAN Rab GTPase-binding effector protein 1 OS=Homo sapiens OX=9606 GN=RABEP1 PE=1 SV=2</t>
  </si>
  <si>
    <t>Q15181</t>
  </si>
  <si>
    <t>Inorganic pyrophosphatase</t>
  </si>
  <si>
    <t>PPA1</t>
  </si>
  <si>
    <t>sp|Q15181|IPYR_HUMAN Inorganic pyrophosphatase OS=Homo sapiens OX=9606 GN=PPA1 PE=1 SV=2</t>
  </si>
  <si>
    <t>O60716</t>
  </si>
  <si>
    <t>Catenin delta-1</t>
  </si>
  <si>
    <t>CTNND1</t>
  </si>
  <si>
    <t>sp|O60716|CTND1_HUMAN Catenin delta-1 OS=Homo sapiens OX=9606 GN=CTNND1 PE=1 SV=1</t>
  </si>
  <si>
    <t>P11940;Q9H361</t>
  </si>
  <si>
    <t>Polyadenylate-binding protein 1;Polyadenylate-binding protein 3</t>
  </si>
  <si>
    <t>PABPC1;PABPC3</t>
  </si>
  <si>
    <t>sp|P11940|PABP1_HUMAN Polyadenylate-binding protein 1 OS=Homo sapiens OX=9606 GN=PABPC1 PE=1 SV=2;sp|Q9H361|PABP3_HUMAN Polyadenylate-binding protein 3 OS=Homo sapiens OX=9606 GN=PABPC3 PE=1 SV=2</t>
  </si>
  <si>
    <t>P47985;P0C7P4</t>
  </si>
  <si>
    <t>Cytochrome b-c1 complex subunit Rieske, mitochondrial;Cytochrome b-c1 complex subunit 11;Putative cytochrome b-c1 complex subunit Rieske-like protein 1</t>
  </si>
  <si>
    <t>UQCRFS1;UQCRFS1P1</t>
  </si>
  <si>
    <t>sp|P47985|UCRI_HUMAN Cytochrome b-c1 complex subunit Rieske, mitochondrial OS=Homo sapiens OX=9606 GN=UQCRFS1 PE=1 SV=2;sp|P0C7P4|UCRIL_HUMAN Putative cytochrome b-c1 complex subunit Rieske-like protein 1 OS=Homo sapiens OX=9606 GN=UQCRFS1P1 PE=5 SV=1</t>
  </si>
  <si>
    <t>P13797</t>
  </si>
  <si>
    <t>Plastin-3</t>
  </si>
  <si>
    <t>PLS3</t>
  </si>
  <si>
    <t>sp|P13797|PLST_HUMAN Plastin-3 OS=Homo sapiens OX=9606 GN=PLS3 PE=1 SV=4</t>
  </si>
  <si>
    <t>Q00059</t>
  </si>
  <si>
    <t>Transcription factor A, mitochondrial</t>
  </si>
  <si>
    <t>TFAM</t>
  </si>
  <si>
    <t>sp|Q00059|TFAM_HUMAN Transcription factor A, mitochondrial OS=Homo sapiens OX=9606 GN=TFAM PE=1 SV=1</t>
  </si>
  <si>
    <t>Q99460</t>
  </si>
  <si>
    <t>26S proteasome non-ATPase regulatory subunit 1</t>
  </si>
  <si>
    <t>PSMD1</t>
  </si>
  <si>
    <t>sp|Q99460|PSMD1_HUMAN 26S proteasome non-ATPase regulatory subunit 1 OS=Homo sapiens OX=9606 GN=PSMD1 PE=1 SV=2</t>
  </si>
  <si>
    <t>Q9NTJ5</t>
  </si>
  <si>
    <t>Phosphatidylinositide phosphatase SAC1</t>
  </si>
  <si>
    <t>SACM1L</t>
  </si>
  <si>
    <t>sp|Q9NTJ5|SAC1_HUMAN Phosphatidylinositol-3-phosphatase SAC1 OS=Homo sapiens OX=9606 GN=SACM1L PE=1 SV=2</t>
  </si>
  <si>
    <t>P08574</t>
  </si>
  <si>
    <t>Cytochrome c1, heme protein, mitochondrial</t>
  </si>
  <si>
    <t>CYC1</t>
  </si>
  <si>
    <t>sp|P08574|CY1_HUMAN Cytochrome c1, heme protein, mitochondrial OS=Homo sapiens OX=9606 GN=CYC1 PE=1 SV=3</t>
  </si>
  <si>
    <t>Q9Y2K9</t>
  </si>
  <si>
    <t>Syntaxin-binding protein 5-like</t>
  </si>
  <si>
    <t>STXBP5L</t>
  </si>
  <si>
    <t>sp|Q9Y2K9|STB5L_HUMAN Syntaxin-binding protein 5-like OS=Homo sapiens OX=9606 GN=STXBP5L PE=1 SV=2</t>
  </si>
  <si>
    <t>P38117</t>
  </si>
  <si>
    <t>Electron transfer flavoprotein subunit beta</t>
  </si>
  <si>
    <t>ETFB</t>
  </si>
  <si>
    <t>sp|P38117|ETFB_HUMAN Electron transfer flavoprotein subunit beta OS=Homo sapiens OX=9606 GN=ETFB PE=1 SV=3</t>
  </si>
  <si>
    <t>P20916</t>
  </si>
  <si>
    <t>Myelin-associated glycoprotein</t>
  </si>
  <si>
    <t>MAG</t>
  </si>
  <si>
    <t>sp|P20916|MAG_HUMAN Myelin-associated glycoprotein OS=Homo sapiens OX=9606 GN=MAG PE=1 SV=1</t>
  </si>
  <si>
    <t>O43615</t>
  </si>
  <si>
    <t>Mitochondrial import inner membrane translocase subunit TIM44</t>
  </si>
  <si>
    <t>TIMM44</t>
  </si>
  <si>
    <t>sp|O43615|TIM44_HUMAN Mitochondrial import inner membrane translocase subunit TIM44 OS=Homo sapiens OX=9606 GN=TIMM44 PE=1 SV=2</t>
  </si>
  <si>
    <t>P11413</t>
  </si>
  <si>
    <t>Glucose-6-phosphate 1-dehydrogenase</t>
  </si>
  <si>
    <t>G6PD</t>
  </si>
  <si>
    <t>sp|P11413|G6PD_HUMAN Glucose-6-phosphate 1-dehydrogenase OS=Homo sapiens OX=9606 GN=G6PD PE=1 SV=4</t>
  </si>
  <si>
    <t>P31939</t>
  </si>
  <si>
    <t>Bifunctional purine biosynthesis protein PURH;Phosphoribosylaminoimidazolecarboxamide formyltransferase;IMP cyclohydrolase</t>
  </si>
  <si>
    <t>ATIC</t>
  </si>
  <si>
    <t>sp|P31939|PUR9_HUMAN Bifunctional purine biosynthesis protein ATIC OS=Homo sapiens OX=9606 GN=ATIC PE=1 SV=3</t>
  </si>
  <si>
    <t>Q07866</t>
  </si>
  <si>
    <t>Kinesin light chain 1</t>
  </si>
  <si>
    <t>KLC1</t>
  </si>
  <si>
    <t>sp|Q07866|KLC1_HUMAN Kinesin light chain 1 OS=Homo sapiens OX=9606 GN=KLC1 PE=1 SV=2</t>
  </si>
  <si>
    <t>Q13618</t>
  </si>
  <si>
    <t>Cullin-3</t>
  </si>
  <si>
    <t>CUL3</t>
  </si>
  <si>
    <t>sp|Q13618|CUL3_HUMAN Cullin-3 OS=Homo sapiens OX=9606 GN=CUL3 PE=1 SV=2</t>
  </si>
  <si>
    <t>Q92561</t>
  </si>
  <si>
    <t>Phytanoyl-CoA hydroxylase-interacting protein</t>
  </si>
  <si>
    <t>PHYHIP</t>
  </si>
  <si>
    <t>sp|Q92561|PHYIP_HUMAN Phytanoyl-CoA hydroxylase-interacting protein OS=Homo sapiens OX=9606 GN=PHYHIP PE=1 SV=1</t>
  </si>
  <si>
    <t>O43175</t>
  </si>
  <si>
    <t>D-3-phosphoglycerate dehydrogenase</t>
  </si>
  <si>
    <t>PHGDH</t>
  </si>
  <si>
    <t>sp|O43175|SERA_HUMAN D-3-phosphoglycerate dehydrogenase OS=Homo sapiens OX=9606 GN=PHGDH PE=1 SV=4</t>
  </si>
  <si>
    <t>Q9H845</t>
  </si>
  <si>
    <t>Acyl-CoA dehydrogenase family member 9, mitochondrial</t>
  </si>
  <si>
    <t>ACAD9</t>
  </si>
  <si>
    <t>sp|Q9H845|ACAD9_HUMAN Complex I assembly factor ACAD9, mitochondrial OS=Homo sapiens OX=9606 GN=ACAD9 PE=1 SV=1</t>
  </si>
  <si>
    <t>O75964</t>
  </si>
  <si>
    <t>ATP synthase subunit g, mitochondrial</t>
  </si>
  <si>
    <t>ATP5L</t>
  </si>
  <si>
    <t>sp|O75964|ATP5L_HUMAN ATP synthase subunit g, mitochondrial OS=Homo sapiens OX=9606 GN=ATP5MG PE=1 SV=3</t>
  </si>
  <si>
    <t>O43581</t>
  </si>
  <si>
    <t>Synaptotagmin-7</t>
  </si>
  <si>
    <t>SYT7</t>
  </si>
  <si>
    <t>sp|O43581|SYT7_HUMAN Synaptotagmin-7 OS=Homo sapiens OX=9606 GN=SYT7 PE=1 SV=3</t>
  </si>
  <si>
    <t>P19404</t>
  </si>
  <si>
    <t>NADH dehydrogenase [ubiquinone] flavoprotein 2, mitochondrial</t>
  </si>
  <si>
    <t>NDUFV2</t>
  </si>
  <si>
    <t>sp|P19404|NDUV2_HUMAN NADH dehydrogenase [ubiquinone] flavoprotein 2, mitochondrial OS=Homo sapiens OX=9606 GN=NDUFV2 PE=1 SV=2</t>
  </si>
  <si>
    <t>O94832</t>
  </si>
  <si>
    <t>Unconventional myosin-Id</t>
  </si>
  <si>
    <t>MYO1D</t>
  </si>
  <si>
    <t>sp|O94832|MYO1D_HUMAN Unconventional myosin-Id OS=Homo sapiens OX=9606 GN=MYO1D PE=1 SV=2</t>
  </si>
  <si>
    <t>O75363</t>
  </si>
  <si>
    <t>Breast carcinoma-amplified sequence 1</t>
  </si>
  <si>
    <t>BCAS1</t>
  </si>
  <si>
    <t>sp|O75363|BCAS1_HUMAN Breast carcinoma-amplified sequence 1 OS=Homo sapiens OX=9606 GN=BCAS1 PE=1 SV=2</t>
  </si>
  <si>
    <t>P42765</t>
  </si>
  <si>
    <t>3-ketoacyl-CoA thiolase, mitochondrial</t>
  </si>
  <si>
    <t>ACAA2</t>
  </si>
  <si>
    <t>sp|P42765|THIM_HUMAN 3-ketoacyl-CoA thiolase, mitochondrial OS=Homo sapiens OX=9606 GN=ACAA2 PE=1 SV=2</t>
  </si>
  <si>
    <t>Q96CV9</t>
  </si>
  <si>
    <t>Optineurin</t>
  </si>
  <si>
    <t>OPTN</t>
  </si>
  <si>
    <t>sp|Q96CV9|OPTN_HUMAN Optineurin OS=Homo sapiens OX=9606 GN=OPTN PE=1 SV=3</t>
  </si>
  <si>
    <t>Q9UQ03</t>
  </si>
  <si>
    <t>Coronin-2B</t>
  </si>
  <si>
    <t>CORO2B</t>
  </si>
  <si>
    <t>sp|Q9UQ03|COR2B_HUMAN Coronin-2B OS=Homo sapiens OX=9606 GN=CORO2B PE=1 SV=4</t>
  </si>
  <si>
    <t>P02792</t>
  </si>
  <si>
    <t>Ferritin light chain</t>
  </si>
  <si>
    <t>FTL</t>
  </si>
  <si>
    <t>sp|P02792|FRIL_HUMAN Ferritin light chain OS=Homo sapiens OX=9606 GN=FTL PE=1 SV=2</t>
  </si>
  <si>
    <t>O75146</t>
  </si>
  <si>
    <t>Huntingtin-interacting protein 1-related protein</t>
  </si>
  <si>
    <t>HIP1R</t>
  </si>
  <si>
    <t>sp|O75146|HIP1R_HUMAN Huntingtin-interacting protein 1-related protein OS=Homo sapiens OX=9606 GN=HIP1R PE=1 SV=2</t>
  </si>
  <si>
    <t>Q9UBB6</t>
  </si>
  <si>
    <t>Neurochondrin</t>
  </si>
  <si>
    <t>NCDN</t>
  </si>
  <si>
    <t>sp|Q9UBB6|NCDN_HUMAN Neurochondrin OS=Homo sapiens OX=9606 GN=NCDN PE=1 SV=1</t>
  </si>
  <si>
    <t>P41594</t>
  </si>
  <si>
    <t>Metabotropic glutamate receptor 5</t>
  </si>
  <si>
    <t>GRM5</t>
  </si>
  <si>
    <t>sp|P41594|GRM5_HUMAN Metabotropic glutamate receptor 5 OS=Homo sapiens OX=9606 GN=GRM5 PE=1 SV=2</t>
  </si>
  <si>
    <t>P09488</t>
  </si>
  <si>
    <t>Glutathione S-transferase Mu 1</t>
  </si>
  <si>
    <t>GSTM1</t>
  </si>
  <si>
    <t>sp|P09488|GSTM1_HUMAN Glutathione S-transferase Mu 1 OS=Homo sapiens OX=9606 GN=GSTM1 PE=1 SV=3</t>
  </si>
  <si>
    <t>Q9Y4C0</t>
  </si>
  <si>
    <t>Neurexin-3</t>
  </si>
  <si>
    <t>NRXN3</t>
  </si>
  <si>
    <t>sp|Q9Y4C0|NRX3A_HUMAN Neurexin-3 OS=Homo sapiens OX=9606 GN=NRXN3 PE=1 SV=4</t>
  </si>
  <si>
    <t>P13667</t>
  </si>
  <si>
    <t>Protein disulfide-isomerase A4</t>
  </si>
  <si>
    <t>PDIA4</t>
  </si>
  <si>
    <t>sp|P13667|PDIA4_HUMAN Protein disulfide-isomerase A4 OS=Homo sapiens OX=9606 GN=PDIA4 PE=1 SV=2</t>
  </si>
  <si>
    <t>Q16531</t>
  </si>
  <si>
    <t>DNA damage-binding protein 1</t>
  </si>
  <si>
    <t>DDB1</t>
  </si>
  <si>
    <t>sp|Q16531|DDB1_HUMAN DNA damage-binding protein 1 OS=Homo sapiens OX=9606 GN=DDB1 PE=1 SV=1</t>
  </si>
  <si>
    <t>Q9Y617</t>
  </si>
  <si>
    <t>Phosphoserine aminotransferase</t>
  </si>
  <si>
    <t>PSAT1</t>
  </si>
  <si>
    <t>sp|Q9Y617|SERC_HUMAN Phosphoserine aminotransferase OS=Homo sapiens OX=9606 GN=PSAT1 PE=1 SV=2</t>
  </si>
  <si>
    <t>P42263</t>
  </si>
  <si>
    <t>Glutamate receptor 3</t>
  </si>
  <si>
    <t>GRIA3</t>
  </si>
  <si>
    <t>sp|P42263|GRIA3_HUMAN Glutamate receptor 3 OS=Homo sapiens OX=9606 GN=GRIA3 PE=1 SV=2</t>
  </si>
  <si>
    <t>P22694</t>
  </si>
  <si>
    <t>cAMP-dependent protein kinase catalytic subunit beta</t>
  </si>
  <si>
    <t>PRKACB</t>
  </si>
  <si>
    <t>sp|P22694|KAPCB_HUMAN cAMP-dependent protein kinase catalytic subunit beta OS=Homo sapiens OX=9606 GN=PRKACB PE=1 SV=2</t>
  </si>
  <si>
    <t>Q9Y2I8</t>
  </si>
  <si>
    <t>WD repeat-containing protein 37</t>
  </si>
  <si>
    <t>WDR37</t>
  </si>
  <si>
    <t>sp|Q9Y2I8|WDR37_HUMAN WD repeat-containing protein 37 OS=Homo sapiens OX=9606 GN=WDR37 PE=1 SV=2</t>
  </si>
  <si>
    <t>Q9UQ80</t>
  </si>
  <si>
    <t>Proliferation-associated protein 2G4</t>
  </si>
  <si>
    <t>PA2G4</t>
  </si>
  <si>
    <t>sp|Q9UQ80|PA2G4_HUMAN Proliferation-associated protein 2G4 OS=Homo sapiens OX=9606 GN=PA2G4 PE=1 SV=3</t>
  </si>
  <si>
    <t>Q9UNM6</t>
  </si>
  <si>
    <t>26S proteasome non-ATPase regulatory subunit 13</t>
  </si>
  <si>
    <t>PSMD13</t>
  </si>
  <si>
    <t>sp|Q9UNM6|PSD13_HUMAN 26S proteasome non-ATPase regulatory subunit 13 OS=Homo sapiens OX=9606 GN=PSMD13 PE=1 SV=2</t>
  </si>
  <si>
    <t>O96000</t>
  </si>
  <si>
    <t>NADH dehydrogenase [ubiquinone] 1 beta subcomplex subunit 10</t>
  </si>
  <si>
    <t>NDUFB10</t>
  </si>
  <si>
    <t>sp|O96000|NDUBA_HUMAN NADH dehydrogenase [ubiquinone] 1 beta subcomplex subunit 10 OS=Homo sapiens OX=9606 GN=NDUFB10 PE=1 SV=3</t>
  </si>
  <si>
    <t>O75874</t>
  </si>
  <si>
    <t>Isocitrate dehydrogenase [NADP] cytoplasmic</t>
  </si>
  <si>
    <t>IDH1</t>
  </si>
  <si>
    <t>sp|O75874|IDHC_HUMAN Isocitrate dehydrogenase [NADP] cytoplasmic OS=Homo sapiens OX=9606 GN=IDH1 PE=1 SV=2</t>
  </si>
  <si>
    <t>Q9NQW6</t>
  </si>
  <si>
    <t>Actin-binding protein anillin</t>
  </si>
  <si>
    <t>ANLN</t>
  </si>
  <si>
    <t>sp|Q9NQW6|ANLN_HUMAN Anillin OS=Homo sapiens OX=9606 GN=ANLN PE=1 SV=2</t>
  </si>
  <si>
    <t>P30048</t>
  </si>
  <si>
    <t>Thioredoxin-dependent peroxide reductase, mitochondrial</t>
  </si>
  <si>
    <t>PRDX3</t>
  </si>
  <si>
    <t>sp|P30048|PRDX3_HUMAN Thioredoxin-dependent peroxide reductase, mitochondrial OS=Homo sapiens OX=9606 GN=PRDX3 PE=1 SV=3</t>
  </si>
  <si>
    <t>P04843</t>
  </si>
  <si>
    <t>Dolichyl-diphosphooligosaccharide--protein glycosyltransferase subunit 1</t>
  </si>
  <si>
    <t>RPN1</t>
  </si>
  <si>
    <t>sp|P04843|RPN1_HUMAN Dolichyl-diphosphooligosaccharide--protein glycosyltransferase subunit 1 OS=Homo sapiens OX=9606 GN=RPN1 PE=1 SV=1</t>
  </si>
  <si>
    <t>Q9P0K1</t>
  </si>
  <si>
    <t>Disintegrin and metalloproteinase domain-containing protein 22</t>
  </si>
  <si>
    <t>ADAM22</t>
  </si>
  <si>
    <t>sp|Q9P0K1|ADA22_HUMAN Disintegrin and metalloproteinase domain-containing protein 22 OS=Homo sapiens OX=9606 GN=ADAM22 PE=1 SV=1</t>
  </si>
  <si>
    <t>P00738;P00739</t>
  </si>
  <si>
    <t>Haptoglobin;Haptoglobin alpha chain;Haptoglobin beta chain;Haptoglobin-related protein</t>
  </si>
  <si>
    <t>HP;HPR</t>
  </si>
  <si>
    <t>sp|P00738|HPT_HUMAN Haptoglobin OS=Homo sapiens OX=9606 GN=HP PE=1 SV=1;sp|P00739|HPTR_HUMAN Haptoglobin-related protein OS=Homo sapiens OX=9606 GN=HPR PE=2 SV=2</t>
  </si>
  <si>
    <t>Q9H2G2</t>
  </si>
  <si>
    <t>STE20-like serine/threonine-protein kinase</t>
  </si>
  <si>
    <t>SLK</t>
  </si>
  <si>
    <t>sp|Q9H2G2|SLK_HUMAN STE20-like serine/threonine-protein kinase OS=Homo sapiens OX=9606 GN=SLK PE=1 SV=1</t>
  </si>
  <si>
    <t>P07384</t>
  </si>
  <si>
    <t>Calpain-1 catalytic subunit</t>
  </si>
  <si>
    <t>CAPN1</t>
  </si>
  <si>
    <t>sp|P07384|CAN1_HUMAN Calpain-1 catalytic subunit OS=Homo sapiens OX=9606 GN=CAPN1 PE=1 SV=1</t>
  </si>
  <si>
    <t>Q6ZVL6</t>
  </si>
  <si>
    <t>UPF0606 protein KIAA1549L</t>
  </si>
  <si>
    <t>KIAA1549L</t>
  </si>
  <si>
    <t>sp|Q6ZVL6|K154L_HUMAN UPF0606 protein KIAA1549L OS=Homo sapiens OX=9606 GN=KIAA1549L PE=2 SV=2</t>
  </si>
  <si>
    <t>Q8TBX8</t>
  </si>
  <si>
    <t>Phosphatidylinositol 5-phosphate 4-kinase type-2 gamma</t>
  </si>
  <si>
    <t>PIP4K2C</t>
  </si>
  <si>
    <t>sp|Q8TBX8|PI42C_HUMAN Phosphatidylinositol 5-phosphate 4-kinase type-2 gamma OS=Homo sapiens OX=9606 GN=PIP4K2C PE=1 SV=3</t>
  </si>
  <si>
    <t>Q9UQB3</t>
  </si>
  <si>
    <t>Catenin delta-2</t>
  </si>
  <si>
    <t>CTNND2</t>
  </si>
  <si>
    <t>sp|Q9UQB3|CTND2_HUMAN Catenin delta-2 OS=Homo sapiens OX=9606 GN=CTNND2 PE=1 SV=3</t>
  </si>
  <si>
    <t>P02649</t>
  </si>
  <si>
    <t>Apolipoprotein E</t>
  </si>
  <si>
    <t>APOE</t>
  </si>
  <si>
    <t>sp|P02649|APOE_HUMAN Apolipoprotein E OS=Homo sapiens OX=9606 GN=APOE PE=1 SV=1</t>
  </si>
  <si>
    <t>Q9H0B6</t>
  </si>
  <si>
    <t>Kinesin light chain 2</t>
  </si>
  <si>
    <t>KLC2</t>
  </si>
  <si>
    <t>sp|Q9H0B6|KLC2_HUMAN Kinesin light chain 2 OS=Homo sapiens OX=9606 GN=KLC2 PE=1 SV=1</t>
  </si>
  <si>
    <t>Q8TF61</t>
  </si>
  <si>
    <t>F-box only protein 41</t>
  </si>
  <si>
    <t>FBXO41</t>
  </si>
  <si>
    <t>sp|Q8TF61|FBX41_HUMAN F-box only protein 41 OS=Homo sapiens OX=9606 GN=FBXO41 PE=2 SV=5</t>
  </si>
  <si>
    <t>P56385</t>
  </si>
  <si>
    <t>ATP synthase subunit e, mitochondrial</t>
  </si>
  <si>
    <t>ATP5I</t>
  </si>
  <si>
    <t>sp|P56385|ATP5I_HUMAN ATP synthase subunit e, mitochondrial OS=Homo sapiens OX=9606 GN=ATP5ME PE=1 SV=2</t>
  </si>
  <si>
    <t>P13798</t>
  </si>
  <si>
    <t>Acylamino-acid-releasing enzyme</t>
  </si>
  <si>
    <t>APEH</t>
  </si>
  <si>
    <t>sp|P13798|ACPH_HUMAN Acylamino-acid-releasing enzyme OS=Homo sapiens OX=9606 GN=APEH PE=1 SV=4</t>
  </si>
  <si>
    <t>Q7Z3D6</t>
  </si>
  <si>
    <t>UPF0317 protein C14orf159, mitochondrial</t>
  </si>
  <si>
    <t>C14orf159</t>
  </si>
  <si>
    <t>sp|Q7Z3D6|GLUCM_HUMAN D-glutamate cyclase, mitochondrial OS=Homo sapiens OX=9606 GN=DGLUCY PE=1 SV=2</t>
  </si>
  <si>
    <t>P35241</t>
  </si>
  <si>
    <t>Radixin</t>
  </si>
  <si>
    <t>RDX</t>
  </si>
  <si>
    <t>sp|P35241|RADI_HUMAN Radixin OS=Homo sapiens OX=9606 GN=RDX PE=1 SV=1</t>
  </si>
  <si>
    <t>P62166</t>
  </si>
  <si>
    <t>Neuronal calcium sensor 1</t>
  </si>
  <si>
    <t>NCS1</t>
  </si>
  <si>
    <t>sp|P62166|NCS1_HUMAN Neuronal calcium sensor 1 OS=Homo sapiens OX=9606 GN=NCS1 PE=1 SV=2</t>
  </si>
  <si>
    <t>Q9UPT6</t>
  </si>
  <si>
    <t>C-Jun-amino-terminal kinase-interacting protein 3</t>
  </si>
  <si>
    <t>MAPK8IP3</t>
  </si>
  <si>
    <t>sp|Q9UPT6|JIP3_HUMAN C-Jun-amino-terminal kinase-interacting protein 3 OS=Homo sapiens OX=9606 GN=MAPK8IP3 PE=1 SV=3</t>
  </si>
  <si>
    <t>P09211</t>
  </si>
  <si>
    <t>Glutathione S-transferase P</t>
  </si>
  <si>
    <t>GSTP1</t>
  </si>
  <si>
    <t>sp|P09211|GSTP1_HUMAN Glutathione S-transferase P OS=Homo sapiens OX=9606 GN=GSTP1 PE=1 SV=2</t>
  </si>
  <si>
    <t>Q14344</t>
  </si>
  <si>
    <t>Guanine nucleotide-binding protein subunit alpha-13</t>
  </si>
  <si>
    <t>GNA13</t>
  </si>
  <si>
    <t>sp|Q14344|GNA13_HUMAN Guanine nucleotide-binding protein subunit alpha-13 OS=Homo sapiens OX=9606 GN=GNA13 PE=1 SV=2</t>
  </si>
  <si>
    <t>Q9NUQ9</t>
  </si>
  <si>
    <t>Protein FAM49B</t>
  </si>
  <si>
    <t>FAM49B</t>
  </si>
  <si>
    <t>sp|Q9NUQ9|CYRIB_HUMAN CYFIP-related Rac1 interactor B OS=Homo sapiens OX=9606 GN=CYRIB PE=1 SV=1</t>
  </si>
  <si>
    <t>Q13011</t>
  </si>
  <si>
    <t>Delta(3,5)-Delta(2,4)-dienoyl-CoA isomerase, mitochondrial</t>
  </si>
  <si>
    <t>ECH1</t>
  </si>
  <si>
    <t>sp|Q13011|ECH1_HUMAN Delta(3,5)-Delta(2,4)-dienoyl-CoA isomerase, mitochondrial OS=Homo sapiens OX=9606 GN=ECH1 PE=1 SV=2</t>
  </si>
  <si>
    <t>Q14315</t>
  </si>
  <si>
    <t>Filamin-C</t>
  </si>
  <si>
    <t>FLNC</t>
  </si>
  <si>
    <t>sp|Q14315|FLNC_HUMAN Filamin-C OS=Homo sapiens OX=9606 GN=FLNC PE=1 SV=3</t>
  </si>
  <si>
    <t>Q9Y4D1</t>
  </si>
  <si>
    <t>Disheveled-associated activator of morphogenesis 1</t>
  </si>
  <si>
    <t>DAAM1</t>
  </si>
  <si>
    <t>sp|Q9Y4D1|DAAM1_HUMAN Disheveled-associated activator of morphogenesis 1 OS=Homo sapiens OX=9606 GN=DAAM1 PE=1 SV=2</t>
  </si>
  <si>
    <t>P07437</t>
  </si>
  <si>
    <t>Tubulin beta chain</t>
  </si>
  <si>
    <t>TUBB</t>
  </si>
  <si>
    <t>sp|P07437|TBB5_HUMAN Tubulin beta chain OS=Homo sapiens OX=9606 GN=TUBB PE=1 SV=2</t>
  </si>
  <si>
    <t>Q08257</t>
  </si>
  <si>
    <t>Quinone oxidoreductase</t>
  </si>
  <si>
    <t>CRYZ</t>
  </si>
  <si>
    <t>sp|Q08257|QOR_HUMAN Quinone oxidoreductase OS=Homo sapiens OX=9606 GN=CRYZ PE=1 SV=1</t>
  </si>
  <si>
    <t>Q9H3Z4</t>
  </si>
  <si>
    <t>DnaJ homolog subfamily C member 5</t>
  </si>
  <si>
    <t>DNAJC5</t>
  </si>
  <si>
    <t>sp|Q9H3Z4|DNJC5_HUMAN DnaJ homolog subfamily C member 5 OS=Homo sapiens OX=9606 GN=DNAJC5 PE=1 SV=1</t>
  </si>
  <si>
    <t>P05166</t>
  </si>
  <si>
    <t>Propionyl-CoA carboxylase beta chain, mitochondrial</t>
  </si>
  <si>
    <t>PCCB</t>
  </si>
  <si>
    <t>sp|P05166|PCCB_HUMAN Propionyl-CoA carboxylase beta chain, mitochondrial OS=Homo sapiens OX=9606 GN=PCCB PE=1 SV=3</t>
  </si>
  <si>
    <t>Q92747</t>
  </si>
  <si>
    <t>Actin-related protein 2/3 complex subunit 1A</t>
  </si>
  <si>
    <t>ARPC1A</t>
  </si>
  <si>
    <t>sp|Q92747|ARC1A_HUMAN Actin-related protein 2/3 complex subunit 1A OS=Homo sapiens OX=9606 GN=ARPC1A PE=1 SV=2</t>
  </si>
  <si>
    <t>O95433</t>
  </si>
  <si>
    <t>Activator of 90 kDa heat shock protein ATPase homolog 1</t>
  </si>
  <si>
    <t>AHSA1</t>
  </si>
  <si>
    <t>sp|O95433|AHSA1_HUMAN Activator of 90 kDa heat shock protein ATPase homolog 1 OS=Homo sapiens OX=9606 GN=AHSA1 PE=1 SV=1</t>
  </si>
  <si>
    <t>Q9UHG3</t>
  </si>
  <si>
    <t>Prenylcysteine oxidase 1</t>
  </si>
  <si>
    <t>PCYOX1</t>
  </si>
  <si>
    <t>sp|Q9UHG3|PCYOX_HUMAN Prenylcysteine oxidase 1 OS=Homo sapiens OX=9606 GN=PCYOX1 PE=1 SV=3</t>
  </si>
  <si>
    <t>Q9Y3I0</t>
  </si>
  <si>
    <t>tRNA-splicing ligase RtcB homolog</t>
  </si>
  <si>
    <t>RTCB</t>
  </si>
  <si>
    <t>sp|Q9Y3I0|RTCB_HUMAN RNA-splicing ligase RtcB homolog OS=Homo sapiens OX=9606 GN=RTCB PE=1 SV=1</t>
  </si>
  <si>
    <t>O75489</t>
  </si>
  <si>
    <t>NADH dehydrogenase [ubiquinone] iron-sulfur protein 3, mitochondrial</t>
  </si>
  <si>
    <t>NDUFS3</t>
  </si>
  <si>
    <t>sp|O75489|NDUS3_HUMAN NADH dehydrogenase [ubiquinone] iron-sulfur protein 3, mitochondrial OS=Homo sapiens OX=9606 GN=NDUFS3 PE=1 SV=1</t>
  </si>
  <si>
    <t>O14980</t>
  </si>
  <si>
    <t>Exportin-1</t>
  </si>
  <si>
    <t>XPO1</t>
  </si>
  <si>
    <t>sp|O14980|XPO1_HUMAN Exportin-1 OS=Homo sapiens OX=9606 GN=XPO1 PE=1 SV=1</t>
  </si>
  <si>
    <t>P00568</t>
  </si>
  <si>
    <t>Adenylate kinase isoenzyme 1</t>
  </si>
  <si>
    <t>AK1</t>
  </si>
  <si>
    <t>sp|P00568|KAD1_HUMAN Adenylate kinase isoenzyme 1 OS=Homo sapiens OX=9606 GN=AK1 PE=1 SV=3</t>
  </si>
  <si>
    <t>Q16543</t>
  </si>
  <si>
    <t>Hsp90 co-chaperone Cdc37;Hsp90 co-chaperone Cdc37, N-terminally processed</t>
  </si>
  <si>
    <t>CDC37</t>
  </si>
  <si>
    <t>sp|Q16543|CDC37_HUMAN Hsp90 co-chaperone Cdc37 OS=Homo sapiens OX=9606 GN=CDC37 PE=1 SV=1</t>
  </si>
  <si>
    <t>Q9UKU0</t>
  </si>
  <si>
    <t>Long-chain-fatty-acid--CoA ligase 6</t>
  </si>
  <si>
    <t>ACSL6</t>
  </si>
  <si>
    <t>sp|Q9UKU0|ACSL6_HUMAN Long-chain-fatty-acid--CoA ligase 6 OS=Homo sapiens OX=9606 GN=ACSL6 PE=1 SV=4</t>
  </si>
  <si>
    <t>Q9Y4F1</t>
  </si>
  <si>
    <t>FERM, RhoGEF and pleckstrin domain-containing protein 1</t>
  </si>
  <si>
    <t>FARP1</t>
  </si>
  <si>
    <t>sp|Q9Y4F1|FARP1_HUMAN FERM, ARHGEF and pleckstrin domain-containing protein 1 OS=Homo sapiens OX=9606 GN=FARP1 PE=1 SV=1</t>
  </si>
  <si>
    <t>Q86UR5</t>
  </si>
  <si>
    <t>Regulating synaptic membrane exocytosis protein 1</t>
  </si>
  <si>
    <t>RIMS1</t>
  </si>
  <si>
    <t>sp|Q86UR5|RIMS1_HUMAN Regulating synaptic membrane exocytosis protein 1 OS=Homo sapiens OX=9606 GN=RIMS1 PE=1 SV=1</t>
  </si>
  <si>
    <t>P35606</t>
  </si>
  <si>
    <t>Coatomer subunit beta</t>
  </si>
  <si>
    <t>COPB2</t>
  </si>
  <si>
    <t>sp|P35606|COPB2_HUMAN Coatomer subunit beta OS=Homo sapiens OX=9606 GN=COPB2 PE=1 SV=2</t>
  </si>
  <si>
    <t>Q8IU85</t>
  </si>
  <si>
    <t>Calcium/calmodulin-dependent protein kinase type 1D</t>
  </si>
  <si>
    <t>CAMK1D</t>
  </si>
  <si>
    <t>sp|Q8IU85|KCC1D_HUMAN Calcium/calmodulin-dependent protein kinase type 1D OS=Homo sapiens OX=9606 GN=CAMK1D PE=1 SV=1</t>
  </si>
  <si>
    <t>Q9P2J5</t>
  </si>
  <si>
    <t>Leucine--tRNA ligase, cytoplasmic</t>
  </si>
  <si>
    <t>LARS</t>
  </si>
  <si>
    <t>sp|Q9P2J5|SYLC_HUMAN Leucine--tRNA ligase, cytoplasmic OS=Homo sapiens OX=9606 GN=LARS1 PE=1 SV=2</t>
  </si>
  <si>
    <t>Q16836</t>
  </si>
  <si>
    <t>Hydroxyacyl-coenzyme A dehydrogenase, mitochondrial</t>
  </si>
  <si>
    <t>HADH</t>
  </si>
  <si>
    <t>sp|Q16836|HCDH_HUMAN Hydroxyacyl-coenzyme A dehydrogenase, mitochondrial OS=Homo sapiens OX=9606 GN=HADH PE=1 SV=3</t>
  </si>
  <si>
    <t>P63000</t>
  </si>
  <si>
    <t>Ras-related C3 botulinum toxin substrate 1</t>
  </si>
  <si>
    <t>RAC1</t>
  </si>
  <si>
    <t>sp|P63000|RAC1_HUMAN Ras-related C3 botulinum toxin substrate 1 OS=Homo sapiens OX=9606 GN=RAC1 PE=1 SV=1</t>
  </si>
  <si>
    <t>O43237</t>
  </si>
  <si>
    <t>Cytoplasmic dynein 1 light intermediate chain 2</t>
  </si>
  <si>
    <t>DYNC1LI2</t>
  </si>
  <si>
    <t>sp|O43237|DC1L2_HUMAN Cytoplasmic dynein 1 light intermediate chain 2 OS=Homo sapiens OX=9606 GN=DYNC1LI2 PE=1 SV=1</t>
  </si>
  <si>
    <t>Q5TH69</t>
  </si>
  <si>
    <t>Brefeldin A-inhibited guanine nucleotide-exchange protein 3</t>
  </si>
  <si>
    <t>ARFGEF3</t>
  </si>
  <si>
    <t>sp|Q5TH69|BIG3_HUMAN Brefeldin A-inhibited guanine nucleotide-exchange protein 3 OS=Homo sapiens OX=9606 GN=ARFGEF3 PE=1 SV=3</t>
  </si>
  <si>
    <t>Q9NVE7</t>
  </si>
  <si>
    <t>Pantothenate kinase 4</t>
  </si>
  <si>
    <t>PANK4</t>
  </si>
  <si>
    <t>sp|Q9NVE7|PANK4_HUMAN 4-phosphopantetheine phosphatase OS=Homo sapiens OX=9606 GN=PANK4 PE=1 SV=1</t>
  </si>
  <si>
    <t>P06748</t>
  </si>
  <si>
    <t>Nucleophosmin</t>
  </si>
  <si>
    <t>NPM1</t>
  </si>
  <si>
    <t>sp|P06748|NPM_HUMAN Nucleophosmin OS=Homo sapiens OX=9606 GN=NPM1 PE=1 SV=2</t>
  </si>
  <si>
    <t>P14854</t>
  </si>
  <si>
    <t>Cytochrome c oxidase subunit 6B1</t>
  </si>
  <si>
    <t>COX6B1</t>
  </si>
  <si>
    <t>sp|P14854|CX6B1_HUMAN Cytochrome c oxidase subunit 6B1 OS=Homo sapiens OX=9606 GN=COX6B1 PE=1 SV=2</t>
  </si>
  <si>
    <t>Q2M2I8</t>
  </si>
  <si>
    <t>AP2-associated protein kinase 1</t>
  </si>
  <si>
    <t>AAK1</t>
  </si>
  <si>
    <t>sp|Q2M2I8|AAK1_HUMAN AP2-associated protein kinase 1 OS=Homo sapiens OX=9606 GN=AAK1 PE=1 SV=3</t>
  </si>
  <si>
    <t>Q9UQ90</t>
  </si>
  <si>
    <t>Paraplegin</t>
  </si>
  <si>
    <t>SPG7</t>
  </si>
  <si>
    <t>sp|Q9UQ90|SPG7_HUMAN Paraplegin OS=Homo sapiens OX=9606 GN=SPG7 PE=1 SV=2</t>
  </si>
  <si>
    <t>O60763</t>
  </si>
  <si>
    <t>General vesicular transport factor p115</t>
  </si>
  <si>
    <t>USO1</t>
  </si>
  <si>
    <t>sp|O60763|USO1_HUMAN General vesicular transport factor p115 OS=Homo sapiens OX=9606 GN=USO1 PE=1 SV=2</t>
  </si>
  <si>
    <t>O00533</t>
  </si>
  <si>
    <t>Neural cell adhesion molecule L1-like protein;Processed neural cell adhesion molecule L1-like protein</t>
  </si>
  <si>
    <t>CHL1</t>
  </si>
  <si>
    <t>sp|O00533|NCHL1_HUMAN Neural cell adhesion molecule L1-like protein OS=Homo sapiens OX=9606 GN=CHL1 PE=1 SV=4</t>
  </si>
  <si>
    <t>Q9UEY8</t>
  </si>
  <si>
    <t>Gamma-adducin</t>
  </si>
  <si>
    <t>ADD3</t>
  </si>
  <si>
    <t>sp|Q9UEY8|ADDG_HUMAN Gamma-adducin OS=Homo sapiens OX=9606 GN=ADD3 PE=1 SV=1</t>
  </si>
  <si>
    <t>P83731</t>
  </si>
  <si>
    <t>60S ribosomal protein L24</t>
  </si>
  <si>
    <t>RPL24</t>
  </si>
  <si>
    <t>sp|P83731|RL24_HUMAN 60S ribosomal protein L24 OS=Homo sapiens OX=9606 GN=RPL24 PE=1 SV=1</t>
  </si>
  <si>
    <t>P50995</t>
  </si>
  <si>
    <t>Annexin A11</t>
  </si>
  <si>
    <t>ANXA11</t>
  </si>
  <si>
    <t>sp|P50995|ANX11_HUMAN Annexin A11 OS=Homo sapiens OX=9606 GN=ANXA11 PE=1 SV=1</t>
  </si>
  <si>
    <t>P26640</t>
  </si>
  <si>
    <t>Valine--tRNA ligase</t>
  </si>
  <si>
    <t>VARS</t>
  </si>
  <si>
    <t>sp|P26640|SYVC_HUMAN Valine--tRNA ligase OS=Homo sapiens OX=9606 GN=VARS1 PE=1 SV=4</t>
  </si>
  <si>
    <t>P22033</t>
  </si>
  <si>
    <t>Methylmalonyl-CoA mutase, mitochondrial</t>
  </si>
  <si>
    <t>MUT</t>
  </si>
  <si>
    <t>sp|P22033|MUTA_HUMAN Methylmalonyl-CoA mutase, mitochondrial OS=Homo sapiens OX=9606 GN=MMUT PE=1 SV=4</t>
  </si>
  <si>
    <t>P84077;P61204</t>
  </si>
  <si>
    <t>ADP-ribosylation factor 1;ADP-ribosylation factor 3</t>
  </si>
  <si>
    <t>ARF1;ARF3</t>
  </si>
  <si>
    <t>sp|P84077|ARF1_HUMAN ADP-ribosylation factor 1 OS=Homo sapiens OX=9606 GN=ARF1 PE=1 SV=2;sp|P61204|ARF3_HUMAN ADP-ribosylation factor 3 OS=Homo sapiens OX=9606 GN=ARF3 PE=1 SV=2</t>
  </si>
  <si>
    <t>P27348</t>
  </si>
  <si>
    <t>14-3-3 protein theta</t>
  </si>
  <si>
    <t>YWHAQ</t>
  </si>
  <si>
    <t>sp|P27348|1433T_HUMAN 14-3-3 protein theta OS=Homo sapiens OX=9606 GN=YWHAQ PE=1 SV=1</t>
  </si>
  <si>
    <t>P51674</t>
  </si>
  <si>
    <t>Neuronal membrane glycoprotein M6-a</t>
  </si>
  <si>
    <t>GPM6A</t>
  </si>
  <si>
    <t>sp|P51674|GPM6A_HUMAN Neuronal membrane glycoprotein M6-a OS=Homo sapiens OX=9606 GN=GPM6A PE=1 SV=2</t>
  </si>
  <si>
    <t>O60884</t>
  </si>
  <si>
    <t>DnaJ homolog subfamily A member 2</t>
  </si>
  <si>
    <t>DNAJA2</t>
  </si>
  <si>
    <t>sp|O60884|DNJA2_HUMAN DnaJ homolog subfamily A member 2 OS=Homo sapiens OX=9606 GN=DNAJA2 PE=1 SV=1</t>
  </si>
  <si>
    <t>O94772</t>
  </si>
  <si>
    <t>Lymphocyte antigen 6H</t>
  </si>
  <si>
    <t>LY6H</t>
  </si>
  <si>
    <t>sp|O94772|LY6H_HUMAN Lymphocyte antigen 6H OS=Homo sapiens OX=9606 GN=LY6H PE=1 SV=1</t>
  </si>
  <si>
    <t>Q9ULJ8</t>
  </si>
  <si>
    <t>Neurabin-1</t>
  </si>
  <si>
    <t>PPP1R9A</t>
  </si>
  <si>
    <t>sp|Q9ULJ8|NEB1_HUMAN Neurabin-1 OS=Homo sapiens OX=9606 GN=PPP1R9A PE=1 SV=2</t>
  </si>
  <si>
    <t>P67775</t>
  </si>
  <si>
    <t>Serine/threonine-protein phosphatase 2A catalytic subunit alpha isoform</t>
  </si>
  <si>
    <t>PPP2CA</t>
  </si>
  <si>
    <t>sp|P67775|PP2AA_HUMAN Serine/threonine-protein phosphatase 2A catalytic subunit alpha isoform OS=Homo sapiens OX=9606 GN=PPP2CA PE=1 SV=1</t>
  </si>
  <si>
    <t>Q9H9B4</t>
  </si>
  <si>
    <t>Sideroflexin-1</t>
  </si>
  <si>
    <t>SFXN1</t>
  </si>
  <si>
    <t>sp|Q9H9B4|SFXN1_HUMAN Sideroflexin-1 OS=Homo sapiens OX=9606 GN=SFXN1 PE=1 SV=4</t>
  </si>
  <si>
    <t>P06241</t>
  </si>
  <si>
    <t>Tyrosine-protein kinase Fyn</t>
  </si>
  <si>
    <t>FYN</t>
  </si>
  <si>
    <t>sp|P06241|FYN_HUMAN Tyrosine-protein kinase Fyn OS=Homo sapiens OX=9606 GN=FYN PE=1 SV=3</t>
  </si>
  <si>
    <t>Q9H3S7</t>
  </si>
  <si>
    <t>Tyrosine-protein phosphatase non-receptor type 23</t>
  </si>
  <si>
    <t>PTPN23</t>
  </si>
  <si>
    <t>sp|Q9H3S7|PTN23_HUMAN Tyrosine-protein phosphatase non-receptor type 23 OS=Homo sapiens OX=9606 GN=PTPN23 PE=1 SV=1</t>
  </si>
  <si>
    <t>P53621</t>
  </si>
  <si>
    <t>Coatomer subunit alpha;Xenin;Proxenin</t>
  </si>
  <si>
    <t>COPA</t>
  </si>
  <si>
    <t>sp|P53621|COPA_HUMAN Coatomer subunit alpha OS=Homo sapiens OX=9606 GN=COPA PE=1 SV=2</t>
  </si>
  <si>
    <t>Q00341</t>
  </si>
  <si>
    <t>Vigilin</t>
  </si>
  <si>
    <t>HDLBP</t>
  </si>
  <si>
    <t>sp|Q00341|VIGLN_HUMAN Vigilin OS=Homo sapiens OX=9606 GN=HDLBP PE=1 SV=2</t>
  </si>
  <si>
    <t>P00918</t>
  </si>
  <si>
    <t>Carbonic anhydrase 2</t>
  </si>
  <si>
    <t>CA2</t>
  </si>
  <si>
    <t>sp|P00918|CAH2_HUMAN Carbonic anhydrase 2 OS=Homo sapiens OX=9606 GN=CA2 PE=1 SV=2</t>
  </si>
  <si>
    <t>Q04760</t>
  </si>
  <si>
    <t>Lactoylglutathione lyase</t>
  </si>
  <si>
    <t>GLO1</t>
  </si>
  <si>
    <t>sp|Q04760|LGUL_HUMAN Lactoylglutathione lyase OS=Homo sapiens OX=9606 GN=GLO1 PE=1 SV=4</t>
  </si>
  <si>
    <t>P26639</t>
  </si>
  <si>
    <t>Threonine--tRNA ligase, cytoplasmic</t>
  </si>
  <si>
    <t>TARS</t>
  </si>
  <si>
    <t>sp|P26639|SYTC_HUMAN Threonine--tRNA ligase 1, cytoplasmic OS=Homo sapiens OX=9606 GN=TARS1 PE=1 SV=3</t>
  </si>
  <si>
    <t>O95292</t>
  </si>
  <si>
    <t>Vesicle-associated membrane protein-associated protein B/C</t>
  </si>
  <si>
    <t>VAPB</t>
  </si>
  <si>
    <t>sp|O95292|VAPB_HUMAN Vesicle-associated membrane protein-associated protein B/C OS=Homo sapiens OX=9606 GN=VAPB PE=1 SV=3</t>
  </si>
  <si>
    <t>P49589</t>
  </si>
  <si>
    <t>Cysteine--tRNA ligase, cytoplasmic</t>
  </si>
  <si>
    <t>CARS</t>
  </si>
  <si>
    <t>sp|P49589|SYCC_HUMAN Cysteine--tRNA ligase, cytoplasmic OS=Homo sapiens OX=9606 GN=CARS1 PE=1 SV=3</t>
  </si>
  <si>
    <t>P09960</t>
  </si>
  <si>
    <t>Leukotriene A-4 hydrolase</t>
  </si>
  <si>
    <t>LTA4H</t>
  </si>
  <si>
    <t>sp|P09960|LKHA4_HUMAN Leukotriene A-4 hydrolase OS=Homo sapiens OX=9606 GN=LTA4H PE=1 SV=2</t>
  </si>
  <si>
    <t>Q9NYU2</t>
  </si>
  <si>
    <t>UDP-glucose:glycoprotein glucosyltransferase 1</t>
  </si>
  <si>
    <t>UGGT1</t>
  </si>
  <si>
    <t>sp|Q9NYU2|UGGG1_HUMAN UDP-glucose:glycoprotein glucosyltransferase 1 OS=Homo sapiens OX=9606 GN=UGGT1 PE=1 SV=3</t>
  </si>
  <si>
    <t>Q13363</t>
  </si>
  <si>
    <t>C-terminal-binding protein 1</t>
  </si>
  <si>
    <t>CTBP1</t>
  </si>
  <si>
    <t>sp|Q13363|CTBP1_HUMAN C-terminal-binding protein 1 OS=Homo sapiens OX=9606 GN=CTBP1 PE=1 SV=2</t>
  </si>
  <si>
    <t>Q14832</t>
  </si>
  <si>
    <t>Metabotropic glutamate receptor 3</t>
  </si>
  <si>
    <t>GRM3</t>
  </si>
  <si>
    <t>sp|Q14832|GRM3_HUMAN Metabotropic glutamate receptor 3 OS=Homo sapiens OX=9606 GN=GRM3 PE=1 SV=2</t>
  </si>
  <si>
    <t>Q8N3V7</t>
  </si>
  <si>
    <t>Synaptopodin</t>
  </si>
  <si>
    <t>SYNPO</t>
  </si>
  <si>
    <t>sp|Q8N3V7|SYNPO_HUMAN Synaptopodin OS=Homo sapiens OX=9606 GN=SYNPO PE=1 SV=2</t>
  </si>
  <si>
    <t>Q9NRY4</t>
  </si>
  <si>
    <t>Rho GTPase-activating protein 35</t>
  </si>
  <si>
    <t>ARHGAP35</t>
  </si>
  <si>
    <t>sp|Q9NRY4|RHG35_HUMAN Rho GTPase-activating protein 35 OS=Homo sapiens OX=9606 GN=ARHGAP35 PE=1 SV=3</t>
  </si>
  <si>
    <t>Q8IV01</t>
  </si>
  <si>
    <t>Synaptotagmin-12</t>
  </si>
  <si>
    <t>SYT12</t>
  </si>
  <si>
    <t>sp|Q8IV01|SYT12_HUMAN Synaptotagmin-12 OS=Homo sapiens OX=9606 GN=SYT12 PE=1 SV=1</t>
  </si>
  <si>
    <t>O94819</t>
  </si>
  <si>
    <t>Kelch repeat and BTB domain-containing protein 11</t>
  </si>
  <si>
    <t>KBTBD11</t>
  </si>
  <si>
    <t>sp|O94819|KBTBB_HUMAN Kelch repeat and BTB domain-containing protein 11 OS=Homo sapiens OX=9606 GN=KBTBD11 PE=1 SV=1</t>
  </si>
  <si>
    <t>P23786</t>
  </si>
  <si>
    <t>Carnitine O-palmitoyltransferase 2, mitochondrial</t>
  </si>
  <si>
    <t>CPT2</t>
  </si>
  <si>
    <t>sp|P23786|CPT2_HUMAN Carnitine O-palmitoyltransferase 2, mitochondrial OS=Homo sapiens OX=9606 GN=CPT2 PE=1 SV=2</t>
  </si>
  <si>
    <t>Q9UIA9</t>
  </si>
  <si>
    <t>Exportin-7</t>
  </si>
  <si>
    <t>XPO7</t>
  </si>
  <si>
    <t>sp|Q9UIA9|XPO7_HUMAN Exportin-7 OS=Homo sapiens OX=9606 GN=XPO7 PE=1 SV=3</t>
  </si>
  <si>
    <t>P10606</t>
  </si>
  <si>
    <t>Cytochrome c oxidase subunit 5B, mitochondrial</t>
  </si>
  <si>
    <t>COX5B</t>
  </si>
  <si>
    <t>sp|P10606|COX5B_HUMAN Cytochrome c oxidase subunit 5B, mitochondrial OS=Homo sapiens OX=9606 GN=COX5B PE=1 SV=2</t>
  </si>
  <si>
    <t>O60506</t>
  </si>
  <si>
    <t>Heterogeneous nuclear ribonucleoprotein Q</t>
  </si>
  <si>
    <t>SYNCRIP</t>
  </si>
  <si>
    <t>sp|O60506|HNRPQ_HUMAN Heterogeneous nuclear ribonucleoprotein Q OS=Homo sapiens OX=9606 GN=SYNCRIP PE=1 SV=2</t>
  </si>
  <si>
    <t>Q86TV6</t>
  </si>
  <si>
    <t>Tetratricopeptide repeat protein 7B</t>
  </si>
  <si>
    <t>TTC7B</t>
  </si>
  <si>
    <t>sp|Q86TV6|TTC7B_HUMAN Tetratricopeptide repeat protein 7B OS=Homo sapiens OX=9606 GN=TTC7B PE=1 SV=3</t>
  </si>
  <si>
    <t>P61088;Q5JXB2</t>
  </si>
  <si>
    <t>Ubiquitin-conjugating enzyme E2 N;Putative ubiquitin-conjugating enzyme E2 N-like</t>
  </si>
  <si>
    <t>UBE2N;UBE2NL</t>
  </si>
  <si>
    <t>sp|P61088|UBE2N_HUMAN Ubiquitin-conjugating enzyme E2 N OS=Homo sapiens OX=9606 GN=UBE2N PE=1 SV=1;sp|Q5JXB2|UE2NL_HUMAN Putative ubiquitin-conjugating enzyme E2 N-like OS=Homo sapiens OX=9606 GN=UBE2NL PE=1 SV=1</t>
  </si>
  <si>
    <t>P07919;A0A096LP55</t>
  </si>
  <si>
    <t>Cytochrome b-c1 complex subunit 6, mitochondrial;Cytochrome b-c1 complex subunit 6</t>
  </si>
  <si>
    <t>UQCRH;UQCRHL</t>
  </si>
  <si>
    <t>sp|P07919|QCR6_HUMAN Cytochrome b-c1 complex subunit 6, mitochondrial OS=Homo sapiens OX=9606 GN=UQCRH PE=1 SV=2;sp|A0A096LP55|QCR6L_HUMAN Cytochrome b-c1 complex subunit 6-like, mitochondrial OS=Homo sapiens OX=9606 GN=UQCRHL PE=3 SV=1</t>
  </si>
  <si>
    <t>Q9GZP4</t>
  </si>
  <si>
    <t>PITH domain-containing protein 1</t>
  </si>
  <si>
    <t>PITHD1</t>
  </si>
  <si>
    <t>sp|Q9GZP4|PITH1_HUMAN PITH domain-containing protein 1 OS=Homo sapiens OX=9606 GN=PITHD1 PE=1 SV=1</t>
  </si>
  <si>
    <t>Q9P0L0</t>
  </si>
  <si>
    <t>Vesicle-associated membrane protein-associated protein A</t>
  </si>
  <si>
    <t>VAPA</t>
  </si>
  <si>
    <t>sp|Q9P0L0|VAPA_HUMAN Vesicle-associated membrane protein-associated protein A OS=Homo sapiens OX=9606 GN=VAPA PE=1 SV=3</t>
  </si>
  <si>
    <t>Q92974</t>
  </si>
  <si>
    <t>Rho guanine nucleotide exchange factor 2</t>
  </si>
  <si>
    <t>ARHGEF2</t>
  </si>
  <si>
    <t>sp|Q92974|ARHG2_HUMAN Rho guanine nucleotide exchange factor 2 OS=Homo sapiens OX=9606 GN=ARHGEF2 PE=1 SV=4</t>
  </si>
  <si>
    <t>Q92599</t>
  </si>
  <si>
    <t>Septin-8</t>
  </si>
  <si>
    <t>sp|Q92599|SEPT8_HUMAN Septin-8 OS=Homo sapiens OX=9606 GN=SEPTIN8 PE=1 SV=4</t>
  </si>
  <si>
    <t>O94967</t>
  </si>
  <si>
    <t>WD repeat-containing protein 47</t>
  </si>
  <si>
    <t>WDR47</t>
  </si>
  <si>
    <t>sp|O94967|WDR47_HUMAN WD repeat-containing protein 47 OS=Homo sapiens OX=9606 GN=WDR47 PE=1 SV=1</t>
  </si>
  <si>
    <t>Q9HCJ6</t>
  </si>
  <si>
    <t>Synaptic vesicle membrane protein VAT-1 homolog-like</t>
  </si>
  <si>
    <t>VAT1L</t>
  </si>
  <si>
    <t>sp|Q9HCJ6|VAT1L_HUMAN Synaptic vesicle membrane protein VAT-1 homolog-like OS=Homo sapiens OX=9606 GN=VAT1L PE=1 SV=2</t>
  </si>
  <si>
    <t>Q99961</t>
  </si>
  <si>
    <t>Endophilin-A2</t>
  </si>
  <si>
    <t>SH3GL1</t>
  </si>
  <si>
    <t>sp|Q99961|SH3G1_HUMAN Endophilin-A2 OS=Homo sapiens OX=9606 GN=SH3GL1 PE=1 SV=1</t>
  </si>
  <si>
    <t>Q8N9R8</t>
  </si>
  <si>
    <t>Protein SCAI</t>
  </si>
  <si>
    <t>SCAI</t>
  </si>
  <si>
    <t>sp|Q8N9R8|SCAI_HUMAN Protein SCAI OS=Homo sapiens OX=9606 GN=SCAI PE=1 SV=2</t>
  </si>
  <si>
    <t>Q9UPT5</t>
  </si>
  <si>
    <t>Exocyst complex component 7</t>
  </si>
  <si>
    <t>EXOC7</t>
  </si>
  <si>
    <t>sp|Q9UPT5|EXOC7_HUMAN Exocyst complex component 7 OS=Homo sapiens OX=9606 GN=EXOC7 PE=1 SV=3</t>
  </si>
  <si>
    <t>P63098</t>
  </si>
  <si>
    <t>Calcineurin subunit B type 1</t>
  </si>
  <si>
    <t>PPP3R1</t>
  </si>
  <si>
    <t>sp|P63098|CANB1_HUMAN Calcineurin subunit B type 1 OS=Homo sapiens OX=9606 GN=PPP3R1 PE=1 SV=2</t>
  </si>
  <si>
    <t>P61978</t>
  </si>
  <si>
    <t>Heterogeneous nuclear ribonucleoprotein K</t>
  </si>
  <si>
    <t>HNRNPK</t>
  </si>
  <si>
    <t>sp|P61978|HNRPK_HUMAN Heterogeneous nuclear ribonucleoprotein K OS=Homo sapiens OX=9606 GN=HNRNPK PE=1 SV=1</t>
  </si>
  <si>
    <t>P04156</t>
  </si>
  <si>
    <t>Major prion protein</t>
  </si>
  <si>
    <t>PRNP</t>
  </si>
  <si>
    <t>sp|P04156|PRIO_HUMAN Major prion protein OS=Homo sapiens OX=9606 GN=PRNP PE=1 SV=1</t>
  </si>
  <si>
    <t>Q92558</t>
  </si>
  <si>
    <t>Wiskott-Aldrich syndrome protein family member 1</t>
  </si>
  <si>
    <t>WASF1</t>
  </si>
  <si>
    <t>sp|Q92558|WASF1_HUMAN Wiskott-Aldrich syndrome protein family member 1 OS=Homo sapiens OX=9606 GN=WASF1 PE=1 SV=1</t>
  </si>
  <si>
    <t>O14745</t>
  </si>
  <si>
    <t>Na(+)/H(+) exchange regulatory cofactor NHE-RF1</t>
  </si>
  <si>
    <t>SLC9A3R1</t>
  </si>
  <si>
    <t>sp|O14745|NHRF1_HUMAN Na(+)/H(+) exchange regulatory cofactor NHE-RF1 OS=Homo sapiens OX=9606 GN=SLC9A3R1 PE=1 SV=4</t>
  </si>
  <si>
    <t>Q00535</t>
  </si>
  <si>
    <t>Cyclin-dependent-like kinase 5</t>
  </si>
  <si>
    <t>CDK5</t>
  </si>
  <si>
    <t>sp|Q00535|CDK5_HUMAN Cyclin-dependent-like kinase 5 OS=Homo sapiens OX=9606 GN=CDK5 PE=1 SV=3</t>
  </si>
  <si>
    <t>P33176</t>
  </si>
  <si>
    <t>Kinesin-1 heavy chain</t>
  </si>
  <si>
    <t>KIF5B</t>
  </si>
  <si>
    <t>sp|P33176|KINH_HUMAN Kinesin-1 heavy chain OS=Homo sapiens OX=9606 GN=KIF5B PE=1 SV=1</t>
  </si>
  <si>
    <t>O14490</t>
  </si>
  <si>
    <t>Disks large-associated protein 1</t>
  </si>
  <si>
    <t>DLGAP1</t>
  </si>
  <si>
    <t>sp|O14490|DLGP1_HUMAN Disks large-associated protein 1 OS=Homo sapiens OX=9606 GN=DLGAP1 PE=1 SV=1</t>
  </si>
  <si>
    <t>Q14764</t>
  </si>
  <si>
    <t>Major vault protein</t>
  </si>
  <si>
    <t>MVP</t>
  </si>
  <si>
    <t>sp|Q14764|MVP_HUMAN Major vault protein OS=Homo sapiens OX=9606 GN=MVP PE=1 SV=4</t>
  </si>
  <si>
    <t>Q9NQX3</t>
  </si>
  <si>
    <t>Gephyrin;Molybdopterin adenylyltransferase;Molybdopterin molybdenumtransferase</t>
  </si>
  <si>
    <t>GPHN</t>
  </si>
  <si>
    <t>sp|Q9NQX3|GEPH_HUMAN Gephyrin OS=Homo sapiens OX=9606 GN=GPHN PE=1 SV=1</t>
  </si>
  <si>
    <t>Q15031</t>
  </si>
  <si>
    <t>Probable leucine--tRNA ligase, mitochondrial</t>
  </si>
  <si>
    <t>LARS2</t>
  </si>
  <si>
    <t>sp|Q15031|SYLM_HUMAN Probable leucine--tRNA ligase, mitochondrial OS=Homo sapiens OX=9606 GN=LARS2 PE=1 SV=2</t>
  </si>
  <si>
    <t>O15085</t>
  </si>
  <si>
    <t>Rho guanine nucleotide exchange factor 11</t>
  </si>
  <si>
    <t>ARHGEF11</t>
  </si>
  <si>
    <t>sp|O15085|ARHGB_HUMAN Rho guanine nucleotide exchange factor 11 OS=Homo sapiens OX=9606 GN=ARHGEF11 PE=1 SV=1</t>
  </si>
  <si>
    <t>Q86TX2;P49753</t>
  </si>
  <si>
    <t>Acyl-coenzyme A thioesterase 1;Acyl-coenzyme A thioesterase 2, mitochondrial</t>
  </si>
  <si>
    <t>ACOT1;ACOT2</t>
  </si>
  <si>
    <t>sp|Q86TX2|ACOT1_HUMAN Acyl-coenzyme A thioesterase 1 OS=Homo sapiens OX=9606 GN=ACOT1 PE=1 SV=1;sp|P49753|ACOT2_HUMAN Acyl-coenzyme A thioesterase 2, mitochondrial OS=Homo sapiens OX=9606 GN=ACOT2 PE=1 SV=6</t>
  </si>
  <si>
    <t>Q8IZS8</t>
  </si>
  <si>
    <t>Voltage-dependent calcium channel subunit alpha-2/delta-3;Voltage-dependent calcium channel subunit alpha-2-3;Voltage-dependent calcium channel subunit delta-3</t>
  </si>
  <si>
    <t>CACNA2D3</t>
  </si>
  <si>
    <t>sp|Q8IZS8|CA2D3_HUMAN Voltage-dependent calcium channel subunit alpha-2/delta-3 OS=Homo sapiens OX=9606 GN=CACNA2D3 PE=1 SV=1</t>
  </si>
  <si>
    <t>O14936</t>
  </si>
  <si>
    <t>Peripheral plasma membrane protein CASK</t>
  </si>
  <si>
    <t>CASK</t>
  </si>
  <si>
    <t>sp|O14936|CSKP_HUMAN Peripheral plasma membrane protein CASK OS=Homo sapiens OX=9606 GN=CASK PE=1 SV=3</t>
  </si>
  <si>
    <t>O75899</t>
  </si>
  <si>
    <t>Gamma-aminobutyric acid type B receptor subunit 2</t>
  </si>
  <si>
    <t>GABBR2</t>
  </si>
  <si>
    <t>sp|O75899|GABR2_HUMAN Gamma-aminobutyric acid type B receptor subunit 2 OS=Homo sapiens OX=9606 GN=GABBR2 PE=1 SV=1</t>
  </si>
  <si>
    <t>A0MZ66</t>
  </si>
  <si>
    <t>Shootin-1</t>
  </si>
  <si>
    <t>KIAA1598</t>
  </si>
  <si>
    <t>sp|A0MZ66|SHOT1_HUMAN Shootin-1 OS=Homo sapiens OX=9606 GN=SHTN1 PE=1 SV=4</t>
  </si>
  <si>
    <t>Q5T5P2</t>
  </si>
  <si>
    <t>Sickle tail protein homolog</t>
  </si>
  <si>
    <t>KIAA1217</t>
  </si>
  <si>
    <t>sp|Q5T5P2|SKT_HUMAN Sickle tail protein homolog OS=Homo sapiens OX=9606 GN=KIAA1217 PE=1 SV=2</t>
  </si>
  <si>
    <t>P12956</t>
  </si>
  <si>
    <t>X-ray repair cross-complementing protein 6</t>
  </si>
  <si>
    <t>XRCC6</t>
  </si>
  <si>
    <t>sp|P12956|XRCC6_HUMAN X-ray repair cross-complementing protein 6 OS=Homo sapiens OX=9606 GN=XRCC6 PE=1 SV=2</t>
  </si>
  <si>
    <t>Q15286</t>
  </si>
  <si>
    <t>Ras-related protein Rab-35</t>
  </si>
  <si>
    <t>RAB35</t>
  </si>
  <si>
    <t>sp|Q15286|RAB35_HUMAN Ras-related protein Rab-35 OS=Homo sapiens OX=9606 GN=RAB35 PE=1 SV=1</t>
  </si>
  <si>
    <t>Q8N183</t>
  </si>
  <si>
    <t>Mimitin, mitochondrial</t>
  </si>
  <si>
    <t>NDUFAF2</t>
  </si>
  <si>
    <t>sp|Q8N183|NDUF2_HUMAN NADH dehydrogenase [ubiquinone] 1 alpha subcomplex assembly factor 2 OS=Homo sapiens OX=9606 GN=NDUFAF2 PE=1 SV=1</t>
  </si>
  <si>
    <t>P55011</t>
  </si>
  <si>
    <t>Solute carrier family 12 member 2</t>
  </si>
  <si>
    <t>SLC12A2</t>
  </si>
  <si>
    <t>sp|P55011|S12A2_HUMAN Solute carrier family 12 member 2 OS=Homo sapiens OX=9606 GN=SLC12A2 PE=1 SV=1</t>
  </si>
  <si>
    <t>Q16566</t>
  </si>
  <si>
    <t>Calcium/calmodulin-dependent protein kinase type IV</t>
  </si>
  <si>
    <t>CAMK4</t>
  </si>
  <si>
    <t>sp|Q16566|KCC4_HUMAN Calcium/calmodulin-dependent protein kinase type IV OS=Homo sapiens OX=9606 GN=CAMK4 PE=1 SV=1</t>
  </si>
  <si>
    <t>Q8WWI1</t>
  </si>
  <si>
    <t>LIM domain only protein 7</t>
  </si>
  <si>
    <t>LMO7</t>
  </si>
  <si>
    <t>sp|Q8WWI1|LMO7_HUMAN LIM domain only protein 7 OS=Homo sapiens OX=9606 GN=LMO7 PE=1 SV=3</t>
  </si>
  <si>
    <t>P16870</t>
  </si>
  <si>
    <t>Carboxypeptidase E</t>
  </si>
  <si>
    <t>CPE</t>
  </si>
  <si>
    <t>sp|P16870|CBPE_HUMAN Carboxypeptidase E OS=Homo sapiens OX=9606 GN=CPE PE=1 SV=1</t>
  </si>
  <si>
    <t>P62701</t>
  </si>
  <si>
    <t>40S ribosomal protein S4, X isoform</t>
  </si>
  <si>
    <t>RPS4X</t>
  </si>
  <si>
    <t>sp|P62701|RS4X_HUMAN 40S ribosomal protein S4, X isoform OS=Homo sapiens OX=9606 GN=RPS4X PE=1 SV=2</t>
  </si>
  <si>
    <t>Q9ULV4</t>
  </si>
  <si>
    <t>Coronin-1C</t>
  </si>
  <si>
    <t>CORO1C</t>
  </si>
  <si>
    <t>sp|Q9ULV4|COR1C_HUMAN Coronin-1C OS=Homo sapiens OX=9606 GN=CORO1C PE=1 SV=1</t>
  </si>
  <si>
    <t>Q9UI09</t>
  </si>
  <si>
    <t>NADH dehydrogenase [ubiquinone] 1 alpha subcomplex subunit 12</t>
  </si>
  <si>
    <t>NDUFA12</t>
  </si>
  <si>
    <t>sp|Q9UI09|NDUAC_HUMAN NADH dehydrogenase [ubiquinone] 1 alpha subcomplex subunit 12 OS=Homo sapiens OX=9606 GN=NDUFA12 PE=1 SV=1</t>
  </si>
  <si>
    <t>P23368</t>
  </si>
  <si>
    <t>NAD-dependent malic enzyme, mitochondrial</t>
  </si>
  <si>
    <t>ME2</t>
  </si>
  <si>
    <t>sp|P23368|MAOM_HUMAN NAD-dependent malic enzyme, mitochondrial OS=Homo sapiens OX=9606 GN=ME2 PE=1 SV=1</t>
  </si>
  <si>
    <t>Q96RR4</t>
  </si>
  <si>
    <t>Calcium/calmodulin-dependent protein kinase kinase 2</t>
  </si>
  <si>
    <t>CAMKK2</t>
  </si>
  <si>
    <t>sp|Q96RR4|KKCC2_HUMAN Calcium/calmodulin-dependent protein kinase kinase 2 OS=Homo sapiens OX=9606 GN=CAMKK2 PE=1 SV=2</t>
  </si>
  <si>
    <t>Q14738</t>
  </si>
  <si>
    <t>Serine/threonine-protein phosphatase 2A 56 kDa regulatory subunit delta isoform</t>
  </si>
  <si>
    <t>PPP2R5D</t>
  </si>
  <si>
    <t>sp|Q14738|2A5D_HUMAN Serine/threonine-protein phosphatase 2A 56 kDa regulatory subunit delta isoform OS=Homo sapiens OX=9606 GN=PPP2R5D PE=1 SV=1</t>
  </si>
  <si>
    <t>Q07157</t>
  </si>
  <si>
    <t>Tight junction protein ZO-1</t>
  </si>
  <si>
    <t>TJP1</t>
  </si>
  <si>
    <t>sp|Q07157|ZO1_HUMAN Tight junction protein ZO-1 OS=Homo sapiens OX=9606 GN=TJP1 PE=1 SV=3</t>
  </si>
  <si>
    <t>Q6PKG0</t>
  </si>
  <si>
    <t>La-related protein 1</t>
  </si>
  <si>
    <t>LARP1</t>
  </si>
  <si>
    <t>sp|Q6PKG0|LARP1_HUMAN La-related protein 1 OS=Homo sapiens OX=9606 GN=LARP1 PE=1 SV=2</t>
  </si>
  <si>
    <t>Q9Y266</t>
  </si>
  <si>
    <t>Nuclear migration protein nudC</t>
  </si>
  <si>
    <t>NUDC</t>
  </si>
  <si>
    <t>sp|Q9Y266|NUDC_HUMAN Nuclear migration protein nudC OS=Homo sapiens OX=9606 GN=NUDC PE=1 SV=1</t>
  </si>
  <si>
    <t>P25686</t>
  </si>
  <si>
    <t>DnaJ homolog subfamily B member 2</t>
  </si>
  <si>
    <t>DNAJB2</t>
  </si>
  <si>
    <t>sp|P25686|DNJB2_HUMAN DnaJ homolog subfamily B member 2 OS=Homo sapiens OX=9606 GN=DNAJB2 PE=1 SV=3</t>
  </si>
  <si>
    <t>Q9H0E2</t>
  </si>
  <si>
    <t>Toll-interacting protein</t>
  </si>
  <si>
    <t>TOLLIP</t>
  </si>
  <si>
    <t>sp|Q9H0E2|TOLIP_HUMAN Toll-interacting protein OS=Homo sapiens OX=9606 GN=TOLLIP PE=1 SV=1</t>
  </si>
  <si>
    <t>Q08495</t>
  </si>
  <si>
    <t>Dematin</t>
  </si>
  <si>
    <t>DMTN</t>
  </si>
  <si>
    <t>sp|Q08495|DEMA_HUMAN Dematin OS=Homo sapiens OX=9606 GN=DMTN PE=1 SV=3</t>
  </si>
  <si>
    <t>P52565</t>
  </si>
  <si>
    <t>Rho GDP-dissociation inhibitor 1</t>
  </si>
  <si>
    <t>ARHGDIA</t>
  </si>
  <si>
    <t>sp|P52565|GDIR1_HUMAN Rho GDP-dissociation inhibitor 1 OS=Homo sapiens OX=9606 GN=ARHGDIA PE=1 SV=3</t>
  </si>
  <si>
    <t>O14775</t>
  </si>
  <si>
    <t>Guanine nucleotide-binding protein subunit beta-5</t>
  </si>
  <si>
    <t>GNB5</t>
  </si>
  <si>
    <t>sp|O14775|GNB5_HUMAN Guanine nucleotide-binding protein subunit beta-5 OS=Homo sapiens OX=9606 GN=GNB5 PE=1 SV=2</t>
  </si>
  <si>
    <t>Q9Y262</t>
  </si>
  <si>
    <t>Eukaryotic translation initiation factor 3 subunit L</t>
  </si>
  <si>
    <t>EIF3L</t>
  </si>
  <si>
    <t>sp|Q9Y262|EIF3L_HUMAN Eukaryotic translation initiation factor 3 subunit L OS=Homo sapiens OX=9606 GN=EIF3L PE=1 SV=1</t>
  </si>
  <si>
    <t>O94979</t>
  </si>
  <si>
    <t>Protein transport protein Sec31A</t>
  </si>
  <si>
    <t>SEC31A</t>
  </si>
  <si>
    <t>sp|O94979|SC31A_HUMAN Protein transport protein Sec31A OS=Homo sapiens OX=9606 GN=SEC31A PE=1 SV=3</t>
  </si>
  <si>
    <t>Q13617</t>
  </si>
  <si>
    <t>Cullin-2</t>
  </si>
  <si>
    <t>CUL2</t>
  </si>
  <si>
    <t>sp|Q13617|CUL2_HUMAN Cullin-2 OS=Homo sapiens OX=9606 GN=CUL2 PE=1 SV=2</t>
  </si>
  <si>
    <t>Q9UJW0</t>
  </si>
  <si>
    <t>Dynactin subunit 4</t>
  </si>
  <si>
    <t>DCTN4</t>
  </si>
  <si>
    <t>sp|Q9UJW0|DCTN4_HUMAN Dynactin subunit 4 OS=Homo sapiens OX=9606 GN=DCTN4 PE=1 SV=1</t>
  </si>
  <si>
    <t>Q15382</t>
  </si>
  <si>
    <t>GTP-binding protein Rheb</t>
  </si>
  <si>
    <t>RHEB</t>
  </si>
  <si>
    <t>sp|Q15382|RHEB_HUMAN GTP-binding protein Rheb OS=Homo sapiens OX=9606 GN=RHEB PE=1 SV=1</t>
  </si>
  <si>
    <t>P30626</t>
  </si>
  <si>
    <t>Sorcin</t>
  </si>
  <si>
    <t>SRI</t>
  </si>
  <si>
    <t>sp|P30626|SORCN_HUMAN Sorcin OS=Homo sapiens OX=9606 GN=SRI PE=1 SV=1</t>
  </si>
  <si>
    <t>P10644</t>
  </si>
  <si>
    <t>cAMP-dependent protein kinase type I-alpha regulatory subunit;cAMP-dependent protein kinase type I-alpha regulatory subunit, N-terminally processed</t>
  </si>
  <si>
    <t>PRKAR1A</t>
  </si>
  <si>
    <t>sp|P10644|KAP0_HUMAN cAMP-dependent protein kinase type I-alpha regulatory subunit OS=Homo sapiens OX=9606 GN=PRKAR1A PE=1 SV=1</t>
  </si>
  <si>
    <t>P07099</t>
  </si>
  <si>
    <t>Epoxide hydrolase 1</t>
  </si>
  <si>
    <t>EPHX1</t>
  </si>
  <si>
    <t>sp|P07099|HYEP_HUMAN Epoxide hydrolase 1 OS=Homo sapiens OX=9606 GN=EPHX1 PE=1 SV=1</t>
  </si>
  <si>
    <t>Q9Y6D5</t>
  </si>
  <si>
    <t>Brefeldin A-inhibited guanine nucleotide-exchange protein 2</t>
  </si>
  <si>
    <t>ARFGEF2</t>
  </si>
  <si>
    <t>sp|Q9Y6D5|BIG2_HUMAN Brefeldin A-inhibited guanine nucleotide-exchange protein 2 OS=Homo sapiens OX=9606 GN=ARFGEF2 PE=1 SV=3</t>
  </si>
  <si>
    <t>O14964</t>
  </si>
  <si>
    <t>Hepatocyte growth factor-regulated tyrosine kinase substrate</t>
  </si>
  <si>
    <t>HGS</t>
  </si>
  <si>
    <t>sp|O14964|HGS_HUMAN Hepatocyte growth factor-regulated tyrosine kinase substrate OS=Homo sapiens OX=9606 GN=HGS PE=1 SV=1</t>
  </si>
  <si>
    <t>P61224;A6NIZ1</t>
  </si>
  <si>
    <t>Ras-related protein Rap-1b;Ras-related protein Rap-1b-like protein</t>
  </si>
  <si>
    <t>RAP1B</t>
  </si>
  <si>
    <t>sp|P61224|RAP1B_HUMAN Ras-related protein Rap-1b OS=Homo sapiens OX=9606 GN=RAP1B PE=1 SV=1;sp|A6NIZ1|RP1BL_HUMAN Ras-related protein Rap-1b-like protein OS=Homo sapiens OX=9606 PE=2 SV=1</t>
  </si>
  <si>
    <t>Q04637</t>
  </si>
  <si>
    <t>Eukaryotic translation initiation factor 4 gamma 1</t>
  </si>
  <si>
    <t>EIF4G1</t>
  </si>
  <si>
    <t>sp|Q04637|IF4G1_HUMAN Eukaryotic translation initiation factor 4 gamma 1 OS=Homo sapiens OX=9606 GN=EIF4G1 PE=1 SV=4</t>
  </si>
  <si>
    <t>Q9NZJ4</t>
  </si>
  <si>
    <t>Sacsin</t>
  </si>
  <si>
    <t>SACS</t>
  </si>
  <si>
    <t>sp|Q9NZJ4|SACS_HUMAN Sacsin OS=Homo sapiens OX=9606 GN=SACS PE=1 SV=2</t>
  </si>
  <si>
    <t>P00390</t>
  </si>
  <si>
    <t>Glutathione reductase, mitochondrial</t>
  </si>
  <si>
    <t>GSR</t>
  </si>
  <si>
    <t>sp|P00390|GSHR_HUMAN Glutathione reductase, mitochondrial OS=Homo sapiens OX=9606 GN=GSR PE=1 SV=2</t>
  </si>
  <si>
    <t>Q8N111</t>
  </si>
  <si>
    <t>Cell cycle exit and neuronal differentiation protein 1</t>
  </si>
  <si>
    <t>CEND1</t>
  </si>
  <si>
    <t>sp|Q8N111|CEND_HUMAN Cell cycle exit and neuronal differentiation protein 1 OS=Homo sapiens OX=9606 GN=CEND1 PE=1 SV=1</t>
  </si>
  <si>
    <t>Q9Y305</t>
  </si>
  <si>
    <t>Acyl-coenzyme A thioesterase 9, mitochondrial</t>
  </si>
  <si>
    <t>ACOT9</t>
  </si>
  <si>
    <t>sp|Q9Y305|ACOT9_HUMAN Acyl-coenzyme A thioesterase 9, mitochondrial OS=Homo sapiens OX=9606 GN=ACOT9 PE=1 SV=2</t>
  </si>
  <si>
    <t>P78417</t>
  </si>
  <si>
    <t>Glutathione S-transferase omega-1</t>
  </si>
  <si>
    <t>GSTO1</t>
  </si>
  <si>
    <t>sp|P78417|GSTO1_HUMAN Glutathione S-transferase omega-1 OS=Homo sapiens OX=9606 GN=GSTO1 PE=1 SV=2</t>
  </si>
  <si>
    <t>P39023</t>
  </si>
  <si>
    <t>60S ribosomal protein L3</t>
  </si>
  <si>
    <t>RPL3</t>
  </si>
  <si>
    <t>sp|P39023|RL3_HUMAN 60S ribosomal protein L3 OS=Homo sapiens OX=9606 GN=RPL3 PE=1 SV=2</t>
  </si>
  <si>
    <t>Q8TAF3</t>
  </si>
  <si>
    <t>WD repeat-containing protein 48</t>
  </si>
  <si>
    <t>WDR48</t>
  </si>
  <si>
    <t>sp|Q8TAF3|WDR48_HUMAN WD repeat-containing protein 48 OS=Homo sapiens OX=9606 GN=WDR48 PE=1 SV=1</t>
  </si>
  <si>
    <t>P23515</t>
  </si>
  <si>
    <t>Oligodendrocyte-myelin glycoprotein</t>
  </si>
  <si>
    <t>OMG</t>
  </si>
  <si>
    <t>sp|P23515|OMGP_HUMAN Oligodendrocyte-myelin glycoprotein OS=Homo sapiens OX=9606 GN=OMG PE=1 SV=2</t>
  </si>
  <si>
    <t>Q9Y376</t>
  </si>
  <si>
    <t>Calcium-binding protein 39</t>
  </si>
  <si>
    <t>CAB39</t>
  </si>
  <si>
    <t>sp|Q9Y376|CAB39_HUMAN Calcium-binding protein 39 OS=Homo sapiens OX=9606 GN=CAB39 PE=1 SV=1</t>
  </si>
  <si>
    <t>P49591</t>
  </si>
  <si>
    <t>Serine--tRNA ligase, cytoplasmic</t>
  </si>
  <si>
    <t>SARS</t>
  </si>
  <si>
    <t>sp|P49591|SYSC_HUMAN Serine--tRNA ligase, cytoplasmic OS=Homo sapiens OX=9606 GN=SARS1 PE=1 SV=3</t>
  </si>
  <si>
    <t>P62191</t>
  </si>
  <si>
    <t>26S protease regulatory subunit 4</t>
  </si>
  <si>
    <t>PSMC1</t>
  </si>
  <si>
    <t>sp|P62191|PRS4_HUMAN 26S proteasome regulatory subunit 4 OS=Homo sapiens OX=9606 GN=PSMC1 PE=1 SV=1</t>
  </si>
  <si>
    <t>P53680</t>
  </si>
  <si>
    <t>AP-2 complex subunit sigma</t>
  </si>
  <si>
    <t>AP2S1</t>
  </si>
  <si>
    <t>sp|P53680|AP2S1_HUMAN AP-2 complex subunit sigma OS=Homo sapiens OX=9606 GN=AP2S1 PE=1 SV=2</t>
  </si>
  <si>
    <t>Q9BSJ8</t>
  </si>
  <si>
    <t>Extended synaptotagmin-1</t>
  </si>
  <si>
    <t>ESYT1</t>
  </si>
  <si>
    <t>sp|Q9BSJ8|ESYT1_HUMAN Extended synaptotagmin-1 OS=Homo sapiens OX=9606 GN=ESYT1 PE=1 SV=1</t>
  </si>
  <si>
    <t>Q13613</t>
  </si>
  <si>
    <t>Myotubularin-related protein 1</t>
  </si>
  <si>
    <t>MTMR1</t>
  </si>
  <si>
    <t>sp|Q13613|MTMR1_HUMAN Myotubularin-related protein 1 OS=Homo sapiens OX=9606 GN=MTMR1 PE=1 SV=4</t>
  </si>
  <si>
    <t>Q9ULH1</t>
  </si>
  <si>
    <t>Arf-GAP with SH3 domain, ANK repeat and PH domain-containing protein 1</t>
  </si>
  <si>
    <t>ASAP1</t>
  </si>
  <si>
    <t>sp|Q9ULH1|ASAP1_HUMAN Arf-GAP with SH3 domain, ANK repeat and PH domain-containing protein 1 OS=Homo sapiens OX=9606 GN=ASAP1 PE=1 SV=4</t>
  </si>
  <si>
    <t>Q5SSJ5</t>
  </si>
  <si>
    <t>Heterochromatin protein 1-binding protein 3</t>
  </si>
  <si>
    <t>HP1BP3</t>
  </si>
  <si>
    <t>sp|Q5SSJ5|HP1B3_HUMAN Heterochromatin protein 1-binding protein 3 OS=Homo sapiens OX=9606 GN=HP1BP3 PE=1 SV=1</t>
  </si>
  <si>
    <t>Q8IYB4</t>
  </si>
  <si>
    <t>PEX5-related protein</t>
  </si>
  <si>
    <t>PEX5L</t>
  </si>
  <si>
    <t>sp|Q8IYB4|PEX5R_HUMAN PEX5-related protein OS=Homo sapiens OX=9606 GN=PEX5L PE=1 SV=2</t>
  </si>
  <si>
    <t>O60825</t>
  </si>
  <si>
    <t>6-phosphofructo-2-kinase/fructose-2,6-bisphosphatase 2;6-phosphofructo-2-kinase;Fructose-2,6-bisphosphatase</t>
  </si>
  <si>
    <t>PFKFB2</t>
  </si>
  <si>
    <t>sp|O60825|F262_HUMAN 6-phosphofructo-2-kinase/fructose-2,6-bisphosphatase 2 OS=Homo sapiens OX=9606 GN=PFKFB2 PE=1 SV=2</t>
  </si>
  <si>
    <t>Q5JSH3</t>
  </si>
  <si>
    <t>WD repeat-containing protein 44</t>
  </si>
  <si>
    <t>WDR44</t>
  </si>
  <si>
    <t>sp|Q5JSH3|WDR44_HUMAN WD repeat-containing protein 44 OS=Homo sapiens OX=9606 GN=WDR44 PE=1 SV=1</t>
  </si>
  <si>
    <t>Q15435</t>
  </si>
  <si>
    <t>Protein phosphatase 1 regulatory subunit 7</t>
  </si>
  <si>
    <t>PPP1R7</t>
  </si>
  <si>
    <t>sp|Q15435|PP1R7_HUMAN Protein phosphatase 1 regulatory subunit 7 OS=Homo sapiens OX=9606 GN=PPP1R7 PE=1 SV=1</t>
  </si>
  <si>
    <t>Q9Y3F4</t>
  </si>
  <si>
    <t>Serine-threonine kinase receptor-associated protein</t>
  </si>
  <si>
    <t>STRAP</t>
  </si>
  <si>
    <t>sp|Q9Y3F4|STRAP_HUMAN Serine-threonine kinase receptor-associated protein OS=Homo sapiens OX=9606 GN=STRAP PE=1 SV=1</t>
  </si>
  <si>
    <t>Q96KP1</t>
  </si>
  <si>
    <t>Exocyst complex component 2</t>
  </si>
  <si>
    <t>EXOC2</t>
  </si>
  <si>
    <t>sp|Q96KP1|EXOC2_HUMAN Exocyst complex component 2 OS=Homo sapiens OX=9606 GN=EXOC2 PE=1 SV=1</t>
  </si>
  <si>
    <t>P54136</t>
  </si>
  <si>
    <t>Arginine--tRNA ligase, cytoplasmic</t>
  </si>
  <si>
    <t>RARS</t>
  </si>
  <si>
    <t>sp|P54136|SYRC_HUMAN Arginine--tRNA ligase, cytoplasmic OS=Homo sapiens OX=9606 GN=RARS1 PE=1 SV=2</t>
  </si>
  <si>
    <t>Q14103</t>
  </si>
  <si>
    <t>Heterogeneous nuclear ribonucleoprotein D0</t>
  </si>
  <si>
    <t>HNRNPD</t>
  </si>
  <si>
    <t>sp|Q14103|HNRPD_HUMAN Heterogeneous nuclear ribonucleoprotein D0 OS=Homo sapiens OX=9606 GN=HNRNPD PE=1 SV=1</t>
  </si>
  <si>
    <t>P20073</t>
  </si>
  <si>
    <t>Annexin A7</t>
  </si>
  <si>
    <t>ANXA7</t>
  </si>
  <si>
    <t>sp|P20073|ANXA7_HUMAN Annexin A7 OS=Homo sapiens OX=9606 GN=ANXA7 PE=1 SV=3</t>
  </si>
  <si>
    <t>O94905</t>
  </si>
  <si>
    <t>Erlin-2</t>
  </si>
  <si>
    <t>ERLIN2</t>
  </si>
  <si>
    <t>sp|O94905|ERLN2_HUMAN Erlin-2 OS=Homo sapiens OX=9606 GN=ERLIN2 PE=1 SV=1</t>
  </si>
  <si>
    <t>Q9Y2X7</t>
  </si>
  <si>
    <t>ARF GTPase-activating protein GIT1</t>
  </si>
  <si>
    <t>GIT1</t>
  </si>
  <si>
    <t>sp|Q9Y2X7|GIT1_HUMAN ARF GTPase-activating protein GIT1 OS=Homo sapiens OX=9606 GN=GIT1 PE=1 SV=2</t>
  </si>
  <si>
    <t>Q9P1Y5</t>
  </si>
  <si>
    <t>Calmodulin-regulated spectrin-associated protein 3</t>
  </si>
  <si>
    <t>CAMSAP3</t>
  </si>
  <si>
    <t>sp|Q9P1Y5|CAMP3_HUMAN Calmodulin-regulated spectrin-associated protein 3 OS=Homo sapiens OX=9606 GN=CAMSAP3 PE=1 SV=2</t>
  </si>
  <si>
    <t>P51553</t>
  </si>
  <si>
    <t>Isocitrate dehydrogenase [NAD] subunit gamma, mitochondrial</t>
  </si>
  <si>
    <t>IDH3G</t>
  </si>
  <si>
    <t>sp|P51553|IDH3G_HUMAN Isocitrate dehydrogenase [NAD] subunit gamma, mitochondrial OS=Homo sapiens OX=9606 GN=IDH3G PE=1 SV=1</t>
  </si>
  <si>
    <t>Q8TAC9</t>
  </si>
  <si>
    <t>Secretory carrier-associated membrane protein 5</t>
  </si>
  <si>
    <t>SCAMP5</t>
  </si>
  <si>
    <t>sp|Q8TAC9|SCAM5_HUMAN Secretory carrier-associated membrane protein 5 OS=Homo sapiens OX=9606 GN=SCAMP5 PE=1 SV=1</t>
  </si>
  <si>
    <t>Q8N568</t>
  </si>
  <si>
    <t>Serine/threonine-protein kinase DCLK2</t>
  </si>
  <si>
    <t>DCLK2</t>
  </si>
  <si>
    <t>sp|Q8N568|DCLK2_HUMAN Serine/threonine-protein kinase DCLK2 OS=Homo sapiens OX=9606 GN=DCLK2 PE=1 SV=4</t>
  </si>
  <si>
    <t>Q96HS1</t>
  </si>
  <si>
    <t>Serine/threonine-protein phosphatase PGAM5, mitochondrial</t>
  </si>
  <si>
    <t>PGAM5</t>
  </si>
  <si>
    <t>sp|Q96HS1|PGAM5_HUMAN Serine/threonine-protein phosphatase PGAM5, mitochondrial OS=Homo sapiens OX=9606 GN=PGAM5 PE=1 SV=2</t>
  </si>
  <si>
    <t>O00471</t>
  </si>
  <si>
    <t>Exocyst complex component 5</t>
  </si>
  <si>
    <t>EXOC5</t>
  </si>
  <si>
    <t>sp|O00471|EXOC5_HUMAN Exocyst complex component 5 OS=Homo sapiens OX=9606 GN=EXOC5 PE=1 SV=1</t>
  </si>
  <si>
    <t>P00387</t>
  </si>
  <si>
    <t>NADH-cytochrome b5 reductase 3;NADH-cytochrome b5 reductase 3 membrane-bound form;NADH-cytochrome b5 reductase 3 soluble form</t>
  </si>
  <si>
    <t>CYB5R3</t>
  </si>
  <si>
    <t>sp|P00387|NB5R3_HUMAN NADH-cytochrome b5 reductase 3 OS=Homo sapiens OX=9606 GN=CYB5R3 PE=1 SV=3</t>
  </si>
  <si>
    <t>P20674</t>
  </si>
  <si>
    <t>Cytochrome c oxidase subunit 5A, mitochondrial</t>
  </si>
  <si>
    <t>COX5A</t>
  </si>
  <si>
    <t>sp|P20674|COX5A_HUMAN Cytochrome c oxidase subunit 5A, mitochondrial OS=Homo sapiens OX=9606 GN=COX5A PE=1 SV=2</t>
  </si>
  <si>
    <t>O95870</t>
  </si>
  <si>
    <t>Abhydrolase domain-containing protein 16A</t>
  </si>
  <si>
    <t>ABHD16A</t>
  </si>
  <si>
    <t>sp|O95870|ABHGA_HUMAN Phosphatidylserine lipase ABHD16A OS=Homo sapiens OX=9606 GN=ABHD16A PE=1 SV=3</t>
  </si>
  <si>
    <t>O15484</t>
  </si>
  <si>
    <t>Calpain-5</t>
  </si>
  <si>
    <t>CAPN5</t>
  </si>
  <si>
    <t>sp|O15484|CAN5_HUMAN Calpain-5 OS=Homo sapiens OX=9606 GN=CAPN5 PE=1 SV=2</t>
  </si>
  <si>
    <t>Q6YN16</t>
  </si>
  <si>
    <t>Hydroxysteroid dehydrogenase-like protein 2</t>
  </si>
  <si>
    <t>HSDL2</t>
  </si>
  <si>
    <t>sp|Q6YN16|HSDL2_HUMAN Hydroxysteroid dehydrogenase-like protein 2 OS=Homo sapiens OX=9606 GN=HSDL2 PE=1 SV=1</t>
  </si>
  <si>
    <t>P46779</t>
  </si>
  <si>
    <t>60S ribosomal protein L28</t>
  </si>
  <si>
    <t>RPL28</t>
  </si>
  <si>
    <t>sp|P46779|RL28_HUMAN 60S ribosomal protein L28 OS=Homo sapiens OX=9606 GN=RPL28 PE=1 SV=3</t>
  </si>
  <si>
    <t>Q6VY07</t>
  </si>
  <si>
    <t>Phosphofurin acidic cluster sorting protein 1</t>
  </si>
  <si>
    <t>PACS1</t>
  </si>
  <si>
    <t>sp|Q6VY07|PACS1_HUMAN Phosphofurin acidic cluster sorting protein 1 OS=Homo sapiens OX=9606 GN=PACS1 PE=1 SV=2</t>
  </si>
  <si>
    <t>Q13491</t>
  </si>
  <si>
    <t>Neuronal membrane glycoprotein M6-b</t>
  </si>
  <si>
    <t>GPM6B</t>
  </si>
  <si>
    <t>sp|Q13491|GPM6B_HUMAN Neuronal membrane glycoprotein M6-b OS=Homo sapiens OX=9606 GN=GPM6B PE=1 SV=2</t>
  </si>
  <si>
    <t>P36578</t>
  </si>
  <si>
    <t>60S ribosomal protein L4</t>
  </si>
  <si>
    <t>RPL4</t>
  </si>
  <si>
    <t>sp|P36578|RL4_HUMAN 60S ribosomal protein L4 OS=Homo sapiens OX=9606 GN=RPL4 PE=1 SV=5</t>
  </si>
  <si>
    <t>P42345</t>
  </si>
  <si>
    <t>Serine/threonine-protein kinase mTOR</t>
  </si>
  <si>
    <t>MTOR</t>
  </si>
  <si>
    <t>sp|P42345|MTOR_HUMAN Serine/threonine-protein kinase mTOR OS=Homo sapiens OX=9606 GN=MTOR PE=1 SV=1</t>
  </si>
  <si>
    <t>Q9Y3S1</t>
  </si>
  <si>
    <t>Serine/threonine-protein kinase WNK2</t>
  </si>
  <si>
    <t>WNK2</t>
  </si>
  <si>
    <t>sp|Q9Y3S1|WNK2_HUMAN Serine/threonine-protein kinase WNK2 OS=Homo sapiens OX=9606 GN=WNK2 PE=1 SV=4</t>
  </si>
  <si>
    <t>Q9UPR0</t>
  </si>
  <si>
    <t>Inactive phospholipase C-like protein 2</t>
  </si>
  <si>
    <t>PLCL2</t>
  </si>
  <si>
    <t>sp|Q9UPR0|PLCL2_HUMAN Inactive phospholipase C-like protein 2 OS=Homo sapiens OX=9606 GN=PLCL2 PE=1 SV=2</t>
  </si>
  <si>
    <t>Q9P0J0</t>
  </si>
  <si>
    <t>NADH dehydrogenase [ubiquinone] 1 alpha subcomplex subunit 13</t>
  </si>
  <si>
    <t>NDUFA13</t>
  </si>
  <si>
    <t>sp|Q9P0J0|NDUAD_HUMAN NADH dehydrogenase [ubiquinone] 1 alpha subcomplex subunit 13 OS=Homo sapiens OX=9606 GN=NDUFA13 PE=1 SV=3</t>
  </si>
  <si>
    <t>Q5THJ4</t>
  </si>
  <si>
    <t>Vacuolar protein sorting-associated protein 13D</t>
  </si>
  <si>
    <t>VPS13D</t>
  </si>
  <si>
    <t>sp|Q5THJ4|VP13D_HUMAN Vacuolar protein sorting-associated protein 13D OS=Homo sapiens OX=9606 GN=VPS13D PE=1 SV=2</t>
  </si>
  <si>
    <t>P56381;Q5VTU8</t>
  </si>
  <si>
    <t>ATP synthase subunit epsilon, mitochondrial;ATP synthase subunit epsilon-like protein, mitochondrial</t>
  </si>
  <si>
    <t>ATP5E;ATP5EP2</t>
  </si>
  <si>
    <t>sp|P56381|ATP5E_HUMAN ATP synthase subunit epsilon, mitochondrial OS=Homo sapiens OX=9606 GN=ATP5F1E PE=1 SV=2;sp|Q5VTU8|AT5EL_HUMAN ATP synthase subunit epsilon-like protein, mitochondrial OS=Homo sapiens OX=9606 GN=ATP5F1EP2 PE=1 SV=1</t>
  </si>
  <si>
    <t>Q13740</t>
  </si>
  <si>
    <t>CD166 antigen</t>
  </si>
  <si>
    <t>ALCAM</t>
  </si>
  <si>
    <t>sp|Q13740|CD166_HUMAN CD166 antigen OS=Homo sapiens OX=9606 GN=ALCAM PE=1 SV=2</t>
  </si>
  <si>
    <t>Q8NDA8</t>
  </si>
  <si>
    <t>Maestro heat-like repeat-containing protein family member 1</t>
  </si>
  <si>
    <t>MROH1</t>
  </si>
  <si>
    <t>sp|Q8NDA8|MROH1_HUMAN Maestro heat-like repeat-containing protein family member 1 OS=Homo sapiens OX=9606 GN=MROH1 PE=2 SV=3</t>
  </si>
  <si>
    <t>P10599</t>
  </si>
  <si>
    <t>Thioredoxin</t>
  </si>
  <si>
    <t>TXN</t>
  </si>
  <si>
    <t>sp|P10599|THIO_HUMAN Thioredoxin OS=Homo sapiens OX=9606 GN=TXN PE=1 SV=3</t>
  </si>
  <si>
    <t>P15121</t>
  </si>
  <si>
    <t>Aldose reductase</t>
  </si>
  <si>
    <t>AKR1B1</t>
  </si>
  <si>
    <t>sp|P15121|ALDR_HUMAN Aldo-keto reductase family 1 member B1 OS=Homo sapiens OX=9606 GN=AKR1B1 PE=1 SV=3</t>
  </si>
  <si>
    <t>Q6IBS0</t>
  </si>
  <si>
    <t>Twinfilin-2</t>
  </si>
  <si>
    <t>TWF2</t>
  </si>
  <si>
    <t>sp|Q6IBS0|TWF2_HUMAN Twinfilin-2 OS=Homo sapiens OX=9606 GN=TWF2 PE=1 SV=2</t>
  </si>
  <si>
    <t>O75251</t>
  </si>
  <si>
    <t>NADH dehydrogenase [ubiquinone] iron-sulfur protein 7, mitochondrial</t>
  </si>
  <si>
    <t>NDUFS7</t>
  </si>
  <si>
    <t>sp|O75251|NDUS7_HUMAN NADH dehydrogenase [ubiquinone] iron-sulfur protein 7, mitochondrial OS=Homo sapiens OX=9606 GN=NDUFS7 PE=1 SV=3</t>
  </si>
  <si>
    <t>Q16775</t>
  </si>
  <si>
    <t>Hydroxyacylglutathione hydrolase, mitochondrial</t>
  </si>
  <si>
    <t>HAGH</t>
  </si>
  <si>
    <t>sp|Q16775|GLO2_HUMAN Hydroxyacylglutathione hydrolase, mitochondrial OS=Homo sapiens OX=9606 GN=HAGH PE=1 SV=2</t>
  </si>
  <si>
    <t>Q8IWA5</t>
  </si>
  <si>
    <t>Choline transporter-like protein 2</t>
  </si>
  <si>
    <t>SLC44A2</t>
  </si>
  <si>
    <t>sp|Q8IWA5|CTL2_HUMAN Choline transporter-like protein 2 OS=Homo sapiens OX=9606 GN=SLC44A2 PE=1 SV=3</t>
  </si>
  <si>
    <t>P49802</t>
  </si>
  <si>
    <t>Regulator of G-protein signaling 7</t>
  </si>
  <si>
    <t>RGS7</t>
  </si>
  <si>
    <t>sp|P49802|RGS7_HUMAN Regulator of G-protein signaling 7 OS=Homo sapiens OX=9606 GN=RGS7 PE=1 SV=3</t>
  </si>
  <si>
    <t>Q9Y6M9</t>
  </si>
  <si>
    <t>NADH dehydrogenase [ubiquinone] 1 beta subcomplex subunit 9</t>
  </si>
  <si>
    <t>NDUFB9</t>
  </si>
  <si>
    <t>sp|Q9Y6M9|NDUB9_HUMAN NADH dehydrogenase [ubiquinone] 1 beta subcomplex subunit 9 OS=Homo sapiens OX=9606 GN=NDUFB9 PE=1 SV=3</t>
  </si>
  <si>
    <t>P13010</t>
  </si>
  <si>
    <t>X-ray repair cross-complementing protein 5</t>
  </si>
  <si>
    <t>XRCC5</t>
  </si>
  <si>
    <t>sp|P13010|XRCC5_HUMAN X-ray repair cross-complementing protein 5 OS=Homo sapiens OX=9606 GN=XRCC5 PE=1 SV=3</t>
  </si>
  <si>
    <t>Q9Y4G8</t>
  </si>
  <si>
    <t>Rap guanine nucleotide exchange factor 2</t>
  </si>
  <si>
    <t>RAPGEF2</t>
  </si>
  <si>
    <t>sp|Q9Y4G8|RPGF2_HUMAN Rap guanine nucleotide exchange factor 2 OS=Homo sapiens OX=9606 GN=RAPGEF2 PE=1 SV=1</t>
  </si>
  <si>
    <t>Q8N1I0</t>
  </si>
  <si>
    <t>Dedicator of cytokinesis protein 4</t>
  </si>
  <si>
    <t>DOCK4</t>
  </si>
  <si>
    <t>sp|Q8N1I0|DOCK4_HUMAN Dedicator of cytokinesis protein 4 OS=Homo sapiens OX=9606 GN=DOCK4 PE=1 SV=3</t>
  </si>
  <si>
    <t>P41252</t>
  </si>
  <si>
    <t>Isoleucine--tRNA ligase, cytoplasmic</t>
  </si>
  <si>
    <t>IARS</t>
  </si>
  <si>
    <t>sp|P41252|SYIC_HUMAN Isoleucine--tRNA ligase, cytoplasmic OS=Homo sapiens OX=9606 GN=IARS1 PE=1 SV=2</t>
  </si>
  <si>
    <t>P12081</t>
  </si>
  <si>
    <t>Histidine--tRNA ligase, cytoplasmic</t>
  </si>
  <si>
    <t>HARS</t>
  </si>
  <si>
    <t>sp|P12081|HARS1_HUMAN Histidine--tRNA ligase, cytoplasmic OS=Homo sapiens OX=9606 GN=HARS1 PE=1 SV=2</t>
  </si>
  <si>
    <t>Q9UDY2</t>
  </si>
  <si>
    <t>Tight junction protein ZO-2</t>
  </si>
  <si>
    <t>TJP2</t>
  </si>
  <si>
    <t>sp|Q9UDY2|ZO2_HUMAN Tight junction protein ZO-2 OS=Homo sapiens OX=9606 GN=TJP2 PE=1 SV=2</t>
  </si>
  <si>
    <t>Q9H1V8</t>
  </si>
  <si>
    <t>Sodium-dependent neutral amino acid transporter SLC6A17</t>
  </si>
  <si>
    <t>SLC6A17</t>
  </si>
  <si>
    <t>sp|Q9H1V8|S6A17_HUMAN Sodium-dependent neutral amino acid transporter SLC6A17 OS=Homo sapiens OX=9606 GN=SLC6A17 PE=1 SV=3</t>
  </si>
  <si>
    <t>Q9ULR3</t>
  </si>
  <si>
    <t>Protein phosphatase 1H</t>
  </si>
  <si>
    <t>PPM1H</t>
  </si>
  <si>
    <t>sp|Q9ULR3|PPM1H_HUMAN Protein phosphatase 1H OS=Homo sapiens OX=9606 GN=PPM1H PE=1 SV=2</t>
  </si>
  <si>
    <t>Q99536</t>
  </si>
  <si>
    <t>Synaptic vesicle membrane protein VAT-1 homolog</t>
  </si>
  <si>
    <t>VAT1</t>
  </si>
  <si>
    <t>sp|Q99536|VAT1_HUMAN Synaptic vesicle membrane protein VAT-1 homolog OS=Homo sapiens OX=9606 GN=VAT1 PE=1 SV=2</t>
  </si>
  <si>
    <t>Q9NVH1</t>
  </si>
  <si>
    <t>DnaJ homolog subfamily C member 11</t>
  </si>
  <si>
    <t>DNAJC11</t>
  </si>
  <si>
    <t>sp|Q9NVH1|DJC11_HUMAN DnaJ homolog subfamily C member 11 OS=Homo sapiens OX=9606 GN=DNAJC11 PE=1 SV=2</t>
  </si>
  <si>
    <t>P27986</t>
  </si>
  <si>
    <t>Phosphatidylinositol 3-kinase regulatory subunit alpha</t>
  </si>
  <si>
    <t>PIK3R1</t>
  </si>
  <si>
    <t>sp|P27986|P85A_HUMAN Phosphatidylinositol 3-kinase regulatory subunit alpha OS=Homo sapiens OX=9606 GN=PIK3R1 PE=1 SV=2</t>
  </si>
  <si>
    <t>Q9H479</t>
  </si>
  <si>
    <t>Fructosamine-3-kinase</t>
  </si>
  <si>
    <t>FN3K</t>
  </si>
  <si>
    <t>sp|Q9H479|FN3K_HUMAN Fructosamine-3-kinase OS=Homo sapiens OX=9606 GN=FN3K PE=1 SV=1</t>
  </si>
  <si>
    <t>Q9Y4D8</t>
  </si>
  <si>
    <t>Probable E3 ubiquitin-protein ligase HECTD4</t>
  </si>
  <si>
    <t>HECTD4</t>
  </si>
  <si>
    <t>sp|Q9Y4D8|HECD4_HUMAN Probable E3 ubiquitin-protein ligase HECTD4 OS=Homo sapiens OX=9606 GN=HECTD4 PE=1 SV=5</t>
  </si>
  <si>
    <t>P39019</t>
  </si>
  <si>
    <t>40S ribosomal protein S19</t>
  </si>
  <si>
    <t>RPS19</t>
  </si>
  <si>
    <t>sp|P39019|RS19_HUMAN 40S ribosomal protein S19 OS=Homo sapiens OX=9606 GN=RPS19 PE=1 SV=2</t>
  </si>
  <si>
    <t>Q9UFN0</t>
  </si>
  <si>
    <t>Protein NipSnap homolog 3A</t>
  </si>
  <si>
    <t>NIPSNAP3A</t>
  </si>
  <si>
    <t>sp|Q9UFN0|NPS3A_HUMAN Protein NipSnap homolog 3A OS=Homo sapiens OX=9606 GN=NIPSNAP3A PE=1 SV=2</t>
  </si>
  <si>
    <t>O14976</t>
  </si>
  <si>
    <t>Cyclin-G-associated kinase</t>
  </si>
  <si>
    <t>GAK</t>
  </si>
  <si>
    <t>sp|O14976|GAK_HUMAN Cyclin-G-associated kinase OS=Homo sapiens OX=9606 GN=GAK PE=1 SV=2</t>
  </si>
  <si>
    <t>O43674</t>
  </si>
  <si>
    <t>NADH dehydrogenase [ubiquinone] 1 beta subcomplex subunit 5, mitochondrial</t>
  </si>
  <si>
    <t>NDUFB5</t>
  </si>
  <si>
    <t>sp|O43674|NDUB5_HUMAN NADH dehydrogenase [ubiquinone] 1 beta subcomplex subunit 5, mitochondrial OS=Homo sapiens OX=9606 GN=NDUFB5 PE=1 SV=1</t>
  </si>
  <si>
    <t>P14923</t>
  </si>
  <si>
    <t>Junction plakoglobin</t>
  </si>
  <si>
    <t>JUP</t>
  </si>
  <si>
    <t>sp|P14923|PLAK_HUMAN Junction plakoglobin OS=Homo sapiens OX=9606 GN=JUP PE=1 SV=3</t>
  </si>
  <si>
    <t>O14818</t>
  </si>
  <si>
    <t>Proteasome subunit alpha type-7</t>
  </si>
  <si>
    <t>PSMA7</t>
  </si>
  <si>
    <t>sp|O14818|PSA7_HUMAN Proteasome subunit alpha type-7 OS=Homo sapiens OX=9606 GN=PSMA7 PE=1 SV=1</t>
  </si>
  <si>
    <t>Q3V6T2</t>
  </si>
  <si>
    <t>Girdin</t>
  </si>
  <si>
    <t>CCDC88A</t>
  </si>
  <si>
    <t>sp|Q3V6T2|GRDN_HUMAN Girdin OS=Homo sapiens OX=9606 GN=CCDC88A PE=1 SV=2</t>
  </si>
  <si>
    <t>P62195</t>
  </si>
  <si>
    <t>26S protease regulatory subunit 8</t>
  </si>
  <si>
    <t>PSMC5</t>
  </si>
  <si>
    <t>sp|P62195|PRS8_HUMAN 26S proteasome regulatory subunit 8 OS=Homo sapiens OX=9606 GN=PSMC5 PE=1 SV=1</t>
  </si>
  <si>
    <t>Q15818</t>
  </si>
  <si>
    <t>Neuronal pentraxin-1</t>
  </si>
  <si>
    <t>NPTX1</t>
  </si>
  <si>
    <t>sp|Q15818|NPTX1_HUMAN Neuronal pentraxin-1 OS=Homo sapiens OX=9606 GN=NPTX1 PE=1 SV=2</t>
  </si>
  <si>
    <t>Q9UNE7</t>
  </si>
  <si>
    <t>E3 ubiquitin-protein ligase CHIP</t>
  </si>
  <si>
    <t>STUB1</t>
  </si>
  <si>
    <t>sp|Q9UNE7|CHIP_HUMAN E3 ubiquitin-protein ligase CHIP OS=Homo sapiens OX=9606 GN=STUB1 PE=1 SV=2</t>
  </si>
  <si>
    <t>Q8TB22</t>
  </si>
  <si>
    <t>Spermatogenesis-associated protein 20</t>
  </si>
  <si>
    <t>SPATA20</t>
  </si>
  <si>
    <t>sp|Q8TB22|SPT20_HUMAN Spermatogenesis-associated protein 20 OS=Homo sapiens OX=9606 GN=SPATA20 PE=2 SV=3</t>
  </si>
  <si>
    <t>Q07960</t>
  </si>
  <si>
    <t>Rho GTPase-activating protein 1</t>
  </si>
  <si>
    <t>ARHGAP1</t>
  </si>
  <si>
    <t>sp|Q07960|RHG01_HUMAN Rho GTPase-activating protein 1 OS=Homo sapiens OX=9606 GN=ARHGAP1 PE=1 SV=1</t>
  </si>
  <si>
    <t>Q9Y230</t>
  </si>
  <si>
    <t>RuvB-like 2</t>
  </si>
  <si>
    <t>RUVBL2</t>
  </si>
  <si>
    <t>sp|Q9Y230|RUVB2_HUMAN RuvB-like 2 OS=Homo sapiens OX=9606 GN=RUVBL2 PE=1 SV=3</t>
  </si>
  <si>
    <t>O75323</t>
  </si>
  <si>
    <t>Protein NipSnap homolog 2</t>
  </si>
  <si>
    <t>GBAS</t>
  </si>
  <si>
    <t>sp|O75323|NIPS2_HUMAN Protein NipSnap homolog 2 OS=Homo sapiens OX=9606 GN=NIPSNAP2 PE=1 SV=1</t>
  </si>
  <si>
    <t>Q9P2R3</t>
  </si>
  <si>
    <t>Rabankyrin-5</t>
  </si>
  <si>
    <t>ANKFY1</t>
  </si>
  <si>
    <t>sp|Q9P2R3|ANFY1_HUMAN Rabankyrin-5 OS=Homo sapiens OX=9606 GN=ANKFY1 PE=1 SV=2</t>
  </si>
  <si>
    <t>P55327</t>
  </si>
  <si>
    <t>Tumor protein D52</t>
  </si>
  <si>
    <t>TPD52</t>
  </si>
  <si>
    <t>sp|P55327|TPD52_HUMAN Tumor protein D52 OS=Homo sapiens OX=9606 GN=TPD52 PE=1 SV=2</t>
  </si>
  <si>
    <t>O43776</t>
  </si>
  <si>
    <t>Asparagine--tRNA ligase, cytoplasmic</t>
  </si>
  <si>
    <t>NARS</t>
  </si>
  <si>
    <t>sp|O43776|SYNC_HUMAN Asparagine--tRNA ligase, cytoplasmic OS=Homo sapiens OX=9606 GN=NARS1 PE=1 SV=1</t>
  </si>
  <si>
    <t>P16435</t>
  </si>
  <si>
    <t>NADPH--cytochrome P450 reductase</t>
  </si>
  <si>
    <t>POR</t>
  </si>
  <si>
    <t>sp|P16435|NCPR_HUMAN NADPH--cytochrome P450 reductase OS=Homo sapiens OX=9606 GN=POR PE=1 SV=2</t>
  </si>
  <si>
    <t>O94875</t>
  </si>
  <si>
    <t>Sorbin and SH3 domain-containing protein 2</t>
  </si>
  <si>
    <t>SORBS2</t>
  </si>
  <si>
    <t>sp|O94875|SRBS2_HUMAN Sorbin and SH3 domain-containing protein 2 OS=Homo sapiens OX=9606 GN=SORBS2 PE=1 SV=3</t>
  </si>
  <si>
    <t>Q9Y3P9</t>
  </si>
  <si>
    <t>Rab GTPase-activating protein 1</t>
  </si>
  <si>
    <t>RABGAP1</t>
  </si>
  <si>
    <t>sp|Q9Y3P9|RBGP1_HUMAN Rab GTPase-activating protein 1 OS=Homo sapiens OX=9606 GN=RABGAP1 PE=1 SV=3</t>
  </si>
  <si>
    <t>Q27J81</t>
  </si>
  <si>
    <t>Inverted formin-2</t>
  </si>
  <si>
    <t>INF2</t>
  </si>
  <si>
    <t>sp|Q27J81|INF2_HUMAN Inverted formin-2 OS=Homo sapiens OX=9606 GN=INF2 PE=1 SV=2</t>
  </si>
  <si>
    <t>Q96A26</t>
  </si>
  <si>
    <t>Protein FAM162A</t>
  </si>
  <si>
    <t>FAM162A</t>
  </si>
  <si>
    <t>sp|Q96A26|F162A_HUMAN Protein FAM162A OS=Homo sapiens OX=9606 GN=FAM162A PE=1 SV=2</t>
  </si>
  <si>
    <t>P35813</t>
  </si>
  <si>
    <t>Protein phosphatase 1A</t>
  </si>
  <si>
    <t>PPM1A</t>
  </si>
  <si>
    <t>sp|P35813|PPM1A_HUMAN Protein phosphatase 1A OS=Homo sapiens OX=9606 GN=PPM1A PE=1 SV=1</t>
  </si>
  <si>
    <t>O00571</t>
  </si>
  <si>
    <t>ATP-dependent RNA helicase DDX3X</t>
  </si>
  <si>
    <t>DDX3X</t>
  </si>
  <si>
    <t>sp|O00571|DDX3X_HUMAN ATP-dependent RNA helicase DDX3X OS=Homo sapiens OX=9606 GN=DDX3X PE=1 SV=3</t>
  </si>
  <si>
    <t>P53779</t>
  </si>
  <si>
    <t>Mitogen-activated protein kinase 10</t>
  </si>
  <si>
    <t>MAPK10</t>
  </si>
  <si>
    <t>sp|P53779|MK10_HUMAN Mitogen-activated protein kinase 10 OS=Homo sapiens OX=9606 GN=MAPK10 PE=1 SV=2</t>
  </si>
  <si>
    <t>Q9BX66</t>
  </si>
  <si>
    <t>Sorbin and SH3 domain-containing protein 1</t>
  </si>
  <si>
    <t>SORBS1</t>
  </si>
  <si>
    <t>sp|Q9BX66|SRBS1_HUMAN Sorbin and SH3 domain-containing protein 1 OS=Homo sapiens OX=9606 GN=SORBS1 PE=1 SV=3</t>
  </si>
  <si>
    <t>Q99570</t>
  </si>
  <si>
    <t>Phosphoinositide 3-kinase regulatory subunit 4</t>
  </si>
  <si>
    <t>PIK3R4</t>
  </si>
  <si>
    <t>sp|Q99570|PI3R4_HUMAN Phosphoinositide 3-kinase regulatory subunit 4 OS=Homo sapiens OX=9606 GN=PIK3R4 PE=1 SV=3</t>
  </si>
  <si>
    <t>Q9Y2G0</t>
  </si>
  <si>
    <t>Protein EFR3 homolog B</t>
  </si>
  <si>
    <t>EFR3B</t>
  </si>
  <si>
    <t>sp|Q9Y2G0|EFR3B_HUMAN Protein EFR3 homolog B OS=Homo sapiens OX=9606 GN=EFR3B PE=1 SV=2</t>
  </si>
  <si>
    <t>Q9UNF0</t>
  </si>
  <si>
    <t>Protein kinase C and casein kinase substrate in neurons protein 2</t>
  </si>
  <si>
    <t>PACSIN2</t>
  </si>
  <si>
    <t>sp|Q9UNF0|PACN2_HUMAN Protein kinase C and casein kinase substrate in neurons protein 2 OS=Homo sapiens OX=9606 GN=PACSIN2 PE=1 SV=2</t>
  </si>
  <si>
    <t>Q9BT78</t>
  </si>
  <si>
    <t>COP9 signalosome complex subunit 4</t>
  </si>
  <si>
    <t>COPS4</t>
  </si>
  <si>
    <t>sp|Q9BT78|CSN4_HUMAN COP9 signalosome complex subunit 4 OS=Homo sapiens OX=9606 GN=COPS4 PE=1 SV=1</t>
  </si>
  <si>
    <t>P04040</t>
  </si>
  <si>
    <t>Catalase</t>
  </si>
  <si>
    <t>CAT</t>
  </si>
  <si>
    <t>sp|P04040|CATA_HUMAN Catalase OS=Homo sapiens OX=9606 GN=CAT PE=1 SV=3</t>
  </si>
  <si>
    <t>P11182</t>
  </si>
  <si>
    <t>Lipoamide acyltransferase component of branched-chain alpha-keto acid dehydrogenase complex, mitochondrial</t>
  </si>
  <si>
    <t>DBT</t>
  </si>
  <si>
    <t>sp|P11182|ODB2_HUMAN Lipoamide acyltransferase component of branched-chain alpha-keto acid dehydrogenase complex, mitochondrial OS=Homo sapiens OX=9606 GN=DBT PE=1 SV=3</t>
  </si>
  <si>
    <t>Q08211</t>
  </si>
  <si>
    <t>ATP-dependent RNA helicase A</t>
  </si>
  <si>
    <t>DHX9</t>
  </si>
  <si>
    <t>sp|Q08211|DHX9_HUMAN ATP-dependent RNA helicase A OS=Homo sapiens OX=9606 GN=DHX9 PE=1 SV=4</t>
  </si>
  <si>
    <t>Q7Z6G8</t>
  </si>
  <si>
    <t>Ankyrin repeat and sterile alpha motif domain-containing protein 1B</t>
  </si>
  <si>
    <t>ANKS1B</t>
  </si>
  <si>
    <t>sp|Q7Z6G8|ANS1B_HUMAN Ankyrin repeat and sterile alpha motif domain-containing protein 1B OS=Homo sapiens OX=9606 GN=ANKS1B PE=1 SV=2</t>
  </si>
  <si>
    <t>P10909</t>
  </si>
  <si>
    <t>Clusterin;Clusterin beta chain;Clusterin alpha chain</t>
  </si>
  <si>
    <t>CLU</t>
  </si>
  <si>
    <t>sp|P10909|CLUS_HUMAN Clusterin OS=Homo sapiens OX=9606 GN=CLU PE=1 SV=1</t>
  </si>
  <si>
    <t>O14548</t>
  </si>
  <si>
    <t>Cytochrome c oxidase subunit 7A-related protein, mitochondrial</t>
  </si>
  <si>
    <t>COX7A2L</t>
  </si>
  <si>
    <t>sp|O14548|COX7R_HUMAN Cytochrome c oxidase subunit 7A-related protein, mitochondrial OS=Homo sapiens OX=9606 GN=COX7A2L PE=1 SV=2</t>
  </si>
  <si>
    <t>Q86YM7</t>
  </si>
  <si>
    <t>Homer protein homolog 1</t>
  </si>
  <si>
    <t>HOMER1</t>
  </si>
  <si>
    <t>sp|Q86YM7|HOME1_HUMAN Homer protein homolog 1 OS=Homo sapiens OX=9606 GN=HOMER1 PE=1 SV=2</t>
  </si>
  <si>
    <t>P43155</t>
  </si>
  <si>
    <t>Carnitine O-acetyltransferase</t>
  </si>
  <si>
    <t>CRAT</t>
  </si>
  <si>
    <t>sp|P43155|CACP_HUMAN Carnitine O-acetyltransferase OS=Homo sapiens OX=9606 GN=CRAT PE=1 SV=5</t>
  </si>
  <si>
    <t>O95182</t>
  </si>
  <si>
    <t>NADH dehydrogenase [ubiquinone] 1 alpha subcomplex subunit 7</t>
  </si>
  <si>
    <t>NDUFA7</t>
  </si>
  <si>
    <t>sp|O95182|NDUA7_HUMAN NADH dehydrogenase [ubiquinone] 1 alpha subcomplex subunit 7 OS=Homo sapiens OX=9606 GN=NDUFA7 PE=1 SV=3</t>
  </si>
  <si>
    <t>P22234</t>
  </si>
  <si>
    <t>Multifunctional protein ADE2;Phosphoribosylaminoimidazole-succinocarboxamide synthase;Phosphoribosylaminoimidazole carboxylase</t>
  </si>
  <si>
    <t>PAICS</t>
  </si>
  <si>
    <t>sp|P22234|PUR6_HUMAN Multifunctional protein ADE2 OS=Homo sapiens OX=9606 GN=PAICS PE=1 SV=3</t>
  </si>
  <si>
    <t>P02647</t>
  </si>
  <si>
    <t>Apolipoprotein A-I;Proapolipoprotein A-I;Truncated apolipoprotein A-I</t>
  </si>
  <si>
    <t>APOA1</t>
  </si>
  <si>
    <t>sp|P02647|APOA1_HUMAN Apolipoprotein A-I OS=Homo sapiens OX=9606 GN=APOA1 PE=1 SV=1</t>
  </si>
  <si>
    <t>Q9H4A3</t>
  </si>
  <si>
    <t>Serine/threonine-protein kinase WNK1</t>
  </si>
  <si>
    <t>WNK1</t>
  </si>
  <si>
    <t>sp|Q9H4A3|WNK1_HUMAN Serine/threonine-protein kinase WNK1 OS=Homo sapiens OX=9606 GN=WNK1 PE=1 SV=2</t>
  </si>
  <si>
    <t>Q00839</t>
  </si>
  <si>
    <t>Heterogeneous nuclear ribonucleoprotein U</t>
  </si>
  <si>
    <t>HNRNPU</t>
  </si>
  <si>
    <t>sp|Q00839|HNRPU_HUMAN Heterogeneous nuclear ribonucleoprotein U OS=Homo sapiens OX=9606 GN=HNRNPU PE=1 SV=6</t>
  </si>
  <si>
    <t>Q8NBF6</t>
  </si>
  <si>
    <t>Late secretory pathway protein AVL9 homolog</t>
  </si>
  <si>
    <t>AVL9</t>
  </si>
  <si>
    <t>sp|Q8NBF6|AVL9_HUMAN Late secretory pathway protein AVL9 homolog OS=Homo sapiens OX=9606 GN=AVL9 PE=1 SV=1</t>
  </si>
  <si>
    <t>Q14152</t>
  </si>
  <si>
    <t>Eukaryotic translation initiation factor 3 subunit A</t>
  </si>
  <si>
    <t>EIF3A</t>
  </si>
  <si>
    <t>sp|Q14152|EIF3A_HUMAN Eukaryotic translation initiation factor 3 subunit A OS=Homo sapiens OX=9606 GN=EIF3A PE=1 SV=1</t>
  </si>
  <si>
    <t>Q15691</t>
  </si>
  <si>
    <t>Microtubule-associated protein RP/EB family member 1</t>
  </si>
  <si>
    <t>MAPRE1</t>
  </si>
  <si>
    <t>sp|Q15691|MARE1_HUMAN Microtubule-associated protein RP/EB family member 1 OS=Homo sapiens OX=9606 GN=MAPRE1 PE=1 SV=3</t>
  </si>
  <si>
    <t>P31153</t>
  </si>
  <si>
    <t>S-adenosylmethionine synthase isoform type-2</t>
  </si>
  <si>
    <t>MAT2A</t>
  </si>
  <si>
    <t>sp|P31153|METK2_HUMAN S-adenosylmethionine synthase isoform type-2 OS=Homo sapiens OX=9606 GN=MAT2A PE=1 SV=1</t>
  </si>
  <si>
    <t>P17980</t>
  </si>
  <si>
    <t>26S protease regulatory subunit 6A</t>
  </si>
  <si>
    <t>PSMC3</t>
  </si>
  <si>
    <t>sp|P17980|PRS6A_HUMAN 26S proteasome regulatory subunit 6A OS=Homo sapiens OX=9606 GN=PSMC3 PE=1 SV=3</t>
  </si>
  <si>
    <t>Q3YEC7</t>
  </si>
  <si>
    <t>Rab-like protein 6</t>
  </si>
  <si>
    <t>RABL6</t>
  </si>
  <si>
    <t>sp|Q3YEC7|RABL6_HUMAN Rab-like protein 6 OS=Homo sapiens OX=9606 GN=RABL6 PE=1 SV=2</t>
  </si>
  <si>
    <t>O94985</t>
  </si>
  <si>
    <t>Calsyntenin-1;Soluble Alc-alpha;CTF1-alpha</t>
  </si>
  <si>
    <t>CLSTN1</t>
  </si>
  <si>
    <t>sp|O94985|CSTN1_HUMAN Calsyntenin-1 OS=Homo sapiens OX=9606 GN=CLSTN1 PE=1 SV=1</t>
  </si>
  <si>
    <t>Q9HC56</t>
  </si>
  <si>
    <t>Protocadherin-9</t>
  </si>
  <si>
    <t>PCDH9</t>
  </si>
  <si>
    <t>sp|Q9HC56|PCDH9_HUMAN Protocadherin-9 OS=Homo sapiens OX=9606 GN=PCDH9 PE=1 SV=2</t>
  </si>
  <si>
    <t>P07108</t>
  </si>
  <si>
    <t>Acyl-CoA-binding protein</t>
  </si>
  <si>
    <t>DBI</t>
  </si>
  <si>
    <t>sp|P07108|ACBP_HUMAN Acyl-CoA-binding protein OS=Homo sapiens OX=9606 GN=DBI PE=1 SV=2</t>
  </si>
  <si>
    <t>Q15819</t>
  </si>
  <si>
    <t>Ubiquitin-conjugating enzyme E2 variant 2</t>
  </si>
  <si>
    <t>UBE2V2</t>
  </si>
  <si>
    <t>sp|Q15819|UB2V2_HUMAN Ubiquitin-conjugating enzyme E2 variant 2 OS=Homo sapiens OX=9606 GN=UBE2V2 PE=1 SV=4</t>
  </si>
  <si>
    <t>O60749</t>
  </si>
  <si>
    <t>Sorting nexin-2</t>
  </si>
  <si>
    <t>SNX2</t>
  </si>
  <si>
    <t>sp|O60749|SNX2_HUMAN Sorting nexin-2 OS=Homo sapiens OX=9606 GN=SNX2 PE=1 SV=2</t>
  </si>
  <si>
    <t>Q9Y697</t>
  </si>
  <si>
    <t>Cysteine desulfurase, mitochondrial</t>
  </si>
  <si>
    <t>NFS1</t>
  </si>
  <si>
    <t>sp|Q9Y697|NFS1_HUMAN Cysteine desulfurase, mitochondrial OS=Homo sapiens OX=9606 GN=NFS1 PE=1 SV=3</t>
  </si>
  <si>
    <t>Q01433</t>
  </si>
  <si>
    <t>AMP deaminase 2</t>
  </si>
  <si>
    <t>AMPD2</t>
  </si>
  <si>
    <t>sp|Q01433|AMPD2_HUMAN AMP deaminase 2 OS=Homo sapiens OX=9606 GN=AMPD2 PE=1 SV=2</t>
  </si>
  <si>
    <t>Q14847</t>
  </si>
  <si>
    <t>LIM and SH3 domain protein 1</t>
  </si>
  <si>
    <t>LASP1</t>
  </si>
  <si>
    <t>sp|Q14847|LASP1_HUMAN LIM and SH3 domain protein 1 OS=Homo sapiens OX=9606 GN=LASP1 PE=1 SV=2</t>
  </si>
  <si>
    <t>O15079</t>
  </si>
  <si>
    <t>Syntaphilin</t>
  </si>
  <si>
    <t>SNPH</t>
  </si>
  <si>
    <t>sp|O15079|SNPH_HUMAN Syntaphilin OS=Homo sapiens OX=9606 GN=SNPH PE=1 SV=2</t>
  </si>
  <si>
    <t>Q68D91</t>
  </si>
  <si>
    <t>Metallo-beta-lactamase domain-containing protein 2</t>
  </si>
  <si>
    <t>MBLAC2</t>
  </si>
  <si>
    <t>sp|Q68D91|MBLC2_HUMAN Metallo-beta-lactamase domain-containing protein 2 OS=Homo sapiens OX=9606 GN=MBLAC2 PE=1 SV=3</t>
  </si>
  <si>
    <t>Q16134</t>
  </si>
  <si>
    <t>Electron transfer flavoprotein-ubiquinone oxidoreductase, mitochondrial</t>
  </si>
  <si>
    <t>ETFDH</t>
  </si>
  <si>
    <t>sp|Q16134|ETFD_HUMAN Electron transfer flavoprotein-ubiquinone oxidoreductase, mitochondrial OS=Homo sapiens OX=9606 GN=ETFDH PE=1 SV=2</t>
  </si>
  <si>
    <t>P46379</t>
  </si>
  <si>
    <t>Large proline-rich protein BAG6</t>
  </si>
  <si>
    <t>BAG6</t>
  </si>
  <si>
    <t>sp|P46379|BAG6_HUMAN Large proline-rich protein BAG6 OS=Homo sapiens OX=9606 GN=BAG6 PE=1 SV=2</t>
  </si>
  <si>
    <t>Q66K74</t>
  </si>
  <si>
    <t>Microtubule-associated protein 1S;MAP1S heavy chain;MAP1S light chain</t>
  </si>
  <si>
    <t>MAP1S</t>
  </si>
  <si>
    <t>sp|Q66K74|MAP1S_HUMAN Microtubule-associated protein 1S OS=Homo sapiens OX=9606 GN=MAP1S PE=1 SV=2</t>
  </si>
  <si>
    <t>Q6PGP7</t>
  </si>
  <si>
    <t>Tetratricopeptide repeat protein 37</t>
  </si>
  <si>
    <t>TTC37</t>
  </si>
  <si>
    <t>sp|Q6PGP7|TTC37_HUMAN Tetratricopeptide repeat protein 37 OS=Homo sapiens OX=9606 GN=TTC37 PE=1 SV=1</t>
  </si>
  <si>
    <t>Q9NTK5</t>
  </si>
  <si>
    <t>Obg-like ATPase 1</t>
  </si>
  <si>
    <t>OLA1</t>
  </si>
  <si>
    <t>sp|Q9NTK5|OLA1_HUMAN Obg-like ATPase 1 OS=Homo sapiens OX=9606 GN=OLA1 PE=1 SV=2</t>
  </si>
  <si>
    <t>P43897</t>
  </si>
  <si>
    <t>Elongation factor Ts, mitochondrial</t>
  </si>
  <si>
    <t>TSFM</t>
  </si>
  <si>
    <t>sp|P43897|EFTS_HUMAN Elongation factor Ts, mitochondrial OS=Homo sapiens OX=9606 GN=TSFM PE=1 SV=2</t>
  </si>
  <si>
    <t>P35613</t>
  </si>
  <si>
    <t>Basigin</t>
  </si>
  <si>
    <t>BSG</t>
  </si>
  <si>
    <t>sp|P35613|BASI_HUMAN Basigin OS=Homo sapiens OX=9606 GN=BSG PE=1 SV=2</t>
  </si>
  <si>
    <t>P21333</t>
  </si>
  <si>
    <t>Filamin-A</t>
  </si>
  <si>
    <t>FLNA</t>
  </si>
  <si>
    <t>sp|P21333|FLNA_HUMAN Filamin-A OS=Homo sapiens OX=9606 GN=FLNA PE=1 SV=4</t>
  </si>
  <si>
    <t>O00217</t>
  </si>
  <si>
    <t>NADH dehydrogenase [ubiquinone] iron-sulfur protein 8, mitochondrial</t>
  </si>
  <si>
    <t>NDUFS8</t>
  </si>
  <si>
    <t>sp|O00217|NDUS8_HUMAN NADH dehydrogenase [ubiquinone] iron-sulfur protein 8, mitochondrial OS=Homo sapiens OX=9606 GN=NDUFS8 PE=1 SV=1</t>
  </si>
  <si>
    <t>Q9Y485</t>
  </si>
  <si>
    <t>DmX-like protein 1</t>
  </si>
  <si>
    <t>DMXL1</t>
  </si>
  <si>
    <t>sp|Q9Y485|DMXL1_HUMAN DmX-like protein 1 OS=Homo sapiens OX=9606 GN=DMXL1 PE=1 SV=3</t>
  </si>
  <si>
    <t>Q4G0N4</t>
  </si>
  <si>
    <t>NAD kinase 2, mitochondrial</t>
  </si>
  <si>
    <t>NADK2</t>
  </si>
  <si>
    <t>sp|Q4G0N4|NAKD2_HUMAN NAD kinase 2, mitochondrial OS=Homo sapiens OX=9606 GN=NADK2 PE=1 SV=2</t>
  </si>
  <si>
    <t>Q8N5S9</t>
  </si>
  <si>
    <t>Calcium/calmodulin-dependent protein kinase kinase 1</t>
  </si>
  <si>
    <t>CAMKK1</t>
  </si>
  <si>
    <t>sp|Q8N5S9|KKCC1_HUMAN Calcium/calmodulin-dependent protein kinase kinase 1 OS=Homo sapiens OX=9606 GN=CAMKK1 PE=1 SV=2</t>
  </si>
  <si>
    <t>Q96FW1</t>
  </si>
  <si>
    <t>Ubiquitin thioesterase OTUB1</t>
  </si>
  <si>
    <t>OTUB1</t>
  </si>
  <si>
    <t>sp|Q96FW1|OTUB1_HUMAN Ubiquitin thioesterase OTUB1 OS=Homo sapiens OX=9606 GN=OTUB1 PE=1 SV=2</t>
  </si>
  <si>
    <t>Q9Y570</t>
  </si>
  <si>
    <t>Protein phosphatase methylesterase 1</t>
  </si>
  <si>
    <t>PPME1</t>
  </si>
  <si>
    <t>sp|Q9Y570|PPME1_HUMAN Protein phosphatase methylesterase 1 OS=Homo sapiens OX=9606 GN=PPME1 PE=1 SV=3</t>
  </si>
  <si>
    <t>P07602</t>
  </si>
  <si>
    <t>Prosaposin;Saposin-A;Saposin-B-Val;Saposin-B;Saposin-C;Saposin-D</t>
  </si>
  <si>
    <t>PSAP</t>
  </si>
  <si>
    <t>sp|P07602|SAP_HUMAN Prosaposin OS=Homo sapiens OX=9606 GN=PSAP PE=1 SV=2</t>
  </si>
  <si>
    <t>Q07021</t>
  </si>
  <si>
    <t>Complement component 1 Q subcomponent-binding protein, mitochondrial</t>
  </si>
  <si>
    <t>C1QBP</t>
  </si>
  <si>
    <t>sp|Q07021|C1QBP_HUMAN Complement component 1 Q subcomponent-binding protein, mitochondrial OS=Homo sapiens OX=9606 GN=C1QBP PE=1 SV=1</t>
  </si>
  <si>
    <t>Q86VP1</t>
  </si>
  <si>
    <t>Tax1-binding protein 1</t>
  </si>
  <si>
    <t>TAX1BP1</t>
  </si>
  <si>
    <t>sp|Q86VP1|TAXB1_HUMAN Tax1-binding protein 1 OS=Homo sapiens OX=9606 GN=TAX1BP1 PE=1 SV=2</t>
  </si>
  <si>
    <t>P25788</t>
  </si>
  <si>
    <t>Proteasome subunit alpha type-3</t>
  </si>
  <si>
    <t>PSMA3</t>
  </si>
  <si>
    <t>sp|P25788|PSA3_HUMAN Proteasome subunit alpha type-3 OS=Homo sapiens OX=9606 GN=PSMA3 PE=1 SV=2</t>
  </si>
  <si>
    <t>Q15121</t>
  </si>
  <si>
    <t>Astrocytic phosphoprotein PEA-15</t>
  </si>
  <si>
    <t>PEA15</t>
  </si>
  <si>
    <t>sp|Q15121|PEA15_HUMAN Astrocytic phosphoprotein PEA-15 OS=Homo sapiens OX=9606 GN=PEA15 PE=1 SV=2</t>
  </si>
  <si>
    <t>Q92900</t>
  </si>
  <si>
    <t>Regulator of nonsense transcripts 1</t>
  </si>
  <si>
    <t>UPF1</t>
  </si>
  <si>
    <t>sp|Q92900|RENT1_HUMAN Regulator of nonsense transcripts 1 OS=Homo sapiens OX=9606 GN=UPF1 PE=1 SV=2</t>
  </si>
  <si>
    <t>Q9UNZ2</t>
  </si>
  <si>
    <t>NSFL1 cofactor p47</t>
  </si>
  <si>
    <t>NSFL1C</t>
  </si>
  <si>
    <t>sp|Q9UNZ2|NSF1C_HUMAN NSFL1 cofactor p47 OS=Homo sapiens OX=9606 GN=NSFL1C PE=1 SV=2</t>
  </si>
  <si>
    <t>Q93034</t>
  </si>
  <si>
    <t>Cullin-5</t>
  </si>
  <si>
    <t>CUL5</t>
  </si>
  <si>
    <t>sp|Q93034|CUL5_HUMAN Cullin-5 OS=Homo sapiens OX=9606 GN=CUL5 PE=1 SV=4</t>
  </si>
  <si>
    <t>O14744</t>
  </si>
  <si>
    <t>Protein arginine N-methyltransferase 5;Protein arginine N-methyltransferase 5, N-terminally processed</t>
  </si>
  <si>
    <t>PRMT5</t>
  </si>
  <si>
    <t>sp|O14744|ANM5_HUMAN Protein arginine N-methyltransferase 5 OS=Homo sapiens OX=9606 GN=PRMT5 PE=1 SV=4</t>
  </si>
  <si>
    <t>Q8IZD9</t>
  </si>
  <si>
    <t>Dedicator of cytokinesis protein 3</t>
  </si>
  <si>
    <t>DOCK3</t>
  </si>
  <si>
    <t>sp|Q8IZD9|DOCK3_HUMAN Dedicator of cytokinesis protein 3 OS=Homo sapiens OX=9606 GN=DOCK3 PE=1 SV=1</t>
  </si>
  <si>
    <t>Q8N7J2</t>
  </si>
  <si>
    <t>APC membrane recruitment protein 2</t>
  </si>
  <si>
    <t>AMER2</t>
  </si>
  <si>
    <t>sp|Q8N7J2|AMER2_HUMAN APC membrane recruitment protein 2 OS=Homo sapiens OX=9606 GN=AMER2 PE=1 SV=3</t>
  </si>
  <si>
    <t>P35080</t>
  </si>
  <si>
    <t>Profilin-2</t>
  </si>
  <si>
    <t>PFN2</t>
  </si>
  <si>
    <t>sp|P35080|PROF2_HUMAN Profilin-2 OS=Homo sapiens OX=9606 GN=PFN2 PE=1 SV=3</t>
  </si>
  <si>
    <t>Q6KCM7</t>
  </si>
  <si>
    <t>Calcium-binding mitochondrial carrier protein SCaMC-2</t>
  </si>
  <si>
    <t>SLC25A25</t>
  </si>
  <si>
    <t>sp|Q6KCM7|SCMC2_HUMAN Calcium-binding mitochondrial carrier protein SCaMC-2 OS=Homo sapiens OX=9606 GN=SLC25A25 PE=1 SV=1</t>
  </si>
  <si>
    <t>P54727</t>
  </si>
  <si>
    <t>UV excision repair protein RAD23 homolog B</t>
  </si>
  <si>
    <t>RAD23B</t>
  </si>
  <si>
    <t>sp|P54727|RD23B_HUMAN UV excision repair protein RAD23 homolog B OS=Homo sapiens OX=9606 GN=RAD23B PE=1 SV=1</t>
  </si>
  <si>
    <t>Q96SB3</t>
  </si>
  <si>
    <t>Neurabin-2</t>
  </si>
  <si>
    <t>PPP1R9B</t>
  </si>
  <si>
    <t>sp|Q96SB3|NEB2_HUMAN Neurabin-2 OS=Homo sapiens OX=9606 GN=PPP1R9B PE=1 SV=3</t>
  </si>
  <si>
    <t>P46781</t>
  </si>
  <si>
    <t>40S ribosomal protein S9</t>
  </si>
  <si>
    <t>RPS9</t>
  </si>
  <si>
    <t>sp|P46781|RS9_HUMAN 40S ribosomal protein S9 OS=Homo sapiens OX=9606 GN=RPS9 PE=1 SV=3</t>
  </si>
  <si>
    <t>P78344</t>
  </si>
  <si>
    <t>Eukaryotic translation initiation factor 4 gamma 2</t>
  </si>
  <si>
    <t>EIF4G2</t>
  </si>
  <si>
    <t>sp|P78344|IF4G2_HUMAN Eukaryotic translation initiation factor 4 gamma 2 OS=Homo sapiens OX=9606 GN=EIF4G2 PE=1 SV=1</t>
  </si>
  <si>
    <t>Q15185</t>
  </si>
  <si>
    <t>Prostaglandin E synthase 3</t>
  </si>
  <si>
    <t>PTGES3</t>
  </si>
  <si>
    <t>sp|Q15185|TEBP_HUMAN Prostaglandin E synthase 3 OS=Homo sapiens OX=9606 GN=PTGES3 PE=1 SV=1</t>
  </si>
  <si>
    <t>P15056</t>
  </si>
  <si>
    <t>Serine/threonine-protein kinase B-raf</t>
  </si>
  <si>
    <t>BRAF</t>
  </si>
  <si>
    <t>sp|P15056|BRAF_HUMAN Serine/threonine-protein kinase B-raf OS=Homo sapiens OX=9606 GN=BRAF PE=1 SV=4</t>
  </si>
  <si>
    <t>P30519</t>
  </si>
  <si>
    <t>Heme oxygenase 2</t>
  </si>
  <si>
    <t>HMOX2</t>
  </si>
  <si>
    <t>sp|P30519|HMOX2_HUMAN Heme oxygenase 2 OS=Homo sapiens OX=9606 GN=HMOX2 PE=1 SV=2</t>
  </si>
  <si>
    <t>P23246</t>
  </si>
  <si>
    <t>Splicing factor, proline- and glutamine-rich</t>
  </si>
  <si>
    <t>SFPQ</t>
  </si>
  <si>
    <t>sp|P23246|SFPQ_HUMAN Splicing factor, proline- and glutamine-rich OS=Homo sapiens OX=9606 GN=SFPQ PE=1 SV=2</t>
  </si>
  <si>
    <t>Q07065</t>
  </si>
  <si>
    <t>Cytoskeleton-associated protein 4</t>
  </si>
  <si>
    <t>CKAP4</t>
  </si>
  <si>
    <t>sp|Q07065|CKAP4_HUMAN Cytoskeleton-associated protein 4 OS=Homo sapiens OX=9606 GN=CKAP4 PE=1 SV=2</t>
  </si>
  <si>
    <t>O00232</t>
  </si>
  <si>
    <t>26S proteasome non-ATPase regulatory subunit 12</t>
  </si>
  <si>
    <t>PSMD12</t>
  </si>
  <si>
    <t>sp|O00232|PSD12_HUMAN 26S proteasome non-ATPase regulatory subunit 12 OS=Homo sapiens OX=9606 GN=PSMD12 PE=1 SV=3</t>
  </si>
  <si>
    <t>P01009</t>
  </si>
  <si>
    <t>Alpha-1-antitrypsin;Short peptide from AAT</t>
  </si>
  <si>
    <t>SERPINA1</t>
  </si>
  <si>
    <t>sp|P01009|A1AT_HUMAN Alpha-1-antitrypsin OS=Homo sapiens OX=9606 GN=SERPINA1 PE=1 SV=3</t>
  </si>
  <si>
    <t>O75396</t>
  </si>
  <si>
    <t>Vesicle-trafficking protein SEC22b</t>
  </si>
  <si>
    <t>SEC22B</t>
  </si>
  <si>
    <t>sp|O75396|SC22B_HUMAN Vesicle-trafficking protein SEC22b OS=Homo sapiens OX=9606 GN=SEC22B PE=1 SV=4</t>
  </si>
  <si>
    <t>P15880</t>
  </si>
  <si>
    <t>40S ribosomal protein S2</t>
  </si>
  <si>
    <t>RPS2</t>
  </si>
  <si>
    <t>sp|P15880|RS2_HUMAN 40S ribosomal protein S2 OS=Homo sapiens OX=9606 GN=RPS2 PE=1 SV=2</t>
  </si>
  <si>
    <t>Q9UBS5</t>
  </si>
  <si>
    <t>Gamma-aminobutyric acid type B receptor subunit 1</t>
  </si>
  <si>
    <t>GABBR1</t>
  </si>
  <si>
    <t>sp|Q9UBS5|GABR1_HUMAN Gamma-aminobutyric acid type B receptor subunit 1 OS=Homo sapiens OX=9606 GN=GABBR1 PE=1 SV=1</t>
  </si>
  <si>
    <t>P36915</t>
  </si>
  <si>
    <t>Guanine nucleotide-binding protein-like 1</t>
  </si>
  <si>
    <t>GNL1</t>
  </si>
  <si>
    <t>sp|P36915|GNL1_HUMAN Guanine nucleotide-binding protein-like 1 OS=Homo sapiens OX=9606 GN=GNL1 PE=1 SV=2</t>
  </si>
  <si>
    <t>Q14416</t>
  </si>
  <si>
    <t>Metabotropic glutamate receptor 2</t>
  </si>
  <si>
    <t>GRM2</t>
  </si>
  <si>
    <t>sp|Q14416|GRM2_HUMAN Metabotropic glutamate receptor 2 OS=Homo sapiens OX=9606 GN=GRM2 PE=1 SV=2</t>
  </si>
  <si>
    <t>Q99447</t>
  </si>
  <si>
    <t>Ethanolamine-phosphate cytidylyltransferase</t>
  </si>
  <si>
    <t>PCYT2</t>
  </si>
  <si>
    <t>sp|Q99447|PCY2_HUMAN Ethanolamine-phosphate cytidylyltransferase OS=Homo sapiens OX=9606 GN=PCYT2 PE=1 SV=1</t>
  </si>
  <si>
    <t>Q9P2E9</t>
  </si>
  <si>
    <t>Ribosome-binding protein 1</t>
  </si>
  <si>
    <t>RRBP1</t>
  </si>
  <si>
    <t>sp|Q9P2E9|RRBP1_HUMAN Ribosome-binding protein 1 OS=Homo sapiens OX=9606 GN=RRBP1 PE=1 SV=5</t>
  </si>
  <si>
    <t>Q14CZ8</t>
  </si>
  <si>
    <t>Hepatocyte cell adhesion molecule</t>
  </si>
  <si>
    <t>HEPACAM</t>
  </si>
  <si>
    <t>sp|Q14CZ8|HECAM_HUMAN Hepatocyte cell adhesion molecule OS=Homo sapiens OX=9606 GN=HEPACAM PE=1 SV=1</t>
  </si>
  <si>
    <t>Q9HBH5</t>
  </si>
  <si>
    <t>Retinol dehydrogenase 14</t>
  </si>
  <si>
    <t>RDH14</t>
  </si>
  <si>
    <t>sp|Q9HBH5|RDH14_HUMAN Retinol dehydrogenase 14 OS=Homo sapiens OX=9606 GN=RDH14 PE=1 SV=1</t>
  </si>
  <si>
    <t>P05413</t>
  </si>
  <si>
    <t>Fatty acid-binding protein, heart</t>
  </si>
  <si>
    <t>FABP3</t>
  </si>
  <si>
    <t>sp|P05413|FABPH_HUMAN Fatty acid-binding protein, heart OS=Homo sapiens OX=9606 GN=FABP3 PE=1 SV=4</t>
  </si>
  <si>
    <t>O95747</t>
  </si>
  <si>
    <t>Serine/threonine-protein kinase OSR1</t>
  </si>
  <si>
    <t>OXSR1</t>
  </si>
  <si>
    <t>sp|O95747|OXSR1_HUMAN Serine/threonine-protein kinase OSR1 OS=Homo sapiens OX=9606 GN=OXSR1 PE=1 SV=1</t>
  </si>
  <si>
    <t>Q7Z4W1</t>
  </si>
  <si>
    <t>L-xylulose reductase</t>
  </si>
  <si>
    <t>DCXR</t>
  </si>
  <si>
    <t>sp|Q7Z4W1|DCXR_HUMAN L-xylulose reductase OS=Homo sapiens OX=9606 GN=DCXR PE=1 SV=2</t>
  </si>
  <si>
    <t>P62826</t>
  </si>
  <si>
    <t>GTP-binding nuclear protein Ran</t>
  </si>
  <si>
    <t>RAN</t>
  </si>
  <si>
    <t>sp|P62826|RAN_HUMAN GTP-binding nuclear protein Ran OS=Homo sapiens OX=9606 GN=RAN PE=1 SV=3</t>
  </si>
  <si>
    <t>P61081</t>
  </si>
  <si>
    <t>NEDD8-conjugating enzyme Ubc12</t>
  </si>
  <si>
    <t>UBE2M</t>
  </si>
  <si>
    <t>sp|P61081|UBC12_HUMAN NEDD8-conjugating enzyme Ubc12 OS=Homo sapiens OX=9606 GN=UBE2M PE=1 SV=1</t>
  </si>
  <si>
    <t>Q96GD0</t>
  </si>
  <si>
    <t>Pyridoxal phosphate phosphatase</t>
  </si>
  <si>
    <t>PDXP</t>
  </si>
  <si>
    <t>sp|Q96GD0|PLPP_HUMAN Pyridoxal phosphate phosphatase OS=Homo sapiens OX=9606 GN=PDXP PE=1 SV=2</t>
  </si>
  <si>
    <t>Q13614</t>
  </si>
  <si>
    <t>Myotubularin-related protein 2</t>
  </si>
  <si>
    <t>MTMR2</t>
  </si>
  <si>
    <t>sp|Q13614|MTMR2_HUMAN Myotubularin-related protein 2 OS=Homo sapiens OX=9606 GN=MTMR2 PE=1 SV=4</t>
  </si>
  <si>
    <t>Q13596</t>
  </si>
  <si>
    <t>Sorting nexin-1</t>
  </si>
  <si>
    <t>SNX1</t>
  </si>
  <si>
    <t>sp|Q13596|SNX1_HUMAN Sorting nexin-1 OS=Homo sapiens OX=9606 GN=SNX1 PE=1 SV=3</t>
  </si>
  <si>
    <t>Q6IQ22</t>
  </si>
  <si>
    <t>Ras-related protein Rab-12</t>
  </si>
  <si>
    <t>RAB12</t>
  </si>
  <si>
    <t>sp|Q6IQ22|RAB12_HUMAN Ras-related protein Rab-12 OS=Homo sapiens OX=9606 GN=RAB12 PE=1 SV=3</t>
  </si>
  <si>
    <t>Q14C86</t>
  </si>
  <si>
    <t>GTPase-activating protein and VPS9 domain-containing protein 1</t>
  </si>
  <si>
    <t>GAPVD1</t>
  </si>
  <si>
    <t>sp|Q14C86|GAPD1_HUMAN GTPase-activating protein and VPS9 domain-containing protein 1 OS=Homo sapiens OX=9606 GN=GAPVD1 PE=1 SV=2</t>
  </si>
  <si>
    <t>Q13228</t>
  </si>
  <si>
    <t>Selenium-binding protein 1</t>
  </si>
  <si>
    <t>SELENBP1</t>
  </si>
  <si>
    <t>sp|Q13228|SBP1_HUMAN Methanethiol oxidase OS=Homo sapiens OX=9606 GN=SELENBP1 PE=1 SV=2</t>
  </si>
  <si>
    <t>Q15042</t>
  </si>
  <si>
    <t>Rab3 GTPase-activating protein catalytic subunit</t>
  </si>
  <si>
    <t>RAB3GAP1</t>
  </si>
  <si>
    <t>sp|Q15042|RB3GP_HUMAN Rab3 GTPase-activating protein catalytic subunit OS=Homo sapiens OX=9606 GN=RAB3GAP1 PE=1 SV=3</t>
  </si>
  <si>
    <t>Q68DU8</t>
  </si>
  <si>
    <t>BTB/POZ domain-containing protein KCTD16</t>
  </si>
  <si>
    <t>KCTD16</t>
  </si>
  <si>
    <t>sp|Q68DU8|KCD16_HUMAN BTB/POZ domain-containing protein KCTD16 OS=Homo sapiens OX=9606 GN=KCTD16 PE=1 SV=1</t>
  </si>
  <si>
    <t>P14314</t>
  </si>
  <si>
    <t>Glucosidase 2 subunit beta</t>
  </si>
  <si>
    <t>PRKCSH</t>
  </si>
  <si>
    <t>sp|P14314|GLU2B_HUMAN Glucosidase 2 subunit beta OS=Homo sapiens OX=9606 GN=PRKCSH PE=1 SV=2</t>
  </si>
  <si>
    <t>O60502</t>
  </si>
  <si>
    <t>Protein O-GlcNAcase</t>
  </si>
  <si>
    <t>MGEA5</t>
  </si>
  <si>
    <t>sp|O60502|OGA_HUMAN Protein O-GlcNAcase OS=Homo sapiens OX=9606 GN=OGA PE=1 SV=2</t>
  </si>
  <si>
    <t>Q5VIR6</t>
  </si>
  <si>
    <t>Vacuolar protein sorting-associated protein 53 homolog</t>
  </si>
  <si>
    <t>VPS53</t>
  </si>
  <si>
    <t>sp|Q5VIR6|VPS53_HUMAN Vacuolar protein sorting-associated protein 53 homolog OS=Homo sapiens OX=9606 GN=VPS53 PE=1 SV=2</t>
  </si>
  <si>
    <t>P07737</t>
  </si>
  <si>
    <t>Profilin-1</t>
  </si>
  <si>
    <t>PFN1</t>
  </si>
  <si>
    <t>sp|P07737|PROF1_HUMAN Profilin-1 OS=Homo sapiens OX=9606 GN=PFN1 PE=1 SV=2</t>
  </si>
  <si>
    <t>Q8NBX0</t>
  </si>
  <si>
    <t>Saccharopine dehydrogenase-like oxidoreductase</t>
  </si>
  <si>
    <t>SCCPDH</t>
  </si>
  <si>
    <t>sp|Q8NBX0|SCPDL_HUMAN Saccharopine dehydrogenase-like oxidoreductase OS=Homo sapiens OX=9606 GN=SCCPDH PE=1 SV=1</t>
  </si>
  <si>
    <t>Q15293</t>
  </si>
  <si>
    <t>Reticulocalbin-1</t>
  </si>
  <si>
    <t>RCN1</t>
  </si>
  <si>
    <t>sp|Q15293|RCN1_HUMAN Reticulocalbin-1 OS=Homo sapiens OX=9606 GN=RCN1 PE=1 SV=1</t>
  </si>
  <si>
    <t>O95716</t>
  </si>
  <si>
    <t>Ras-related protein Rab-3D</t>
  </si>
  <si>
    <t>RAB3D</t>
  </si>
  <si>
    <t>sp|O95716|RAB3D_HUMAN Ras-related protein Rab-3D OS=Homo sapiens OX=9606 GN=RAB3D PE=1 SV=1</t>
  </si>
  <si>
    <t>P25789</t>
  </si>
  <si>
    <t>Proteasome subunit alpha type-4</t>
  </si>
  <si>
    <t>PSMA4</t>
  </si>
  <si>
    <t>sp|P25789|PSA4_HUMAN Proteasome subunit alpha type-4 OS=Homo sapiens OX=9606 GN=PSMA4 PE=1 SV=1</t>
  </si>
  <si>
    <t>Q13303</t>
  </si>
  <si>
    <t>Voltage-gated potassium channel subunit beta-2</t>
  </si>
  <si>
    <t>KCNAB2</t>
  </si>
  <si>
    <t>sp|Q13303|KCAB2_HUMAN Voltage-gated potassium channel subunit beta-2 OS=Homo sapiens OX=9606 GN=KCNAB2 PE=1 SV=2</t>
  </si>
  <si>
    <t>Q8IWT6</t>
  </si>
  <si>
    <t>Volume-regulated anion channel subunit LRRC8A</t>
  </si>
  <si>
    <t>LRRC8A</t>
  </si>
  <si>
    <t>sp|Q8IWT6|LRC8A_HUMAN Volume-regulated anion channel subunit LRRC8A OS=Homo sapiens OX=9606 GN=LRRC8A PE=1 SV=1</t>
  </si>
  <si>
    <t>O94919</t>
  </si>
  <si>
    <t>Endonuclease domain-containing 1 protein</t>
  </si>
  <si>
    <t>ENDOD1</t>
  </si>
  <si>
    <t>sp|O94919|ENDD1_HUMAN Endonuclease domain-containing 1 protein OS=Homo sapiens OX=9606 GN=ENDOD1 PE=1 SV=2</t>
  </si>
  <si>
    <t>Q15370</t>
  </si>
  <si>
    <t>Transcription elongation factor B polypeptide 2</t>
  </si>
  <si>
    <t>TCEB2</t>
  </si>
  <si>
    <t>sp|Q15370|ELOB_HUMAN Elongin-B OS=Homo sapiens OX=9606 GN=ELOB PE=1 SV=1</t>
  </si>
  <si>
    <t>O14880</t>
  </si>
  <si>
    <t>Microsomal glutathione S-transferase 3</t>
  </si>
  <si>
    <t>MGST3</t>
  </si>
  <si>
    <t>sp|O14880|MGST3_HUMAN Microsomal glutathione S-transferase 3 OS=Homo sapiens OX=9606 GN=MGST3 PE=1 SV=1</t>
  </si>
  <si>
    <t>Q9UPX8</t>
  </si>
  <si>
    <t>SH3 and multiple ankyrin repeat domains protein 2</t>
  </si>
  <si>
    <t>SHANK2</t>
  </si>
  <si>
    <t>sp|Q9UPX8|SHAN2_HUMAN SH3 and multiple ankyrin repeat domains protein 2 OS=Homo sapiens OX=9606 GN=SHANK2 PE=1 SV=3</t>
  </si>
  <si>
    <t>Q96F85</t>
  </si>
  <si>
    <t>CB1 cannabinoid receptor-interacting protein 1</t>
  </si>
  <si>
    <t>CNRIP1</t>
  </si>
  <si>
    <t>sp|Q96F85|CNRP1_HUMAN CB1 cannabinoid receptor-interacting protein 1 OS=Homo sapiens OX=9606 GN=CNRIP1 PE=1 SV=1</t>
  </si>
  <si>
    <t>Q4G176</t>
  </si>
  <si>
    <t>Acyl-CoA synthetase family member 3, mitochondrial</t>
  </si>
  <si>
    <t>ACSF3</t>
  </si>
  <si>
    <t>sp|Q4G176|ACSF3_HUMAN Malonate--CoA ligase ACSF3, mitochondrial OS=Homo sapiens OX=9606 GN=ACSF3 PE=1 SV=3</t>
  </si>
  <si>
    <t>Q12768</t>
  </si>
  <si>
    <t>WASH complex subunit strumpellin</t>
  </si>
  <si>
    <t>KIAA0196</t>
  </si>
  <si>
    <t>sp|Q12768|WASC5_HUMAN WASH complex subunit 5 OS=Homo sapiens OX=9606 GN=WASHC5 PE=1 SV=1</t>
  </si>
  <si>
    <t>O14827</t>
  </si>
  <si>
    <t>Ras-specific guanine nucleotide-releasing factor 2</t>
  </si>
  <si>
    <t>RASGRF2</t>
  </si>
  <si>
    <t>sp|O14827|RGRF2_HUMAN Ras-specific guanine nucleotide-releasing factor 2 OS=Homo sapiens OX=9606 GN=RASGRF2 PE=1 SV=2</t>
  </si>
  <si>
    <t>Q99584</t>
  </si>
  <si>
    <t>Protein S100-A13</t>
  </si>
  <si>
    <t>S100A13</t>
  </si>
  <si>
    <t>sp|Q99584|S10AD_HUMAN Protein S100-A13 OS=Homo sapiens OX=9606 GN=S100A13 PE=1 SV=1</t>
  </si>
  <si>
    <t>P48506</t>
  </si>
  <si>
    <t>Glutamate--cysteine ligase catalytic subunit</t>
  </si>
  <si>
    <t>GCLC</t>
  </si>
  <si>
    <t>sp|P48506|GSH1_HUMAN Glutamate--cysteine ligase catalytic subunit OS=Homo sapiens OX=9606 GN=GCLC PE=1 SV=2</t>
  </si>
  <si>
    <t>P30040</t>
  </si>
  <si>
    <t>Endoplasmic reticulum resident protein 29</t>
  </si>
  <si>
    <t>ERP29</t>
  </si>
  <si>
    <t>sp|P30040|ERP29_HUMAN Endoplasmic reticulum resident protein 29 OS=Homo sapiens OX=9606 GN=ERP29 PE=1 SV=4</t>
  </si>
  <si>
    <t>Q6GYQ0</t>
  </si>
  <si>
    <t>Ral GTPase-activating protein subunit alpha-1</t>
  </si>
  <si>
    <t>RALGAPA1</t>
  </si>
  <si>
    <t>sp|Q6GYQ0|RGPA1_HUMAN Ral GTPase-activating protein subunit alpha-1 OS=Homo sapiens OX=9606 GN=RALGAPA1 PE=1 SV=1</t>
  </si>
  <si>
    <t>Q9ULP9</t>
  </si>
  <si>
    <t>TBC1 domain family member 24</t>
  </si>
  <si>
    <t>TBC1D24</t>
  </si>
  <si>
    <t>sp|Q9ULP9|TBC24_HUMAN TBC1 domain family member 24 OS=Homo sapiens OX=9606 GN=TBC1D24 PE=1 SV=2</t>
  </si>
  <si>
    <t>P43487</t>
  </si>
  <si>
    <t>Ran-specific GTPase-activating protein</t>
  </si>
  <si>
    <t>RANBP1</t>
  </si>
  <si>
    <t>sp|P43487|RANG_HUMAN Ran-specific GTPase-activating protein OS=Homo sapiens OX=9606 GN=RANBP1 PE=1 SV=1</t>
  </si>
  <si>
    <t>P62280</t>
  </si>
  <si>
    <t>40S ribosomal protein S11</t>
  </si>
  <si>
    <t>RPS11</t>
  </si>
  <si>
    <t>sp|P62280|RS11_HUMAN 40S ribosomal protein S11 OS=Homo sapiens OX=9606 GN=RPS11 PE=1 SV=3</t>
  </si>
  <si>
    <t>Q9UPQ0</t>
  </si>
  <si>
    <t>LIM and calponin homology domains-containing protein 1</t>
  </si>
  <si>
    <t>LIMCH1</t>
  </si>
  <si>
    <t>sp|Q9UPQ0|LIMC1_HUMAN LIM and calponin homology domains-containing protein 1 OS=Homo sapiens OX=9606 GN=LIMCH1 PE=1 SV=4</t>
  </si>
  <si>
    <t>P14550</t>
  </si>
  <si>
    <t>Alcohol dehydrogenase [NADP(+)]</t>
  </si>
  <si>
    <t>AKR1A1</t>
  </si>
  <si>
    <t>sp|P14550|AK1A1_HUMAN Aldo-keto reductase family 1 member A1 OS=Homo sapiens OX=9606 GN=AKR1A1 PE=1 SV=3</t>
  </si>
  <si>
    <t>Q13224</t>
  </si>
  <si>
    <t>Glutamate receptor ionotropic, NMDA 2B</t>
  </si>
  <si>
    <t>GRIN2B</t>
  </si>
  <si>
    <t>sp|Q13224|NMDE2_HUMAN Glutamate receptor ionotropic, NMDA 2B OS=Homo sapiens OX=9606 GN=GRIN2B PE=1 SV=3</t>
  </si>
  <si>
    <t>Q9P0L2</t>
  </si>
  <si>
    <t>Serine/threonine-protein kinase MARK1</t>
  </si>
  <si>
    <t>MARK1</t>
  </si>
  <si>
    <t>sp|Q9P0L2|MARK1_HUMAN Serine/threonine-protein kinase MARK1 OS=Homo sapiens OX=9606 GN=MARK1 PE=1 SV=2</t>
  </si>
  <si>
    <t>Q8IV38</t>
  </si>
  <si>
    <t>Ankyrin repeat and MYND domain-containing protein 2</t>
  </si>
  <si>
    <t>ANKMY2</t>
  </si>
  <si>
    <t>sp|Q8IV38|ANKY2_HUMAN Ankyrin repeat and MYND domain-containing protein 2 OS=Homo sapiens OX=9606 GN=ANKMY2 PE=1 SV=1</t>
  </si>
  <si>
    <t>P23588</t>
  </si>
  <si>
    <t>Eukaryotic translation initiation factor 4B</t>
  </si>
  <si>
    <t>EIF4B</t>
  </si>
  <si>
    <t>sp|P23588|IF4B_HUMAN Eukaryotic translation initiation factor 4B OS=Homo sapiens OX=9606 GN=EIF4B PE=1 SV=2</t>
  </si>
  <si>
    <t>Q9BZF1</t>
  </si>
  <si>
    <t>Oxysterol-binding protein-related protein 8</t>
  </si>
  <si>
    <t>OSBPL8</t>
  </si>
  <si>
    <t>sp|Q9BZF1|OSBL8_HUMAN Oxysterol-binding protein-related protein 8 OS=Homo sapiens OX=9606 GN=OSBPL8 PE=1 SV=3</t>
  </si>
  <si>
    <t>Q9P121</t>
  </si>
  <si>
    <t>Neurotrimin</t>
  </si>
  <si>
    <t>NTM</t>
  </si>
  <si>
    <t>sp|Q9P121|NTRI_HUMAN Neurotrimin OS=Homo sapiens OX=9606 GN=NTM PE=1 SV=1</t>
  </si>
  <si>
    <t>O14495</t>
  </si>
  <si>
    <t>Lipid phosphate phosphohydrolase 3</t>
  </si>
  <si>
    <t>PPAP2B</t>
  </si>
  <si>
    <t>sp|O14495|PLPP3_HUMAN Phospholipid phosphatase 3 OS=Homo sapiens OX=9606 GN=PLPP3 PE=1 SV=1</t>
  </si>
  <si>
    <t>Q02153</t>
  </si>
  <si>
    <t>Guanylate cyclase soluble subunit beta-1</t>
  </si>
  <si>
    <t>GUCY1B3</t>
  </si>
  <si>
    <t>sp|Q02153|GCYB1_HUMAN Guanylate cyclase soluble subunit beta-1 OS=Homo sapiens OX=9606 GN=GUCY1B1 PE=1 SV=1</t>
  </si>
  <si>
    <t>P55290</t>
  </si>
  <si>
    <t>Cadherin-13</t>
  </si>
  <si>
    <t>CDH13</t>
  </si>
  <si>
    <t>sp|P55290|CAD13_HUMAN Cadherin-13 OS=Homo sapiens OX=9606 GN=CDH13 PE=1 SV=1</t>
  </si>
  <si>
    <t>Q96HE7</t>
  </si>
  <si>
    <t>ERO1-like protein alpha</t>
  </si>
  <si>
    <t>ERO1L</t>
  </si>
  <si>
    <t>sp|Q96HE7|ERO1A_HUMAN ERO1-like protein alpha OS=Homo sapiens OX=9606 GN=ERO1A PE=1 SV=2</t>
  </si>
  <si>
    <t>Q9NP72</t>
  </si>
  <si>
    <t>Ras-related protein Rab-18</t>
  </si>
  <si>
    <t>RAB18</t>
  </si>
  <si>
    <t>sp|Q9NP72|RAB18_HUMAN Ras-related protein Rab-18 OS=Homo sapiens OX=9606 GN=RAB18 PE=1 SV=1</t>
  </si>
  <si>
    <t>Q9HCC0</t>
  </si>
  <si>
    <t>Methylcrotonoyl-CoA carboxylase beta chain, mitochondrial</t>
  </si>
  <si>
    <t>MCCC2</t>
  </si>
  <si>
    <t>sp|Q9HCC0|MCCB_HUMAN Methylcrotonoyl-CoA carboxylase beta chain, mitochondrial OS=Homo sapiens OX=9606 GN=MCCC2 PE=1 SV=1</t>
  </si>
  <si>
    <t>Q99569</t>
  </si>
  <si>
    <t>Plakophilin-4</t>
  </si>
  <si>
    <t>PKP4</t>
  </si>
  <si>
    <t>sp|Q99569|PKP4_HUMAN Plakophilin-4 OS=Homo sapiens OX=9606 GN=PKP4 PE=1 SV=2</t>
  </si>
  <si>
    <t>P23381</t>
  </si>
  <si>
    <t>Tryptophan--tRNA ligase, cytoplasmic;T1-TrpRS;T2-TrpRS</t>
  </si>
  <si>
    <t>WARS</t>
  </si>
  <si>
    <t>sp|P23381|SYWC_HUMAN Tryptophan--tRNA ligase, cytoplasmic OS=Homo sapiens OX=9606 GN=WARS1 PE=1 SV=2</t>
  </si>
  <si>
    <t>Q9BXS5</t>
  </si>
  <si>
    <t>AP-1 complex subunit mu-1</t>
  </si>
  <si>
    <t>AP1M1</t>
  </si>
  <si>
    <t>sp|Q9BXS5|AP1M1_HUMAN AP-1 complex subunit mu-1 OS=Homo sapiens OX=9606 GN=AP1M1 PE=1 SV=3</t>
  </si>
  <si>
    <t>P56192</t>
  </si>
  <si>
    <t>Methionine--tRNA ligase, cytoplasmic</t>
  </si>
  <si>
    <t>MARS</t>
  </si>
  <si>
    <t>sp|P56192|SYMC_HUMAN Methionine--tRNA ligase, cytoplasmic OS=Homo sapiens OX=9606 GN=MARS1 PE=1 SV=2</t>
  </si>
  <si>
    <t>Q15334</t>
  </si>
  <si>
    <t>Lethal(2) giant larvae protein homolog 1</t>
  </si>
  <si>
    <t>LLGL1</t>
  </si>
  <si>
    <t>sp|Q15334|L2GL1_HUMAN Lethal(2) giant larvae protein homolog 1 OS=Homo sapiens OX=9606 GN=LLGL1 PE=1 SV=3</t>
  </si>
  <si>
    <t>P07355;A6NMY6</t>
  </si>
  <si>
    <t>Annexin A2;Putative annexin A2-like protein</t>
  </si>
  <si>
    <t>ANXA2;ANXA2P2</t>
  </si>
  <si>
    <t>sp|P07355|ANXA2_HUMAN Annexin A2 OS=Homo sapiens OX=9606 GN=ANXA2 PE=1 SV=2;sp|A6NMY6|AXA2L_HUMAN Putative annexin A2-like protein OS=Homo sapiens OX=9606 GN=ANXA2P2 PE=5 SV=2</t>
  </si>
  <si>
    <t>P14649</t>
  </si>
  <si>
    <t>Myosin light chain 6B</t>
  </si>
  <si>
    <t>MYL6B</t>
  </si>
  <si>
    <t>sp|P14649|MYL6B_HUMAN Myosin light chain 6B OS=Homo sapiens OX=9606 GN=MYL6B PE=1 SV=1</t>
  </si>
  <si>
    <t>O95139</t>
  </si>
  <si>
    <t>NADH dehydrogenase [ubiquinone] 1 beta subcomplex subunit 6</t>
  </si>
  <si>
    <t>NDUFB6</t>
  </si>
  <si>
    <t>sp|O95139|NDUB6_HUMAN NADH dehydrogenase [ubiquinone] 1 beta subcomplex subunit 6 OS=Homo sapiens OX=9606 GN=NDUFB6 PE=1 SV=3</t>
  </si>
  <si>
    <t>Q8IZQ1</t>
  </si>
  <si>
    <t>WD repeat and FYVE domain-containing protein 3</t>
  </si>
  <si>
    <t>WDFY3</t>
  </si>
  <si>
    <t>sp|Q8IZQ1|WDFY3_HUMAN WD repeat and FYVE domain-containing protein 3 OS=Homo sapiens OX=9606 GN=WDFY3 PE=1 SV=2</t>
  </si>
  <si>
    <t>P05388;Q8NHW5</t>
  </si>
  <si>
    <t>60S acidic ribosomal protein P0;60S acidic ribosomal protein P0-like</t>
  </si>
  <si>
    <t>RPLP0;RPLP0P6</t>
  </si>
  <si>
    <t>sp|P05388|RLA0_HUMAN 60S acidic ribosomal protein P0 OS=Homo sapiens OX=9606 GN=RPLP0 PE=1 SV=1;sp|Q8NHW5|RLA0L_HUMAN 60S acidic ribosomal protein P0-like OS=Homo sapiens OX=9606 GN=RPLP0P6 PE=5 SV=1</t>
  </si>
  <si>
    <t>P48163</t>
  </si>
  <si>
    <t>NADP-dependent malic enzyme</t>
  </si>
  <si>
    <t>ME1</t>
  </si>
  <si>
    <t>sp|P48163|MAOX_HUMAN NADP-dependent malic enzyme OS=Homo sapiens OX=9606 GN=ME1 PE=1 SV=1</t>
  </si>
  <si>
    <t>Q9Y6C9</t>
  </si>
  <si>
    <t>Mitochondrial carrier homolog 2</t>
  </si>
  <si>
    <t>MTCH2</t>
  </si>
  <si>
    <t>sp|Q9Y6C9|MTCH2_HUMAN Mitochondrial carrier homolog 2 OS=Homo sapiens OX=9606 GN=MTCH2 PE=1 SV=1</t>
  </si>
  <si>
    <t>O95294</t>
  </si>
  <si>
    <t>RasGAP-activating-like protein 1</t>
  </si>
  <si>
    <t>RASAL1</t>
  </si>
  <si>
    <t>sp|O95294|RASL1_HUMAN RasGAP-activating-like protein 1 OS=Homo sapiens OX=9606 GN=RASAL1 PE=1 SV=3</t>
  </si>
  <si>
    <t>P27361</t>
  </si>
  <si>
    <t>Mitogen-activated protein kinase 3</t>
  </si>
  <si>
    <t>MAPK3</t>
  </si>
  <si>
    <t>sp|P27361|MK03_HUMAN Mitogen-activated protein kinase 3 OS=Homo sapiens OX=9606 GN=MAPK3 PE=1 SV=4</t>
  </si>
  <si>
    <t>Q9UPP5</t>
  </si>
  <si>
    <t>Uncharacterized protein KIAA1107</t>
  </si>
  <si>
    <t>KIAA1107</t>
  </si>
  <si>
    <t>sp|Q9UPP5|K1107_HUMAN AP2-interacting clathrin-endocytosis protein OS=Homo sapiens OX=9606 GN=KIAA1107 PE=1 SV=3</t>
  </si>
  <si>
    <t>Q86UW7</t>
  </si>
  <si>
    <t>Calcium-dependent secretion activator 2</t>
  </si>
  <si>
    <t>CADPS2</t>
  </si>
  <si>
    <t>sp|Q86UW7|CAPS2_HUMAN Calcium-dependent secretion activator 2 OS=Homo sapiens OX=9606 GN=CADPS2 PE=1 SV=2</t>
  </si>
  <si>
    <t>P22307</t>
  </si>
  <si>
    <t>Non-specific lipid-transfer protein</t>
  </si>
  <si>
    <t>SCP2</t>
  </si>
  <si>
    <t>sp|P22307|SCP2_HUMAN Sterol carrier protein 2 OS=Homo sapiens OX=9606 GN=SCP2 PE=1 SV=2</t>
  </si>
  <si>
    <t>P28288</t>
  </si>
  <si>
    <t>ATP-binding cassette sub-family D member 3</t>
  </si>
  <si>
    <t>ABCD3</t>
  </si>
  <si>
    <t>sp|P28288|ABCD3_HUMAN ATP-binding cassette sub-family D member 3 OS=Homo sapiens OX=9606 GN=ABCD3 PE=1 SV=1</t>
  </si>
  <si>
    <t>O00231</t>
  </si>
  <si>
    <t>26S proteasome non-ATPase regulatory subunit 11</t>
  </si>
  <si>
    <t>PSMD11</t>
  </si>
  <si>
    <t>sp|O00231|PSD11_HUMAN 26S proteasome non-ATPase regulatory subunit 11 OS=Homo sapiens OX=9606 GN=PSMD11 PE=1 SV=3</t>
  </si>
  <si>
    <t>Q96RP9</t>
  </si>
  <si>
    <t>Elongation factor G, mitochondrial</t>
  </si>
  <si>
    <t>GFM1</t>
  </si>
  <si>
    <t>sp|Q96RP9|EFGM_HUMAN Elongation factor G, mitochondrial OS=Homo sapiens OX=9606 GN=GFM1 PE=1 SV=2</t>
  </si>
  <si>
    <t>Q9NY65</t>
  </si>
  <si>
    <t>Tubulin alpha-8 chain</t>
  </si>
  <si>
    <t>TUBA8</t>
  </si>
  <si>
    <t>sp|Q9NY65|TBA8_HUMAN Tubulin alpha-8 chain OS=Homo sapiens OX=9606 GN=TUBA8 PE=1 SV=1</t>
  </si>
  <si>
    <t>P30531</t>
  </si>
  <si>
    <t>Sodium- and chloride-dependent GABA transporter 1</t>
  </si>
  <si>
    <t>SLC6A1</t>
  </si>
  <si>
    <t>sp|P30531|SC6A1_HUMAN Sodium- and chloride-dependent GABA transporter 1 OS=Homo sapiens OX=9606 GN=SLC6A1 PE=1 SV=2</t>
  </si>
  <si>
    <t>Q13620</t>
  </si>
  <si>
    <t>Cullin-4B</t>
  </si>
  <si>
    <t>CUL4B</t>
  </si>
  <si>
    <t>sp|Q13620|CUL4B_HUMAN Cullin-4B OS=Homo sapiens OX=9606 GN=CUL4B PE=1 SV=4</t>
  </si>
  <si>
    <t>P02786</t>
  </si>
  <si>
    <t>Transferrin receptor protein 1;Transferrin receptor protein 1, serum form</t>
  </si>
  <si>
    <t>TFRC</t>
  </si>
  <si>
    <t>sp|P02786|TFR1_HUMAN Transferrin receptor protein 1 OS=Homo sapiens OX=9606 GN=TFRC PE=1 SV=2</t>
  </si>
  <si>
    <t>P50897</t>
  </si>
  <si>
    <t>Palmitoyl-protein thioesterase 1</t>
  </si>
  <si>
    <t>PPT1</t>
  </si>
  <si>
    <t>sp|P50897|PPT1_HUMAN Palmitoyl-protein thioesterase 1 OS=Homo sapiens OX=9606 GN=PPT1 PE=1 SV=1</t>
  </si>
  <si>
    <t>O76024</t>
  </si>
  <si>
    <t>Wolframin</t>
  </si>
  <si>
    <t>WFS1</t>
  </si>
  <si>
    <t>sp|O76024|WFS1_HUMAN Wolframin OS=Homo sapiens OX=9606 GN=WFS1 PE=1 SV=2</t>
  </si>
  <si>
    <t>Q99714</t>
  </si>
  <si>
    <t>3-hydroxyacyl-CoA dehydrogenase type-2</t>
  </si>
  <si>
    <t>HSD17B10</t>
  </si>
  <si>
    <t>sp|Q99714|HCD2_HUMAN 3-hydroxyacyl-CoA dehydrogenase type-2 OS=Homo sapiens OX=9606 GN=HSD17B10 PE=1 SV=3</t>
  </si>
  <si>
    <t>A0AVT1</t>
  </si>
  <si>
    <t>Ubiquitin-like modifier-activating enzyme 6</t>
  </si>
  <si>
    <t>UBA6</t>
  </si>
  <si>
    <t>sp|A0AVT1|UBA6_HUMAN Ubiquitin-like modifier-activating enzyme 6 OS=Homo sapiens OX=9606 GN=UBA6 PE=1 SV=1</t>
  </si>
  <si>
    <t>Q13616</t>
  </si>
  <si>
    <t>Cullin-1</t>
  </si>
  <si>
    <t>CUL1</t>
  </si>
  <si>
    <t>sp|Q13616|CUL1_HUMAN Cullin-1 OS=Homo sapiens OX=9606 GN=CUL1 PE=1 SV=2</t>
  </si>
  <si>
    <t>Q13510</t>
  </si>
  <si>
    <t>Acid ceramidase;Acid ceramidase subunit alpha;Acid ceramidase subunit beta</t>
  </si>
  <si>
    <t>ASAH1</t>
  </si>
  <si>
    <t>sp|Q13510|ASAH1_HUMAN Acid ceramidase OS=Homo sapiens OX=9606 GN=ASAH1 PE=1 SV=5</t>
  </si>
  <si>
    <t>Q9BWM7</t>
  </si>
  <si>
    <t>Sideroflexin-3</t>
  </si>
  <si>
    <t>SFXN3</t>
  </si>
  <si>
    <t>sp|Q9BWM7|SFXN3_HUMAN Sideroflexin-3 OS=Homo sapiens OX=9606 GN=SFXN3 PE=1 SV=3</t>
  </si>
  <si>
    <t>P48739</t>
  </si>
  <si>
    <t>Phosphatidylinositol transfer protein beta isoform</t>
  </si>
  <si>
    <t>PITPNB</t>
  </si>
  <si>
    <t>sp|P48739|PIPNB_HUMAN Phosphatidylinositol transfer protein beta isoform OS=Homo sapiens OX=9606 GN=PITPNB PE=1 SV=2</t>
  </si>
  <si>
    <t>O95989</t>
  </si>
  <si>
    <t>Diphosphoinositol polyphosphate phosphohydrolase 1</t>
  </si>
  <si>
    <t>NUDT3</t>
  </si>
  <si>
    <t>sp|O95989|NUDT3_HUMAN Diphosphoinositol polyphosphate phosphohydrolase 1 OS=Homo sapiens OX=9606 GN=NUDT3 PE=1 SV=1</t>
  </si>
  <si>
    <t>Q9Y6T7</t>
  </si>
  <si>
    <t>Diacylglycerol kinase beta</t>
  </si>
  <si>
    <t>DGKB</t>
  </si>
  <si>
    <t>sp|Q9Y6T7|DGKB_HUMAN Diacylglycerol kinase beta OS=Homo sapiens OX=9606 GN=DGKB PE=1 SV=2</t>
  </si>
  <si>
    <t>Q13045</t>
  </si>
  <si>
    <t>Protein flightless-1 homolog</t>
  </si>
  <si>
    <t>FLII</t>
  </si>
  <si>
    <t>sp|Q13045|FLII_HUMAN Protein flightless-1 homolog OS=Homo sapiens OX=9606 GN=FLII PE=1 SV=2</t>
  </si>
  <si>
    <t>Q92686</t>
  </si>
  <si>
    <t>Neurogranin;NEUG(55-78)</t>
  </si>
  <si>
    <t>NRGN</t>
  </si>
  <si>
    <t>sp|Q92686|NEUG_HUMAN Neurogranin OS=Homo sapiens OX=9606 GN=NRGN PE=1 SV=1</t>
  </si>
  <si>
    <t>Q9H6U6</t>
  </si>
  <si>
    <t>Breast carcinoma-amplified sequence 3</t>
  </si>
  <si>
    <t>BCAS3</t>
  </si>
  <si>
    <t>sp|Q9H6U6|BCAS3_HUMAN Breast carcinoma-amplified sequence 3 OS=Homo sapiens OX=9606 GN=BCAS3 PE=1 SV=3</t>
  </si>
  <si>
    <t>O75165</t>
  </si>
  <si>
    <t>DnaJ homolog subfamily C member 13</t>
  </si>
  <si>
    <t>DNAJC13</t>
  </si>
  <si>
    <t>sp|O75165|DJC13_HUMAN DnaJ homolog subfamily C member 13 OS=Homo sapiens OX=9606 GN=DNAJC13 PE=1 SV=5</t>
  </si>
  <si>
    <t>P61160</t>
  </si>
  <si>
    <t>Actin-related protein 2</t>
  </si>
  <si>
    <t>ACTR2</t>
  </si>
  <si>
    <t>sp|P61160|ARP2_HUMAN Actin-related protein 2 OS=Homo sapiens OX=9606 GN=ACTR2 PE=1 SV=1</t>
  </si>
  <si>
    <t>P23677</t>
  </si>
  <si>
    <t>Inositol-trisphosphate 3-kinase A</t>
  </si>
  <si>
    <t>ITPKA</t>
  </si>
  <si>
    <t>sp|P23677|IP3KA_HUMAN Inositol-trisphosphate 3-kinase A OS=Homo sapiens OX=9606 GN=ITPKA PE=1 SV=1</t>
  </si>
  <si>
    <t>Q5JPH6</t>
  </si>
  <si>
    <t>Probable glutamate--tRNA ligase, mitochondrial</t>
  </si>
  <si>
    <t>EARS2</t>
  </si>
  <si>
    <t>sp|Q5JPH6|SYEM_HUMAN Probable glutamate--tRNA ligase, mitochondrial OS=Homo sapiens OX=9606 GN=EARS2 PE=1 SV=2</t>
  </si>
  <si>
    <t>P59998</t>
  </si>
  <si>
    <t>Actin-related protein 2/3 complex subunit 4</t>
  </si>
  <si>
    <t>ARPC4</t>
  </si>
  <si>
    <t>sp|P59998|ARPC4_HUMAN Actin-related protein 2/3 complex subunit 4 OS=Homo sapiens OX=9606 GN=ARPC4 PE=1 SV=3</t>
  </si>
  <si>
    <t>Q9HAR2</t>
  </si>
  <si>
    <t>Latrophilin-3</t>
  </si>
  <si>
    <t>LPHN3</t>
  </si>
  <si>
    <t>sp|Q9HAR2|AGRL3_HUMAN Adhesion G protein-coupled receptor L3 OS=Homo sapiens OX=9606 GN=ADGRL3 PE=1 SV=2</t>
  </si>
  <si>
    <t>Q8IZP0</t>
  </si>
  <si>
    <t>Abl interactor 1</t>
  </si>
  <si>
    <t>ABI1</t>
  </si>
  <si>
    <t>sp|Q8IZP0|ABI1_HUMAN Abl interactor 1 OS=Homo sapiens OX=9606 GN=ABI1 PE=1 SV=4</t>
  </si>
  <si>
    <t>Q9UID3</t>
  </si>
  <si>
    <t>Vacuolar protein sorting-associated protein 51 homolog</t>
  </si>
  <si>
    <t>VPS51</t>
  </si>
  <si>
    <t>sp|Q9UID3|VPS51_HUMAN Vacuolar protein sorting-associated protein 51 homolog OS=Homo sapiens OX=9606 GN=VPS51 PE=1 SV=2</t>
  </si>
  <si>
    <t>Q5T5U3</t>
  </si>
  <si>
    <t>Rho GTPase-activating protein 21</t>
  </si>
  <si>
    <t>ARHGAP21</t>
  </si>
  <si>
    <t>sp|Q5T5U3|RHG21_HUMAN Rho GTPase-activating protein 21 OS=Homo sapiens OX=9606 GN=ARHGAP21 PE=1 SV=2</t>
  </si>
  <si>
    <t>P02549</t>
  </si>
  <si>
    <t>Spectrin alpha chain, erythrocytic 1</t>
  </si>
  <si>
    <t>SPTA1</t>
  </si>
  <si>
    <t>sp|P02549|SPTA1_HUMAN Spectrin alpha chain, erythrocytic 1 OS=Homo sapiens OX=9606 GN=SPTA1 PE=1 SV=5</t>
  </si>
  <si>
    <t>P13489</t>
  </si>
  <si>
    <t>Ribonuclease inhibitor</t>
  </si>
  <si>
    <t>RNH1</t>
  </si>
  <si>
    <t>sp|P13489|RINI_HUMAN Ribonuclease inhibitor OS=Homo sapiens OX=9606 GN=RNH1 PE=1 SV=2</t>
  </si>
  <si>
    <t>O43272</t>
  </si>
  <si>
    <t>Proline dehydrogenase 1, mitochondrial</t>
  </si>
  <si>
    <t>PRODH</t>
  </si>
  <si>
    <t>sp|O43272|PROD_HUMAN Proline dehydrogenase 1, mitochondrial OS=Homo sapiens OX=9606 GN=PRODH PE=1 SV=3</t>
  </si>
  <si>
    <t>Q66K14</t>
  </si>
  <si>
    <t>TBC1 domain family member 9B</t>
  </si>
  <si>
    <t>TBC1D9B</t>
  </si>
  <si>
    <t>sp|Q66K14|TBC9B_HUMAN TBC1 domain family member 9B OS=Homo sapiens OX=9606 GN=TBC1D9B PE=1 SV=3</t>
  </si>
  <si>
    <t>Q684P5</t>
  </si>
  <si>
    <t>Rap1 GTPase-activating protein 2</t>
  </si>
  <si>
    <t>RAP1GAP2</t>
  </si>
  <si>
    <t>sp|Q684P5|RPGP2_HUMAN Rap1 GTPase-activating protein 2 OS=Homo sapiens OX=9606 GN=RAP1GAP2 PE=1 SV=2</t>
  </si>
  <si>
    <t>Q14257</t>
  </si>
  <si>
    <t>Reticulocalbin-2</t>
  </si>
  <si>
    <t>RCN2</t>
  </si>
  <si>
    <t>sp|Q14257|RCN2_HUMAN Reticulocalbin-2 OS=Homo sapiens OX=9606 GN=RCN2 PE=1 SV=1</t>
  </si>
  <si>
    <t>Q5M775</t>
  </si>
  <si>
    <t>Cytospin-B</t>
  </si>
  <si>
    <t>SPECC1</t>
  </si>
  <si>
    <t>sp|Q5M775|CYTSB_HUMAN Cytospin-B OS=Homo sapiens OX=9606 GN=SPECC1 PE=1 SV=1</t>
  </si>
  <si>
    <t>Q96AQ6</t>
  </si>
  <si>
    <t>Pre-B-cell leukemia transcription factor-interacting protein 1</t>
  </si>
  <si>
    <t>PBXIP1</t>
  </si>
  <si>
    <t>sp|Q96AQ6|PBIP1_HUMAN Pre-B-cell leukemia transcription factor-interacting protein 1 OS=Homo sapiens OX=9606 GN=PBXIP1 PE=1 SV=1</t>
  </si>
  <si>
    <t>O60271</t>
  </si>
  <si>
    <t>C-Jun-amino-terminal kinase-interacting protein 4</t>
  </si>
  <si>
    <t>SPAG9</t>
  </si>
  <si>
    <t>sp|O60271|JIP4_HUMAN C-Jun-amino-terminal kinase-interacting protein 4 OS=Homo sapiens OX=9606 GN=SPAG9 PE=1 SV=4</t>
  </si>
  <si>
    <t>P51148</t>
  </si>
  <si>
    <t>Ras-related protein Rab-5C</t>
  </si>
  <si>
    <t>RAB5C</t>
  </si>
  <si>
    <t>sp|P51148|RAB5C_HUMAN Ras-related protein Rab-5C OS=Homo sapiens OX=9606 GN=RAB5C PE=1 SV=2</t>
  </si>
  <si>
    <t>Q05329</t>
  </si>
  <si>
    <t>Glutamate decarboxylase 2</t>
  </si>
  <si>
    <t>GAD2</t>
  </si>
  <si>
    <t>sp|Q05329|DCE2_HUMAN Glutamate decarboxylase 2 OS=Homo sapiens OX=9606 GN=GAD2 PE=1 SV=1</t>
  </si>
  <si>
    <t>P02689</t>
  </si>
  <si>
    <t>Myelin P2 protein</t>
  </si>
  <si>
    <t>PMP2</t>
  </si>
  <si>
    <t>sp|P02689|MYP2_HUMAN Myelin P2 protein OS=Homo sapiens OX=9606 GN=PMP2 PE=1 SV=3</t>
  </si>
  <si>
    <t>Q9H270</t>
  </si>
  <si>
    <t>Vacuolar protein sorting-associated protein 11 homolog</t>
  </si>
  <si>
    <t>VPS11</t>
  </si>
  <si>
    <t>sp|Q9H270|VPS11_HUMAN Vacuolar protein sorting-associated protein 11 homolog OS=Homo sapiens OX=9606 GN=VPS11 PE=1 SV=1</t>
  </si>
  <si>
    <t>Q9NZQ3</t>
  </si>
  <si>
    <t>NCK-interacting protein with SH3 domain</t>
  </si>
  <si>
    <t>NCKIPSD</t>
  </si>
  <si>
    <t>sp|Q9NZQ3|SPN90_HUMAN NCK-interacting protein with SH3 domain OS=Homo sapiens OX=9606 GN=NCKIPSD PE=1 SV=1</t>
  </si>
  <si>
    <t>Q96JG6</t>
  </si>
  <si>
    <t>Coiled-coil domain-containing protein 132</t>
  </si>
  <si>
    <t>CCDC132</t>
  </si>
  <si>
    <t>sp|Q96JG6|VPS50_HUMAN Syndetin OS=Homo sapiens OX=9606 GN=VPS50 PE=1 SV=3</t>
  </si>
  <si>
    <t>P14621</t>
  </si>
  <si>
    <t>Acylphosphatase-2</t>
  </si>
  <si>
    <t>ACYP2</t>
  </si>
  <si>
    <t>sp|P14621|ACYP2_HUMAN Acylphosphatase-2 OS=Homo sapiens OX=9606 GN=ACYP2 PE=1 SV=2</t>
  </si>
  <si>
    <t>P50570</t>
  </si>
  <si>
    <t>Dynamin-2</t>
  </si>
  <si>
    <t>DNM2</t>
  </si>
  <si>
    <t>sp|P50570|DYN2_HUMAN Dynamin-2 OS=Homo sapiens OX=9606 GN=DNM2 PE=1 SV=2</t>
  </si>
  <si>
    <t>P49815</t>
  </si>
  <si>
    <t>Tuberin</t>
  </si>
  <si>
    <t>TSC2</t>
  </si>
  <si>
    <t>sp|P49815|TSC2_HUMAN Tuberin OS=Homo sapiens OX=9606 GN=TSC2 PE=1 SV=2</t>
  </si>
  <si>
    <t>Q6NUK1</t>
  </si>
  <si>
    <t>Calcium-binding mitochondrial carrier protein SCaMC-1</t>
  </si>
  <si>
    <t>SLC25A24</t>
  </si>
  <si>
    <t>sp|Q6NUK1|SCMC1_HUMAN Calcium-binding mitochondrial carrier protein SCaMC-1 OS=Homo sapiens OX=9606 GN=SLC25A24 PE=1 SV=2</t>
  </si>
  <si>
    <t>Q96B97</t>
  </si>
  <si>
    <t>SH3 domain-containing kinase-binding protein 1</t>
  </si>
  <si>
    <t>SH3KBP1</t>
  </si>
  <si>
    <t>sp|Q96B97|SH3K1_HUMAN SH3 domain-containing kinase-binding protein 1 OS=Homo sapiens OX=9606 GN=SH3KBP1 PE=1 SV=2</t>
  </si>
  <si>
    <t>P01023</t>
  </si>
  <si>
    <t>Alpha-2-macroglobulin</t>
  </si>
  <si>
    <t>A2M</t>
  </si>
  <si>
    <t>sp|P01023|A2MG_HUMAN Alpha-2-macroglobulin OS=Homo sapiens OX=9606 GN=A2M PE=1 SV=3</t>
  </si>
  <si>
    <t>O95670</t>
  </si>
  <si>
    <t>V-type proton ATPase subunit G 2</t>
  </si>
  <si>
    <t>ATP6V1G2</t>
  </si>
  <si>
    <t>sp|O95670|VATG2_HUMAN V-type proton ATPase subunit G 2 OS=Homo sapiens OX=9606 GN=ATP6V1G2 PE=1 SV=1</t>
  </si>
  <si>
    <t>Q86T65</t>
  </si>
  <si>
    <t>Disheveled-associated activator of morphogenesis 2</t>
  </si>
  <si>
    <t>DAAM2</t>
  </si>
  <si>
    <t>sp|Q86T65|DAAM2_HUMAN Disheveled-associated activator of morphogenesis 2 OS=Homo sapiens OX=9606 GN=DAAM2 PE=1 SV=3</t>
  </si>
  <si>
    <t>Q01968</t>
  </si>
  <si>
    <t>Inositol polyphosphate 5-phosphatase OCRL-1</t>
  </si>
  <si>
    <t>OCRL</t>
  </si>
  <si>
    <t>sp|Q01968|OCRL_HUMAN Inositol polyphosphate 5-phosphatase OCRL OS=Homo sapiens OX=9606 GN=OCRL PE=1 SV=3</t>
  </si>
  <si>
    <t>Q9H9A6</t>
  </si>
  <si>
    <t>Leucine-rich repeat-containing protein 40</t>
  </si>
  <si>
    <t>LRRC40</t>
  </si>
  <si>
    <t>sp|Q9H9A6|LRC40_HUMAN Leucine-rich repeat-containing protein 40 OS=Homo sapiens OX=9606 GN=LRRC40 PE=1 SV=1</t>
  </si>
  <si>
    <t>Q13586</t>
  </si>
  <si>
    <t>Stromal interaction molecule 1</t>
  </si>
  <si>
    <t>STIM1</t>
  </si>
  <si>
    <t>sp|Q13586|STIM1_HUMAN Stromal interaction molecule 1 OS=Homo sapiens OX=9606 GN=STIM1 PE=1 SV=3</t>
  </si>
  <si>
    <t>Q96RQ3</t>
  </si>
  <si>
    <t>Methylcrotonoyl-CoA carboxylase subunit alpha, mitochondrial</t>
  </si>
  <si>
    <t>MCCC1</t>
  </si>
  <si>
    <t>sp|Q96RQ3|MCCA_HUMAN Methylcrotonoyl-CoA carboxylase subunit alpha, mitochondrial OS=Homo sapiens OX=9606 GN=MCCC1 PE=1 SV=3</t>
  </si>
  <si>
    <t>P24534</t>
  </si>
  <si>
    <t>Elongation factor 1-beta</t>
  </si>
  <si>
    <t>EEF1B2</t>
  </si>
  <si>
    <t>sp|P24534|EF1B_HUMAN Elongation factor 1-beta OS=Homo sapiens OX=9606 GN=EEF1B2 PE=1 SV=3</t>
  </si>
  <si>
    <t>O14807</t>
  </si>
  <si>
    <t>Ras-related protein M-Ras</t>
  </si>
  <si>
    <t>MRAS</t>
  </si>
  <si>
    <t>sp|O14807|RASM_HUMAN Ras-related protein M-Ras OS=Homo sapiens OX=9606 GN=MRAS PE=1 SV=2</t>
  </si>
  <si>
    <t>P49841</t>
  </si>
  <si>
    <t>Glycogen synthase kinase-3 beta</t>
  </si>
  <si>
    <t>GSK3B</t>
  </si>
  <si>
    <t>sp|P49841|GSK3B_HUMAN Glycogen synthase kinase-3 beta OS=Homo sapiens OX=9606 GN=GSK3B PE=1 SV=2</t>
  </si>
  <si>
    <t>Q9HCD6</t>
  </si>
  <si>
    <t>Protein TANC2</t>
  </si>
  <si>
    <t>TANC2</t>
  </si>
  <si>
    <t>sp|Q9HCD6|TANC2_HUMAN Protein TANC2 OS=Homo sapiens OX=9606 GN=TANC2 PE=1 SV=3</t>
  </si>
  <si>
    <t>Q16204</t>
  </si>
  <si>
    <t>Coiled-coil domain-containing protein 6</t>
  </si>
  <si>
    <t>CCDC6</t>
  </si>
  <si>
    <t>sp|Q16204|CCDC6_HUMAN Coiled-coil domain-containing protein 6 OS=Homo sapiens OX=9606 GN=CCDC6 PE=1 SV=2</t>
  </si>
  <si>
    <t>Q9NQR7</t>
  </si>
  <si>
    <t>Coiled-coil domain-containing protein 177</t>
  </si>
  <si>
    <t>CCDC177</t>
  </si>
  <si>
    <t>sp|Q9NQR7|CC177_HUMAN Coiled-coil domain-containing protein 177 OS=Homo sapiens OX=9606 GN=CCDC177 PE=2 SV=3</t>
  </si>
  <si>
    <t>Q15746</t>
  </si>
  <si>
    <t>Myosin light chain kinase, smooth muscle;Myosin light chain kinase, smooth muscle, deglutamylated form</t>
  </si>
  <si>
    <t>MYLK</t>
  </si>
  <si>
    <t>sp|Q15746|MYLK_HUMAN Myosin light chain kinase, smooth muscle OS=Homo sapiens OX=9606 GN=MYLK PE=1 SV=4</t>
  </si>
  <si>
    <t>O43427</t>
  </si>
  <si>
    <t>Acidic fibroblast growth factor intracellular-binding protein</t>
  </si>
  <si>
    <t>FIBP</t>
  </si>
  <si>
    <t>sp|O43427|FIBP_HUMAN Acidic fibroblast growth factor intracellular-binding protein OS=Homo sapiens OX=9606 GN=FIBP PE=1 SV=3</t>
  </si>
  <si>
    <t>Q9P2B2</t>
  </si>
  <si>
    <t>Prostaglandin F2 receptor negative regulator</t>
  </si>
  <si>
    <t>PTGFRN</t>
  </si>
  <si>
    <t>sp|Q9P2B2|FPRP_HUMAN Prostaglandin F2 receptor negative regulator OS=Homo sapiens OX=9606 GN=PTGFRN PE=1 SV=2</t>
  </si>
  <si>
    <t>Q15084</t>
  </si>
  <si>
    <t>Protein disulfide-isomerase A6</t>
  </si>
  <si>
    <t>PDIA6</t>
  </si>
  <si>
    <t>sp|Q15084|PDIA6_HUMAN Protein disulfide-isomerase A6 OS=Homo sapiens OX=9606 GN=PDIA6 PE=1 SV=1</t>
  </si>
  <si>
    <t>P22676</t>
  </si>
  <si>
    <t>Calretinin</t>
  </si>
  <si>
    <t>CALB2</t>
  </si>
  <si>
    <t>sp|P22676|CALB2_HUMAN Calretinin OS=Homo sapiens OX=9606 GN=CALB2 PE=2 SV=2</t>
  </si>
  <si>
    <t>P19105;O14950</t>
  </si>
  <si>
    <t>Myosin regulatory light chain 12A;Myosin regulatory light chain 12B</t>
  </si>
  <si>
    <t>MYL12A;MYL12B</t>
  </si>
  <si>
    <t>sp|P19105|ML12A_HUMAN Myosin regulatory light chain 12A OS=Homo sapiens OX=9606 GN=MYL12A PE=1 SV=2;sp|O14950|ML12B_HUMAN Myosin regulatory light chain 12B OS=Homo sapiens OX=9606 GN=MYL12B PE=1 SV=2</t>
  </si>
  <si>
    <t>Q8WZA2</t>
  </si>
  <si>
    <t>Rap guanine nucleotide exchange factor 4</t>
  </si>
  <si>
    <t>RAPGEF4</t>
  </si>
  <si>
    <t>sp|Q8WZA2|RPGF4_HUMAN Rap guanine nucleotide exchange factor 4 OS=Homo sapiens OX=9606 GN=RAPGEF4 PE=1 SV=1</t>
  </si>
  <si>
    <t>Q8NCW5</t>
  </si>
  <si>
    <t>NAD(P)H-hydrate epimerase</t>
  </si>
  <si>
    <t>APOA1BP</t>
  </si>
  <si>
    <t>sp|Q8NCW5|NNRE_HUMAN NAD(P)H-hydrate epimerase OS=Homo sapiens OX=9606 GN=NAXE PE=1 SV=2</t>
  </si>
  <si>
    <t>Q99733</t>
  </si>
  <si>
    <t>Nucleosome assembly protein 1-like 4</t>
  </si>
  <si>
    <t>NAP1L4</t>
  </si>
  <si>
    <t>sp|Q99733|NP1L4_HUMAN Nucleosome assembly protein 1-like 4 OS=Homo sapiens OX=9606 GN=NAP1L4 PE=1 SV=1</t>
  </si>
  <si>
    <t>P30622</t>
  </si>
  <si>
    <t>CAP-Gly domain-containing linker protein 1</t>
  </si>
  <si>
    <t>CLIP1</t>
  </si>
  <si>
    <t>sp|P30622|CLIP1_HUMAN CAP-Gly domain-containing linker protein 1 OS=Homo sapiens OX=9606 GN=CLIP1 PE=1 SV=2</t>
  </si>
  <si>
    <t>P62753</t>
  </si>
  <si>
    <t>40S ribosomal protein S6</t>
  </si>
  <si>
    <t>RPS6</t>
  </si>
  <si>
    <t>sp|P62753|RS6_HUMAN 40S ribosomal protein S6 OS=Homo sapiens OX=9606 GN=RPS6 PE=1 SV=1</t>
  </si>
  <si>
    <t>O95057</t>
  </si>
  <si>
    <t>GTP-binding protein Di-Ras1</t>
  </si>
  <si>
    <t>DIRAS1</t>
  </si>
  <si>
    <t>sp|O95057|DIRA1_HUMAN GTP-binding protein Di-Ras1 OS=Homo sapiens OX=9606 GN=DIRAS1 PE=1 SV=1</t>
  </si>
  <si>
    <t>P16389</t>
  </si>
  <si>
    <t>Potassium voltage-gated channel subfamily A member 2</t>
  </si>
  <si>
    <t>KCNA2</t>
  </si>
  <si>
    <t>sp|P16389|KCNA2_HUMAN Potassium voltage-gated channel subfamily A member 2 OS=Homo sapiens OX=9606 GN=KCNA2 PE=1 SV=2</t>
  </si>
  <si>
    <t>O43488</t>
  </si>
  <si>
    <t>Aflatoxin B1 aldehyde reductase member 2</t>
  </si>
  <si>
    <t>AKR7A2</t>
  </si>
  <si>
    <t>sp|O43488|ARK72_HUMAN Aflatoxin B1 aldehyde reductase member 2 OS=Homo sapiens OX=9606 GN=AKR7A2 PE=1 SV=3</t>
  </si>
  <si>
    <t>Q9Y3A5</t>
  </si>
  <si>
    <t>Ribosome maturation protein SBDS</t>
  </si>
  <si>
    <t>SBDS</t>
  </si>
  <si>
    <t>sp|Q9Y3A5|SBDS_HUMAN Ribosome maturation protein SBDS OS=Homo sapiens OX=9606 GN=SBDS PE=1 SV=4</t>
  </si>
  <si>
    <t>Q6YP21</t>
  </si>
  <si>
    <t>Kynurenine--oxoglutarate transaminase 3</t>
  </si>
  <si>
    <t>CCBL2</t>
  </si>
  <si>
    <t>sp|Q6YP21|KAT3_HUMAN Kynurenine--oxoglutarate transaminase 3 OS=Homo sapiens OX=9606 GN=KYAT3 PE=1 SV=1</t>
  </si>
  <si>
    <t>P04792</t>
  </si>
  <si>
    <t>Heat shock protein beta-1</t>
  </si>
  <si>
    <t>HSPB1</t>
  </si>
  <si>
    <t>sp|P04792|HSPB1_HUMAN Heat shock protein beta-1 OS=Homo sapiens OX=9606 GN=HSPB1 PE=1 SV=2</t>
  </si>
  <si>
    <t>P62140</t>
  </si>
  <si>
    <t>Serine/threonine-protein phosphatase PP1-beta catalytic subunit</t>
  </si>
  <si>
    <t>PPP1CB</t>
  </si>
  <si>
    <t>sp|P62140|PP1B_HUMAN Serine/threonine-protein phosphatase PP1-beta catalytic subunit OS=Homo sapiens OX=9606 GN=PPP1CB PE=1 SV=3</t>
  </si>
  <si>
    <t>O15498</t>
  </si>
  <si>
    <t>Synaptobrevin homolog YKT6</t>
  </si>
  <si>
    <t>YKT6</t>
  </si>
  <si>
    <t>sp|O15498|YKT6_HUMAN Synaptobrevin homolog YKT6 OS=Homo sapiens OX=9606 GN=YKT6 PE=1 SV=1</t>
  </si>
  <si>
    <t>P10768</t>
  </si>
  <si>
    <t>S-formylglutathione hydrolase</t>
  </si>
  <si>
    <t>ESD</t>
  </si>
  <si>
    <t>sp|P10768|ESTD_HUMAN S-formylglutathione hydrolase OS=Homo sapiens OX=9606 GN=ESD PE=1 SV=2</t>
  </si>
  <si>
    <t>Q9Y263</t>
  </si>
  <si>
    <t>Phospholipase A-2-activating protein</t>
  </si>
  <si>
    <t>PLAA</t>
  </si>
  <si>
    <t>sp|Q9Y263|PLAP_HUMAN Phospholipase A-2-activating protein OS=Homo sapiens OX=9606 GN=PLAA PE=1 SV=2</t>
  </si>
  <si>
    <t>Q96BM9</t>
  </si>
  <si>
    <t>ADP-ribosylation factor-like protein 8A</t>
  </si>
  <si>
    <t>ARL8A</t>
  </si>
  <si>
    <t>sp|Q96BM9|ARL8A_HUMAN ADP-ribosylation factor-like protein 8A OS=Homo sapiens OX=9606 GN=ARL8A PE=1 SV=1</t>
  </si>
  <si>
    <t>Q92597</t>
  </si>
  <si>
    <t>Protein NDRG1</t>
  </si>
  <si>
    <t>NDRG1</t>
  </si>
  <si>
    <t>sp|Q92597|NDRG1_HUMAN Protein NDRG1 OS=Homo sapiens OX=9606 GN=NDRG1 PE=1 SV=1</t>
  </si>
  <si>
    <t>Q14699</t>
  </si>
  <si>
    <t>Raftlin</t>
  </si>
  <si>
    <t>RFTN1</t>
  </si>
  <si>
    <t>sp|Q14699|RFTN1_HUMAN Raftlin OS=Homo sapiens OX=9606 GN=RFTN1 PE=1 SV=4</t>
  </si>
  <si>
    <t>Q6ZVM7</t>
  </si>
  <si>
    <t>TOM1-like protein 2</t>
  </si>
  <si>
    <t>TOM1L2</t>
  </si>
  <si>
    <t>sp|Q6ZVM7|TM1L2_HUMAN TOM1-like protein 2 OS=Homo sapiens OX=9606 GN=TOM1L2 PE=1 SV=1</t>
  </si>
  <si>
    <t>P31946</t>
  </si>
  <si>
    <t>14-3-3 protein beta/alpha;14-3-3 protein beta/alpha, N-terminally processed</t>
  </si>
  <si>
    <t>YWHAB</t>
  </si>
  <si>
    <t>sp|P31946|1433B_HUMAN 14-3-3 protein beta/alpha OS=Homo sapiens OX=9606 GN=YWHAB PE=1 SV=3</t>
  </si>
  <si>
    <t>P01860</t>
  </si>
  <si>
    <t>Ig gamma-3 chain C region</t>
  </si>
  <si>
    <t>IGHG3</t>
  </si>
  <si>
    <t>sp|P01860|IGHG3_HUMAN Immunoglobulin heavy constant gamma 3 OS=Homo sapiens OX=9606 GN=IGHG3 PE=1 SV=2</t>
  </si>
  <si>
    <t>Q8NE62</t>
  </si>
  <si>
    <t>Choline dehydrogenase, mitochondrial</t>
  </si>
  <si>
    <t>CHDH</t>
  </si>
  <si>
    <t>sp|Q8NE62|CHDH_HUMAN Choline dehydrogenase, mitochondrial OS=Homo sapiens OX=9606 GN=CHDH PE=1 SV=2</t>
  </si>
  <si>
    <t>P25786</t>
  </si>
  <si>
    <t>Proteasome subunit alpha type-1</t>
  </si>
  <si>
    <t>PSMA1</t>
  </si>
  <si>
    <t>sp|P25786|PSA1_HUMAN Proteasome subunit alpha type-1 OS=Homo sapiens OX=9606 GN=PSMA1 PE=1 SV=1</t>
  </si>
  <si>
    <t>Q9UII2</t>
  </si>
  <si>
    <t>ATPase inhibitor, mitochondrial</t>
  </si>
  <si>
    <t>ATPIF1</t>
  </si>
  <si>
    <t>sp|Q9UII2|ATIF1_HUMAN ATPase inhibitor, mitochondrial OS=Homo sapiens OX=9606 GN=ATP5IF1 PE=1 SV=1</t>
  </si>
  <si>
    <t>Q9UHQ9</t>
  </si>
  <si>
    <t>NADH-cytochrome b5 reductase 1</t>
  </si>
  <si>
    <t>CYB5R1</t>
  </si>
  <si>
    <t>sp|Q9UHQ9|NB5R1_HUMAN NADH-cytochrome b5 reductase 1 OS=Homo sapiens OX=9606 GN=CYB5R1 PE=1 SV=1</t>
  </si>
  <si>
    <t>P62745</t>
  </si>
  <si>
    <t>Rho-related GTP-binding protein RhoB</t>
  </si>
  <si>
    <t>RHOB</t>
  </si>
  <si>
    <t>sp|P62745|RHOB_HUMAN Rho-related GTP-binding protein RhoB OS=Homo sapiens OX=9606 GN=RHOB PE=1 SV=1</t>
  </si>
  <si>
    <t>Q9BRQ6</t>
  </si>
  <si>
    <t>MICOS complex subunit MIC25</t>
  </si>
  <si>
    <t>CHCHD6</t>
  </si>
  <si>
    <t>sp|Q9BRQ6|MIC25_HUMAN MICOS complex subunit MIC25 OS=Homo sapiens OX=9606 GN=CHCHD6 PE=1 SV=1</t>
  </si>
  <si>
    <t>Q96Q05</t>
  </si>
  <si>
    <t>Trafficking protein particle complex subunit 9</t>
  </si>
  <si>
    <t>TRAPPC9</t>
  </si>
  <si>
    <t>sp|Q96Q05|TPPC9_HUMAN Trafficking protein particle complex subunit 9 OS=Homo sapiens OX=9606 GN=TRAPPC9 PE=1 SV=2</t>
  </si>
  <si>
    <t>Q9Y285</t>
  </si>
  <si>
    <t>Phenylalanine--tRNA ligase alpha subunit</t>
  </si>
  <si>
    <t>FARSA</t>
  </si>
  <si>
    <t>sp|Q9Y285|SYFA_HUMAN Phenylalanine--tRNA ligase alpha subunit OS=Homo sapiens OX=9606 GN=FARSA PE=1 SV=3</t>
  </si>
  <si>
    <t>Q9BXW6</t>
  </si>
  <si>
    <t>Oxysterol-binding protein-related protein 1</t>
  </si>
  <si>
    <t>OSBPL1A</t>
  </si>
  <si>
    <t>sp|Q9BXW6|OSBL1_HUMAN Oxysterol-binding protein-related protein 1 OS=Homo sapiens OX=9606 GN=OSBPL1A PE=1 SV=2</t>
  </si>
  <si>
    <t>Q9UK22</t>
  </si>
  <si>
    <t>F-box only protein 2</t>
  </si>
  <si>
    <t>FBXO2</t>
  </si>
  <si>
    <t>sp|Q9UK22|FBX2_HUMAN F-box only protein 2 OS=Homo sapiens OX=9606 GN=FBXO2 PE=1 SV=2</t>
  </si>
  <si>
    <t>P02545</t>
  </si>
  <si>
    <t>Prelamin-A/C;Lamin-A/C</t>
  </si>
  <si>
    <t>LMNA</t>
  </si>
  <si>
    <t>sp|P02545|LMNA_HUMAN Prelamin-A/C OS=Homo sapiens OX=9606 GN=LMNA PE=1 SV=1</t>
  </si>
  <si>
    <t>Q9BTV5</t>
  </si>
  <si>
    <t>Fibronectin type III and SPRY domain-containing protein 1</t>
  </si>
  <si>
    <t>FSD1</t>
  </si>
  <si>
    <t>sp|Q9BTV5|FSD1_HUMAN Fibronectin type III and SPRY domain-containing protein 1 OS=Homo sapiens OX=9606 GN=FSD1 PE=1 SV=1</t>
  </si>
  <si>
    <t>O14639</t>
  </si>
  <si>
    <t>Actin-binding LIM protein 1</t>
  </si>
  <si>
    <t>ABLIM1</t>
  </si>
  <si>
    <t>sp|O14639|ABLM1_HUMAN Actin-binding LIM protein 1 OS=Homo sapiens OX=9606 GN=ABLIM1 PE=1 SV=3</t>
  </si>
  <si>
    <t>Q9Y4P8</t>
  </si>
  <si>
    <t>WD repeat domain phosphoinositide-interacting protein 2</t>
  </si>
  <si>
    <t>WIPI2</t>
  </si>
  <si>
    <t>sp|Q9Y4P8|WIPI2_HUMAN WD repeat domain phosphoinositide-interacting protein 2 OS=Homo sapiens OX=9606 GN=WIPI2 PE=1 SV=1</t>
  </si>
  <si>
    <t>O43678</t>
  </si>
  <si>
    <t>NADH dehydrogenase [ubiquinone] 1 alpha subcomplex subunit 2</t>
  </si>
  <si>
    <t>NDUFA2</t>
  </si>
  <si>
    <t>sp|O43678|NDUA2_HUMAN NADH dehydrogenase [ubiquinone] 1 alpha subcomplex subunit 2 OS=Homo sapiens OX=9606 GN=NDUFA2 PE=1 SV=3</t>
  </si>
  <si>
    <t>Q9HD20</t>
  </si>
  <si>
    <t>Manganese-transporting ATPase 13A1</t>
  </si>
  <si>
    <t>ATP13A1</t>
  </si>
  <si>
    <t>sp|Q9HD20|AT131_HUMAN Endoplasmic reticulum transmembrane helix translocase OS=Homo sapiens OX=9606 GN=ATP13A1 PE=1 SV=2</t>
  </si>
  <si>
    <t>Q9HB71</t>
  </si>
  <si>
    <t>Calcyclin-binding protein</t>
  </si>
  <si>
    <t>CACYBP</t>
  </si>
  <si>
    <t>sp|Q9HB71|CYBP_HUMAN Calcyclin-binding protein OS=Homo sapiens OX=9606 GN=CACYBP PE=1 SV=2</t>
  </si>
  <si>
    <t>Q04837</t>
  </si>
  <si>
    <t>Single-stranded DNA-binding protein, mitochondrial</t>
  </si>
  <si>
    <t>SSBP1</t>
  </si>
  <si>
    <t>sp|Q04837|SSBP_HUMAN Single-stranded DNA-binding protein, mitochondrial OS=Homo sapiens OX=9606 GN=SSBP1 PE=1 SV=1</t>
  </si>
  <si>
    <t>P53677</t>
  </si>
  <si>
    <t>AP-3 complex subunit mu-2</t>
  </si>
  <si>
    <t>AP3M2</t>
  </si>
  <si>
    <t>sp|P53677|AP3M2_HUMAN AP-3 complex subunit mu-2 OS=Homo sapiens OX=9606 GN=AP3M2 PE=1 SV=1</t>
  </si>
  <si>
    <t>O95573</t>
  </si>
  <si>
    <t>Long-chain-fatty-acid--CoA ligase 3</t>
  </si>
  <si>
    <t>ACSL3</t>
  </si>
  <si>
    <t>sp|O95573|ACSL3_HUMAN Long-chain-fatty-acid--CoA ligase 3 OS=Homo sapiens OX=9606 GN=ACSL3 PE=1 SV=3</t>
  </si>
  <si>
    <t>Q6N022</t>
  </si>
  <si>
    <t>Teneurin-4</t>
  </si>
  <si>
    <t>TENM4</t>
  </si>
  <si>
    <t>sp|Q6N022|TEN4_HUMAN Teneurin-4 OS=Homo sapiens OX=9606 GN=TENM4 PE=1 SV=2</t>
  </si>
  <si>
    <t>Q13424</t>
  </si>
  <si>
    <t>Alpha-1-syntrophin</t>
  </si>
  <si>
    <t>SNTA1</t>
  </si>
  <si>
    <t>sp|Q13424|SNTA1_HUMAN Alpha-1-syntrophin OS=Homo sapiens OX=9606 GN=SNTA1 PE=1 SV=1</t>
  </si>
  <si>
    <t>P47736</t>
  </si>
  <si>
    <t>Rap1 GTPase-activating protein 1</t>
  </si>
  <si>
    <t>RAP1GAP</t>
  </si>
  <si>
    <t>sp|P47736|RPGP1_HUMAN Rap1 GTPase-activating protein 1 OS=Homo sapiens OX=9606 GN=RAP1GAP PE=1 SV=2</t>
  </si>
  <si>
    <t>P53618</t>
  </si>
  <si>
    <t>COPB1</t>
  </si>
  <si>
    <t>sp|P53618|COPB_HUMAN Coatomer subunit beta OS=Homo sapiens OX=9606 GN=COPB1 PE=1 SV=3</t>
  </si>
  <si>
    <t>P63151</t>
  </si>
  <si>
    <t>Serine/threonine-protein phosphatase 2A 55 kDa regulatory subunit B alpha isoform</t>
  </si>
  <si>
    <t>PPP2R2A</t>
  </si>
  <si>
    <t>sp|P63151|2ABA_HUMAN Serine/threonine-protein phosphatase 2A 55 kDa regulatory subunit B alpha isoform OS=Homo sapiens OX=9606 GN=PPP2R2A PE=1 SV=1</t>
  </si>
  <si>
    <t>Q53GQ0</t>
  </si>
  <si>
    <t>Very-long-chain 3-oxoacyl-CoA reductase</t>
  </si>
  <si>
    <t>HSD17B12</t>
  </si>
  <si>
    <t>sp|Q53GQ0|DHB12_HUMAN Very-long-chain 3-oxoacyl-CoA reductase OS=Homo sapiens OX=9606 GN=HSD17B12 PE=1 SV=2</t>
  </si>
  <si>
    <t>O95847</t>
  </si>
  <si>
    <t>Mitochondrial uncoupling protein 4</t>
  </si>
  <si>
    <t>SLC25A27</t>
  </si>
  <si>
    <t>sp|O95847|UCP4_HUMAN Mitochondrial uncoupling protein 4 OS=Homo sapiens OX=9606 GN=SLC25A27 PE=2 SV=1</t>
  </si>
  <si>
    <t>P60983</t>
  </si>
  <si>
    <t>Glia maturation factor beta</t>
  </si>
  <si>
    <t>GMFB</t>
  </si>
  <si>
    <t>sp|P60983|GMFB_HUMAN Glia maturation factor beta OS=Homo sapiens OX=9606 GN=GMFB PE=1 SV=2</t>
  </si>
  <si>
    <t>Q9H7Z7</t>
  </si>
  <si>
    <t>Prostaglandin E synthase 2;Prostaglandin E synthase 2 truncated form</t>
  </si>
  <si>
    <t>PTGES2</t>
  </si>
  <si>
    <t>sp|Q9H7Z7|PGES2_HUMAN Prostaglandin E synthase 2 OS=Homo sapiens OX=9606 GN=PTGES2 PE=1 SV=1</t>
  </si>
  <si>
    <t>Q13131</t>
  </si>
  <si>
    <t>5-AMP-activated protein kinase catalytic subunit alpha-1</t>
  </si>
  <si>
    <t>PRKAA1</t>
  </si>
  <si>
    <t>sp|Q13131|AAPK1_HUMAN 5-AMP-activated protein kinase catalytic subunit alpha-1 OS=Homo sapiens OX=9606 GN=PRKAA1 PE=1 SV=4</t>
  </si>
  <si>
    <t>Q9NUJ1</t>
  </si>
  <si>
    <t>Mycophenolic acid acyl-glucuronide esterase, mitochondrial</t>
  </si>
  <si>
    <t>ABHD10</t>
  </si>
  <si>
    <t>sp|Q9NUJ1|ABHDA_HUMAN Palmitoyl-protein thioesterase ABHD10, mitochondrial OS=Homo sapiens OX=9606 GN=ABHD10 PE=1 SV=1</t>
  </si>
  <si>
    <t>Q00765</t>
  </si>
  <si>
    <t>Receptor expression-enhancing protein 5</t>
  </si>
  <si>
    <t>REEP5</t>
  </si>
  <si>
    <t>sp|Q00765|REEP5_HUMAN Receptor expression-enhancing protein 5 OS=Homo sapiens OX=9606 GN=REEP5 PE=1 SV=3</t>
  </si>
  <si>
    <t>O60229</t>
  </si>
  <si>
    <t>Kalirin</t>
  </si>
  <si>
    <t>KALRN</t>
  </si>
  <si>
    <t>sp|O60229|KALRN_HUMAN Kalirin OS=Homo sapiens OX=9606 GN=KALRN PE=1 SV=3</t>
  </si>
  <si>
    <t>P62244</t>
  </si>
  <si>
    <t>40S ribosomal protein S15a</t>
  </si>
  <si>
    <t>RPS15A</t>
  </si>
  <si>
    <t>sp|P62244|RS15A_HUMAN 40S ribosomal protein S15a OS=Homo sapiens OX=9606 GN=RPS15A PE=1 SV=2</t>
  </si>
  <si>
    <t>P02042</t>
  </si>
  <si>
    <t>Hemoglobin subunit delta</t>
  </si>
  <si>
    <t>HBD</t>
  </si>
  <si>
    <t>sp|P02042|HBD_HUMAN Hemoglobin subunit delta OS=Homo sapiens OX=9606 GN=HBD PE=1 SV=2</t>
  </si>
  <si>
    <t>Q8N0X7</t>
  </si>
  <si>
    <t>Spartin</t>
  </si>
  <si>
    <t>SPG20</t>
  </si>
  <si>
    <t>sp|Q8N0X7|SPART_HUMAN Spartin OS=Homo sapiens OX=9606 GN=SPART PE=1 SV=1</t>
  </si>
  <si>
    <t>Q8NBU5</t>
  </si>
  <si>
    <t>ATPase family AAA domain-containing protein 1</t>
  </si>
  <si>
    <t>ATAD1</t>
  </si>
  <si>
    <t>sp|Q8NBU5|ATAD1_HUMAN Outer mitochondrial transmembrane helix translocase OS=Homo sapiens OX=9606 GN=ATAD1 PE=1 SV=1</t>
  </si>
  <si>
    <t>P01112</t>
  </si>
  <si>
    <t>GTPase HRas;GTPase HRas, N-terminally processed</t>
  </si>
  <si>
    <t>HRAS</t>
  </si>
  <si>
    <t>sp|P01112|RASH_HUMAN GTPase HRas OS=Homo sapiens OX=9606 GN=HRAS PE=1 SV=1</t>
  </si>
  <si>
    <t>Q5T0D9</t>
  </si>
  <si>
    <t>Tumor protein p63-regulated gene 1-like protein</t>
  </si>
  <si>
    <t>TPRG1L</t>
  </si>
  <si>
    <t>sp|Q5T0D9|TPRGL_HUMAN Tumor protein p63-regulated gene 1-like protein OS=Homo sapiens OX=9606 GN=TPRG1L PE=1 SV=1</t>
  </si>
  <si>
    <t>Q9GZV7</t>
  </si>
  <si>
    <t>Hyaluronan and proteoglycan link protein 2</t>
  </si>
  <si>
    <t>HAPLN2</t>
  </si>
  <si>
    <t>sp|Q9GZV7|HPLN2_HUMAN Hyaluronan and proteoglycan link protein 2 OS=Homo sapiens OX=9606 GN=HAPLN2 PE=1 SV=1</t>
  </si>
  <si>
    <t>P68400;Q8NEV1</t>
  </si>
  <si>
    <t>Casein kinase II subunit alpha;Casein kinase II subunit alpha 3</t>
  </si>
  <si>
    <t>CSNK2A1;CSNK2A3</t>
  </si>
  <si>
    <t>sp|P68400|CSK21_HUMAN Casein kinase II subunit alpha OS=Homo sapiens OX=9606 GN=CSNK2A1 PE=1 SV=1;sp|Q8NEV1|CSK23_HUMAN Casein kinase II subunit alpha 3 OS=Homo sapiens OX=9606 GN=CSNK2A3 PE=1 SV=2</t>
  </si>
  <si>
    <t>Q9NQ48</t>
  </si>
  <si>
    <t>Leucine zipper transcription factor-like protein 1</t>
  </si>
  <si>
    <t>LZTFL1</t>
  </si>
  <si>
    <t>sp|Q9NQ48|LZTL1_HUMAN Leucine zipper transcription factor-like protein 1 OS=Homo sapiens OX=9606 GN=LZTFL1 PE=1 SV=1</t>
  </si>
  <si>
    <t>Q8N1B4</t>
  </si>
  <si>
    <t>Vacuolar protein sorting-associated protein 52 homolog</t>
  </si>
  <si>
    <t>VPS52</t>
  </si>
  <si>
    <t>sp|Q8N1B4|VPS52_HUMAN Vacuolar protein sorting-associated protein 52 homolog OS=Homo sapiens OX=9606 GN=VPS52 PE=1 SV=1</t>
  </si>
  <si>
    <t>O95822</t>
  </si>
  <si>
    <t>Malonyl-CoA decarboxylase, mitochondrial</t>
  </si>
  <si>
    <t>MLYCD</t>
  </si>
  <si>
    <t>sp|O95822|DCMC_HUMAN Malonyl-CoA decarboxylase, mitochondrial OS=Homo sapiens OX=9606 GN=MLYCD PE=1 SV=3</t>
  </si>
  <si>
    <t>P19022</t>
  </si>
  <si>
    <t>Cadherin-2</t>
  </si>
  <si>
    <t>CDH2</t>
  </si>
  <si>
    <t>sp|P19022|CADH2_HUMAN Cadherin-2 OS=Homo sapiens OX=9606 GN=CDH2 PE=1 SV=4</t>
  </si>
  <si>
    <t>Q8TBF8</t>
  </si>
  <si>
    <t>Protein FAM81A</t>
  </si>
  <si>
    <t>FAM81A</t>
  </si>
  <si>
    <t>sp|Q8TBF8|FA81A_HUMAN Protein FAM81A OS=Homo sapiens OX=9606 GN=FAM81A PE=1 SV=3</t>
  </si>
  <si>
    <t>O15530;Q6A1A2</t>
  </si>
  <si>
    <t>3-phosphoinositide-dependent protein kinase 1;Putative 3-phosphoinositide-dependent protein kinase 2</t>
  </si>
  <si>
    <t>PDPK1;PDPK2P</t>
  </si>
  <si>
    <t>sp|O15530|PDPK1_HUMAN 3-phosphoinositide-dependent protein kinase 1 OS=Homo sapiens OX=9606 GN=PDPK1 PE=1 SV=1;sp|Q6A1A2|PDPK2_HUMAN Putative 3-phosphoinositide-dependent protein kinase 2 OS=Homo sapiens OX=9606 GN=PDPK2P PE=5 SV=1</t>
  </si>
  <si>
    <t>Q9NUB1</t>
  </si>
  <si>
    <t>Acetyl-coenzyme A synthetase 2-like, mitochondrial</t>
  </si>
  <si>
    <t>ACSS1</t>
  </si>
  <si>
    <t>sp|Q9NUB1|ACS2L_HUMAN Acetyl-coenzyme A synthetase 2-like, mitochondrial OS=Homo sapiens OX=9606 GN=ACSS1 PE=1 SV=2</t>
  </si>
  <si>
    <t>Q3KQU3</t>
  </si>
  <si>
    <t>MAP7 domain-containing protein 1</t>
  </si>
  <si>
    <t>MAP7D1</t>
  </si>
  <si>
    <t>sp|Q3KQU3|MA7D1_HUMAN MAP7 domain-containing protein 1 OS=Homo sapiens OX=9606 GN=MAP7D1 PE=1 SV=1</t>
  </si>
  <si>
    <t>Q93100</t>
  </si>
  <si>
    <t>Phosphorylase b kinase regulatory subunit beta</t>
  </si>
  <si>
    <t>PHKB</t>
  </si>
  <si>
    <t>sp|Q93100|KPBB_HUMAN Phosphorylase b kinase regulatory subunit beta OS=Homo sapiens OX=9606 GN=PHKB PE=1 SV=3</t>
  </si>
  <si>
    <t>Q08752</t>
  </si>
  <si>
    <t>Peptidyl-prolyl cis-trans isomerase D</t>
  </si>
  <si>
    <t>PPID</t>
  </si>
  <si>
    <t>sp|Q08752|PPID_HUMAN Peptidyl-prolyl cis-trans isomerase D OS=Homo sapiens OX=9606 GN=PPID PE=1 SV=3</t>
  </si>
  <si>
    <t>P62993</t>
  </si>
  <si>
    <t>Growth factor receptor-bound protein 2</t>
  </si>
  <si>
    <t>GRB2</t>
  </si>
  <si>
    <t>sp|P62993|GRB2_HUMAN Growth factor receptor-bound protein 2 OS=Homo sapiens OX=9606 GN=GRB2 PE=1 SV=1</t>
  </si>
  <si>
    <t>Q8WXD2</t>
  </si>
  <si>
    <t>Secretogranin-3</t>
  </si>
  <si>
    <t>SCG3</t>
  </si>
  <si>
    <t>sp|Q8WXD2|SCG3_HUMAN Secretogranin-3 OS=Homo sapiens OX=9606 GN=SCG3 PE=1 SV=3</t>
  </si>
  <si>
    <t>Q9UN37</t>
  </si>
  <si>
    <t>Vacuolar protein sorting-associated protein 4A</t>
  </si>
  <si>
    <t>VPS4A</t>
  </si>
  <si>
    <t>sp|Q9UN37|VPS4A_HUMAN Vacuolar protein sorting-associated protein 4A OS=Homo sapiens OX=9606 GN=VPS4A PE=1 SV=1</t>
  </si>
  <si>
    <t>Q9P035</t>
  </si>
  <si>
    <t>Very-long-chain (3R)-3-hydroxyacyl-CoA dehydratase 3</t>
  </si>
  <si>
    <t>HACD3</t>
  </si>
  <si>
    <t>sp|Q9P035|HACD3_HUMAN Very-long-chain (3R)-3-hydroxyacyl-CoA dehydratase 3 OS=Homo sapiens OX=9606 GN=HACD3 PE=1 SV=2</t>
  </si>
  <si>
    <t>Q8N9N7</t>
  </si>
  <si>
    <t>Leucine-rich repeat-containing protein 57</t>
  </si>
  <si>
    <t>LRRC57</t>
  </si>
  <si>
    <t>sp|Q8N9N7|LRC57_HUMAN Leucine-rich repeat-containing protein 57 OS=Homo sapiens OX=9606 GN=LRRC57 PE=1 SV=1</t>
  </si>
  <si>
    <t>Q7L1Q6</t>
  </si>
  <si>
    <t>Basic leucine zipper and W2 domain-containing protein 1</t>
  </si>
  <si>
    <t>BZW1</t>
  </si>
  <si>
    <t>sp|Q7L1Q6|BZW1_HUMAN Basic leucine zipper and W2 domain-containing protein 1 OS=Homo sapiens OX=9606 GN=BZW1 PE=1 SV=1</t>
  </si>
  <si>
    <t>P63167</t>
  </si>
  <si>
    <t>Dynein light chain 1, cytoplasmic</t>
  </si>
  <si>
    <t>DYNLL1</t>
  </si>
  <si>
    <t>sp|P63167|DYL1_HUMAN Dynein light chain 1, cytoplasmic OS=Homo sapiens OX=9606 GN=DYNLL1 PE=1 SV=1</t>
  </si>
  <si>
    <t>Q8WZA9</t>
  </si>
  <si>
    <t>Immunity-related GTPase family Q protein</t>
  </si>
  <si>
    <t>IRGQ</t>
  </si>
  <si>
    <t>sp|Q8WZA9|IRGQ_HUMAN Immunity-related GTPase family Q protein OS=Homo sapiens OX=9606 GN=IRGQ PE=1 SV=1</t>
  </si>
  <si>
    <t>Q86UY8</t>
  </si>
  <si>
    <t>5-nucleotidase domain-containing protein 3</t>
  </si>
  <si>
    <t>NT5DC3</t>
  </si>
  <si>
    <t>sp|Q86UY8|NT5D3_HUMAN 5-nucleotidase domain-containing protein 3 OS=Homo sapiens OX=9606 GN=NT5DC3 PE=1 SV=1</t>
  </si>
  <si>
    <t>Q96RU3</t>
  </si>
  <si>
    <t>Formin-binding protein 1</t>
  </si>
  <si>
    <t>FNBP1</t>
  </si>
  <si>
    <t>sp|Q96RU3|FNBP1_HUMAN Formin-binding protein 1 OS=Homo sapiens OX=9606 GN=FNBP1 PE=1 SV=2</t>
  </si>
  <si>
    <t>Q96PQ0</t>
  </si>
  <si>
    <t>VPS10 domain-containing receptor SorCS2</t>
  </si>
  <si>
    <t>SORCS2</t>
  </si>
  <si>
    <t>sp|Q96PQ0|SORC2_HUMAN VPS10 domain-containing receptor SorCS2 OS=Homo sapiens OX=9606 GN=SORCS2 PE=1 SV=3</t>
  </si>
  <si>
    <t>Q8IXI2</t>
  </si>
  <si>
    <t>Mitochondrial Rho GTPase 1</t>
  </si>
  <si>
    <t>RHOT1</t>
  </si>
  <si>
    <t>sp|Q8IXI2|MIRO1_HUMAN Mitochondrial Rho GTPase 1 OS=Homo sapiens OX=9606 GN=RHOT1 PE=1 SV=2</t>
  </si>
  <si>
    <t>Q7Z6L0</t>
  </si>
  <si>
    <t>Proline-rich transmembrane protein 2</t>
  </si>
  <si>
    <t>PRRT2</t>
  </si>
  <si>
    <t>sp|Q7Z6L0|PRRT2_HUMAN Proline-rich transmembrane protein 2 OS=Homo sapiens OX=9606 GN=PRRT2 PE=1 SV=1</t>
  </si>
  <si>
    <t>Q9BZV1</t>
  </si>
  <si>
    <t>UBX domain-containing protein 6</t>
  </si>
  <si>
    <t>UBXN6</t>
  </si>
  <si>
    <t>sp|Q9BZV1|UBXN6_HUMAN UBX domain-containing protein 6 OS=Homo sapiens OX=9606 GN=UBXN6 PE=1 SV=1</t>
  </si>
  <si>
    <t>P16104</t>
  </si>
  <si>
    <t>Histone H2AX</t>
  </si>
  <si>
    <t>H2AFX</t>
  </si>
  <si>
    <t>sp|P16104|H2AX_HUMAN Histone H2AX OS=Homo sapiens OX=9606 GN=H2AX PE=1 SV=2</t>
  </si>
  <si>
    <t>P36969</t>
  </si>
  <si>
    <t>Phospholipid hydroperoxide glutathione peroxidase, mitochondrial</t>
  </si>
  <si>
    <t>GPX4</t>
  </si>
  <si>
    <t>sp|P36969|GPX4_HUMAN Phospholipid hydroperoxide glutathione peroxidase OS=Homo sapiens OX=9606 GN=GPX4 PE=1 SV=3</t>
  </si>
  <si>
    <t>Q15119</t>
  </si>
  <si>
    <t>[Pyruvate dehydrogenase (acetyl-transferring)] kinase isozyme 2, mitochondrial</t>
  </si>
  <si>
    <t>PDK2</t>
  </si>
  <si>
    <t>sp|Q15119|PDK2_HUMAN [Pyruvate dehydrogenase (acetyl-transferring)] kinase isozyme 2, mitochondrial OS=Homo sapiens OX=9606 GN=PDK2 PE=1 SV=2</t>
  </si>
  <si>
    <t>Q9Y281</t>
  </si>
  <si>
    <t>Cofilin-2</t>
  </si>
  <si>
    <t>CFL2</t>
  </si>
  <si>
    <t>sp|Q9Y281|COF2_HUMAN Cofilin-2 OS=Homo sapiens OX=9606 GN=CFL2 PE=1 SV=1</t>
  </si>
  <si>
    <t>O00764</t>
  </si>
  <si>
    <t>Pyridoxal kinase</t>
  </si>
  <si>
    <t>PDXK</t>
  </si>
  <si>
    <t>sp|O00764|PDXK_HUMAN Pyridoxal kinase OS=Homo sapiens OX=9606 GN=PDXK PE=1 SV=1</t>
  </si>
  <si>
    <t>P60900</t>
  </si>
  <si>
    <t>Proteasome subunit alpha type-6</t>
  </si>
  <si>
    <t>PSMA6</t>
  </si>
  <si>
    <t>sp|P60900|PSA6_HUMAN Proteasome subunit alpha type-6 OS=Homo sapiens OX=9606 GN=PSMA6 PE=1 SV=1</t>
  </si>
  <si>
    <t>P51790</t>
  </si>
  <si>
    <t>H(+)/Cl(-) exchange transporter 3</t>
  </si>
  <si>
    <t>CLCN3</t>
  </si>
  <si>
    <t>sp|P51790|CLCN3_HUMAN H(+)/Cl(-) exchange transporter 3 OS=Homo sapiens OX=9606 GN=CLCN3 PE=1 SV=2</t>
  </si>
  <si>
    <t>Q9Y2D4</t>
  </si>
  <si>
    <t>Exocyst complex component 6B</t>
  </si>
  <si>
    <t>EXOC6B</t>
  </si>
  <si>
    <t>sp|Q9Y2D4|EXC6B_HUMAN Exocyst complex component 6B OS=Homo sapiens OX=9606 GN=EXOC6B PE=1 SV=3</t>
  </si>
  <si>
    <t>Q6P1M0</t>
  </si>
  <si>
    <t>Long-chain fatty acid transport protein 4</t>
  </si>
  <si>
    <t>SLC27A4</t>
  </si>
  <si>
    <t>sp|Q6P1M0|S27A4_HUMAN Long-chain fatty acid transport protein 4 OS=Homo sapiens OX=9606 GN=SLC27A4 PE=1 SV=1</t>
  </si>
  <si>
    <t>P16157</t>
  </si>
  <si>
    <t>Ankyrin-1</t>
  </si>
  <si>
    <t>ANK1</t>
  </si>
  <si>
    <t>sp|P16157|ANK1_HUMAN Ankyrin-1 OS=Homo sapiens OX=9606 GN=ANK1 PE=1 SV=3</t>
  </si>
  <si>
    <t>P55196</t>
  </si>
  <si>
    <t>Afadin</t>
  </si>
  <si>
    <t>MLLT4</t>
  </si>
  <si>
    <t>sp|P55196|AFAD_HUMAN Afadin OS=Homo sapiens OX=9606 GN=AFDN PE=1 SV=3</t>
  </si>
  <si>
    <t>P18077</t>
  </si>
  <si>
    <t>60S ribosomal protein L35a</t>
  </si>
  <si>
    <t>RPL35A</t>
  </si>
  <si>
    <t>sp|P18077|RL35A_HUMAN 60S ribosomal protein L35a OS=Homo sapiens OX=9606 GN=RPL35A PE=1 SV=2</t>
  </si>
  <si>
    <t>Q96PU5</t>
  </si>
  <si>
    <t>E3 ubiquitin-protein ligase NEDD4-like</t>
  </si>
  <si>
    <t>NEDD4L</t>
  </si>
  <si>
    <t>sp|Q96PU5|NED4L_HUMAN E3 ubiquitin-protein ligase NEDD4-like OS=Homo sapiens OX=9606 GN=NEDD4L PE=1 SV=2</t>
  </si>
  <si>
    <t>Q9UNH7</t>
  </si>
  <si>
    <t>Sorting nexin-6;Sorting nexin-6, N-terminally processed</t>
  </si>
  <si>
    <t>SNX6</t>
  </si>
  <si>
    <t>sp|Q9UNH7|SNX6_HUMAN Sorting nexin-6 OS=Homo sapiens OX=9606 GN=SNX6 PE=1 SV=1</t>
  </si>
  <si>
    <t>P60520</t>
  </si>
  <si>
    <t>Gamma-aminobutyric acid receptor-associated protein-like 2</t>
  </si>
  <si>
    <t>GABARAPL2</t>
  </si>
  <si>
    <t>sp|P60520|GBRL2_HUMAN Gamma-aminobutyric acid receptor-associated protein-like 2 OS=Homo sapiens OX=9606 GN=GABARAPL2 PE=1 SV=1</t>
  </si>
  <si>
    <t>Q9NNW7</t>
  </si>
  <si>
    <t>Thioredoxin reductase 2, mitochondrial</t>
  </si>
  <si>
    <t>TXNRD2</t>
  </si>
  <si>
    <t>sp|Q9NNW7|TRXR2_HUMAN Thioredoxin reductase 2, mitochondrial OS=Homo sapiens OX=9606 GN=TXNRD2 PE=1 SV=3</t>
  </si>
  <si>
    <t>Q01469</t>
  </si>
  <si>
    <t>Fatty acid-binding protein, epidermal</t>
  </si>
  <si>
    <t>FABP5</t>
  </si>
  <si>
    <t>sp|Q01469|FABP5_HUMAN Fatty acid-binding protein 5 OS=Homo sapiens OX=9606 GN=FABP5 PE=1 SV=3</t>
  </si>
  <si>
    <t>Q9UJU6</t>
  </si>
  <si>
    <t>Drebrin-like protein</t>
  </si>
  <si>
    <t>DBNL</t>
  </si>
  <si>
    <t>sp|Q9UJU6|DBNL_HUMAN Drebrin-like protein OS=Homo sapiens OX=9606 GN=DBNL PE=1 SV=1</t>
  </si>
  <si>
    <t>Q9UKG1</t>
  </si>
  <si>
    <t>DCC-interacting protein 13-alpha</t>
  </si>
  <si>
    <t>APPL1</t>
  </si>
  <si>
    <t>sp|Q9UKG1|DP13A_HUMAN DCC-interacting protein 13-alpha OS=Homo sapiens OX=9606 GN=APPL1 PE=1 SV=1</t>
  </si>
  <si>
    <t>Q05084</t>
  </si>
  <si>
    <t>Islet cell autoantigen 1</t>
  </si>
  <si>
    <t>ICA1</t>
  </si>
  <si>
    <t>sp|Q05084|ICA69_HUMAN Islet cell autoantigen 1 OS=Homo sapiens OX=9606 GN=ICA1 PE=1 SV=2</t>
  </si>
  <si>
    <t>O60939</t>
  </si>
  <si>
    <t>Sodium channel subunit beta-2</t>
  </si>
  <si>
    <t>SCN2B</t>
  </si>
  <si>
    <t>sp|O60939|SCN2B_HUMAN Sodium channel subunit beta-2 OS=Homo sapiens OX=9606 GN=SCN2B PE=1 SV=1</t>
  </si>
  <si>
    <t>Q99880;Q99879;Q99877;Q93079;Q5QNW6;P62807;P58876;P57053;O60814;Q96A08</t>
  </si>
  <si>
    <t>Histone H2B type 1-L;Histone H2B type 1-M;Histone H2B type 1-N;Histone H2B type 1-H;Histone H2B type 2-F;Histone H2B type 1-C/E/F/G/I;Histone H2B type 1-D;Histone H2B type F-S;Histone H2B type 1-K;Histone H2B type 1-A</t>
  </si>
  <si>
    <t>HIST1H2BL;HIST1H2BM;HIST1H2BN;HIST1H2BH;HIST2H2BF;HIST1H2BC;HIST1H2BD;H2BFS;HIST1H2BK;HIST1H2BA</t>
  </si>
  <si>
    <t xml:space="preserve">sp|Q99880|H2B1L_HUMAN Histone H2B type 1-L OS=Homo sapiens OX=9606 GN=H2BC13 PE=1 SV=3;sp|Q99879|H2B1M_HUMAN Histone H2B type 1-M OS=Homo sapiens OX=9606 GN=H2BC14 PE=1 SV=3;sp|Q99877|H2B1N_HUMAN Histone H2B type 1-N OS=Homo sapiens OX=9606 GN=H2BC15 PE=1 </t>
  </si>
  <si>
    <t>Q6P587</t>
  </si>
  <si>
    <t>Acylpyruvase FAHD1, mitochondrial</t>
  </si>
  <si>
    <t>FAHD1</t>
  </si>
  <si>
    <t>sp|Q6P587|FAHD1_HUMAN Acylpyruvase FAHD1, mitochondrial OS=Homo sapiens OX=9606 GN=FAHD1 PE=1 SV=2</t>
  </si>
  <si>
    <t>A2RRP1</t>
  </si>
  <si>
    <t>Neuroblastoma-amplified sequence</t>
  </si>
  <si>
    <t>NBAS</t>
  </si>
  <si>
    <t>sp|A2RRP1|NBAS_HUMAN Neuroblastoma-amplified sequence OS=Homo sapiens OX=9606 GN=NBAS PE=1 SV=2</t>
  </si>
  <si>
    <t>P29218</t>
  </si>
  <si>
    <t>Inositol monophosphatase 1</t>
  </si>
  <si>
    <t>IMPA1</t>
  </si>
  <si>
    <t>sp|P29218|IMPA1_HUMAN Inositol monophosphatase 1 OS=Homo sapiens OX=9606 GN=IMPA1 PE=1 SV=1</t>
  </si>
  <si>
    <t>P43490</t>
  </si>
  <si>
    <t>Nicotinamide phosphoribosyltransferase</t>
  </si>
  <si>
    <t>NAMPT</t>
  </si>
  <si>
    <t>sp|P43490|NAMPT_HUMAN Nicotinamide phosphoribosyltransferase OS=Homo sapiens OX=9606 GN=NAMPT PE=1 SV=1</t>
  </si>
  <si>
    <t>P46778</t>
  </si>
  <si>
    <t>60S ribosomal protein L21</t>
  </si>
  <si>
    <t>RPL21</t>
  </si>
  <si>
    <t>sp|P46778|RL21_HUMAN 60S ribosomal protein L21 OS=Homo sapiens OX=9606 GN=RPL21 PE=1 SV=2</t>
  </si>
  <si>
    <t>Q86UW8</t>
  </si>
  <si>
    <t>Hyaluronan and proteoglycan link protein 4</t>
  </si>
  <si>
    <t>HAPLN4</t>
  </si>
  <si>
    <t>sp|Q86UW8|HPLN4_HUMAN Hyaluronan and proteoglycan link protein 4 OS=Homo sapiens OX=9606 GN=HAPLN4 PE=2 SV=1</t>
  </si>
  <si>
    <t>O43396</t>
  </si>
  <si>
    <t>Thioredoxin-like protein 1</t>
  </si>
  <si>
    <t>TXNL1</t>
  </si>
  <si>
    <t>sp|O43396|TXNL1_HUMAN Thioredoxin-like protein 1 OS=Homo sapiens OX=9606 GN=TXNL1 PE=1 SV=3</t>
  </si>
  <si>
    <t>O75380</t>
  </si>
  <si>
    <t>NADH dehydrogenase [ubiquinone] iron-sulfur protein 6, mitochondrial</t>
  </si>
  <si>
    <t>NDUFS6</t>
  </si>
  <si>
    <t>sp|O75380|NDUS6_HUMAN NADH dehydrogenase [ubiquinone] iron-sulfur protein 6, mitochondrial OS=Homo sapiens OX=9606 GN=NDUFS6 PE=1 SV=1</t>
  </si>
  <si>
    <t>Q12906</t>
  </si>
  <si>
    <t>Interleukin enhancer-binding factor 3</t>
  </si>
  <si>
    <t>ILF3</t>
  </si>
  <si>
    <t>sp|Q12906|ILF3_HUMAN Interleukin enhancer-binding factor 3 OS=Homo sapiens OX=9606 GN=ILF3 PE=1 SV=3</t>
  </si>
  <si>
    <t>Q6P995</t>
  </si>
  <si>
    <t>Protein FAM171B</t>
  </si>
  <si>
    <t>FAM171B</t>
  </si>
  <si>
    <t>sp|Q6P995|F171B_HUMAN Protein FAM171B OS=Homo sapiens OX=9606 GN=FAM171B PE=2 SV=3</t>
  </si>
  <si>
    <t>P17655</t>
  </si>
  <si>
    <t>Calpain-2 catalytic subunit</t>
  </si>
  <si>
    <t>CAPN2</t>
  </si>
  <si>
    <t>sp|P17655|CAN2_HUMAN Calpain-2 catalytic subunit OS=Homo sapiens OX=9606 GN=CAPN2 PE=1 SV=6</t>
  </si>
  <si>
    <t>Q14141</t>
  </si>
  <si>
    <t>Septin-6</t>
  </si>
  <si>
    <t>sp|Q14141|SEPT6_HUMAN Septin-6 OS=Homo sapiens OX=9606 GN=SEPTIN6 PE=1 SV=4</t>
  </si>
  <si>
    <t>Q4G0F5</t>
  </si>
  <si>
    <t>Vacuolar protein sorting-associated protein 26B</t>
  </si>
  <si>
    <t>VPS26B</t>
  </si>
  <si>
    <t>sp|Q4G0F5|VP26B_HUMAN Vacuolar protein sorting-associated protein 26B OS=Homo sapiens OX=9606 GN=VPS26B PE=1 SV=2</t>
  </si>
  <si>
    <t>P28074</t>
  </si>
  <si>
    <t>Proteasome subunit beta type-5</t>
  </si>
  <si>
    <t>PSMB5</t>
  </si>
  <si>
    <t>sp|P28074|PSB5_HUMAN Proteasome subunit beta type-5 OS=Homo sapiens OX=9606 GN=PSMB5 PE=1 SV=3</t>
  </si>
  <si>
    <t>P25685</t>
  </si>
  <si>
    <t>DnaJ homolog subfamily B member 1</t>
  </si>
  <si>
    <t>DNAJB1</t>
  </si>
  <si>
    <t>sp|P25685|DNJB1_HUMAN DnaJ homolog subfamily B member 1 OS=Homo sapiens OX=9606 GN=DNAJB1 PE=1 SV=4</t>
  </si>
  <si>
    <t>Q9Y2H1</t>
  </si>
  <si>
    <t>Serine/threonine-protein kinase 38-like</t>
  </si>
  <si>
    <t>STK38L</t>
  </si>
  <si>
    <t>sp|Q9Y2H1|ST38L_HUMAN Serine/threonine-protein kinase 38-like OS=Homo sapiens OX=9606 GN=STK38L PE=1 SV=3</t>
  </si>
  <si>
    <t>Q96P47</t>
  </si>
  <si>
    <t>Arf-GAP with GTPase, ANK repeat and PH domain-containing protein 3</t>
  </si>
  <si>
    <t>AGAP3</t>
  </si>
  <si>
    <t>sp|Q96P47|AGAP3_HUMAN Arf-GAP with GTPase, ANK repeat and PH domain-containing protein 3 OS=Homo sapiens OX=9606 GN=AGAP3 PE=1 SV=2</t>
  </si>
  <si>
    <t>Q9NRZ7</t>
  </si>
  <si>
    <t>1-acyl-sn-glycerol-3-phosphate acyltransferase gamma</t>
  </si>
  <si>
    <t>AGPAT3</t>
  </si>
  <si>
    <t>sp|Q9NRZ7|PLCC_HUMAN 1-acyl-sn-glycerol-3-phosphate acyltransferase gamma OS=Homo sapiens OX=9606 GN=AGPAT3 PE=1 SV=1</t>
  </si>
  <si>
    <t>Q9Y678</t>
  </si>
  <si>
    <t>Coatomer subunit gamma-1</t>
  </si>
  <si>
    <t>COPG1</t>
  </si>
  <si>
    <t>sp|Q9Y678|COPG1_HUMAN Coatomer subunit gamma-1 OS=Homo sapiens OX=9606 GN=COPG1 PE=1 SV=1</t>
  </si>
  <si>
    <t>P46977</t>
  </si>
  <si>
    <t>Dolichyl-diphosphooligosaccharide--protein glycosyltransferase subunit STT3A</t>
  </si>
  <si>
    <t>STT3A</t>
  </si>
  <si>
    <t>sp|P46977|STT3A_HUMAN Dolichyl-diphosphooligosaccharide--protein glycosyltransferase subunit STT3A OS=Homo sapiens OX=9606 GN=STT3A PE=1 SV=2</t>
  </si>
  <si>
    <t>Q4J6C6</t>
  </si>
  <si>
    <t>Prolyl endopeptidase-like</t>
  </si>
  <si>
    <t>PREPL</t>
  </si>
  <si>
    <t>sp|Q4J6C6|PPCEL_HUMAN Prolyl endopeptidase-like OS=Homo sapiens OX=9606 GN=PREPL PE=1 SV=1</t>
  </si>
  <si>
    <t>Q13098</t>
  </si>
  <si>
    <t>COP9 signalosome complex subunit 1</t>
  </si>
  <si>
    <t>GPS1</t>
  </si>
  <si>
    <t>sp|Q13098|CSN1_HUMAN COP9 signalosome complex subunit 1 OS=Homo sapiens OX=9606 GN=GPS1 PE=1 SV=4</t>
  </si>
  <si>
    <t>P50416</t>
  </si>
  <si>
    <t>Carnitine O-palmitoyltransferase 1, liver isoform</t>
  </si>
  <si>
    <t>CPT1A</t>
  </si>
  <si>
    <t>sp|P50416|CPT1A_HUMAN Carnitine O-palmitoyltransferase 1, liver isoform OS=Homo sapiens OX=9606 GN=CPT1A PE=1 SV=2</t>
  </si>
  <si>
    <t>O75569</t>
  </si>
  <si>
    <t>Interferon-inducible double-stranded RNA-dependent protein kinase activator A</t>
  </si>
  <si>
    <t>PRKRA</t>
  </si>
  <si>
    <t>sp|O75569|PRKRA_HUMAN Interferon-inducible double-stranded RNA-dependent protein kinase activator A OS=Homo sapiens OX=9606 GN=PRKRA PE=1 SV=1</t>
  </si>
  <si>
    <t>Q9Y5X3</t>
  </si>
  <si>
    <t>Sorting nexin-5</t>
  </si>
  <si>
    <t>SNX5</t>
  </si>
  <si>
    <t>sp|Q9Y5X3|SNX5_HUMAN Sorting nexin-5 OS=Homo sapiens OX=9606 GN=SNX5 PE=1 SV=1</t>
  </si>
  <si>
    <t>Q96A65</t>
  </si>
  <si>
    <t>Exocyst complex component 4</t>
  </si>
  <si>
    <t>EXOC4</t>
  </si>
  <si>
    <t>sp|Q96A65|EXOC4_HUMAN Exocyst complex component 4 OS=Homo sapiens OX=9606 GN=EXOC4 PE=1 SV=1</t>
  </si>
  <si>
    <t>Q9NUU7;Q9UMR2</t>
  </si>
  <si>
    <t>ATP-dependent RNA helicase DDX19A;ATP-dependent RNA helicase DDX19B</t>
  </si>
  <si>
    <t>DDX19A;DDX19B</t>
  </si>
  <si>
    <t>sp|Q9NUU7|DD19A_HUMAN ATP-dependent RNA helicase DDX19A OS=Homo sapiens OX=9606 GN=DDX19A PE=1 SV=1;sp|Q9UMR2|DD19B_HUMAN ATP-dependent RNA helicase DDX19B OS=Homo sapiens OX=9606 GN=DDX19B PE=1 SV=1</t>
  </si>
  <si>
    <t>O43526</t>
  </si>
  <si>
    <t>Potassium voltage-gated channel subfamily KQT member 2</t>
  </si>
  <si>
    <t>KCNQ2</t>
  </si>
  <si>
    <t>sp|O43526|KCNQ2_HUMAN Potassium voltage-gated channel subfamily KQT member 2 OS=Homo sapiens OX=9606 GN=KCNQ2 PE=1 SV=2</t>
  </si>
  <si>
    <t>Q14642</t>
  </si>
  <si>
    <t>Type I inositol 1,4,5-trisphosphate 5-phosphatase</t>
  </si>
  <si>
    <t>INPP5A</t>
  </si>
  <si>
    <t>sp|Q14642|I5P1_HUMAN Inositol polyphosphate-5-phosphatase A OS=Homo sapiens OX=9606 GN=INPP5A PE=1 SV=1</t>
  </si>
  <si>
    <t>P30520</t>
  </si>
  <si>
    <t>Adenylosuccinate synthetase isozyme 2</t>
  </si>
  <si>
    <t>ADSS</t>
  </si>
  <si>
    <t>sp|P30520|PURA2_HUMAN Adenylosuccinate synthetase isozyme 2 OS=Homo sapiens OX=9606 GN=ADSS2 PE=1 SV=3</t>
  </si>
  <si>
    <t>P14866</t>
  </si>
  <si>
    <t>Heterogeneous nuclear ribonucleoprotein L</t>
  </si>
  <si>
    <t>HNRNPL</t>
  </si>
  <si>
    <t>sp|P14866|HNRPL_HUMAN Heterogeneous nuclear ribonucleoprotein L OS=Homo sapiens OX=9606 GN=HNRNPL PE=1 SV=2</t>
  </si>
  <si>
    <t>O00264</t>
  </si>
  <si>
    <t>Membrane-associated progesterone receptor component 1</t>
  </si>
  <si>
    <t>PGRMC1</t>
  </si>
  <si>
    <t>sp|O00264|PGRC1_HUMAN Membrane-associated progesterone receptor component 1 OS=Homo sapiens OX=9606 GN=PGRMC1 PE=1 SV=3</t>
  </si>
  <si>
    <t>P19784</t>
  </si>
  <si>
    <t>Casein kinase II subunit alpha</t>
  </si>
  <si>
    <t>CSNK2A2</t>
  </si>
  <si>
    <t>sp|P19784|CSK22_HUMAN Casein kinase II subunit alpha OS=Homo sapiens OX=9606 GN=CSNK2A2 PE=1 SV=1</t>
  </si>
  <si>
    <t>Q92696</t>
  </si>
  <si>
    <t>Geranylgeranyl transferase type-2 subunit alpha</t>
  </si>
  <si>
    <t>RABGGTA</t>
  </si>
  <si>
    <t>sp|Q92696|PGTA_HUMAN Geranylgeranyl transferase type-2 subunit alpha OS=Homo sapiens OX=9606 GN=RABGGTA PE=1 SV=2</t>
  </si>
  <si>
    <t>Q96BY7</t>
  </si>
  <si>
    <t>Autophagy-related protein 2 homolog B</t>
  </si>
  <si>
    <t>ATG2B</t>
  </si>
  <si>
    <t>sp|Q96BY7|ATG2B_HUMAN Autophagy-related protein 2 homolog B OS=Homo sapiens OX=9606 GN=ATG2B PE=1 SV=5</t>
  </si>
  <si>
    <t>Q9NZN5</t>
  </si>
  <si>
    <t>Rho guanine nucleotide exchange factor 12</t>
  </si>
  <si>
    <t>ARHGEF12</t>
  </si>
  <si>
    <t>sp|Q9NZN5|ARHGC_HUMAN Rho guanine nucleotide exchange factor 12 OS=Homo sapiens OX=9606 GN=ARHGEF12 PE=1 SV=1</t>
  </si>
  <si>
    <t>O00186</t>
  </si>
  <si>
    <t>Syntaxin-binding protein 3</t>
  </si>
  <si>
    <t>STXBP3</t>
  </si>
  <si>
    <t>sp|O00186|STXB3_HUMAN Syntaxin-binding protein 3 OS=Homo sapiens OX=9606 GN=STXBP3 PE=1 SV=2</t>
  </si>
  <si>
    <t>Q9H061</t>
  </si>
  <si>
    <t>Transmembrane protein 126A</t>
  </si>
  <si>
    <t>TMEM126A</t>
  </si>
  <si>
    <t>sp|Q9H061|T126A_HUMAN Transmembrane protein 126A OS=Homo sapiens OX=9606 GN=TMEM126A PE=1 SV=1</t>
  </si>
  <si>
    <t>Q9GZT8</t>
  </si>
  <si>
    <t>NIF3-like protein 1</t>
  </si>
  <si>
    <t>NIF3L1</t>
  </si>
  <si>
    <t>sp|Q9GZT8|NIF3L_HUMAN NIF3-like protein 1 OS=Homo sapiens OX=9606 GN=NIF3L1 PE=1 SV=2</t>
  </si>
  <si>
    <t>Q9Y2E4</t>
  </si>
  <si>
    <t>Disco-interacting protein 2 homolog C</t>
  </si>
  <si>
    <t>DIP2C</t>
  </si>
  <si>
    <t>sp|Q9Y2E4|DIP2C_HUMAN Disco-interacting protein 2 homolog C OS=Homo sapiens OX=9606 GN=DIP2C PE=1 SV=2</t>
  </si>
  <si>
    <t>Q16774</t>
  </si>
  <si>
    <t>Guanylate kinase</t>
  </si>
  <si>
    <t>GUK1</t>
  </si>
  <si>
    <t>sp|Q16774|KGUA_HUMAN Guanylate kinase OS=Homo sapiens OX=9606 GN=GUK1 PE=1 SV=2</t>
  </si>
  <si>
    <t>P60891</t>
  </si>
  <si>
    <t>Ribose-phosphate pyrophosphokinase 1</t>
  </si>
  <si>
    <t>PRPS1</t>
  </si>
  <si>
    <t>sp|P60891|PRPS1_HUMAN Ribose-phosphate pyrophosphokinase 1 OS=Homo sapiens OX=9606 GN=PRPS1 PE=1 SV=2</t>
  </si>
  <si>
    <t>P61601</t>
  </si>
  <si>
    <t>Neurocalcin-delta</t>
  </si>
  <si>
    <t>NCALD</t>
  </si>
  <si>
    <t>sp|P61601|NCALD_HUMAN Neurocalcin-delta OS=Homo sapiens OX=9606 GN=NCALD PE=1 SV=2</t>
  </si>
  <si>
    <t>P15559</t>
  </si>
  <si>
    <t>NAD(P)H dehydrogenase [quinone] 1</t>
  </si>
  <si>
    <t>NQO1</t>
  </si>
  <si>
    <t>sp|P15559|NQO1_HUMAN NAD(P)H dehydrogenase [quinone] 1 OS=Homo sapiens OX=9606 GN=NQO1 PE=1 SV=1</t>
  </si>
  <si>
    <t>O75190</t>
  </si>
  <si>
    <t>DnaJ homolog subfamily B member 6</t>
  </si>
  <si>
    <t>DNAJB6</t>
  </si>
  <si>
    <t>sp|O75190|DNJB6_HUMAN DnaJ homolog subfamily B member 6 OS=Homo sapiens OX=9606 GN=DNAJB6 PE=1 SV=2</t>
  </si>
  <si>
    <t>P00915</t>
  </si>
  <si>
    <t>Carbonic anhydrase 1</t>
  </si>
  <si>
    <t>CA1</t>
  </si>
  <si>
    <t>sp|P00915|CAH1_HUMAN Carbonic anhydrase 1 OS=Homo sapiens OX=9606 GN=CA1 PE=1 SV=2</t>
  </si>
  <si>
    <t>O75689</t>
  </si>
  <si>
    <t>Arf-GAP with dual PH domain-containing protein 1</t>
  </si>
  <si>
    <t>ADAP1</t>
  </si>
  <si>
    <t>sp|O75689|ADAP1_HUMAN Arf-GAP with dual PH domain-containing protein 1 OS=Homo sapiens OX=9606 GN=ADAP1 PE=1 SV=2</t>
  </si>
  <si>
    <t>P26440</t>
  </si>
  <si>
    <t>Isovaleryl-CoA dehydrogenase, mitochondrial</t>
  </si>
  <si>
    <t>IVD</t>
  </si>
  <si>
    <t>sp|P26440|IVD_HUMAN Isovaleryl-CoA dehydrogenase, mitochondrial OS=Homo sapiens OX=9606 GN=IVD PE=1 SV=2</t>
  </si>
  <si>
    <t>P00352</t>
  </si>
  <si>
    <t>Retinal dehydrogenase 1</t>
  </si>
  <si>
    <t>ALDH1A1</t>
  </si>
  <si>
    <t>sp|P00352|AL1A1_HUMAN Retinal dehydrogenase 1 OS=Homo sapiens OX=9606 GN=ALDH1A1 PE=1 SV=2</t>
  </si>
  <si>
    <t>Q9H444</t>
  </si>
  <si>
    <t>Charged multivesicular body protein 4b</t>
  </si>
  <si>
    <t>CHMP4B</t>
  </si>
  <si>
    <t>sp|Q9H444|CHM4B_HUMAN Charged multivesicular body protein 4b OS=Homo sapiens OX=9606 GN=CHMP4B PE=1 SV=1</t>
  </si>
  <si>
    <t>P14324</t>
  </si>
  <si>
    <t>Farnesyl pyrophosphate synthase</t>
  </si>
  <si>
    <t>FDPS</t>
  </si>
  <si>
    <t>sp|P14324|FPPS_HUMAN Farnesyl pyrophosphate synthase OS=Homo sapiens OX=9606 GN=FDPS PE=1 SV=4</t>
  </si>
  <si>
    <t>A5YM72</t>
  </si>
  <si>
    <t>Carnosine synthase 1</t>
  </si>
  <si>
    <t>CARNS1</t>
  </si>
  <si>
    <t>sp|A5YM72|CRNS1_HUMAN Carnosine synthase 1 OS=Homo sapiens OX=9606 GN=CARNS1 PE=1 SV=3</t>
  </si>
  <si>
    <t>Q9P260</t>
  </si>
  <si>
    <t>LisH domain and HEAT repeat-containing protein KIAA1468</t>
  </si>
  <si>
    <t>KIAA1468</t>
  </si>
  <si>
    <t>sp|Q9P260|RELCH_HUMAN RAB11-binding protein RELCH OS=Homo sapiens OX=9606 GN=RELCH PE=1 SV=2</t>
  </si>
  <si>
    <t>P45954</t>
  </si>
  <si>
    <t>Short/branched chain specific acyl-CoA dehydrogenase, mitochondrial</t>
  </si>
  <si>
    <t>ACADSB</t>
  </si>
  <si>
    <t>sp|P45954|ACDSB_HUMAN Short/branched chain specific acyl-CoA dehydrogenase, mitochondrial OS=Homo sapiens OX=9606 GN=ACADSB PE=1 SV=1</t>
  </si>
  <si>
    <t>Q15349</t>
  </si>
  <si>
    <t>Ribosomal protein S6 kinase alpha-2</t>
  </si>
  <si>
    <t>RPS6KA2</t>
  </si>
  <si>
    <t>sp|Q15349|KS6A2_HUMAN Ribosomal protein S6 kinase alpha-2 OS=Homo sapiens OX=9606 GN=RPS6KA2 PE=1 SV=2</t>
  </si>
  <si>
    <t>Q15366</t>
  </si>
  <si>
    <t>Poly(rC)-binding protein 2</t>
  </si>
  <si>
    <t>PCBP2</t>
  </si>
  <si>
    <t>sp|Q15366|PCBP2_HUMAN Poly(rC)-binding protein 2 OS=Homo sapiens OX=9606 GN=PCBP2 PE=1 SV=1</t>
  </si>
  <si>
    <t>P10114</t>
  </si>
  <si>
    <t>Ras-related protein Rap-2a</t>
  </si>
  <si>
    <t>RAP2A</t>
  </si>
  <si>
    <t>sp|P10114|RAP2A_HUMAN Ras-related protein Rap-2a OS=Homo sapiens OX=9606 GN=RAP2A PE=1 SV=1</t>
  </si>
  <si>
    <t>P22102</t>
  </si>
  <si>
    <t>Trifunctional purine biosynthetic protein adenosine-3;Phosphoribosylamine--glycine ligase;Phosphoribosylformylglycinamidine cyclo-ligase;Phosphoribosylglycinamide formyltransferase</t>
  </si>
  <si>
    <t>GART</t>
  </si>
  <si>
    <t>sp|P22102|PUR2_HUMAN Trifunctional purine biosynthetic protein adenosine-3 OS=Homo sapiens OX=9606 GN=GART PE=1 SV=1</t>
  </si>
  <si>
    <t>Q96JJ7</t>
  </si>
  <si>
    <t>Protein disulfide-isomerase TMX3</t>
  </si>
  <si>
    <t>TMX3</t>
  </si>
  <si>
    <t>sp|Q96JJ7|TMX3_HUMAN Protein disulfide-isomerase TMX3 OS=Homo sapiens OX=9606 GN=TMX3 PE=1 SV=2</t>
  </si>
  <si>
    <t>P05556</t>
  </si>
  <si>
    <t>Integrin beta-1</t>
  </si>
  <si>
    <t>ITGB1</t>
  </si>
  <si>
    <t>sp|P05556|ITB1_HUMAN Integrin beta-1 OS=Homo sapiens OX=9606 GN=ITGB1 PE=1 SV=2</t>
  </si>
  <si>
    <t>Q15878</t>
  </si>
  <si>
    <t>Voltage-dependent R-type calcium channel subunit alpha-1E</t>
  </si>
  <si>
    <t>CACNA1E</t>
  </si>
  <si>
    <t>sp|Q15878|CAC1E_HUMAN Voltage-dependent R-type calcium channel subunit alpha-1E OS=Homo sapiens OX=9606 GN=CACNA1E PE=1 SV=3</t>
  </si>
  <si>
    <t>P42261</t>
  </si>
  <si>
    <t>Glutamate receptor 1</t>
  </si>
  <si>
    <t>GRIA1</t>
  </si>
  <si>
    <t>sp|P42261|GRIA1_HUMAN Glutamate receptor 1 OS=Homo sapiens OX=9606 GN=GRIA1 PE=1 SV=2</t>
  </si>
  <si>
    <t>Q9BTW9</t>
  </si>
  <si>
    <t>Tubulin-specific chaperone D</t>
  </si>
  <si>
    <t>TBCD</t>
  </si>
  <si>
    <t>sp|Q9BTW9|TBCD_HUMAN Tubulin-specific chaperone D OS=Homo sapiens OX=9606 GN=TBCD PE=1 SV=2</t>
  </si>
  <si>
    <t>P42224</t>
  </si>
  <si>
    <t>Signal transducer and activator of transcription 1-alpha/beta</t>
  </si>
  <si>
    <t>STAT1</t>
  </si>
  <si>
    <t>sp|P42224|STAT1_HUMAN Signal transducer and activator of transcription 1-alpha/beta OS=Homo sapiens OX=9606 GN=STAT1 PE=1 SV=2</t>
  </si>
  <si>
    <t>Q08AD1</t>
  </si>
  <si>
    <t>Calmodulin-regulated spectrin-associated protein 2</t>
  </si>
  <si>
    <t>CAMSAP2</t>
  </si>
  <si>
    <t>sp|Q08AD1|CAMP2_HUMAN Calmodulin-regulated spectrin-associated protein 2 OS=Homo sapiens OX=9606 GN=CAMSAP2 PE=1 SV=3</t>
  </si>
  <si>
    <t>Q15008</t>
  </si>
  <si>
    <t>26S proteasome non-ATPase regulatory subunit 6</t>
  </si>
  <si>
    <t>PSMD6</t>
  </si>
  <si>
    <t>sp|Q15008|PSMD6_HUMAN 26S proteasome non-ATPase regulatory subunit 6 OS=Homo sapiens OX=9606 GN=PSMD6 PE=1 SV=1</t>
  </si>
  <si>
    <t>Q9H269</t>
  </si>
  <si>
    <t>Vacuolar protein sorting-associated protein 16 homolog</t>
  </si>
  <si>
    <t>VPS16</t>
  </si>
  <si>
    <t>sp|Q9H269|VPS16_HUMAN Vacuolar protein sorting-associated protein 16 homolog OS=Homo sapiens OX=9606 GN=VPS16 PE=1 SV=2</t>
  </si>
  <si>
    <t>P60981</t>
  </si>
  <si>
    <t>Destrin</t>
  </si>
  <si>
    <t>DSTN</t>
  </si>
  <si>
    <t>sp|P60981|DEST_HUMAN Destrin OS=Homo sapiens OX=9606 GN=DSTN PE=1 SV=3</t>
  </si>
  <si>
    <t>P09651;Q32P51</t>
  </si>
  <si>
    <t>Heterogeneous nuclear ribonucleoprotein A1;Heterogeneous nuclear ribonucleoprotein A1, N-terminally processed;Heterogeneous nuclear ribonucleoprotein A1-like 2</t>
  </si>
  <si>
    <t>HNRNPA1;HNRNPA1L2</t>
  </si>
  <si>
    <t>sp|P09651|ROA1_HUMAN Heterogeneous nuclear ribonucleoprotein A1 OS=Homo sapiens OX=9606 GN=HNRNPA1 PE=1 SV=5;sp|Q32P51|RA1L2_HUMAN Heterogeneous nuclear ribonucleoprotein A1-like 2 OS=Homo sapiens OX=9606 GN=HNRNPA1L2 PE=2 SV=2</t>
  </si>
  <si>
    <t>Q6ZMI0</t>
  </si>
  <si>
    <t>Protein phosphatase 1 regulatory subunit 21</t>
  </si>
  <si>
    <t>PPP1R21</t>
  </si>
  <si>
    <t>sp|Q6ZMI0|PPR21_HUMAN Protein phosphatase 1 regulatory subunit 21 OS=Homo sapiens OX=9606 GN=PPP1R21 PE=1 SV=1</t>
  </si>
  <si>
    <t>P43007</t>
  </si>
  <si>
    <t>Neutral amino acid transporter A</t>
  </si>
  <si>
    <t>SLC1A4</t>
  </si>
  <si>
    <t>sp|P43007|SATT_HUMAN Neutral amino acid transporter A OS=Homo sapiens OX=9606 GN=SLC1A4 PE=1 SV=1</t>
  </si>
  <si>
    <t>Q14677</t>
  </si>
  <si>
    <t>Clathrin interactor 1</t>
  </si>
  <si>
    <t>CLINT1</t>
  </si>
  <si>
    <t>sp|Q14677|EPN4_HUMAN Clathrin interactor 1 OS=Homo sapiens OX=9606 GN=CLINT1 PE=1 SV=1</t>
  </si>
  <si>
    <t>Q92796</t>
  </si>
  <si>
    <t>Disks large homolog 3</t>
  </si>
  <si>
    <t>DLG3</t>
  </si>
  <si>
    <t>sp|Q92796|DLG3_HUMAN Disks large homolog 3 OS=Homo sapiens OX=9606 GN=DLG3 PE=1 SV=2</t>
  </si>
  <si>
    <t>Q9NZ01</t>
  </si>
  <si>
    <t>Very-long-chain enoyl-CoA reductase</t>
  </si>
  <si>
    <t>TECR</t>
  </si>
  <si>
    <t>sp|Q9NZ01|TECR_HUMAN Very-long-chain enoyl-CoA reductase OS=Homo sapiens OX=9606 GN=TECR PE=1 SV=1</t>
  </si>
  <si>
    <t>O43765</t>
  </si>
  <si>
    <t>Small glutamine-rich tetratricopeptide repeat-containing protein alpha</t>
  </si>
  <si>
    <t>SGTA</t>
  </si>
  <si>
    <t>sp|O43765|SGTA_HUMAN Small glutamine-rich tetratricopeptide repeat-containing protein alpha OS=Homo sapiens OX=9606 GN=SGTA PE=1 SV=1</t>
  </si>
  <si>
    <t>O15400</t>
  </si>
  <si>
    <t>Syntaxin-7</t>
  </si>
  <si>
    <t>STX7</t>
  </si>
  <si>
    <t>sp|O15400|STX7_HUMAN Syntaxin-7 OS=Homo sapiens OX=9606 GN=STX7 PE=1 SV=4</t>
  </si>
  <si>
    <t>O60486</t>
  </si>
  <si>
    <t>Plexin-C1</t>
  </si>
  <si>
    <t>PLXNC1</t>
  </si>
  <si>
    <t>sp|O60486|PLXC1_HUMAN Plexin-C1 OS=Homo sapiens OX=9606 GN=PLXNC1 PE=1 SV=1</t>
  </si>
  <si>
    <t>O75368</t>
  </si>
  <si>
    <t>SH3 domain-binding glutamic acid-rich-like protein</t>
  </si>
  <si>
    <t>SH3BGRL</t>
  </si>
  <si>
    <t>sp|O75368|SH3L1_HUMAN SH3 domain-binding glutamic acid-rich-like protein OS=Homo sapiens OX=9606 GN=SH3BGRL PE=1 SV=1</t>
  </si>
  <si>
    <t>Q9UHD2</t>
  </si>
  <si>
    <t>Serine/threonine-protein kinase TBK1</t>
  </si>
  <si>
    <t>TBK1</t>
  </si>
  <si>
    <t>sp|Q9UHD2|TBK1_HUMAN Serine/threonine-protein kinase TBK1 OS=Homo sapiens OX=9606 GN=TBK1 PE=1 SV=1</t>
  </si>
  <si>
    <t>Q9Y2Z0</t>
  </si>
  <si>
    <t>Suppressor of G2 allele of SKP1 homolog</t>
  </si>
  <si>
    <t>SUGT1</t>
  </si>
  <si>
    <t>sp|Q9Y2Z0|SGT1_HUMAN Protein SGT1 homolog OS=Homo sapiens OX=9606 GN=SUGT1 PE=1 SV=3</t>
  </si>
  <si>
    <t>Q15257</t>
  </si>
  <si>
    <t>Serine/threonine-protein phosphatase 2A activator</t>
  </si>
  <si>
    <t>PPP2R4</t>
  </si>
  <si>
    <t>sp|Q15257|PTPA_HUMAN Serine/threonine-protein phosphatase 2A activator OS=Homo sapiens OX=9606 GN=PTPA PE=1 SV=3</t>
  </si>
  <si>
    <t>P61201</t>
  </si>
  <si>
    <t>COP9 signalosome complex subunit 2</t>
  </si>
  <si>
    <t>COPS2</t>
  </si>
  <si>
    <t>sp|P61201|CSN2_HUMAN COP9 signalosome complex subunit 2 OS=Homo sapiens OX=9606 GN=COPS2 PE=1 SV=1</t>
  </si>
  <si>
    <t>Q9NP81</t>
  </si>
  <si>
    <t>Serine--tRNA ligase, mitochondrial</t>
  </si>
  <si>
    <t>SARS2</t>
  </si>
  <si>
    <t>sp|Q9NP81|SYSM_HUMAN Serine--tRNA ligase, mitochondrial OS=Homo sapiens OX=9606 GN=SARS2 PE=1 SV=1</t>
  </si>
  <si>
    <t>P43686</t>
  </si>
  <si>
    <t>26S protease regulatory subunit 6B</t>
  </si>
  <si>
    <t>PSMC4</t>
  </si>
  <si>
    <t>sp|P43686|PRS6B_HUMAN 26S proteasome regulatory subunit 6B OS=Homo sapiens OX=9606 GN=PSMC4 PE=1 SV=2</t>
  </si>
  <si>
    <t>Q5HYI7</t>
  </si>
  <si>
    <t>Metaxin-3</t>
  </si>
  <si>
    <t>MTX3</t>
  </si>
  <si>
    <t>sp|Q5HYI7|MTX3_HUMAN Metaxin-3 OS=Homo sapiens OX=9606 GN=MTX3 PE=1 SV=2</t>
  </si>
  <si>
    <t>Q9UBQ0</t>
  </si>
  <si>
    <t>Vacuolar protein sorting-associated protein 29</t>
  </si>
  <si>
    <t>VPS29</t>
  </si>
  <si>
    <t>sp|Q9UBQ0|VPS29_HUMAN Vacuolar protein sorting-associated protein 29 OS=Homo sapiens OX=9606 GN=VPS29 PE=1 SV=1</t>
  </si>
  <si>
    <t>Q08AM6</t>
  </si>
  <si>
    <t>Protein VAC14 homolog</t>
  </si>
  <si>
    <t>VAC14</t>
  </si>
  <si>
    <t>sp|Q08AM6|VAC14_HUMAN Protein VAC14 homolog OS=Homo sapiens OX=9606 GN=VAC14 PE=1 SV=1</t>
  </si>
  <si>
    <t>P09525</t>
  </si>
  <si>
    <t>Annexin A4</t>
  </si>
  <si>
    <t>ANXA4</t>
  </si>
  <si>
    <t>sp|P09525|ANXA4_HUMAN Annexin A4 OS=Homo sapiens OX=9606 GN=ANXA4 PE=1 SV=4</t>
  </si>
  <si>
    <t>Q10713</t>
  </si>
  <si>
    <t>Mitochondrial-processing peptidase subunit alpha</t>
  </si>
  <si>
    <t>PMPCA</t>
  </si>
  <si>
    <t>sp|Q10713|MPPA_HUMAN Mitochondrial-processing peptidase subunit alpha OS=Homo sapiens OX=9606 GN=PMPCA PE=1 SV=2</t>
  </si>
  <si>
    <t>P61006</t>
  </si>
  <si>
    <t>Ras-related protein Rab-8A</t>
  </si>
  <si>
    <t>RAB8A</t>
  </si>
  <si>
    <t>sp|P61006|RAB8A_HUMAN Ras-related protein Rab-8A OS=Homo sapiens OX=9606 GN=RAB8A PE=1 SV=1</t>
  </si>
  <si>
    <t>Q9UPY8</t>
  </si>
  <si>
    <t>Microtubule-associated protein RP/EB family member 3</t>
  </si>
  <si>
    <t>MAPRE3</t>
  </si>
  <si>
    <t>sp|Q9UPY8|MARE3_HUMAN Microtubule-associated protein RP/EB family member 3 OS=Homo sapiens OX=9606 GN=MAPRE3 PE=1 SV=1</t>
  </si>
  <si>
    <t>P11233</t>
  </si>
  <si>
    <t>Ras-related protein Ral-A</t>
  </si>
  <si>
    <t>RALA</t>
  </si>
  <si>
    <t>sp|P11233|RALA_HUMAN Ras-related protein Ral-A OS=Homo sapiens OX=9606 GN=RALA PE=1 SV=1</t>
  </si>
  <si>
    <t>Q99784</t>
  </si>
  <si>
    <t>Noelin</t>
  </si>
  <si>
    <t>OLFM1</t>
  </si>
  <si>
    <t>sp|Q99784|NOE1_HUMAN Noelin OS=Homo sapiens OX=9606 GN=OLFM1 PE=1 SV=4</t>
  </si>
  <si>
    <t>Q9NRD5</t>
  </si>
  <si>
    <t>PRKCA-binding protein</t>
  </si>
  <si>
    <t>PICK1</t>
  </si>
  <si>
    <t>sp|Q9NRD5|PICK1_HUMAN PRKCA-binding protein OS=Homo sapiens OX=9606 GN=PICK1 PE=1 SV=2</t>
  </si>
  <si>
    <t>P62333</t>
  </si>
  <si>
    <t>26S protease regulatory subunit 10B</t>
  </si>
  <si>
    <t>PSMC6</t>
  </si>
  <si>
    <t>sp|P62333|PRS10_HUMAN 26S proteasome regulatory subunit 10B OS=Homo sapiens OX=9606 GN=PSMC6 PE=1 SV=1</t>
  </si>
  <si>
    <t>Q13409</t>
  </si>
  <si>
    <t>Cytoplasmic dynein 1 intermediate chain 2</t>
  </si>
  <si>
    <t>DYNC1I2</t>
  </si>
  <si>
    <t>sp|Q13409|DC1I2_HUMAN Cytoplasmic dynein 1 intermediate chain 2 OS=Homo sapiens OX=9606 GN=DYNC1I2 PE=1 SV=3</t>
  </si>
  <si>
    <t>Q9Y6I3</t>
  </si>
  <si>
    <t>Epsin-1</t>
  </si>
  <si>
    <t>EPN1</t>
  </si>
  <si>
    <t>sp|Q9Y6I3|EPN1_HUMAN Epsin-1 OS=Homo sapiens OX=9606 GN=EPN1 PE=1 SV=2</t>
  </si>
  <si>
    <t>Q15111</t>
  </si>
  <si>
    <t>Inactive phospholipase C-like protein 1</t>
  </si>
  <si>
    <t>PLCL1</t>
  </si>
  <si>
    <t>sp|Q15111|PLCL1_HUMAN Inactive phospholipase C-like protein 1 OS=Homo sapiens OX=9606 GN=PLCL1 PE=1 SV=3</t>
  </si>
  <si>
    <t>O75439</t>
  </si>
  <si>
    <t>Mitochondrial-processing peptidase subunit beta</t>
  </si>
  <si>
    <t>PMPCB</t>
  </si>
  <si>
    <t>sp|O75439|MPPB_HUMAN Mitochondrial-processing peptidase subunit beta OS=Homo sapiens OX=9606 GN=PMPCB PE=1 SV=2</t>
  </si>
  <si>
    <t>O15145</t>
  </si>
  <si>
    <t>Actin-related protein 2/3 complex subunit 3</t>
  </si>
  <si>
    <t>ARPC3</t>
  </si>
  <si>
    <t>sp|O15145|ARPC3_HUMAN Actin-related protein 2/3 complex subunit 3 OS=Homo sapiens OX=9606 GN=ARPC3 PE=1 SV=3</t>
  </si>
  <si>
    <t>Q9Y6R0</t>
  </si>
  <si>
    <t>Numb-like protein</t>
  </si>
  <si>
    <t>NUMBL</t>
  </si>
  <si>
    <t>sp|Q9Y6R0|NUMBL_HUMAN Numb-like protein OS=Homo sapiens OX=9606 GN=NUMBL PE=1 SV=1</t>
  </si>
  <si>
    <t>Q86YS7</t>
  </si>
  <si>
    <t>C2 domain-containing protein 5</t>
  </si>
  <si>
    <t>C2CD5</t>
  </si>
  <si>
    <t>sp|Q86YS7|C2CD5_HUMAN C2 domain-containing protein 5 OS=Homo sapiens OX=9606 GN=C2CD5 PE=1 SV=1</t>
  </si>
  <si>
    <t>O95671</t>
  </si>
  <si>
    <t>N-acetylserotonin O-methyltransferase-like protein</t>
  </si>
  <si>
    <t>ASMTL</t>
  </si>
  <si>
    <t>sp|O95671|ASML_HUMAN Probable bifunctional dTTP/UTP pyrophosphatase/methyltransferase protein OS=Homo sapiens OX=9606 GN=ASMTL PE=1 SV=3</t>
  </si>
  <si>
    <t>Q15056</t>
  </si>
  <si>
    <t>Eukaryotic translation initiation factor 4H</t>
  </si>
  <si>
    <t>EIF4H</t>
  </si>
  <si>
    <t>sp|Q15056|IF4H_HUMAN Eukaryotic translation initiation factor 4H OS=Homo sapiens OX=9606 GN=EIF4H PE=1 SV=5</t>
  </si>
  <si>
    <t>P17302</t>
  </si>
  <si>
    <t>Gap junction alpha-1 protein</t>
  </si>
  <si>
    <t>GJA1</t>
  </si>
  <si>
    <t>sp|P17302|CXA1_HUMAN Gap junction alpha-1 protein OS=Homo sapiens OX=9606 GN=GJA1 PE=1 SV=2</t>
  </si>
  <si>
    <t>O95886</t>
  </si>
  <si>
    <t>Disks large-associated protein 3</t>
  </si>
  <si>
    <t>DLGAP3</t>
  </si>
  <si>
    <t>sp|O95886|DLGP3_HUMAN Disks large-associated protein 3 OS=Homo sapiens OX=9606 GN=DLGAP3 PE=1 SV=3</t>
  </si>
  <si>
    <t>Q8N9I0</t>
  </si>
  <si>
    <t>Synaptotagmin-2</t>
  </si>
  <si>
    <t>SYT2</t>
  </si>
  <si>
    <t>sp|Q8N9I0|SYT2_HUMAN Synaptotagmin-2 OS=Homo sapiens OX=9606 GN=SYT2 PE=1 SV=2</t>
  </si>
  <si>
    <t>P51178</t>
  </si>
  <si>
    <t>1-phosphatidylinositol 4,5-bisphosphate phosphodiesterase delta-1</t>
  </si>
  <si>
    <t>PLCD1</t>
  </si>
  <si>
    <t>sp|P51178|PLCD1_HUMAN 1-phosphatidylinositol 4,5-bisphosphate phosphodiesterase delta-1 OS=Homo sapiens OX=9606 GN=PLCD1 PE=1 SV=2</t>
  </si>
  <si>
    <t>Q9NR31</t>
  </si>
  <si>
    <t>GTP-binding protein SAR1a</t>
  </si>
  <si>
    <t>SAR1A</t>
  </si>
  <si>
    <t>sp|Q9NR31|SAR1A_HUMAN GTP-binding protein SAR1a OS=Homo sapiens OX=9606 GN=SAR1A PE=1 SV=1</t>
  </si>
  <si>
    <t>Q5XPI4</t>
  </si>
  <si>
    <t>E3 ubiquitin-protein ligase RNF123</t>
  </si>
  <si>
    <t>RNF123</t>
  </si>
  <si>
    <t>sp|Q5XPI4|RN123_HUMAN E3 ubiquitin-protein ligase RNF123 OS=Homo sapiens OX=9606 GN=RNF123 PE=1 SV=1</t>
  </si>
  <si>
    <t>P26012</t>
  </si>
  <si>
    <t>Integrin beta-8</t>
  </si>
  <si>
    <t>ITGB8</t>
  </si>
  <si>
    <t>sp|P26012|ITB8_HUMAN Integrin beta-8 OS=Homo sapiens OX=9606 GN=ITGB8 PE=1 SV=1</t>
  </si>
  <si>
    <t>P15170</t>
  </si>
  <si>
    <t>Eukaryotic peptide chain release factor GTP-binding subunit ERF3A</t>
  </si>
  <si>
    <t>GSPT1</t>
  </si>
  <si>
    <t>sp|P15170|ERF3A_HUMAN Eukaryotic peptide chain release factor GTP-binding subunit ERF3A OS=Homo sapiens OX=9606 GN=GSPT1 PE=1 SV=1</t>
  </si>
  <si>
    <t>Q96AG4</t>
  </si>
  <si>
    <t>Leucine-rich repeat-containing protein 59</t>
  </si>
  <si>
    <t>LRRC59</t>
  </si>
  <si>
    <t>sp|Q96AG4|LRC59_HUMAN Leucine-rich repeat-containing protein 59 OS=Homo sapiens OX=9606 GN=LRRC59 PE=1 SV=1</t>
  </si>
  <si>
    <t>Q4KMP7</t>
  </si>
  <si>
    <t>TBC1 domain family member 10B</t>
  </si>
  <si>
    <t>TBC1D10B</t>
  </si>
  <si>
    <t>sp|Q4KMP7|TB10B_HUMAN TBC1 domain family member 10B OS=Homo sapiens OX=9606 GN=TBC1D10B PE=1 SV=3</t>
  </si>
  <si>
    <t>Q9P253</t>
  </si>
  <si>
    <t>Vacuolar protein sorting-associated protein 18 homolog</t>
  </si>
  <si>
    <t>VPS18</t>
  </si>
  <si>
    <t>sp|Q9P253|VPS18_HUMAN Vacuolar protein sorting-associated protein 18 homolog OS=Homo sapiens OX=9606 GN=VPS18 PE=1 SV=2</t>
  </si>
  <si>
    <t>Q8TC12</t>
  </si>
  <si>
    <t>Retinol dehydrogenase 11</t>
  </si>
  <si>
    <t>RDH11</t>
  </si>
  <si>
    <t>sp|Q8TC12|RDH11_HUMAN Retinol dehydrogenase 11 OS=Homo sapiens OX=9606 GN=RDH11 PE=1 SV=2</t>
  </si>
  <si>
    <t>P15531</t>
  </si>
  <si>
    <t>Nucleoside diphosphate kinase A</t>
  </si>
  <si>
    <t>NME1</t>
  </si>
  <si>
    <t>sp|P15531|NDKA_HUMAN Nucleoside diphosphate kinase A OS=Homo sapiens OX=9606 GN=NME1 PE=1 SV=1</t>
  </si>
  <si>
    <t>P62879</t>
  </si>
  <si>
    <t>Guanine nucleotide-binding protein G(I)/G(S)/G(T) subunit beta-2</t>
  </si>
  <si>
    <t>GNB2</t>
  </si>
  <si>
    <t>sp|P62879|GBB2_HUMAN Guanine nucleotide-binding protein G(I)/G(S)/G(T) subunit beta-2 OS=Homo sapiens OX=9606 GN=GNB2 PE=1 SV=3</t>
  </si>
  <si>
    <t>O60645</t>
  </si>
  <si>
    <t>Exocyst complex component 3</t>
  </si>
  <si>
    <t>EXOC3</t>
  </si>
  <si>
    <t>sp|O60645|EXOC3_HUMAN Exocyst complex component 3 OS=Homo sapiens OX=9606 GN=EXOC3 PE=1 SV=3</t>
  </si>
  <si>
    <t>Q8WWI5</t>
  </si>
  <si>
    <t>Choline transporter-like protein 1</t>
  </si>
  <si>
    <t>SLC44A1</t>
  </si>
  <si>
    <t>sp|Q8WWI5|CTL1_HUMAN Choline transporter-like protein 1 OS=Homo sapiens OX=9606 GN=SLC44A1 PE=1 SV=1</t>
  </si>
  <si>
    <t>P50440</t>
  </si>
  <si>
    <t>Glycine amidinotransferase, mitochondrial</t>
  </si>
  <si>
    <t>GATM</t>
  </si>
  <si>
    <t>sp|P50440|GATM_HUMAN Glycine amidinotransferase, mitochondrial OS=Homo sapiens OX=9606 GN=GATM PE=1 SV=1</t>
  </si>
  <si>
    <t>Q9Y2H5</t>
  </si>
  <si>
    <t>Pleckstrin homology domain-containing family A member 6</t>
  </si>
  <si>
    <t>PLEKHA6</t>
  </si>
  <si>
    <t>sp|Q9Y2H5|PKHA6_HUMAN Pleckstrin homology domain-containing family A member 6 OS=Homo sapiens OX=9606 GN=PLEKHA6 PE=1 SV=4</t>
  </si>
  <si>
    <t>P53365</t>
  </si>
  <si>
    <t>Arfaptin-2</t>
  </si>
  <si>
    <t>ARFIP2</t>
  </si>
  <si>
    <t>sp|P53365|ARFP2_HUMAN Arfaptin-2 OS=Homo sapiens OX=9606 GN=ARFIP2 PE=1 SV=1</t>
  </si>
  <si>
    <t>Q13838</t>
  </si>
  <si>
    <t>Spliceosome RNA helicase DDX39B</t>
  </si>
  <si>
    <t>DDX39B</t>
  </si>
  <si>
    <t>sp|Q13838|DX39B_HUMAN Spliceosome RNA helicase DDX39B OS=Homo sapiens OX=9606 GN=DDX39B PE=1 SV=1</t>
  </si>
  <si>
    <t>O76094</t>
  </si>
  <si>
    <t>Signal recognition particle subunit SRP72</t>
  </si>
  <si>
    <t>SRP72</t>
  </si>
  <si>
    <t>sp|O76094|SRP72_HUMAN Signal recognition particle subunit SRP72 OS=Homo sapiens OX=9606 GN=SRP72 PE=1 SV=3</t>
  </si>
  <si>
    <t>P62328</t>
  </si>
  <si>
    <t>Thymosin beta-4;Hematopoietic system regulatory peptide</t>
  </si>
  <si>
    <t>TMSB4X</t>
  </si>
  <si>
    <t>sp|P62328|TYB4_HUMAN Thymosin beta-4 OS=Homo sapiens OX=9606 GN=TMSB4X PE=1 SV=2</t>
  </si>
  <si>
    <t>Q9UBQ7</t>
  </si>
  <si>
    <t>Glyoxylate reductase/hydroxypyruvate reductase</t>
  </si>
  <si>
    <t>GRHPR</t>
  </si>
  <si>
    <t>sp|Q9UBQ7|GRHPR_HUMAN Glyoxylate reductase/hydroxypyruvate reductase OS=Homo sapiens OX=9606 GN=GRHPR PE=1 SV=1</t>
  </si>
  <si>
    <t>P63241;Q6IS14</t>
  </si>
  <si>
    <t>Eukaryotic translation initiation factor 5A-1;Eukaryotic translation initiation factor 5A-1-like</t>
  </si>
  <si>
    <t>EIF5A;EIF5AL1</t>
  </si>
  <si>
    <t>sp|P63241|IF5A1_HUMAN Eukaryotic translation initiation factor 5A-1 OS=Homo sapiens OX=9606 GN=EIF5A PE=1 SV=2;sp|Q6IS14|IF5AL_HUMAN Eukaryotic translation initiation factor 5A-1-like OS=Homo sapiens OX=9606 GN=EIF5AL1 PE=2 SV=2</t>
  </si>
  <si>
    <t>O94910</t>
  </si>
  <si>
    <t>Latrophilin-1</t>
  </si>
  <si>
    <t>LPHN1</t>
  </si>
  <si>
    <t>sp|O94910|AGRL1_HUMAN Adhesion G protein-coupled receptor L1 OS=Homo sapiens OX=9606 GN=ADGRL1 PE=1 SV=1</t>
  </si>
  <si>
    <t>P49207</t>
  </si>
  <si>
    <t>60S ribosomal protein L34</t>
  </si>
  <si>
    <t>RPL34</t>
  </si>
  <si>
    <t>sp|P49207|RL34_HUMAN 60S ribosomal protein L34 OS=Homo sapiens OX=9606 GN=RPL34 PE=1 SV=3</t>
  </si>
  <si>
    <t>Q9NP80</t>
  </si>
  <si>
    <t>Calcium-independent phospholipase A2-gamma</t>
  </si>
  <si>
    <t>PNPLA8</t>
  </si>
  <si>
    <t>sp|Q9NP80|PLPL8_HUMAN Calcium-independent phospholipase A2-gamma OS=Homo sapiens OX=9606 GN=PNPLA8 PE=1 SV=1</t>
  </si>
  <si>
    <t>Q9H598</t>
  </si>
  <si>
    <t>Vesicular inhibitory amino acid transporter</t>
  </si>
  <si>
    <t>SLC32A1</t>
  </si>
  <si>
    <t>sp|Q9H598|VIAAT_HUMAN Vesicular inhibitory amino acid transporter OS=Homo sapiens OX=9606 GN=SLC32A1 PE=2 SV=2</t>
  </si>
  <si>
    <t>P13987</t>
  </si>
  <si>
    <t>CD59 glycoprotein</t>
  </si>
  <si>
    <t>CD59</t>
  </si>
  <si>
    <t>sp|P13987|CD59_HUMAN CD59 glycoprotein OS=Homo sapiens OX=9606 GN=CD59 PE=1 SV=1</t>
  </si>
  <si>
    <t>P51970</t>
  </si>
  <si>
    <t>NADH dehydrogenase [ubiquinone] 1 alpha subcomplex subunit 8</t>
  </si>
  <si>
    <t>NDUFA8</t>
  </si>
  <si>
    <t>sp|P51970|NDUA8_HUMAN NADH dehydrogenase [ubiquinone] 1 alpha subcomplex subunit 8 OS=Homo sapiens OX=9606 GN=NDUFA8 PE=1 SV=3</t>
  </si>
  <si>
    <t>Q9ULA0</t>
  </si>
  <si>
    <t>Aspartyl aminopeptidase</t>
  </si>
  <si>
    <t>DNPEP</t>
  </si>
  <si>
    <t>sp|Q9ULA0|DNPEP_HUMAN Aspartyl aminopeptidase OS=Homo sapiens OX=9606 GN=DNPEP PE=1 SV=2</t>
  </si>
  <si>
    <t>Q12926</t>
  </si>
  <si>
    <t>ELAV-like protein 2</t>
  </si>
  <si>
    <t>ELAVL2</t>
  </si>
  <si>
    <t>sp|Q12926|ELAV2_HUMAN ELAV-like protein 2 OS=Homo sapiens OX=9606 GN=ELAVL2 PE=1 SV=2</t>
  </si>
  <si>
    <t>Q9UJ14</t>
  </si>
  <si>
    <t>Gamma-glutamyltransferase 7;Gamma-glutamyltransferase 7 heavy chain;Gamma-glutamyltransferase 7 light chain</t>
  </si>
  <si>
    <t>GGT7</t>
  </si>
  <si>
    <t>sp|Q9UJ14|GGT7_HUMAN Glutathione hydrolase 7 OS=Homo sapiens OX=9606 GN=GGT7 PE=1 SV=2</t>
  </si>
  <si>
    <t>P13693</t>
  </si>
  <si>
    <t>Translationally-controlled tumor protein</t>
  </si>
  <si>
    <t>TPT1</t>
  </si>
  <si>
    <t>sp|P13693|TCTP_HUMAN Translationally-controlled tumor protein OS=Homo sapiens OX=9606 GN=TPT1 PE=1 SV=1</t>
  </si>
  <si>
    <t>P47755</t>
  </si>
  <si>
    <t>F-actin-capping protein subunit alpha-2</t>
  </si>
  <si>
    <t>CAPZA2</t>
  </si>
  <si>
    <t>sp|P47755|CAZA2_HUMAN F-actin-capping protein subunit alpha-2 OS=Homo sapiens OX=9606 GN=CAPZA2 PE=1 SV=3</t>
  </si>
  <si>
    <t>O75347</t>
  </si>
  <si>
    <t>Tubulin-specific chaperone A</t>
  </si>
  <si>
    <t>TBCA</t>
  </si>
  <si>
    <t>sp|O75347|TBCA_HUMAN Tubulin-specific chaperone A OS=Homo sapiens OX=9606 GN=TBCA PE=1 SV=3</t>
  </si>
  <si>
    <t>Q9BRK0</t>
  </si>
  <si>
    <t>Receptor expression-enhancing protein 2</t>
  </si>
  <si>
    <t>REEP2</t>
  </si>
  <si>
    <t>sp|Q9BRK0|REEP2_HUMAN Receptor expression-enhancing protein 2 OS=Homo sapiens OX=9606 GN=REEP2 PE=1 SV=2</t>
  </si>
  <si>
    <t>Q02878</t>
  </si>
  <si>
    <t>60S ribosomal protein L6</t>
  </si>
  <si>
    <t>RPL6</t>
  </si>
  <si>
    <t>sp|Q02878|RL6_HUMAN 60S ribosomal protein L6 OS=Homo sapiens OX=9606 GN=RPL6 PE=1 SV=3</t>
  </si>
  <si>
    <t>Q8ND76</t>
  </si>
  <si>
    <t>Cyclin-Y</t>
  </si>
  <si>
    <t>CCNY</t>
  </si>
  <si>
    <t>sp|Q8ND76|CCNY_HUMAN Cyclin-Y OS=Homo sapiens OX=9606 GN=CCNY PE=1 SV=2</t>
  </si>
  <si>
    <t>P55884</t>
  </si>
  <si>
    <t>Eukaryotic translation initiation factor 3 subunit B</t>
  </si>
  <si>
    <t>EIF3B</t>
  </si>
  <si>
    <t>sp|P55884|EIF3B_HUMAN Eukaryotic translation initiation factor 3 subunit B OS=Homo sapiens OX=9606 GN=EIF3B PE=1 SV=3</t>
  </si>
  <si>
    <t>P0C0L5</t>
  </si>
  <si>
    <t>Complement C4-B;Complement C4 beta chain;Complement C4-B alpha chain;C4a anaphylatoxin;C4b-B;C4d-B;Complement C4 gamma chain</t>
  </si>
  <si>
    <t>C4B</t>
  </si>
  <si>
    <t>sp|P0C0L5|CO4B_HUMAN Complement C4-B OS=Homo sapiens OX=9606 GN=C4B PE=1 SV=2</t>
  </si>
  <si>
    <t>O95219</t>
  </si>
  <si>
    <t>Sorting nexin-4</t>
  </si>
  <si>
    <t>SNX4</t>
  </si>
  <si>
    <t>sp|O95219|SNX4_HUMAN Sorting nexin-4 OS=Homo sapiens OX=9606 GN=SNX4 PE=1 SV=1</t>
  </si>
  <si>
    <t>Q15904</t>
  </si>
  <si>
    <t>V-type proton ATPase subunit S1</t>
  </si>
  <si>
    <t>ATP6AP1</t>
  </si>
  <si>
    <t>sp|Q15904|VAS1_HUMAN V-type proton ATPase subunit S1 OS=Homo sapiens OX=9606 GN=ATP6AP1 PE=1 SV=2</t>
  </si>
  <si>
    <t>Q16620</t>
  </si>
  <si>
    <t>BDNF/NT-3 growth factors receptor</t>
  </si>
  <si>
    <t>NTRK2</t>
  </si>
  <si>
    <t>sp|Q16620|NTRK2_HUMAN BDNF/NT-3 growth factors receptor OS=Homo sapiens OX=9606 GN=NTRK2 PE=1 SV=1</t>
  </si>
  <si>
    <t>Q92973</t>
  </si>
  <si>
    <t>Transportin-1</t>
  </si>
  <si>
    <t>TNPO1</t>
  </si>
  <si>
    <t>sp|Q92973|TNPO1_HUMAN Transportin-1 OS=Homo sapiens OX=9606 GN=TNPO1 PE=1 SV=2</t>
  </si>
  <si>
    <t>O75382</t>
  </si>
  <si>
    <t>Tripartite motif-containing protein 3</t>
  </si>
  <si>
    <t>TRIM3</t>
  </si>
  <si>
    <t>sp|O75382|TRIM3_HUMAN Tripartite motif-containing protein 3 OS=Homo sapiens OX=9606 GN=TRIM3 PE=1 SV=2</t>
  </si>
  <si>
    <t>P35498</t>
  </si>
  <si>
    <t>Sodium channel protein type 1 subunit alpha</t>
  </si>
  <si>
    <t>SCN1A</t>
  </si>
  <si>
    <t>sp|P35498|SCN1A_HUMAN Sodium channel protein type 1 subunit alpha OS=Homo sapiens OX=9606 GN=SCN1A PE=1 SV=2</t>
  </si>
  <si>
    <t>P51648</t>
  </si>
  <si>
    <t>Fatty aldehyde dehydrogenase</t>
  </si>
  <si>
    <t>ALDH3A2</t>
  </si>
  <si>
    <t>sp|P51648|AL3A2_HUMAN Aldehyde dehydrogenase family 3 member A2 OS=Homo sapiens OX=9606 GN=ALDH3A2 PE=1 SV=1</t>
  </si>
  <si>
    <t>O14523</t>
  </si>
  <si>
    <t>C2 domain-containing protein 2-like</t>
  </si>
  <si>
    <t>C2CD2L</t>
  </si>
  <si>
    <t>sp|O14523|C2C2L_HUMAN Phospholipid transfer protein C2CD2L OS=Homo sapiens OX=9606 GN=C2CD2L PE=1 SV=3</t>
  </si>
  <si>
    <t>P61247</t>
  </si>
  <si>
    <t>40S ribosomal protein S3a</t>
  </si>
  <si>
    <t>RPS3A</t>
  </si>
  <si>
    <t>sp|P61247|RS3A_HUMAN 40S ribosomal protein S3a OS=Homo sapiens OX=9606 GN=RPS3A PE=1 SV=2</t>
  </si>
  <si>
    <t>O43813</t>
  </si>
  <si>
    <t>LanC-like protein 1</t>
  </si>
  <si>
    <t>LANCL1</t>
  </si>
  <si>
    <t>sp|O43813|LANC1_HUMAN Glutathione S-transferase LANCL1 OS=Homo sapiens OX=9606 GN=LANCL1 PE=1 SV=1</t>
  </si>
  <si>
    <t>Q00688</t>
  </si>
  <si>
    <t>Peptidyl-prolyl cis-trans isomerase FKBP3</t>
  </si>
  <si>
    <t>FKBP3</t>
  </si>
  <si>
    <t>sp|Q00688|FKBP3_HUMAN Peptidyl-prolyl cis-trans isomerase FKBP3 OS=Homo sapiens OX=9606 GN=FKBP3 PE=1 SV=1</t>
  </si>
  <si>
    <t>Q9UDW1</t>
  </si>
  <si>
    <t>Cytochrome b-c1 complex subunit 9</t>
  </si>
  <si>
    <t>UQCR10</t>
  </si>
  <si>
    <t>sp|Q9UDW1|QCR9_HUMAN Cytochrome b-c1 complex subunit 9 OS=Homo sapiens OX=9606 GN=UQCR10 PE=1 SV=3</t>
  </si>
  <si>
    <t>Q13017</t>
  </si>
  <si>
    <t>Rho GTPase-activating protein 5</t>
  </si>
  <si>
    <t>ARHGAP5</t>
  </si>
  <si>
    <t>sp|Q13017|RHG05_HUMAN Rho GTPase-activating protein 5 OS=Homo sapiens OX=9606 GN=ARHGAP5 PE=1 SV=2</t>
  </si>
  <si>
    <t>Q9UKU7</t>
  </si>
  <si>
    <t>Isobutyryl-CoA dehydrogenase, mitochondrial</t>
  </si>
  <si>
    <t>ACAD8</t>
  </si>
  <si>
    <t>sp|Q9UKU7|ACAD8_HUMAN Isobutyryl-CoA dehydrogenase, mitochondrial OS=Homo sapiens OX=9606 GN=ACAD8 PE=1 SV=1</t>
  </si>
  <si>
    <t>Q9Y6M4</t>
  </si>
  <si>
    <t>Casein kinase I isoform gamma-3</t>
  </si>
  <si>
    <t>CSNK1G3</t>
  </si>
  <si>
    <t>sp|Q9Y6M4|KC1G3_HUMAN Casein kinase I isoform gamma-3 OS=Homo sapiens OX=9606 GN=CSNK1G3 PE=1 SV=2</t>
  </si>
  <si>
    <t>Q14108</t>
  </si>
  <si>
    <t>Lysosome membrane protein 2</t>
  </si>
  <si>
    <t>SCARB2</t>
  </si>
  <si>
    <t>sp|Q14108|SCRB2_HUMAN Lysosome membrane protein 2 OS=Homo sapiens OX=9606 GN=SCARB2 PE=1 SV=2</t>
  </si>
  <si>
    <t>Q9NTX5</t>
  </si>
  <si>
    <t>Ethylmalonyl-CoA decarboxylase</t>
  </si>
  <si>
    <t>ECHDC1</t>
  </si>
  <si>
    <t>sp|Q9NTX5|ECHD1_HUMAN Ethylmalonyl-CoA decarboxylase OS=Homo sapiens OX=9606 GN=ECHDC1 PE=1 SV=2</t>
  </si>
  <si>
    <t>P04083</t>
  </si>
  <si>
    <t>Annexin A1</t>
  </si>
  <si>
    <t>ANXA1</t>
  </si>
  <si>
    <t>sp|P04083|ANXA1_HUMAN Annexin A1 OS=Homo sapiens OX=9606 GN=ANXA1 PE=1 SV=2</t>
  </si>
  <si>
    <t>P31689</t>
  </si>
  <si>
    <t>DnaJ homolog subfamily A member 1</t>
  </si>
  <si>
    <t>DNAJA1</t>
  </si>
  <si>
    <t>sp|P31689|DNJA1_HUMAN DnaJ homolog subfamily A member 1 OS=Homo sapiens OX=9606 GN=DNAJA1 PE=1 SV=2</t>
  </si>
  <si>
    <t>O75592</t>
  </si>
  <si>
    <t>E3 ubiquitin-protein ligase MYCBP2</t>
  </si>
  <si>
    <t>MYCBP2</t>
  </si>
  <si>
    <t>sp|O75592|MYCB2_HUMAN E3 ubiquitin-protein ligase MYCBP2 OS=Homo sapiens OX=9606 GN=MYCBP2 PE=1 SV=4</t>
  </si>
  <si>
    <t>O75475</t>
  </si>
  <si>
    <t>PC4 and SFRS1-interacting protein</t>
  </si>
  <si>
    <t>PSIP1</t>
  </si>
  <si>
    <t>sp|O75475|PSIP1_HUMAN PC4 and SFRS1-interacting protein OS=Homo sapiens OX=9606 GN=PSIP1 PE=1 SV=1</t>
  </si>
  <si>
    <t>Q9Y276</t>
  </si>
  <si>
    <t>Mitochondrial chaperone BCS1</t>
  </si>
  <si>
    <t>BCS1L</t>
  </si>
  <si>
    <t>sp|Q9Y276|BCS1_HUMAN Mitochondrial chaperone BCS1 OS=Homo sapiens OX=9606 GN=BCS1L PE=1 SV=1</t>
  </si>
  <si>
    <t>P54619</t>
  </si>
  <si>
    <t>5-AMP-activated protein kinase subunit gamma-1</t>
  </si>
  <si>
    <t>PRKAG1</t>
  </si>
  <si>
    <t>sp|P54619|AAKG1_HUMAN 5-AMP-activated protein kinase subunit gamma-1 OS=Homo sapiens OX=9606 GN=PRKAG1 PE=1 SV=1</t>
  </si>
  <si>
    <t>O43676</t>
  </si>
  <si>
    <t>NADH dehydrogenase [ubiquinone] 1 beta subcomplex subunit 3</t>
  </si>
  <si>
    <t>NDUFB3</t>
  </si>
  <si>
    <t>sp|O43676|NDUB3_HUMAN NADH dehydrogenase [ubiquinone] 1 beta subcomplex subunit 3 OS=Homo sapiens OX=9606 GN=NDUFB3 PE=1 SV=3</t>
  </si>
  <si>
    <t>Q9BQE5</t>
  </si>
  <si>
    <t>Apolipoprotein L2</t>
  </si>
  <si>
    <t>APOL2</t>
  </si>
  <si>
    <t>sp|Q9BQE5|APOL2_HUMAN Apolipoprotein L2 OS=Homo sapiens OX=9606 GN=APOL2 PE=1 SV=1</t>
  </si>
  <si>
    <t>Q9C0C9</t>
  </si>
  <si>
    <t>E2/E3 hybrid ubiquitin-protein ligase UBE2O</t>
  </si>
  <si>
    <t>UBE2O</t>
  </si>
  <si>
    <t>sp|Q9C0C9|UBE2O_HUMAN (E3-independent) E2 ubiquitin-conjugating enzyme OS=Homo sapiens OX=9606 GN=UBE2O PE=1 SV=3</t>
  </si>
  <si>
    <t>O43181</t>
  </si>
  <si>
    <t>NADH dehydrogenase [ubiquinone] iron-sulfur protein 4, mitochondrial</t>
  </si>
  <si>
    <t>NDUFS4</t>
  </si>
  <si>
    <t>sp|O43181|NDUS4_HUMAN NADH dehydrogenase [ubiquinone] iron-sulfur protein 4, mitochondrial OS=Homo sapiens OX=9606 GN=NDUFS4 PE=1 SV=1</t>
  </si>
  <si>
    <t>P46777</t>
  </si>
  <si>
    <t>60S ribosomal protein L5</t>
  </si>
  <si>
    <t>RPL5</t>
  </si>
  <si>
    <t>sp|P46777|RL5_HUMAN 60S ribosomal protein L5 OS=Homo sapiens OX=9606 GN=RPL5 PE=1 SV=3</t>
  </si>
  <si>
    <t>P08865</t>
  </si>
  <si>
    <t>40S ribosomal protein SA</t>
  </si>
  <si>
    <t>RPSA</t>
  </si>
  <si>
    <t>sp|P08865|RSSA_HUMAN 40S ribosomal protein SA OS=Homo sapiens OX=9606 GN=RPSA PE=1 SV=4</t>
  </si>
  <si>
    <t>P11274</t>
  </si>
  <si>
    <t>Breakpoint cluster region protein</t>
  </si>
  <si>
    <t>BCR</t>
  </si>
  <si>
    <t>sp|P11274|BCR_HUMAN Breakpoint cluster region protein OS=Homo sapiens OX=9606 GN=BCR PE=1 SV=2</t>
  </si>
  <si>
    <t>Q8TBG9</t>
  </si>
  <si>
    <t>Synaptoporin</t>
  </si>
  <si>
    <t>SYNPR</t>
  </si>
  <si>
    <t>sp|Q8TBG9|SYNPR_HUMAN Synaptoporin OS=Homo sapiens OX=9606 GN=SYNPR PE=1 SV=1</t>
  </si>
  <si>
    <t>Q99614</t>
  </si>
  <si>
    <t>Tetratricopeptide repeat protein 1</t>
  </si>
  <si>
    <t>TTC1</t>
  </si>
  <si>
    <t>sp|Q99614|TTC1_HUMAN Tetratricopeptide repeat protein 1 OS=Homo sapiens OX=9606 GN=TTC1 PE=1 SV=1</t>
  </si>
  <si>
    <t>P05090</t>
  </si>
  <si>
    <t>Apolipoprotein D</t>
  </si>
  <si>
    <t>APOD</t>
  </si>
  <si>
    <t>sp|P05090|APOD_HUMAN Apolipoprotein D OS=Homo sapiens OX=9606 GN=APOD PE=1 SV=1</t>
  </si>
  <si>
    <t>Q92673</t>
  </si>
  <si>
    <t>Sortilin-related receptor</t>
  </si>
  <si>
    <t>SORL1</t>
  </si>
  <si>
    <t>sp|Q92673|SORL_HUMAN Sortilin-related receptor OS=Homo sapiens OX=9606 GN=SORL1 PE=1 SV=2</t>
  </si>
  <si>
    <t>Q96PE3</t>
  </si>
  <si>
    <t>Type I inositol 3,4-bisphosphate 4-phosphatase</t>
  </si>
  <si>
    <t>INPP4A</t>
  </si>
  <si>
    <t>sp|Q96PE3|INP4A_HUMAN Inositol polyphosphate-4-phosphatase type I A OS=Homo sapiens OX=9606 GN=INPP4A PE=1 SV=1</t>
  </si>
  <si>
    <t>Q9UDY4</t>
  </si>
  <si>
    <t>DnaJ homolog subfamily B member 4</t>
  </si>
  <si>
    <t>DNAJB4</t>
  </si>
  <si>
    <t>sp|Q9UDY4|DNJB4_HUMAN DnaJ homolog subfamily B member 4 OS=Homo sapiens OX=9606 GN=DNAJB4 PE=1 SV=1</t>
  </si>
  <si>
    <t>Q9UHB9</t>
  </si>
  <si>
    <t>Signal recognition particle subunit SRP68</t>
  </si>
  <si>
    <t>SRP68</t>
  </si>
  <si>
    <t>sp|Q9UHB9|SRP68_HUMAN Signal recognition particle subunit SRP68 OS=Homo sapiens OX=9606 GN=SRP68 PE=1 SV=2</t>
  </si>
  <si>
    <t>O60741</t>
  </si>
  <si>
    <t>Potassium/sodium hyperpolarization-activated cyclic nucleotide-gated channel 1</t>
  </si>
  <si>
    <t>HCN1</t>
  </si>
  <si>
    <t>sp|O60741|HCN1_HUMAN Potassium/sodium hyperpolarization-activated cyclic nucleotide-gated channel 1 OS=Homo sapiens OX=9606 GN=HCN1 PE=1 SV=3</t>
  </si>
  <si>
    <t>Q9H1E3</t>
  </si>
  <si>
    <t>Nuclear ubiquitous casein and cyclin-dependent kinase substrate 1</t>
  </si>
  <si>
    <t>NUCKS1</t>
  </si>
  <si>
    <t>sp|Q9H1E3|NUCKS_HUMAN Nuclear ubiquitous casein and cyclin-dependent kinase substrate 1 OS=Homo sapiens OX=9606 GN=NUCKS1 PE=1 SV=1</t>
  </si>
  <si>
    <t>Q9Y566</t>
  </si>
  <si>
    <t>SH3 and multiple ankyrin repeat domains protein 1</t>
  </si>
  <si>
    <t>SHANK1</t>
  </si>
  <si>
    <t>sp|Q9Y566|SHAN1_HUMAN SH3 and multiple ankyrin repeat domains protein 1 OS=Homo sapiens OX=9606 GN=SHANK1 PE=1 SV=2</t>
  </si>
  <si>
    <t>Q92616</t>
  </si>
  <si>
    <t>Translational activator GCN1</t>
  </si>
  <si>
    <t>GCN1L1</t>
  </si>
  <si>
    <t>sp|Q92616|GCN1_HUMAN eIF-2-alpha kinase activator GCN1 OS=Homo sapiens OX=9606 GN=GCN1 PE=1 SV=6</t>
  </si>
  <si>
    <t>Q9Y224</t>
  </si>
  <si>
    <t>UPF0568 protein C14orf166</t>
  </si>
  <si>
    <t>C14orf166</t>
  </si>
  <si>
    <t>sp|Q9Y224|RTRAF_HUMAN RNA transcription, translation and transport factor protein OS=Homo sapiens OX=9606 GN=RTRAF PE=1 SV=1</t>
  </si>
  <si>
    <t>P62277</t>
  </si>
  <si>
    <t>40S ribosomal protein S13</t>
  </si>
  <si>
    <t>RPS13</t>
  </si>
  <si>
    <t>sp|P62277|RS13_HUMAN 40S ribosomal protein S13 OS=Homo sapiens OX=9606 GN=RPS13 PE=1 SV=2</t>
  </si>
  <si>
    <t>Q9BXJ9</t>
  </si>
  <si>
    <t>N-alpha-acetyltransferase 15, NatA auxiliary subunit</t>
  </si>
  <si>
    <t>NAA15</t>
  </si>
  <si>
    <t>sp|Q9BXJ9|NAA15_HUMAN N-alpha-acetyltransferase 15, NatA auxiliary subunit OS=Homo sapiens OX=9606 GN=NAA15 PE=1 SV=1</t>
  </si>
  <si>
    <t>P48426</t>
  </si>
  <si>
    <t>Phosphatidylinositol 5-phosphate 4-kinase type-2 alpha</t>
  </si>
  <si>
    <t>PIP4K2A</t>
  </si>
  <si>
    <t>sp|P48426|PI42A_HUMAN Phosphatidylinositol 5-phosphate 4-kinase type-2 alpha OS=Homo sapiens OX=9606 GN=PIP4K2A PE=1 SV=2</t>
  </si>
  <si>
    <t>Q2M389</t>
  </si>
  <si>
    <t>WASH complex subunit 7</t>
  </si>
  <si>
    <t>KIAA1033</t>
  </si>
  <si>
    <t>sp|Q2M389|WASC4_HUMAN WASH complex subunit 4 OS=Homo sapiens OX=9606 GN=WASHC4 PE=1 SV=2</t>
  </si>
  <si>
    <t>Q9NQW7</t>
  </si>
  <si>
    <t>Xaa-Pro aminopeptidase 1</t>
  </si>
  <si>
    <t>XPNPEP1</t>
  </si>
  <si>
    <t>sp|Q9NQW7|XPP1_HUMAN Xaa-Pro aminopeptidase 1 OS=Homo sapiens OX=9606 GN=XPNPEP1 PE=1 SV=3</t>
  </si>
  <si>
    <t>O95298;E9PQ53</t>
  </si>
  <si>
    <t>NADH dehydrogenase [ubiquinone] 1 subunit C2;NADH dehydrogenase [ubiquinone] 1 subunit C2, isoform 2</t>
  </si>
  <si>
    <t>NDUFC2;NDUFC2-KCTD14</t>
  </si>
  <si>
    <t>sp|O95298|NDUC2_HUMAN NADH dehydrogenase [ubiquinone] 1 subunit C2 OS=Homo sapiens OX=9606 GN=NDUFC2 PE=1 SV=1;sp|E9PQ53|NDUCR_HUMAN NADH dehydrogenase [ubiquinone] 1 subunit C2, isoform 2 OS=Homo sapiens OX=9606 GN=NDUFC2-KCTD14 PE=1 SV=1</t>
  </si>
  <si>
    <t>Q9NUP9</t>
  </si>
  <si>
    <t>Protein lin-7 homolog C</t>
  </si>
  <si>
    <t>LIN7C</t>
  </si>
  <si>
    <t>sp|Q9NUP9|LIN7C_HUMAN Protein lin-7 homolog C OS=Homo sapiens OX=9606 GN=LIN7C PE=1 SV=1</t>
  </si>
  <si>
    <t>Q9HB21</t>
  </si>
  <si>
    <t>Pleckstrin homology domain-containing family A member 1</t>
  </si>
  <si>
    <t>PLEKHA1</t>
  </si>
  <si>
    <t>sp|Q9HB21|PKHA1_HUMAN Pleckstrin homology domain-containing family A member 1 OS=Homo sapiens OX=9606 GN=PLEKHA1 PE=1 SV=2</t>
  </si>
  <si>
    <t>Q14318</t>
  </si>
  <si>
    <t>Peptidyl-prolyl cis-trans isomerase FKBP8</t>
  </si>
  <si>
    <t>FKBP8</t>
  </si>
  <si>
    <t>sp|Q14318|FKBP8_HUMAN Peptidyl-prolyl cis-trans isomerase FKBP8 OS=Homo sapiens OX=9606 GN=FKBP8 PE=1 SV=2</t>
  </si>
  <si>
    <t>Q6WCQ1</t>
  </si>
  <si>
    <t>Myosin phosphatase Rho-interacting protein</t>
  </si>
  <si>
    <t>MPRIP</t>
  </si>
  <si>
    <t>sp|Q6WCQ1|MPRIP_HUMAN Myosin phosphatase Rho-interacting protein OS=Homo sapiens OX=9606 GN=MPRIP PE=1 SV=3</t>
  </si>
  <si>
    <t>Q9BX67</t>
  </si>
  <si>
    <t>Junctional adhesion molecule C</t>
  </si>
  <si>
    <t>JAM3</t>
  </si>
  <si>
    <t>sp|Q9BX67|JAM3_HUMAN Junctional adhesion molecule C OS=Homo sapiens OX=9606 GN=JAM3 PE=1 SV=1</t>
  </si>
  <si>
    <t>Q7KZI7</t>
  </si>
  <si>
    <t>Serine/threonine-protein kinase MARK2</t>
  </si>
  <si>
    <t>MARK2</t>
  </si>
  <si>
    <t>sp|Q7KZI7|MARK2_HUMAN Serine/threonine-protein kinase MARK2 OS=Homo sapiens OX=9606 GN=MARK2 PE=1 SV=2</t>
  </si>
  <si>
    <t>P21399</t>
  </si>
  <si>
    <t>Cytoplasmic aconitate hydratase</t>
  </si>
  <si>
    <t>ACO1</t>
  </si>
  <si>
    <t>sp|P21399|ACOC_HUMAN Cytoplasmic aconitate hydratase OS=Homo sapiens OX=9606 GN=ACO1 PE=1 SV=3</t>
  </si>
  <si>
    <t>Q8IY17</t>
  </si>
  <si>
    <t>Neuropathy target esterase</t>
  </si>
  <si>
    <t>PNPLA6</t>
  </si>
  <si>
    <t>sp|Q8IY17|PLPL6_HUMAN Patatin-like phospholipase domain-containing protein 6 OS=Homo sapiens OX=9606 GN=PNPLA6 PE=1 SV=3</t>
  </si>
  <si>
    <t>Q86UL8</t>
  </si>
  <si>
    <t>Membrane-associated guanylate kinase, WW and PDZ domain-containing protein 2</t>
  </si>
  <si>
    <t>MAGI2</t>
  </si>
  <si>
    <t>sp|Q86UL8|MAGI2_HUMAN Membrane-associated guanylate kinase, WW and PDZ domain-containing protein 2 OS=Homo sapiens OX=9606 GN=MAGI2 PE=1 SV=3</t>
  </si>
  <si>
    <t>Q86XE3</t>
  </si>
  <si>
    <t>Calcium uptake protein 3, mitochondrial</t>
  </si>
  <si>
    <t>MICU3</t>
  </si>
  <si>
    <t>sp|Q86XE3|MICU3_HUMAN Calcium uptake protein 3, mitochondrial OS=Homo sapiens OX=9606 GN=MICU3 PE=1 SV=1</t>
  </si>
  <si>
    <t>O60861</t>
  </si>
  <si>
    <t>Growth arrest-specific protein 7</t>
  </si>
  <si>
    <t>GAS7</t>
  </si>
  <si>
    <t>sp|O60861|GAS7_HUMAN Growth arrest-specific protein 7 OS=Homo sapiens OX=9606 GN=GAS7 PE=1 SV=3</t>
  </si>
  <si>
    <t>P21589</t>
  </si>
  <si>
    <t>5-nucleotidase</t>
  </si>
  <si>
    <t>NT5E</t>
  </si>
  <si>
    <t>sp|P21589|5NTD_HUMAN 5-nucleotidase OS=Homo sapiens OX=9606 GN=NT5E PE=1 SV=1</t>
  </si>
  <si>
    <t>O95169</t>
  </si>
  <si>
    <t>NADH dehydrogenase [ubiquinone] 1 beta subcomplex subunit 8, mitochondrial</t>
  </si>
  <si>
    <t>NDUFB8</t>
  </si>
  <si>
    <t>sp|O95169|NDUB8_HUMAN NADH dehydrogenase [ubiquinone] 1 beta subcomplex subunit 8, mitochondrial OS=Homo sapiens OX=9606 GN=NDUFB8 PE=1 SV=1</t>
  </si>
  <si>
    <t>Q96P70</t>
  </si>
  <si>
    <t>Importin-9</t>
  </si>
  <si>
    <t>IPO9</t>
  </si>
  <si>
    <t>sp|Q96P70|IPO9_HUMAN Importin-9 OS=Homo sapiens OX=9606 GN=IPO9 PE=1 SV=3</t>
  </si>
  <si>
    <t>P62249</t>
  </si>
  <si>
    <t>40S ribosomal protein S16</t>
  </si>
  <si>
    <t>RPS16</t>
  </si>
  <si>
    <t>sp|P62249|RS16_HUMAN 40S ribosomal protein S16 OS=Homo sapiens OX=9606 GN=RPS16 PE=1 SV=2</t>
  </si>
  <si>
    <t>O43166</t>
  </si>
  <si>
    <t>Signal-induced proliferation-associated 1-like protein 1</t>
  </si>
  <si>
    <t>SIPA1L1</t>
  </si>
  <si>
    <t>sp|O43166|SI1L1_HUMAN Signal-induced proliferation-associated 1-like protein 1 OS=Homo sapiens OX=9606 GN=SIPA1L1 PE=1 SV=4</t>
  </si>
  <si>
    <t>P60033</t>
  </si>
  <si>
    <t>CD81 antigen</t>
  </si>
  <si>
    <t>CD81</t>
  </si>
  <si>
    <t>sp|P60033|CD81_HUMAN CD81 antigen OS=Homo sapiens OX=9606 GN=CD81 PE=1 SV=1</t>
  </si>
  <si>
    <t>Q8IYI6</t>
  </si>
  <si>
    <t>Exocyst complex component 8</t>
  </si>
  <si>
    <t>EXOC8</t>
  </si>
  <si>
    <t>sp|Q8IYI6|EXOC8_HUMAN Exocyst complex component 8 OS=Homo sapiens OX=9606 GN=EXOC8 PE=1 SV=2</t>
  </si>
  <si>
    <t>P84095</t>
  </si>
  <si>
    <t>Rho-related GTP-binding protein RhoG</t>
  </si>
  <si>
    <t>RHOG</t>
  </si>
  <si>
    <t>sp|P84095|RHOG_HUMAN Rho-related GTP-binding protein RhoG OS=Homo sapiens OX=9606 GN=RHOG PE=1 SV=1</t>
  </si>
  <si>
    <t>Q9HAV7</t>
  </si>
  <si>
    <t>GrpE protein homolog 1, mitochondrial</t>
  </si>
  <si>
    <t>GRPEL1</t>
  </si>
  <si>
    <t>sp|Q9HAV7|GRPE1_HUMAN GrpE protein homolog 1, mitochondrial OS=Homo sapiens OX=9606 GN=GRPEL1 PE=1 SV=2</t>
  </si>
  <si>
    <t>Q9NZD2</t>
  </si>
  <si>
    <t>Glycolipid transfer protein</t>
  </si>
  <si>
    <t>GLTP</t>
  </si>
  <si>
    <t>sp|Q9NZD2|GLTP_HUMAN Glycolipid transfer protein OS=Homo sapiens OX=9606 GN=GLTP PE=1 SV=3</t>
  </si>
  <si>
    <t>P41732</t>
  </si>
  <si>
    <t>Tetraspanin-7</t>
  </si>
  <si>
    <t>TSPAN7</t>
  </si>
  <si>
    <t>sp|P41732|TSN7_HUMAN Tetraspanin-7 OS=Homo sapiens OX=9606 GN=TSPAN7 PE=1 SV=2</t>
  </si>
  <si>
    <t>Q8N6T3</t>
  </si>
  <si>
    <t>ADP-ribosylation factor GTPase-activating protein 1</t>
  </si>
  <si>
    <t>ARFGAP1</t>
  </si>
  <si>
    <t>sp|Q8N6T3|ARFG1_HUMAN ADP-ribosylation factor GTPase-activating protein 1 OS=Homo sapiens OX=9606 GN=ARFGAP1 PE=1 SV=2</t>
  </si>
  <si>
    <t>O60493</t>
  </si>
  <si>
    <t>Sorting nexin-3</t>
  </si>
  <si>
    <t>SNX3</t>
  </si>
  <si>
    <t>sp|O60493|SNX3_HUMAN Sorting nexin-3 OS=Homo sapiens OX=9606 GN=SNX3 PE=1 SV=3</t>
  </si>
  <si>
    <t>P62851</t>
  </si>
  <si>
    <t>40S ribosomal protein S25</t>
  </si>
  <si>
    <t>RPS25</t>
  </si>
  <si>
    <t>sp|P62851|RS25_HUMAN 40S ribosomal protein S25 OS=Homo sapiens OX=9606 GN=RPS25 PE=1 SV=1</t>
  </si>
  <si>
    <t>P48066</t>
  </si>
  <si>
    <t>Sodium- and chloride-dependent GABA transporter 3</t>
  </si>
  <si>
    <t>SLC6A11</t>
  </si>
  <si>
    <t>sp|P48066|S6A11_HUMAN Sodium- and chloride-dependent GABA transporter 3 OS=Homo sapiens OX=9606 GN=SLC6A11 PE=2 SV=1</t>
  </si>
  <si>
    <t>Q96EY1</t>
  </si>
  <si>
    <t>DnaJ homolog subfamily A member 3, mitochondrial</t>
  </si>
  <si>
    <t>DNAJA3</t>
  </si>
  <si>
    <t>sp|Q96EY1|DNJA3_HUMAN DnaJ homolog subfamily A member 3, mitochondrial OS=Homo sapiens OX=9606 GN=DNAJA3 PE=1 SV=2</t>
  </si>
  <si>
    <t>P26373</t>
  </si>
  <si>
    <t>60S ribosomal protein L13</t>
  </si>
  <si>
    <t>RPL13</t>
  </si>
  <si>
    <t>sp|P26373|RL13_HUMAN 60S ribosomal protein L13 OS=Homo sapiens OX=9606 GN=RPL13 PE=1 SV=4</t>
  </si>
  <si>
    <t>Q13332</t>
  </si>
  <si>
    <t>Receptor-type tyrosine-protein phosphatase S</t>
  </si>
  <si>
    <t>PTPRS</t>
  </si>
  <si>
    <t>sp|Q13332|PTPRS_HUMAN Receptor-type tyrosine-protein phosphatase S OS=Homo sapiens OX=9606 GN=PTPRS PE=1 SV=3</t>
  </si>
  <si>
    <t>Q9C0H5</t>
  </si>
  <si>
    <t>Rho GTPase-activating protein 39</t>
  </si>
  <si>
    <t>ARHGAP39</t>
  </si>
  <si>
    <t>sp|Q9C0H5|RHG39_HUMAN Rho GTPase-activating protein 39 OS=Homo sapiens OX=9606 GN=ARHGAP39 PE=1 SV=2</t>
  </si>
  <si>
    <t>Q9BW30</t>
  </si>
  <si>
    <t>Tubulin polymerization-promoting protein family member 3</t>
  </si>
  <si>
    <t>TPPP3</t>
  </si>
  <si>
    <t>sp|Q9BW30|TPPP3_HUMAN Tubulin polymerization-promoting protein family member 3 OS=Homo sapiens OX=9606 GN=TPPP3 PE=1 SV=1</t>
  </si>
  <si>
    <t>Q9P1U1</t>
  </si>
  <si>
    <t>Actin-related protein 3B</t>
  </si>
  <si>
    <t>ACTR3B</t>
  </si>
  <si>
    <t>sp|Q9P1U1|ARP3B_HUMAN Actin-related protein 3B OS=Homo sapiens OX=9606 GN=ACTR3B PE=2 SV=1</t>
  </si>
  <si>
    <t>Q9BPX5</t>
  </si>
  <si>
    <t>Actin-related protein 2/3 complex subunit 5-like protein</t>
  </si>
  <si>
    <t>ARPC5L</t>
  </si>
  <si>
    <t>sp|Q9BPX5|ARP5L_HUMAN Actin-related protein 2/3 complex subunit 5-like protein OS=Homo sapiens OX=9606 GN=ARPC5L PE=1 SV=1</t>
  </si>
  <si>
    <t>O14810</t>
  </si>
  <si>
    <t>Complexin-1</t>
  </si>
  <si>
    <t>CPLX1</t>
  </si>
  <si>
    <t>sp|O14810|CPLX1_HUMAN Complexin-1 OS=Homo sapiens OX=9606 GN=CPLX1 PE=1 SV=1</t>
  </si>
  <si>
    <t>P62081</t>
  </si>
  <si>
    <t>40S ribosomal protein S7</t>
  </si>
  <si>
    <t>RPS7</t>
  </si>
  <si>
    <t>sp|P62081|RS7_HUMAN 40S ribosomal protein S7 OS=Homo sapiens OX=9606 GN=RPS7 PE=1 SV=1</t>
  </si>
  <si>
    <t>Q96JH7</t>
  </si>
  <si>
    <t>Deubiquitinating protein VCIP135</t>
  </si>
  <si>
    <t>VCPIP1</t>
  </si>
  <si>
    <t>sp|Q96JH7|VCIP1_HUMAN Deubiquitinating protein VCPIP1 OS=Homo sapiens OX=9606 GN=VCPIP1 PE=1 SV=2</t>
  </si>
  <si>
    <t>Q9Y496</t>
  </si>
  <si>
    <t>Kinesin-like protein KIF3A</t>
  </si>
  <si>
    <t>KIF3A</t>
  </si>
  <si>
    <t>sp|Q9Y496|KIF3A_HUMAN Kinesin-like protein KIF3A OS=Homo sapiens OX=9606 GN=KIF3A PE=1 SV=4</t>
  </si>
  <si>
    <t>Q99523</t>
  </si>
  <si>
    <t>Sortilin</t>
  </si>
  <si>
    <t>SORT1</t>
  </si>
  <si>
    <t>sp|Q99523|SORT_HUMAN Sortilin OS=Homo sapiens OX=9606 GN=SORT1 PE=1 SV=3</t>
  </si>
  <si>
    <t>Q06323</t>
  </si>
  <si>
    <t>Proteasome activator complex subunit 1</t>
  </si>
  <si>
    <t>PSME1</t>
  </si>
  <si>
    <t>sp|Q06323|PSME1_HUMAN Proteasome activator complex subunit 1 OS=Homo sapiens OX=9606 GN=PSME1 PE=1 SV=1</t>
  </si>
  <si>
    <t>O75044</t>
  </si>
  <si>
    <t>SLIT-ROBO Rho GTPase-activating protein 2</t>
  </si>
  <si>
    <t>SRGAP2</t>
  </si>
  <si>
    <t>sp|O75044|SRGP2_HUMAN SLIT-ROBO Rho GTPase-activating protein 2 OS=Homo sapiens OX=9606 GN=SRGAP2 PE=1 SV=3</t>
  </si>
  <si>
    <t>P62888</t>
  </si>
  <si>
    <t>60S ribosomal protein L30</t>
  </si>
  <si>
    <t>RPL30</t>
  </si>
  <si>
    <t>sp|P62888|RL30_HUMAN 60S ribosomal protein L30 OS=Homo sapiens OX=9606 GN=RPL30 PE=1 SV=2</t>
  </si>
  <si>
    <t>Q6PML9</t>
  </si>
  <si>
    <t>Zinc transporter 9</t>
  </si>
  <si>
    <t>SLC30A9</t>
  </si>
  <si>
    <t>sp|Q6PML9|ZNT9_HUMAN Zinc transporter 9 OS=Homo sapiens OX=9606 GN=SLC30A9 PE=1 SV=1</t>
  </si>
  <si>
    <t>P11766</t>
  </si>
  <si>
    <t>Alcohol dehydrogenase class-3</t>
  </si>
  <si>
    <t>ADH5</t>
  </si>
  <si>
    <t>sp|P11766|ADHX_HUMAN Alcohol dehydrogenase class-3 OS=Homo sapiens OX=9606 GN=ADH5 PE=1 SV=4</t>
  </si>
  <si>
    <t>Q9GZN7</t>
  </si>
  <si>
    <t>Protein rogdi homolog</t>
  </si>
  <si>
    <t>ROGDI</t>
  </si>
  <si>
    <t>sp|Q9GZN7|ROGDI_HUMAN Protein rogdi homolog OS=Homo sapiens OX=9606 GN=ROGDI PE=1 SV=1</t>
  </si>
  <si>
    <t>Q9NRX4</t>
  </si>
  <si>
    <t>14 kDa phosphohistidine phosphatase</t>
  </si>
  <si>
    <t>PHPT1</t>
  </si>
  <si>
    <t>sp|Q9NRX4|PHP14_HUMAN 14 kDa phosphohistidine phosphatase OS=Homo sapiens OX=9606 GN=PHPT1 PE=1 SV=1</t>
  </si>
  <si>
    <t>Q9UGV2</t>
  </si>
  <si>
    <t>Protein NDRG3</t>
  </si>
  <si>
    <t>NDRG3</t>
  </si>
  <si>
    <t>sp|Q9UGV2|NDRG3_HUMAN Protein NDRG3 OS=Homo sapiens OX=9606 GN=NDRG3 PE=1 SV=2</t>
  </si>
  <si>
    <t>O75935</t>
  </si>
  <si>
    <t>Dynactin subunit 3</t>
  </si>
  <si>
    <t>DCTN3</t>
  </si>
  <si>
    <t>sp|O75935|DCTN3_HUMAN Dynactin subunit 3 OS=Homo sapiens OX=9606 GN=DCTN3 PE=1 SV=1</t>
  </si>
  <si>
    <t>O14974</t>
  </si>
  <si>
    <t>Protein phosphatase 1 regulatory subunit 12A</t>
  </si>
  <si>
    <t>PPP1R12A</t>
  </si>
  <si>
    <t>sp|O14974|MYPT1_HUMAN Protein phosphatase 1 regulatory subunit 12A OS=Homo sapiens OX=9606 GN=PPP1R12A PE=1 SV=1</t>
  </si>
  <si>
    <t>P05455</t>
  </si>
  <si>
    <t>Lupus La protein</t>
  </si>
  <si>
    <t>SSB</t>
  </si>
  <si>
    <t>sp|P05455|LA_HUMAN Lupus La protein OS=Homo sapiens OX=9606 GN=SSB PE=1 SV=2</t>
  </si>
  <si>
    <t>Q13492</t>
  </si>
  <si>
    <t>Phosphatidylinositol-binding clathrin assembly protein</t>
  </si>
  <si>
    <t>PICALM</t>
  </si>
  <si>
    <t>sp|Q13492|PICAL_HUMAN Phosphatidylinositol-binding clathrin assembly protein OS=Homo sapiens OX=9606 GN=PICALM PE=1 SV=2</t>
  </si>
  <si>
    <t>A7KAX9</t>
  </si>
  <si>
    <t>Rho GTPase-activating protein 32</t>
  </si>
  <si>
    <t>ARHGAP32</t>
  </si>
  <si>
    <t>sp|A7KAX9|RHG32_HUMAN Rho GTPase-activating protein 32 OS=Homo sapiens OX=9606 GN=ARHGAP32 PE=1 SV=1</t>
  </si>
  <si>
    <t>Q8WUY3</t>
  </si>
  <si>
    <t>Protein prune homolog 2</t>
  </si>
  <si>
    <t>PRUNE2</t>
  </si>
  <si>
    <t>sp|Q8WUY3|PRUN2_HUMAN Protein prune homolog 2 OS=Homo sapiens OX=9606 GN=PRUNE2 PE=1 SV=3</t>
  </si>
  <si>
    <t>O43772</t>
  </si>
  <si>
    <t>Mitochondrial carnitine/acylcarnitine carrier protein</t>
  </si>
  <si>
    <t>SLC25A20</t>
  </si>
  <si>
    <t>sp|O43772|MCAT_HUMAN Mitochondrial carnitine/acylcarnitine carrier protein OS=Homo sapiens OX=9606 GN=SLC25A20 PE=1 SV=1</t>
  </si>
  <si>
    <t>P48444</t>
  </si>
  <si>
    <t>Coatomer subunit delta</t>
  </si>
  <si>
    <t>ARCN1</t>
  </si>
  <si>
    <t>sp|P48444|COPD_HUMAN Coatomer subunit delta OS=Homo sapiens OX=9606 GN=ARCN1 PE=1 SV=1</t>
  </si>
  <si>
    <t>O43852</t>
  </si>
  <si>
    <t>Calumenin</t>
  </si>
  <si>
    <t>CALU</t>
  </si>
  <si>
    <t>sp|O43852|CALU_HUMAN Calumenin OS=Homo sapiens OX=9606 GN=CALU PE=1 SV=2</t>
  </si>
  <si>
    <t>Q9ULK0</t>
  </si>
  <si>
    <t>Glutamate receptor ionotropic, delta-1</t>
  </si>
  <si>
    <t>GRID1</t>
  </si>
  <si>
    <t>sp|Q9ULK0|GRID1_HUMAN Glutamate receptor ionotropic, delta-1 OS=Homo sapiens OX=9606 GN=GRID1 PE=2 SV=2</t>
  </si>
  <si>
    <t>P45985</t>
  </si>
  <si>
    <t>Dual specificity mitogen-activated protein kinase kinase 4</t>
  </si>
  <si>
    <t>MAP2K4</t>
  </si>
  <si>
    <t>sp|P45985|MP2K4_HUMAN Dual specificity mitogen-activated protein kinase kinase 4 OS=Homo sapiens OX=9606 GN=MAP2K4 PE=1 SV=1</t>
  </si>
  <si>
    <t>Q8TCS8</t>
  </si>
  <si>
    <t>Polyribonucleotide nucleotidyltransferase 1, mitochondrial</t>
  </si>
  <si>
    <t>PNPT1</t>
  </si>
  <si>
    <t>sp|Q8TCS8|PNPT1_HUMAN Polyribonucleotide nucleotidyltransferase 1, mitochondrial OS=Homo sapiens OX=9606 GN=PNPT1 PE=1 SV=2</t>
  </si>
  <si>
    <t>Q96HU8</t>
  </si>
  <si>
    <t>GTP-binding protein Di-Ras2</t>
  </si>
  <si>
    <t>DIRAS2</t>
  </si>
  <si>
    <t>sp|Q96HU8|DIRA2_HUMAN GTP-binding protein Di-Ras2 OS=Homo sapiens OX=9606 GN=DIRAS2 PE=1 SV=1</t>
  </si>
  <si>
    <t>Q96I99</t>
  </si>
  <si>
    <t>Succinyl-CoA ligase [GDP-forming] subunit beta, mitochondrial</t>
  </si>
  <si>
    <t>SUCLG2</t>
  </si>
  <si>
    <t>sp|Q96I99|SUCB2_HUMAN Succinate--CoA ligase [GDP-forming] subunit beta, mitochondrial OS=Homo sapiens OX=9606 GN=SUCLG2 PE=1 SV=2</t>
  </si>
  <si>
    <t>P20810</t>
  </si>
  <si>
    <t>Calpastatin</t>
  </si>
  <si>
    <t>CAST</t>
  </si>
  <si>
    <t>sp|P20810|ICAL_HUMAN Calpastatin OS=Homo sapiens OX=9606 GN=CAST PE=1 SV=4</t>
  </si>
  <si>
    <t>P34897</t>
  </si>
  <si>
    <t>Serine hydroxymethyltransferase, mitochondrial</t>
  </si>
  <si>
    <t>SHMT2</t>
  </si>
  <si>
    <t>sp|P34897|GLYM_HUMAN Serine hydroxymethyltransferase, mitochondrial OS=Homo sapiens OX=9606 GN=SHMT2 PE=1 SV=3</t>
  </si>
  <si>
    <t>O15031</t>
  </si>
  <si>
    <t>Plexin-B2</t>
  </si>
  <si>
    <t>PLXNB2</t>
  </si>
  <si>
    <t>sp|O15031|PLXB2_HUMAN Plexin-B2 OS=Homo sapiens OX=9606 GN=PLXNB2 PE=1 SV=3</t>
  </si>
  <si>
    <t>Q96DA2</t>
  </si>
  <si>
    <t>Ras-related protein Rab-39B</t>
  </si>
  <si>
    <t>RAB39B</t>
  </si>
  <si>
    <t>sp|Q96DA2|RB39B_HUMAN Ras-related protein Rab-39B OS=Homo sapiens OX=9606 GN=RAB39B PE=1 SV=1</t>
  </si>
  <si>
    <t>P11169;Q8TDB8</t>
  </si>
  <si>
    <t>Solute carrier family 2, facilitated glucose transporter member 3;Solute carrier family 2, facilitated glucose transporter member 14</t>
  </si>
  <si>
    <t>SLC2A3;SLC2A14</t>
  </si>
  <si>
    <t>sp|P11169|GTR3_HUMAN Solute carrier family 2, facilitated glucose transporter member 3 OS=Homo sapiens OX=9606 GN=SLC2A3 PE=1 SV=1;sp|Q8TDB8|GTR14_HUMAN Solute carrier family 2, facilitated glucose transporter member 14 OS=Homo sapiens OX=9606 GN=SLC2A14 P</t>
  </si>
  <si>
    <t>Q9ULP0</t>
  </si>
  <si>
    <t>Protein NDRG4</t>
  </si>
  <si>
    <t>NDRG4</t>
  </si>
  <si>
    <t>sp|Q9ULP0|NDRG4_HUMAN Protein NDRG4 OS=Homo sapiens OX=9606 GN=NDRG4 PE=1 SV=2</t>
  </si>
  <si>
    <t>Q8N2F6</t>
  </si>
  <si>
    <t>Armadillo repeat-containing protein 10</t>
  </si>
  <si>
    <t>ARMC10</t>
  </si>
  <si>
    <t>sp|Q8N2F6|ARM10_HUMAN Armadillo repeat-containing protein 10 OS=Homo sapiens OX=9606 GN=ARMC10 PE=1 SV=1</t>
  </si>
  <si>
    <t>Q3SXM5</t>
  </si>
  <si>
    <t>Inactive hydroxysteroid dehydrogenase-like protein 1</t>
  </si>
  <si>
    <t>HSDL1</t>
  </si>
  <si>
    <t>sp|Q3SXM5|HSDL1_HUMAN Inactive hydroxysteroid dehydrogenase-like protein 1 OS=Homo sapiens OX=9606 GN=HSDL1 PE=1 SV=3</t>
  </si>
  <si>
    <t>Q96E17</t>
  </si>
  <si>
    <t>Ras-related protein Rab-3C</t>
  </si>
  <si>
    <t>RAB3C</t>
  </si>
  <si>
    <t>sp|Q96E17|RAB3C_HUMAN Ras-related protein Rab-3C OS=Homo sapiens OX=9606 GN=RAB3C PE=1 SV=1</t>
  </si>
  <si>
    <t>P47870</t>
  </si>
  <si>
    <t>Gamma-aminobutyric acid receptor subunit beta-2</t>
  </si>
  <si>
    <t>GABRB2</t>
  </si>
  <si>
    <t>sp|P47870|GBRB2_HUMAN Gamma-aminobutyric acid receptor subunit beta-2 OS=Homo sapiens OX=9606 GN=GABRB2 PE=1 SV=2</t>
  </si>
  <si>
    <t>Q9C0D0</t>
  </si>
  <si>
    <t>Phosphatase and actin regulator 1</t>
  </si>
  <si>
    <t>PHACTR1</t>
  </si>
  <si>
    <t>sp|Q9C0D0|PHAR1_HUMAN Phosphatase and actin regulator 1 OS=Homo sapiens OX=9606 GN=PHACTR1 PE=1 SV=3</t>
  </si>
  <si>
    <t>Q6FI81</t>
  </si>
  <si>
    <t>Anamorsin</t>
  </si>
  <si>
    <t>CIAPIN1</t>
  </si>
  <si>
    <t>sp|Q6FI81|CPIN1_HUMAN Anamorsin OS=Homo sapiens OX=9606 GN=CIAPIN1 PE=1 SV=2</t>
  </si>
  <si>
    <t>Q9H330</t>
  </si>
  <si>
    <t>Transmembrane protein 245</t>
  </si>
  <si>
    <t>TMEM245</t>
  </si>
  <si>
    <t>sp|Q9H330|TM245_HUMAN Transmembrane protein 245 OS=Homo sapiens OX=9606 GN=TMEM245 PE=1 SV=3</t>
  </si>
  <si>
    <t>Q9UK17</t>
  </si>
  <si>
    <t>Potassium voltage-gated channel subfamily D member 3</t>
  </si>
  <si>
    <t>KCND3</t>
  </si>
  <si>
    <t>sp|Q9UK17|KCND3_HUMAN Potassium voltage-gated channel subfamily D member 3 OS=Homo sapiens OX=9606 GN=KCND3 PE=1 SV=3</t>
  </si>
  <si>
    <t>Q99683</t>
  </si>
  <si>
    <t>Mitogen-activated protein kinase kinase kinase 5</t>
  </si>
  <si>
    <t>MAP3K5</t>
  </si>
  <si>
    <t>sp|Q99683|M3K5_HUMAN Mitogen-activated protein kinase kinase kinase 5 OS=Homo sapiens OX=9606 GN=MAP3K5 PE=1 SV=1</t>
  </si>
  <si>
    <t>O75131</t>
  </si>
  <si>
    <t>Copine-3</t>
  </si>
  <si>
    <t>CPNE3</t>
  </si>
  <si>
    <t>sp|O75131|CPNE3_HUMAN Copine-3 OS=Homo sapiens OX=9606 GN=CPNE3 PE=1 SV=1</t>
  </si>
  <si>
    <t>Q12791</t>
  </si>
  <si>
    <t>Calcium-activated potassium channel subunit alpha-1</t>
  </si>
  <si>
    <t>KCNMA1</t>
  </si>
  <si>
    <t>sp|Q12791|KCMA1_HUMAN Calcium-activated potassium channel subunit alpha-1 OS=Homo sapiens OX=9606 GN=KCNMA1 PE=1 SV=2</t>
  </si>
  <si>
    <t>Q9BYT8</t>
  </si>
  <si>
    <t>Neurolysin, mitochondrial</t>
  </si>
  <si>
    <t>NLN</t>
  </si>
  <si>
    <t>sp|Q9BYT8|NEUL_HUMAN Neurolysin, mitochondrial OS=Homo sapiens OX=9606 GN=NLN PE=1 SV=1</t>
  </si>
  <si>
    <t>Q8TD22</t>
  </si>
  <si>
    <t>Sideroflexin-5</t>
  </si>
  <si>
    <t>SFXN5</t>
  </si>
  <si>
    <t>sp|Q8TD22|SFXN5_HUMAN Sideroflexin-5 OS=Homo sapiens OX=9606 GN=SFXN5 PE=1 SV=1</t>
  </si>
  <si>
    <t>P17568</t>
  </si>
  <si>
    <t>NADH dehydrogenase [ubiquinone] 1 beta subcomplex subunit 7</t>
  </si>
  <si>
    <t>NDUFB7</t>
  </si>
  <si>
    <t>sp|P17568|NDUB7_HUMAN NADH dehydrogenase [ubiquinone] 1 beta subcomplex subunit 7 OS=Homo sapiens OX=9606 GN=NDUFB7 PE=1 SV=4</t>
  </si>
  <si>
    <t>Q9NVT9</t>
  </si>
  <si>
    <t>Armadillo repeat-containing protein 1</t>
  </si>
  <si>
    <t>ARMC1</t>
  </si>
  <si>
    <t>sp|Q9NVT9|ARMC1_HUMAN Armadillo repeat-containing protein 1 OS=Homo sapiens OX=9606 GN=ARMC1 PE=1 SV=1</t>
  </si>
  <si>
    <t>P48553</t>
  </si>
  <si>
    <t>Trafficking protein particle complex subunit 10</t>
  </si>
  <si>
    <t>TRAPPC10</t>
  </si>
  <si>
    <t>sp|P48553|TPC10_HUMAN Trafficking protein particle complex subunit 10 OS=Homo sapiens OX=9606 GN=TRAPPC10 PE=1 SV=2</t>
  </si>
  <si>
    <t>O95373</t>
  </si>
  <si>
    <t>Importin-7</t>
  </si>
  <si>
    <t>IPO7</t>
  </si>
  <si>
    <t>sp|O95373|IPO7_HUMAN Importin-7 OS=Homo sapiens OX=9606 GN=IPO7 PE=1 SV=1</t>
  </si>
  <si>
    <t>P18124</t>
  </si>
  <si>
    <t>60S ribosomal protein L7</t>
  </si>
  <si>
    <t>RPL7</t>
  </si>
  <si>
    <t>sp|P18124|RL7_HUMAN 60S ribosomal protein L7 OS=Homo sapiens OX=9606 GN=RPL7 PE=1 SV=1</t>
  </si>
  <si>
    <t>Q9NQ79</t>
  </si>
  <si>
    <t>Cartilage acidic protein 1</t>
  </si>
  <si>
    <t>CRTAC1</t>
  </si>
  <si>
    <t>sp|Q9NQ79|CRAC1_HUMAN Cartilage acidic protein 1 OS=Homo sapiens OX=9606 GN=CRTAC1 PE=1 SV=2</t>
  </si>
  <si>
    <t>P09874</t>
  </si>
  <si>
    <t>Poly [ADP-ribose] polymerase 1</t>
  </si>
  <si>
    <t>PARP1</t>
  </si>
  <si>
    <t>sp|P09874|PARP1_HUMAN Poly [ADP-ribose] polymerase 1 OS=Homo sapiens OX=9606 GN=PARP1 PE=1 SV=4</t>
  </si>
  <si>
    <t>Q6NV74</t>
  </si>
  <si>
    <t>Uncharacterized protein KIAA1211-like</t>
  </si>
  <si>
    <t>KIAA1211L</t>
  </si>
  <si>
    <t>sp|Q6NV74|CRCDL_HUMAN CRACD-like protein OS=Homo sapiens OX=9606 GN=CRACDL PE=1 SV=3</t>
  </si>
  <si>
    <t>O15240</t>
  </si>
  <si>
    <t>Neurosecretory protein VGF;Neuroendocrine regulatory peptide-1;Neuroendocrine regulatory peptide-2;Antimicrobial peptide VGF[554-577]</t>
  </si>
  <si>
    <t>VGF</t>
  </si>
  <si>
    <t>sp|O15240|VGF_HUMAN Neurosecretory protein VGF OS=Homo sapiens OX=9606 GN=VGF PE=1 SV=2</t>
  </si>
  <si>
    <t>Q9NP79</t>
  </si>
  <si>
    <t>Vacuolar protein sorting-associated protein VTA1 homolog</t>
  </si>
  <si>
    <t>VTA1</t>
  </si>
  <si>
    <t>sp|Q9NP79|VTA1_HUMAN Vacuolar protein sorting-associated protein VTA1 homolog OS=Homo sapiens OX=9606 GN=VTA1 PE=1 SV=1</t>
  </si>
  <si>
    <t>O75828</t>
  </si>
  <si>
    <t>Carbonyl reductase [NADPH] 3</t>
  </si>
  <si>
    <t>CBR3</t>
  </si>
  <si>
    <t>sp|O75828|CBR3_HUMAN Carbonyl reductase [NADPH] 3 OS=Homo sapiens OX=9606 GN=CBR3 PE=1 SV=3</t>
  </si>
  <si>
    <t>Q92783</t>
  </si>
  <si>
    <t>Signal transducing adapter molecule 1</t>
  </si>
  <si>
    <t>STAM</t>
  </si>
  <si>
    <t>sp|Q92783|STAM1_HUMAN Signal transducing adapter molecule 1 OS=Homo sapiens OX=9606 GN=STAM PE=1 SV=3</t>
  </si>
  <si>
    <t>Q92859</t>
  </si>
  <si>
    <t>Neogenin</t>
  </si>
  <si>
    <t>NEO1</t>
  </si>
  <si>
    <t>sp|Q92859|NEO1_HUMAN Neogenin OS=Homo sapiens OX=9606 GN=NEO1 PE=1 SV=2</t>
  </si>
  <si>
    <t>Q9P2P5</t>
  </si>
  <si>
    <t>E3 ubiquitin-protein ligase HECW2</t>
  </si>
  <si>
    <t>HECW2</t>
  </si>
  <si>
    <t>sp|Q9P2P5|HECW2_HUMAN E3 ubiquitin-protein ligase HECW2 OS=Homo sapiens OX=9606 GN=HECW2 PE=1 SV=2</t>
  </si>
  <si>
    <t>P84074</t>
  </si>
  <si>
    <t>Neuron-specific calcium-binding protein hippocalcin</t>
  </si>
  <si>
    <t>HPCA</t>
  </si>
  <si>
    <t>sp|P84074|HPCA_HUMAN Neuron-specific calcium-binding protein hippocalcin OS=Homo sapiens OX=9606 GN=HPCA PE=1 SV=2</t>
  </si>
  <si>
    <t>O75880</t>
  </si>
  <si>
    <t>Protein SCO1 homolog, mitochondrial</t>
  </si>
  <si>
    <t>SCO1</t>
  </si>
  <si>
    <t>sp|O75880|SCO1_HUMAN Protein SCO1 homolog, mitochondrial OS=Homo sapiens OX=9606 GN=SCO1 PE=1 SV=1</t>
  </si>
  <si>
    <t>Q8NC96</t>
  </si>
  <si>
    <t>Adaptin ear-binding coat-associated protein 1</t>
  </si>
  <si>
    <t>NECAP1</t>
  </si>
  <si>
    <t>sp|Q8NC96|NECP1_HUMAN Adaptin ear-binding coat-associated protein 1 OS=Homo sapiens OX=9606 GN=NECAP1 PE=1 SV=2</t>
  </si>
  <si>
    <t>Q96AX1</t>
  </si>
  <si>
    <t>Vacuolar protein sorting-associated protein 33A</t>
  </si>
  <si>
    <t>VPS33A</t>
  </si>
  <si>
    <t>sp|Q96AX1|VP33A_HUMAN Vacuolar protein sorting-associated protein 33A OS=Homo sapiens OX=9606 GN=VPS33A PE=1 SV=1</t>
  </si>
  <si>
    <t>O14773</t>
  </si>
  <si>
    <t>Tripeptidyl-peptidase 1</t>
  </si>
  <si>
    <t>TPP1</t>
  </si>
  <si>
    <t>sp|O14773|TPP1_HUMAN Tripeptidyl-peptidase 1 OS=Homo sapiens OX=9606 GN=TPP1 PE=1 SV=2</t>
  </si>
  <si>
    <t>Q96GR2</t>
  </si>
  <si>
    <t>Long-chain-fatty-acid--CoA ligase ACSBG1</t>
  </si>
  <si>
    <t>ACSBG1</t>
  </si>
  <si>
    <t>sp|Q96GR2|ACBG1_HUMAN Long-chain-fatty-acid--CoA ligase ACSBG1 OS=Homo sapiens OX=9606 GN=ACSBG1 PE=1 SV=2</t>
  </si>
  <si>
    <t>Q6PI78</t>
  </si>
  <si>
    <t>Transmembrane protein 65</t>
  </si>
  <si>
    <t>TMEM65</t>
  </si>
  <si>
    <t>sp|Q6PI78|TMM65_HUMAN Transmembrane protein 65 OS=Homo sapiens OX=9606 GN=TMEM65 PE=1 SV=2</t>
  </si>
  <si>
    <t>P48556</t>
  </si>
  <si>
    <t>26S proteasome non-ATPase regulatory subunit 8</t>
  </si>
  <si>
    <t>PSMD8</t>
  </si>
  <si>
    <t>sp|P48556|PSMD8_HUMAN 26S proteasome non-ATPase regulatory subunit 8 OS=Homo sapiens OX=9606 GN=PSMD8 PE=1 SV=2</t>
  </si>
  <si>
    <t>Q9NV96</t>
  </si>
  <si>
    <t>Cell cycle control protein 50A</t>
  </si>
  <si>
    <t>TMEM30A</t>
  </si>
  <si>
    <t>sp|Q9NV96|CC50A_HUMAN Cell cycle control protein 50A OS=Homo sapiens OX=9606 GN=TMEM30A PE=1 SV=1</t>
  </si>
  <si>
    <t>P55010</t>
  </si>
  <si>
    <t>Eukaryotic translation initiation factor 5</t>
  </si>
  <si>
    <t>EIF5</t>
  </si>
  <si>
    <t>sp|P55010|IF5_HUMAN Eukaryotic translation initiation factor 5 OS=Homo sapiens OX=9606 GN=EIF5 PE=1 SV=2</t>
  </si>
  <si>
    <t>P46940</t>
  </si>
  <si>
    <t>Ras GTPase-activating-like protein IQGAP1</t>
  </si>
  <si>
    <t>IQGAP1</t>
  </si>
  <si>
    <t>sp|P46940|IQGA1_HUMAN Ras GTPase-activating-like protein IQGAP1 OS=Homo sapiens OX=9606 GN=IQGAP1 PE=1 SV=1</t>
  </si>
  <si>
    <t>Q9H0Q3</t>
  </si>
  <si>
    <t>FXYD domain-containing ion transport regulator 6</t>
  </si>
  <si>
    <t>FXYD6</t>
  </si>
  <si>
    <t>sp|Q9H0Q3|FXYD6_HUMAN FXYD domain-containing ion transport regulator 6 OS=Homo sapiens OX=9606 GN=FXYD6 PE=1 SV=1</t>
  </si>
  <si>
    <t>Q14019</t>
  </si>
  <si>
    <t>Coactosin-like protein</t>
  </si>
  <si>
    <t>COTL1</t>
  </si>
  <si>
    <t>sp|Q14019|COTL1_HUMAN Coactosin-like protein OS=Homo sapiens OX=9606 GN=COTL1 PE=1 SV=3</t>
  </si>
  <si>
    <t>Q8N5V2</t>
  </si>
  <si>
    <t>Ephexin-1</t>
  </si>
  <si>
    <t>NGEF</t>
  </si>
  <si>
    <t>sp|Q8N5V2|NGEF_HUMAN Ephexin-1 OS=Homo sapiens OX=9606 GN=NGEF PE=1 SV=2</t>
  </si>
  <si>
    <t>Q15067</t>
  </si>
  <si>
    <t>Peroxisomal acyl-coenzyme A oxidase 1</t>
  </si>
  <si>
    <t>ACOX1</t>
  </si>
  <si>
    <t>sp|Q15067|ACOX1_HUMAN Peroxisomal acyl-coenzyme A oxidase 1 OS=Homo sapiens OX=9606 GN=ACOX1 PE=1 SV=3</t>
  </si>
  <si>
    <t>Q9H267</t>
  </si>
  <si>
    <t>Vacuolar protein sorting-associated protein 33B</t>
  </si>
  <si>
    <t>VPS33B</t>
  </si>
  <si>
    <t>sp|Q9H267|VP33B_HUMAN Vacuolar protein sorting-associated protein 33B OS=Homo sapiens OX=9606 GN=VPS33B PE=1 SV=2</t>
  </si>
  <si>
    <t>Q01995</t>
  </si>
  <si>
    <t>Transgelin</t>
  </si>
  <si>
    <t>TAGLN</t>
  </si>
  <si>
    <t>sp|Q01995|TAGL_HUMAN Transgelin OS=Homo sapiens OX=9606 GN=TAGLN PE=1 SV=4</t>
  </si>
  <si>
    <t>P14174</t>
  </si>
  <si>
    <t>Macrophage migration inhibitory factor</t>
  </si>
  <si>
    <t>MIF</t>
  </si>
  <si>
    <t>sp|P14174|MIF_HUMAN Macrophage migration inhibitory factor OS=Homo sapiens OX=9606 GN=MIF PE=1 SV=4</t>
  </si>
  <si>
    <t>Q8TDQ7</t>
  </si>
  <si>
    <t>Glucosamine-6-phosphate isomerase 2</t>
  </si>
  <si>
    <t>GNPDA2</t>
  </si>
  <si>
    <t>sp|Q8TDQ7|GNPI2_HUMAN Glucosamine-6-phosphate isomerase 2 OS=Homo sapiens OX=9606 GN=GNPDA2 PE=1 SV=1</t>
  </si>
  <si>
    <t>P40429</t>
  </si>
  <si>
    <t>60S ribosomal protein L13a</t>
  </si>
  <si>
    <t>RPL13A</t>
  </si>
  <si>
    <t>sp|P40429|RL13A_HUMAN 60S ribosomal protein L13a OS=Homo sapiens OX=9606 GN=RPL13A PE=1 SV=2</t>
  </si>
  <si>
    <t>Q6UWR7</t>
  </si>
  <si>
    <t>Ectonucleotide pyrophosphatase/phosphodiesterase family member 6</t>
  </si>
  <si>
    <t>ENPP6</t>
  </si>
  <si>
    <t>sp|Q6UWR7|ENPP6_HUMAN Glycerophosphocholine cholinephosphodiesterase ENPP6 OS=Homo sapiens OX=9606 GN=ENPP6 PE=1 SV=2</t>
  </si>
  <si>
    <t>P28066</t>
  </si>
  <si>
    <t>Proteasome subunit alpha type-5</t>
  </si>
  <si>
    <t>PSMA5</t>
  </si>
  <si>
    <t>sp|P28066|PSA5_HUMAN Proteasome subunit alpha type-5 OS=Homo sapiens OX=9606 GN=PSMA5 PE=1 SV=3</t>
  </si>
  <si>
    <t>P62805</t>
  </si>
  <si>
    <t>Histone H4</t>
  </si>
  <si>
    <t>HIST1H4A</t>
  </si>
  <si>
    <t>sp|P62805|H4_HUMAN Histone H4 OS=Homo sapiens OX=9606 GN=H4C1 PE=1 SV=2</t>
  </si>
  <si>
    <t>Q9Y4D2</t>
  </si>
  <si>
    <t>Sn1-specific diacylglycerol lipase alpha</t>
  </si>
  <si>
    <t>DAGLA</t>
  </si>
  <si>
    <t>sp|Q9Y4D2|DGLA_HUMAN Diacylglycerol lipase-alpha OS=Homo sapiens OX=9606 GN=DAGLA PE=1 SV=3</t>
  </si>
  <si>
    <t>Q9Y2H0</t>
  </si>
  <si>
    <t>Disks large-associated protein 4</t>
  </si>
  <si>
    <t>DLGAP4</t>
  </si>
  <si>
    <t>sp|Q9Y2H0|DLGP4_HUMAN Disks large-associated protein 4 OS=Homo sapiens OX=9606 GN=DLGAP4 PE=1 SV=3</t>
  </si>
  <si>
    <t>Q8NFX7</t>
  </si>
  <si>
    <t>Syntaxin-binding protein 6</t>
  </si>
  <si>
    <t>STXBP6</t>
  </si>
  <si>
    <t>sp|Q8NFX7|STXB6_HUMAN Syntaxin-binding protein 6 OS=Homo sapiens OX=9606 GN=STXBP6 PE=1 SV=2</t>
  </si>
  <si>
    <t>Q96IX5</t>
  </si>
  <si>
    <t>Up-regulated during skeletal muscle growth protein 5</t>
  </si>
  <si>
    <t>USMG5</t>
  </si>
  <si>
    <t>sp|Q96IX5|ATPMD_HUMAN ATP synthase membrane subunit DAPIT, mitochondrial OS=Homo sapiens OX=9606 GN=ATP5MD PE=1 SV=1</t>
  </si>
  <si>
    <t>Q9BZC7</t>
  </si>
  <si>
    <t>ATP-binding cassette sub-family A member 2</t>
  </si>
  <si>
    <t>ABCA2</t>
  </si>
  <si>
    <t>sp|Q9BZC7|ABCA2_HUMAN ATP-binding cassette sub-family A member 2 OS=Homo sapiens OX=9606 GN=ABCA2 PE=1 SV=4</t>
  </si>
  <si>
    <t>P41222</t>
  </si>
  <si>
    <t>Prostaglandin-H2 D-isomerase</t>
  </si>
  <si>
    <t>PTGDS</t>
  </si>
  <si>
    <t>sp|P41222|PTGDS_HUMAN Prostaglandin-H2 D-isomerase OS=Homo sapiens OX=9606 GN=PTGDS PE=1 SV=1</t>
  </si>
  <si>
    <t>Q9UHV9</t>
  </si>
  <si>
    <t>Prefoldin subunit 2</t>
  </si>
  <si>
    <t>PFDN2</t>
  </si>
  <si>
    <t>sp|Q9UHV9|PFD2_HUMAN Prefoldin subunit 2 OS=Homo sapiens OX=9606 GN=PFDN2 PE=1 SV=1</t>
  </si>
  <si>
    <t>Q8WW22</t>
  </si>
  <si>
    <t>DnaJ homolog subfamily A member 4</t>
  </si>
  <si>
    <t>DNAJA4</t>
  </si>
  <si>
    <t>sp|Q8WW22|DNJA4_HUMAN DnaJ homolog subfamily A member 4 OS=Homo sapiens OX=9606 GN=DNAJA4 PE=1 SV=1</t>
  </si>
  <si>
    <t>Q9H3K2</t>
  </si>
  <si>
    <t>Growth hormone-inducible transmembrane protein</t>
  </si>
  <si>
    <t>GHITM</t>
  </si>
  <si>
    <t>sp|Q9H3K2|GHITM_HUMAN Growth hormone-inducible transmembrane protein OS=Homo sapiens OX=9606 GN=GHITM PE=1 SV=2</t>
  </si>
  <si>
    <t>Q08462</t>
  </si>
  <si>
    <t>Adenylate cyclase type 2</t>
  </si>
  <si>
    <t>ADCY2</t>
  </si>
  <si>
    <t>sp|Q08462|ADCY2_HUMAN Adenylate cyclase type 2 OS=Homo sapiens OX=9606 GN=ADCY2 PE=1 SV=5</t>
  </si>
  <si>
    <t>P46109</t>
  </si>
  <si>
    <t>Crk-like protein</t>
  </si>
  <si>
    <t>CRKL</t>
  </si>
  <si>
    <t>sp|P46109|CRKL_HUMAN Crk-like protein OS=Homo sapiens OX=9606 GN=CRKL PE=1 SV=1</t>
  </si>
  <si>
    <t>O14949</t>
  </si>
  <si>
    <t>Cytochrome b-c1 complex subunit 8</t>
  </si>
  <si>
    <t>UQCRQ</t>
  </si>
  <si>
    <t>sp|O14949|QCR8_HUMAN Cytochrome b-c1 complex subunit 8 OS=Homo sapiens OX=9606 GN=UQCRQ PE=1 SV=4</t>
  </si>
  <si>
    <t>O00562</t>
  </si>
  <si>
    <t>Membrane-associated phosphatidylinositol transfer protein 1</t>
  </si>
  <si>
    <t>PITPNM1</t>
  </si>
  <si>
    <t>sp|O00562|PITM1_HUMAN Membrane-associated phosphatidylinositol transfer protein 1 OS=Homo sapiens OX=9606 GN=PITPNM1 PE=1 SV=4</t>
  </si>
  <si>
    <t>Q8N5K1</t>
  </si>
  <si>
    <t>CDGSH iron-sulfur domain-containing protein 2</t>
  </si>
  <si>
    <t>CISD2</t>
  </si>
  <si>
    <t>sp|Q8N5K1|CISD2_HUMAN CDGSH iron-sulfur domain-containing protein 2 OS=Homo sapiens OX=9606 GN=CISD2 PE=1 SV=1</t>
  </si>
  <si>
    <t>P49915</t>
  </si>
  <si>
    <t>GMP synthase [glutamine-hydrolyzing]</t>
  </si>
  <si>
    <t>GMPS</t>
  </si>
  <si>
    <t>sp|P49915|GUAA_HUMAN GMP synthase [glutamine-hydrolyzing] OS=Homo sapiens OX=9606 GN=GMPS PE=1 SV=1</t>
  </si>
  <si>
    <t>P27144</t>
  </si>
  <si>
    <t>Adenylate kinase 4, mitochondrial</t>
  </si>
  <si>
    <t>AK4</t>
  </si>
  <si>
    <t>sp|P27144|KAD4_HUMAN Adenylate kinase 4, mitochondrial OS=Homo sapiens OX=9606 GN=AK4 PE=1 SV=1</t>
  </si>
  <si>
    <t>Q9UJF2</t>
  </si>
  <si>
    <t>Ras GTPase-activating protein nGAP</t>
  </si>
  <si>
    <t>RASAL2</t>
  </si>
  <si>
    <t>sp|Q9UJF2|NGAP_HUMAN Ras GTPase-activating protein nGAP OS=Homo sapiens OX=9606 GN=RASAL2 PE=1 SV=2</t>
  </si>
  <si>
    <t>P46060</t>
  </si>
  <si>
    <t>Ran GTPase-activating protein 1</t>
  </si>
  <si>
    <t>RANGAP1</t>
  </si>
  <si>
    <t>sp|P46060|RAGP1_HUMAN Ran GTPase-activating protein 1 OS=Homo sapiens OX=9606 GN=RANGAP1 PE=1 SV=1</t>
  </si>
  <si>
    <t>Q7Z6G3</t>
  </si>
  <si>
    <t>N-terminal EF-hand calcium-binding protein 2</t>
  </si>
  <si>
    <t>NECAB2</t>
  </si>
  <si>
    <t>sp|Q7Z6G3|NECA2_HUMAN N-terminal EF-hand calcium-binding protein 2 OS=Homo sapiens OX=9606 GN=NECAB2 PE=1 SV=1</t>
  </si>
  <si>
    <t>O95861</t>
  </si>
  <si>
    <t>3(2),5-bisphosphate nucleotidase 1</t>
  </si>
  <si>
    <t>BPNT1</t>
  </si>
  <si>
    <t>sp|O95861|BPNT1_HUMAN 3(2),5-bisphosphate nucleotidase 1 OS=Homo sapiens OX=9606 GN=BPNT1 PE=1 SV=1</t>
  </si>
  <si>
    <t>Q9UPU5</t>
  </si>
  <si>
    <t>Ubiquitin carboxyl-terminal hydrolase 24</t>
  </si>
  <si>
    <t>USP24</t>
  </si>
  <si>
    <t>sp|Q9UPU5|UBP24_HUMAN Ubiquitin carboxyl-terminal hydrolase 24 OS=Homo sapiens OX=9606 GN=USP24 PE=1 SV=3</t>
  </si>
  <si>
    <t>Q9H078</t>
  </si>
  <si>
    <t>Caseinolytic peptidase B protein homolog</t>
  </si>
  <si>
    <t>CLPB</t>
  </si>
  <si>
    <t>sp|Q9H078|CLPB_HUMAN Caseinolytic peptidase B protein homolog OS=Homo sapiens OX=9606 GN=CLPB PE=1 SV=1</t>
  </si>
  <si>
    <t>P13861</t>
  </si>
  <si>
    <t>cAMP-dependent protein kinase type II-alpha regulatory subunit</t>
  </si>
  <si>
    <t>PRKAR2A</t>
  </si>
  <si>
    <t>sp|P13861|KAP2_HUMAN cAMP-dependent protein kinase type II-alpha regulatory subunit OS=Homo sapiens OX=9606 GN=PRKAR2A PE=1 SV=2</t>
  </si>
  <si>
    <t>Q96BQ5</t>
  </si>
  <si>
    <t>Coiled-coil domain-containing protein 127</t>
  </si>
  <si>
    <t>CCDC127</t>
  </si>
  <si>
    <t>sp|Q96BQ5|CC127_HUMAN Coiled-coil domain-containing protein 127 OS=Homo sapiens OX=9606 GN=CCDC127 PE=1 SV=1</t>
  </si>
  <si>
    <t>Q8NFZ8</t>
  </si>
  <si>
    <t>Cell adhesion molecule 4</t>
  </si>
  <si>
    <t>CADM4</t>
  </si>
  <si>
    <t>sp|Q8NFZ8|CADM4_HUMAN Cell adhesion molecule 4 OS=Homo sapiens OX=9606 GN=CADM4 PE=1 SV=1</t>
  </si>
  <si>
    <t>Q9NZB2</t>
  </si>
  <si>
    <t>Constitutive coactivator of PPAR-gamma-like protein 1</t>
  </si>
  <si>
    <t>FAM120A</t>
  </si>
  <si>
    <t>sp|Q9NZB2|F120A_HUMAN Constitutive coactivator of PPAR-gamma-like protein 1 OS=Homo sapiens OX=9606 GN=FAM120A PE=1 SV=2</t>
  </si>
  <si>
    <t>Q86Y39</t>
  </si>
  <si>
    <t>NADH dehydrogenase [ubiquinone] 1 alpha subcomplex subunit 11</t>
  </si>
  <si>
    <t>NDUFA11</t>
  </si>
  <si>
    <t>sp|Q86Y39|NDUAB_HUMAN NADH dehydrogenase [ubiquinone] 1 alpha subcomplex subunit 11 OS=Homo sapiens OX=9606 GN=NDUFA11 PE=1 SV=3</t>
  </si>
  <si>
    <t>Q9NZL9</t>
  </si>
  <si>
    <t>Methionine adenosyltransferase 2 subunit beta</t>
  </si>
  <si>
    <t>MAT2B</t>
  </si>
  <si>
    <t>sp|Q9NZL9|MAT2B_HUMAN Methionine adenosyltransferase 2 subunit beta OS=Homo sapiens OX=9606 GN=MAT2B PE=1 SV=1</t>
  </si>
  <si>
    <t>Q8TAM6</t>
  </si>
  <si>
    <t>Ermin</t>
  </si>
  <si>
    <t>ERMN</t>
  </si>
  <si>
    <t>sp|Q8TAM6|ERMIN_HUMAN Ermin OS=Homo sapiens OX=9606 GN=ERMN PE=1 SV=1</t>
  </si>
  <si>
    <t>Q8N6D5</t>
  </si>
  <si>
    <t>Ankyrin repeat domain-containing protein 29</t>
  </si>
  <si>
    <t>ANKRD29</t>
  </si>
  <si>
    <t>sp|Q8N6D5|ANR29_HUMAN Ankyrin repeat domain-containing protein 29 OS=Homo sapiens OX=9606 GN=ANKRD29 PE=1 SV=2</t>
  </si>
  <si>
    <t>P02730</t>
  </si>
  <si>
    <t>Band 3 anion transport protein</t>
  </si>
  <si>
    <t>SLC4A1</t>
  </si>
  <si>
    <t>sp|P02730|B3AT_HUMAN Band 3 anion transport protein OS=Homo sapiens OX=9606 GN=SLC4A1 PE=1 SV=3</t>
  </si>
  <si>
    <t>Q9BXM9</t>
  </si>
  <si>
    <t>FSD1-like protein</t>
  </si>
  <si>
    <t>FSD1L</t>
  </si>
  <si>
    <t>sp|Q9BXM9|FSD1L_HUMAN FSD1-like protein OS=Homo sapiens OX=9606 GN=FSD1L PE=1 SV=2</t>
  </si>
  <si>
    <t>P53004</t>
  </si>
  <si>
    <t>Biliverdin reductase A</t>
  </si>
  <si>
    <t>BLVRA</t>
  </si>
  <si>
    <t>sp|P53004|BIEA_HUMAN Biliverdin reductase A OS=Homo sapiens OX=9606 GN=BLVRA PE=1 SV=2</t>
  </si>
  <si>
    <t>Q6PIU2</t>
  </si>
  <si>
    <t>Neutral cholesterol ester hydrolase 1</t>
  </si>
  <si>
    <t>NCEH1</t>
  </si>
  <si>
    <t>sp|Q6PIU2|NCEH1_HUMAN Neutral cholesterol ester hydrolase 1 OS=Homo sapiens OX=9606 GN=NCEH1 PE=1 SV=3</t>
  </si>
  <si>
    <t>A5PKW4</t>
  </si>
  <si>
    <t>PH and SEC7 domain-containing protein 1</t>
  </si>
  <si>
    <t>PSD</t>
  </si>
  <si>
    <t>sp|A5PKW4|PSD1_HUMAN PH and SEC7 domain-containing protein 1 OS=Homo sapiens OX=9606 GN=PSD PE=1 SV=2</t>
  </si>
  <si>
    <t>Q9Y265</t>
  </si>
  <si>
    <t>RuvB-like 1</t>
  </si>
  <si>
    <t>RUVBL1</t>
  </si>
  <si>
    <t>sp|Q9Y265|RUVB1_HUMAN RuvB-like 1 OS=Homo sapiens OX=9606 GN=RUVBL1 PE=1 SV=1</t>
  </si>
  <si>
    <t>Q99259</t>
  </si>
  <si>
    <t>Glutamate decarboxylase 1</t>
  </si>
  <si>
    <t>GAD1</t>
  </si>
  <si>
    <t>sp|Q99259|DCE1_HUMAN Glutamate decarboxylase 1 OS=Homo sapiens OX=9606 GN=GAD1 PE=1 SV=1</t>
  </si>
  <si>
    <t>P53990</t>
  </si>
  <si>
    <t>IST1 homolog</t>
  </si>
  <si>
    <t>IST1</t>
  </si>
  <si>
    <t>sp|P53990|IST1_HUMAN IST1 homolog OS=Homo sapiens OX=9606 GN=IST1 PE=1 SV=1</t>
  </si>
  <si>
    <t>O60925</t>
  </si>
  <si>
    <t>Prefoldin subunit 1</t>
  </si>
  <si>
    <t>PFDN1</t>
  </si>
  <si>
    <t>sp|O60925|PFD1_HUMAN Prefoldin subunit 1 OS=Homo sapiens OX=9606 GN=PFDN1 PE=1 SV=2</t>
  </si>
  <si>
    <t>Q15102</t>
  </si>
  <si>
    <t>Platelet-activating factor acetylhydrolase IB subunit gamma</t>
  </si>
  <si>
    <t>PAFAH1B3</t>
  </si>
  <si>
    <t>sp|Q15102|PA1B3_HUMAN Platelet-activating factor acetylhydrolase IB subunit alpha1 OS=Homo sapiens OX=9606 GN=PAFAH1B3 PE=1 SV=1</t>
  </si>
  <si>
    <t>O43399</t>
  </si>
  <si>
    <t>Tumor protein D54</t>
  </si>
  <si>
    <t>TPD52L2</t>
  </si>
  <si>
    <t>sp|O43399|TPD54_HUMAN Tumor protein D54 OS=Homo sapiens OX=9606 GN=TPD52L2 PE=1 SV=2</t>
  </si>
  <si>
    <t>P18085</t>
  </si>
  <si>
    <t>ADP-ribosylation factor 4</t>
  </si>
  <si>
    <t>ARF4</t>
  </si>
  <si>
    <t>sp|P18085|ARF4_HUMAN ADP-ribosylation factor 4 OS=Homo sapiens OX=9606 GN=ARF4 PE=1 SV=3</t>
  </si>
  <si>
    <t>Q9Y4J8</t>
  </si>
  <si>
    <t>Dystrobrevin alpha</t>
  </si>
  <si>
    <t>DTNA</t>
  </si>
  <si>
    <t>sp|Q9Y4J8|DTNA_HUMAN Dystrobrevin alpha OS=Homo sapiens OX=9606 GN=DTNA PE=1 SV=2</t>
  </si>
  <si>
    <t>Q03252</t>
  </si>
  <si>
    <t>Lamin-B2</t>
  </si>
  <si>
    <t>LMNB2</t>
  </si>
  <si>
    <t>sp|Q03252|LMNB2_HUMAN Lamin-B2 OS=Homo sapiens OX=9606 GN=LMNB2 PE=1 SV=4</t>
  </si>
  <si>
    <t>Q9H1K1</t>
  </si>
  <si>
    <t>Iron-sulfur cluster assembly enzyme ISCU, mitochondrial</t>
  </si>
  <si>
    <t>ISCU</t>
  </si>
  <si>
    <t>sp|Q9H1K1|ISCU_HUMAN Iron-sulfur cluster assembly enzyme ISCU, mitochondrial OS=Homo sapiens OX=9606 GN=ISCU PE=1 SV=2</t>
  </si>
  <si>
    <t>Q9NRU3</t>
  </si>
  <si>
    <t>Metal transporter CNNM1</t>
  </si>
  <si>
    <t>CNNM1</t>
  </si>
  <si>
    <t>sp|Q9NRU3|CNNM1_HUMAN Metal transporter CNNM1 OS=Homo sapiens OX=9606 GN=CNNM1 PE=1 SV=3</t>
  </si>
  <si>
    <t>Q92896</t>
  </si>
  <si>
    <t>Golgi apparatus protein 1</t>
  </si>
  <si>
    <t>GLG1</t>
  </si>
  <si>
    <t>sp|Q92896|GSLG1_HUMAN Golgi apparatus protein 1 OS=Homo sapiens OX=9606 GN=GLG1 PE=1 SV=2</t>
  </si>
  <si>
    <t>P09429;B2RPK0</t>
  </si>
  <si>
    <t>High mobility group protein B1;Putative high mobility group protein B1-like 1</t>
  </si>
  <si>
    <t>HMGB1;HMGB1P1</t>
  </si>
  <si>
    <t>sp|P09429|HMGB1_HUMAN High mobility group protein B1 OS=Homo sapiens OX=9606 GN=HMGB1 PE=1 SV=3;sp|B2RPK0|HGB1A_HUMAN Putative high mobility group protein B1-like 1 OS=Homo sapiens OX=9606 GN=HMGB1P1 PE=5 SV=1</t>
  </si>
  <si>
    <t>Q02543</t>
  </si>
  <si>
    <t>60S ribosomal protein L18a</t>
  </si>
  <si>
    <t>RPL18A</t>
  </si>
  <si>
    <t>sp|Q02543|RL18A_HUMAN 60S ribosomal protein L18a OS=Homo sapiens OX=9606 GN=RPL18A PE=1 SV=2</t>
  </si>
  <si>
    <t>Q9P032</t>
  </si>
  <si>
    <t>NADH dehydrogenase [ubiquinone] 1 alpha subcomplex assembly factor 4</t>
  </si>
  <si>
    <t>NDUFAF4</t>
  </si>
  <si>
    <t>sp|Q9P032|NDUF4_HUMAN NADH dehydrogenase [ubiquinone] 1 alpha subcomplex assembly factor 4 OS=Homo sapiens OX=9606 GN=NDUFAF4 PE=1 SV=1</t>
  </si>
  <si>
    <t>P35052</t>
  </si>
  <si>
    <t>Glypican-1;Secreted glypican-1</t>
  </si>
  <si>
    <t>GPC1</t>
  </si>
  <si>
    <t>sp|P35052|GPC1_HUMAN Glypican-1 OS=Homo sapiens OX=9606 GN=GPC1 PE=1 SV=2</t>
  </si>
  <si>
    <t>Q92552</t>
  </si>
  <si>
    <t>28S ribosomal protein S27, mitochondrial</t>
  </si>
  <si>
    <t>MRPS27</t>
  </si>
  <si>
    <t>sp|Q92552|RT27_HUMAN 28S ribosomal protein S27, mitochondrial OS=Homo sapiens OX=9606 GN=MRPS27 PE=1 SV=3</t>
  </si>
  <si>
    <t>O43157</t>
  </si>
  <si>
    <t>Plexin-B1</t>
  </si>
  <si>
    <t>PLXNB1</t>
  </si>
  <si>
    <t>sp|O43157|PLXB1_HUMAN Plexin-B1 OS=Homo sapiens OX=9606 GN=PLXNB1 PE=1 SV=3</t>
  </si>
  <si>
    <t>P42566</t>
  </si>
  <si>
    <t>Epidermal growth factor receptor substrate 15</t>
  </si>
  <si>
    <t>EPS15</t>
  </si>
  <si>
    <t>sp|P42566|EPS15_HUMAN Epidermal growth factor receptor substrate 15 OS=Homo sapiens OX=9606 GN=EPS15 PE=1 SV=2</t>
  </si>
  <si>
    <t>P17844</t>
  </si>
  <si>
    <t>Probable ATP-dependent RNA helicase DDX5</t>
  </si>
  <si>
    <t>DDX5</t>
  </si>
  <si>
    <t>sp|P17844|DDX5_HUMAN Probable ATP-dependent RNA helicase DDX5 OS=Homo sapiens OX=9606 GN=DDX5 PE=1 SV=1</t>
  </si>
  <si>
    <t>Q5TBA9</t>
  </si>
  <si>
    <t>Protein furry homolog</t>
  </si>
  <si>
    <t>FRY</t>
  </si>
  <si>
    <t>sp|Q5TBA9|FRY_HUMAN Protein furry homolog OS=Homo sapiens OX=9606 GN=FRY PE=1 SV=1</t>
  </si>
  <si>
    <t>O75223</t>
  </si>
  <si>
    <t>Gamma-glutamylcyclotransferase</t>
  </si>
  <si>
    <t>GGCT</t>
  </si>
  <si>
    <t>sp|O75223|GGCT_HUMAN Gamma-glutamylcyclotransferase OS=Homo sapiens OX=9606 GN=GGCT PE=1 SV=1</t>
  </si>
  <si>
    <t>Q96FJ2</t>
  </si>
  <si>
    <t>Dynein light chain 2, cytoplasmic</t>
  </si>
  <si>
    <t>DYNLL2</t>
  </si>
  <si>
    <t>sp|Q96FJ2|DYL2_HUMAN Dynein light chain 2, cytoplasmic OS=Homo sapiens OX=9606 GN=DYNLL2 PE=1 SV=1</t>
  </si>
  <si>
    <t>Q9BS26</t>
  </si>
  <si>
    <t>Endoplasmic reticulum resident protein 44</t>
  </si>
  <si>
    <t>ERP44</t>
  </si>
  <si>
    <t>sp|Q9BS26|ERP44_HUMAN Endoplasmic reticulum resident protein 44 OS=Homo sapiens OX=9606 GN=ERP44 PE=1 SV=1</t>
  </si>
  <si>
    <t>Q9NQR4</t>
  </si>
  <si>
    <t>Omega-amidase NIT2</t>
  </si>
  <si>
    <t>NIT2</t>
  </si>
  <si>
    <t>sp|Q9NQR4|NIT2_HUMAN Omega-amidase NIT2 OS=Homo sapiens OX=9606 GN=NIT2 PE=1 SV=1</t>
  </si>
  <si>
    <t>Q9NVH6</t>
  </si>
  <si>
    <t>Trimethyllysine dioxygenase, mitochondrial</t>
  </si>
  <si>
    <t>TMLHE</t>
  </si>
  <si>
    <t>sp|Q9NVH6|TMLH_HUMAN Trimethyllysine dioxygenase, mitochondrial OS=Homo sapiens OX=9606 GN=TMLHE PE=1 SV=1</t>
  </si>
  <si>
    <t>Q96T17</t>
  </si>
  <si>
    <t>MAP7 domain-containing protein 2</t>
  </si>
  <si>
    <t>MAP7D2</t>
  </si>
  <si>
    <t>sp|Q96T17|MA7D2_HUMAN MAP7 domain-containing protein 2 OS=Homo sapiens OX=9606 GN=MAP7D2 PE=1 SV=2</t>
  </si>
  <si>
    <t>P52888</t>
  </si>
  <si>
    <t>Thimet oligopeptidase</t>
  </si>
  <si>
    <t>THOP1</t>
  </si>
  <si>
    <t>sp|P52888|THOP1_HUMAN Thimet oligopeptidase OS=Homo sapiens OX=9606 GN=THOP1 PE=1 SV=2</t>
  </si>
  <si>
    <t>Q00013</t>
  </si>
  <si>
    <t>55 kDa erythrocyte membrane protein</t>
  </si>
  <si>
    <t>MPP1</t>
  </si>
  <si>
    <t>sp|Q00013|EM55_HUMAN 55 kDa erythrocyte membrane protein OS=Homo sapiens OX=9606 GN=MPP1 PE=1 SV=2</t>
  </si>
  <si>
    <t>Q8N3P4</t>
  </si>
  <si>
    <t>Vacuolar protein sorting-associated protein 8 homolog</t>
  </si>
  <si>
    <t>VPS8</t>
  </si>
  <si>
    <t>sp|Q8N3P4|VPS8_HUMAN Vacuolar protein sorting-associated protein 8 homolog OS=Homo sapiens OX=9606 GN=VPS8 PE=1 SV=3</t>
  </si>
  <si>
    <t>P07311</t>
  </si>
  <si>
    <t>Acylphosphatase-1</t>
  </si>
  <si>
    <t>ACYP1</t>
  </si>
  <si>
    <t>sp|P07311|ACYP1_HUMAN Acylphosphatase-1 OS=Homo sapiens OX=9606 GN=ACYP1 PE=1 SV=2</t>
  </si>
  <si>
    <t>P51114</t>
  </si>
  <si>
    <t>Fragile X mental retardation syndrome-related protein 1</t>
  </si>
  <si>
    <t>FXR1</t>
  </si>
  <si>
    <t>sp|P51114|FXR1_HUMAN Fragile X mental retardation syndrome-related protein 1 OS=Homo sapiens OX=9606 GN=FXR1 PE=1 SV=3</t>
  </si>
  <si>
    <t>P02675</t>
  </si>
  <si>
    <t>Fibrinogen beta chain;Fibrinopeptide B;Fibrinogen beta chain</t>
  </si>
  <si>
    <t>FGB</t>
  </si>
  <si>
    <t>sp|P02675|FIBB_HUMAN Fibrinogen beta chain OS=Homo sapiens OX=9606 GN=FGB PE=1 SV=2</t>
  </si>
  <si>
    <t>Q14123</t>
  </si>
  <si>
    <t>Calcium/calmodulin-dependent 3,5-cyclic nucleotide phosphodiesterase 1C</t>
  </si>
  <si>
    <t>PDE1C</t>
  </si>
  <si>
    <t>sp|Q14123|PDE1C_HUMAN Calcium/calmodulin-dependent 3,5-cyclic nucleotide phosphodiesterase 1C OS=Homo sapiens OX=9606 GN=PDE1C PE=1 SV=1</t>
  </si>
  <si>
    <t>O00743</t>
  </si>
  <si>
    <t>Serine/threonine-protein phosphatase 6 catalytic subunit;Serine/threonine-protein phosphatase 6 catalytic subunit, N-terminally processed</t>
  </si>
  <si>
    <t>PPP6C</t>
  </si>
  <si>
    <t>sp|O00743|PPP6_HUMAN Serine/threonine-protein phosphatase 6 catalytic subunit OS=Homo sapiens OX=9606 GN=PPP6C PE=1 SV=1</t>
  </si>
  <si>
    <t>Q969T9</t>
  </si>
  <si>
    <t>WW domain-binding protein 2</t>
  </si>
  <si>
    <t>WBP2</t>
  </si>
  <si>
    <t>sp|Q969T9|WBP2_HUMAN WW domain-binding protein 2 OS=Homo sapiens OX=9606 GN=WBP2 PE=1 SV=1</t>
  </si>
  <si>
    <t>Q13972</t>
  </si>
  <si>
    <t>Ras-specific guanine nucleotide-releasing factor 1</t>
  </si>
  <si>
    <t>RASGRF1</t>
  </si>
  <si>
    <t>sp|Q13972|RGRF1_HUMAN Ras-specific guanine nucleotide-releasing factor 1 OS=Homo sapiens OX=9606 GN=RASGRF1 PE=1 SV=2</t>
  </si>
  <si>
    <t>Q9Y2S2</t>
  </si>
  <si>
    <t>Lambda-crystallin homolog</t>
  </si>
  <si>
    <t>CRYL1</t>
  </si>
  <si>
    <t>sp|Q9Y2S2|CRYL1_HUMAN Lambda-crystallin homolog OS=Homo sapiens OX=9606 GN=CRYL1 PE=1 SV=3</t>
  </si>
  <si>
    <t>Q5T5Y3</t>
  </si>
  <si>
    <t>Calmodulin-regulated spectrin-associated protein 1</t>
  </si>
  <si>
    <t>CAMSAP1</t>
  </si>
  <si>
    <t>sp|Q5T5Y3|CAMP1_HUMAN Calmodulin-regulated spectrin-associated protein 1 OS=Homo sapiens OX=9606 GN=CAMSAP1 PE=1 SV=2</t>
  </si>
  <si>
    <t>Q8NFW8</t>
  </si>
  <si>
    <t>N-acylneuraminate cytidylyltransferase</t>
  </si>
  <si>
    <t>CMAS</t>
  </si>
  <si>
    <t>sp|Q8NFW8|NEUA_HUMAN N-acylneuraminate cytidylyltransferase OS=Homo sapiens OX=9606 GN=CMAS PE=1 SV=2</t>
  </si>
  <si>
    <t>Q92556</t>
  </si>
  <si>
    <t>Engulfment and cell motility protein 1</t>
  </si>
  <si>
    <t>ELMO1</t>
  </si>
  <si>
    <t>sp|Q92556|ELMO1_HUMAN Engulfment and cell motility protein 1 OS=Homo sapiens OX=9606 GN=ELMO1 PE=1 SV=2</t>
  </si>
  <si>
    <t>Q14914</t>
  </si>
  <si>
    <t>Prostaglandin reductase 1</t>
  </si>
  <si>
    <t>PTGR1</t>
  </si>
  <si>
    <t>sp|Q14914|PTGR1_HUMAN Prostaglandin reductase 1 OS=Homo sapiens OX=9606 GN=PTGR1 PE=1 SV=2</t>
  </si>
  <si>
    <t>Q96JC1</t>
  </si>
  <si>
    <t>Vam6/Vps39-like protein</t>
  </si>
  <si>
    <t>VPS39</t>
  </si>
  <si>
    <t>sp|Q96JC1|VPS39_HUMAN Vam6/Vps39-like protein OS=Homo sapiens OX=9606 GN=VPS39 PE=1 SV=2</t>
  </si>
  <si>
    <t>Q9Y2Z9</t>
  </si>
  <si>
    <t>Ubiquinone biosynthesis monooxygenase COQ6, mitochondrial</t>
  </si>
  <si>
    <t>COQ6</t>
  </si>
  <si>
    <t>sp|Q9Y2Z9|COQ6_HUMAN Ubiquinone biosynthesis monooxygenase COQ6, mitochondrial OS=Homo sapiens OX=9606 GN=COQ6 PE=1 SV=2</t>
  </si>
  <si>
    <t>P32969</t>
  </si>
  <si>
    <t>60S ribosomal protein L9</t>
  </si>
  <si>
    <t>RPL9</t>
  </si>
  <si>
    <t>sp|P32969|RL9_HUMAN 60S ribosomal protein L9 OS=Homo sapiens OX=9606 GN=RPL9 PE=1 SV=1</t>
  </si>
  <si>
    <t>P05198</t>
  </si>
  <si>
    <t>Eukaryotic translation initiation factor 2 subunit 1</t>
  </si>
  <si>
    <t>EIF2S1</t>
  </si>
  <si>
    <t>sp|P05198|IF2A_HUMAN Eukaryotic translation initiation factor 2 subunit 1 OS=Homo sapiens OX=9606 GN=EIF2S1 PE=1 SV=3</t>
  </si>
  <si>
    <t>Q7Z6B0</t>
  </si>
  <si>
    <t>Coiled-coil domain-containing protein 91</t>
  </si>
  <si>
    <t>CCDC91</t>
  </si>
  <si>
    <t>sp|Q7Z6B0|CCD91_HUMAN Coiled-coil domain-containing protein 91 OS=Homo sapiens OX=9606 GN=CCDC91 PE=1 SV=2</t>
  </si>
  <si>
    <t>P41091;Q2VIR3</t>
  </si>
  <si>
    <t>Eukaryotic translation initiation factor 2 subunit 3;Putative eukaryotic translation initiation factor 2 subunit 3-like protein</t>
  </si>
  <si>
    <t>EIF2S3;EIF2S3L</t>
  </si>
  <si>
    <t>sp|P41091|IF2G_HUMAN Eukaryotic translation initiation factor 2 subunit 3 OS=Homo sapiens OX=9606 GN=EIF2S3 PE=1 SV=3;sp|Q2VIR3|IF2GL_HUMAN Eukaryotic translation initiation factor 2 subunit 3B OS=Homo sapiens OX=9606 GN=EIF2S3B PE=2 SV=2</t>
  </si>
  <si>
    <t>P78318</t>
  </si>
  <si>
    <t>Immunoglobulin-binding protein 1</t>
  </si>
  <si>
    <t>IGBP1</t>
  </si>
  <si>
    <t>sp|P78318|IGBP1_HUMAN Immunoglobulin-binding protein 1 OS=Homo sapiens OX=9606 GN=IGBP1 PE=1 SV=1</t>
  </si>
  <si>
    <t>Q9UHQ4</t>
  </si>
  <si>
    <t>B-cell receptor-associated protein 29</t>
  </si>
  <si>
    <t>BCAP29</t>
  </si>
  <si>
    <t>sp|Q9UHQ4|BAP29_HUMAN B-cell receptor-associated protein 29 OS=Homo sapiens OX=9606 GN=BCAP29 PE=1 SV=2</t>
  </si>
  <si>
    <t>P27694</t>
  </si>
  <si>
    <t>Replication protein A 70 kDa DNA-binding subunit;Replication protein A 70 kDa DNA-binding subunit, N-terminally processed</t>
  </si>
  <si>
    <t>RPA1</t>
  </si>
  <si>
    <t>sp|P27694|RFA1_HUMAN Replication protein A 70 kDa DNA-binding subunit OS=Homo sapiens OX=9606 GN=RPA1 PE=1 SV=2</t>
  </si>
  <si>
    <t>P49006</t>
  </si>
  <si>
    <t>MARCKS-related protein</t>
  </si>
  <si>
    <t>MARCKSL1</t>
  </si>
  <si>
    <t>sp|P49006|MRP_HUMAN MARCKS-related protein OS=Homo sapiens OX=9606 GN=MARCKSL1 PE=1 SV=2</t>
  </si>
  <si>
    <t>Q99615</t>
  </si>
  <si>
    <t>DnaJ homolog subfamily C member 7</t>
  </si>
  <si>
    <t>DNAJC7</t>
  </si>
  <si>
    <t>sp|Q99615|DNJC7_HUMAN DnaJ homolog subfamily C member 7 OS=Homo sapiens OX=9606 GN=DNAJC7 PE=1 SV=2</t>
  </si>
  <si>
    <t>Q9NR45</t>
  </si>
  <si>
    <t>Sialic acid synthase</t>
  </si>
  <si>
    <t>NANS</t>
  </si>
  <si>
    <t>sp|Q9NR45|SIAS_HUMAN Sialic acid synthase OS=Homo sapiens OX=9606 GN=NANS PE=1 SV=2</t>
  </si>
  <si>
    <t>C9J069</t>
  </si>
  <si>
    <t>Uncharacterized protein C9orf172</t>
  </si>
  <si>
    <t>C9orf172</t>
  </si>
  <si>
    <t>sp|C9J069|AJM1_HUMAN Apical junction component 1 homolog OS=Homo sapiens OX=9606 GN=AJM1 PE=3 SV=1</t>
  </si>
  <si>
    <t>O75335</t>
  </si>
  <si>
    <t>Liprin-alpha-4</t>
  </si>
  <si>
    <t>PPFIA4</t>
  </si>
  <si>
    <t>sp|O75335|LIPA4_HUMAN Liprin-alpha-4 OS=Homo sapiens OX=9606 GN=PPFIA4 PE=2 SV=3</t>
  </si>
  <si>
    <t>P61018</t>
  </si>
  <si>
    <t>Ras-related protein Rab-4B</t>
  </si>
  <si>
    <t>RAB4B</t>
  </si>
  <si>
    <t>sp|P61018|RAB4B_HUMAN Ras-related protein Rab-4B OS=Homo sapiens OX=9606 GN=RAB4B PE=1 SV=1</t>
  </si>
  <si>
    <t>O94874</t>
  </si>
  <si>
    <t>E3 UFM1-protein ligase 1</t>
  </si>
  <si>
    <t>UFL1</t>
  </si>
  <si>
    <t>sp|O94874|UFL1_HUMAN E3 UFM1-protein ligase 1 OS=Homo sapiens OX=9606 GN=UFL1 PE=1 SV=2</t>
  </si>
  <si>
    <t>P27105</t>
  </si>
  <si>
    <t>Erythrocyte band 7 integral membrane protein</t>
  </si>
  <si>
    <t>STOM</t>
  </si>
  <si>
    <t>sp|P27105|STOM_HUMAN Stomatin OS=Homo sapiens OX=9606 GN=STOM PE=1 SV=3</t>
  </si>
  <si>
    <t>Q99816</t>
  </si>
  <si>
    <t>Tumor susceptibility gene 101 protein</t>
  </si>
  <si>
    <t>TSG101</t>
  </si>
  <si>
    <t>sp|Q99816|TS101_HUMAN Tumor susceptibility gene 101 protein OS=Homo sapiens OX=9606 GN=TSG101 PE=1 SV=2</t>
  </si>
  <si>
    <t>Q9BZE1</t>
  </si>
  <si>
    <t>39S ribosomal protein L37, mitochondrial</t>
  </si>
  <si>
    <t>MRPL37</t>
  </si>
  <si>
    <t>sp|Q9BZE1|RM37_HUMAN 39S ribosomal protein L37, mitochondrial OS=Homo sapiens OX=9606 GN=MRPL37 PE=1 SV=2</t>
  </si>
  <si>
    <t>Q9BXF6</t>
  </si>
  <si>
    <t>Rab11 family-interacting protein 5</t>
  </si>
  <si>
    <t>RAB11FIP5</t>
  </si>
  <si>
    <t>sp|Q9BXF6|RFIP5_HUMAN Rab11 family-interacting protein 5 OS=Homo sapiens OX=9606 GN=RAB11FIP5 PE=1 SV=1</t>
  </si>
  <si>
    <t>O75521</t>
  </si>
  <si>
    <t>Enoyl-CoA delta isomerase 2, mitochondrial</t>
  </si>
  <si>
    <t>ECI2</t>
  </si>
  <si>
    <t>sp|O75521|ECI2_HUMAN Enoyl-CoA delta isomerase 2 OS=Homo sapiens OX=9606 GN=ECI2 PE=1 SV=4</t>
  </si>
  <si>
    <t>Q8N766</t>
  </si>
  <si>
    <t>ER membrane protein complex subunit 1</t>
  </si>
  <si>
    <t>EMC1</t>
  </si>
  <si>
    <t>sp|Q8N766|EMC1_HUMAN ER membrane protein complex subunit 1 OS=Homo sapiens OX=9606 GN=EMC1 PE=1 SV=1</t>
  </si>
  <si>
    <t>Q9H0R4</t>
  </si>
  <si>
    <t>Haloacid dehalogenase-like hydrolase domain-containing protein 2</t>
  </si>
  <si>
    <t>HDHD2</t>
  </si>
  <si>
    <t>sp|Q9H0R4|HDHD2_HUMAN Haloacid dehalogenase-like hydrolase domain-containing protein 2 OS=Homo sapiens OX=9606 GN=HDHD2 PE=1 SV=1</t>
  </si>
  <si>
    <t>Q8N145</t>
  </si>
  <si>
    <t>Leucine-rich repeat LGI family member 3</t>
  </si>
  <si>
    <t>LGI3</t>
  </si>
  <si>
    <t>sp|Q8N145|LGI3_HUMAN Leucine-rich repeat LGI family member 3 OS=Homo sapiens OX=9606 GN=LGI3 PE=2 SV=1</t>
  </si>
  <si>
    <t>P07203</t>
  </si>
  <si>
    <t>Glutathione peroxidase 1</t>
  </si>
  <si>
    <t>GPX1</t>
  </si>
  <si>
    <t>sp|P07203|GPX1_HUMAN Glutathione peroxidase 1 OS=Homo sapiens OX=9606 GN=GPX1 PE=1 SV=4</t>
  </si>
  <si>
    <t>P33121</t>
  </si>
  <si>
    <t>Long-chain-fatty-acid--CoA ligase 1</t>
  </si>
  <si>
    <t>ACSL1</t>
  </si>
  <si>
    <t>sp|P33121|ACSL1_HUMAN Long-chain-fatty-acid--CoA ligase 1 OS=Homo sapiens OX=9606 GN=ACSL1 PE=1 SV=1</t>
  </si>
  <si>
    <t>Q9BXK5</t>
  </si>
  <si>
    <t>Bcl-2-like protein 13</t>
  </si>
  <si>
    <t>BCL2L13</t>
  </si>
  <si>
    <t>sp|Q9BXK5|B2L13_HUMAN Bcl-2-like protein 13 OS=Homo sapiens OX=9606 GN=BCL2L13 PE=1 SV=1</t>
  </si>
  <si>
    <t>P47972</t>
  </si>
  <si>
    <t>Neuronal pentraxin-2</t>
  </si>
  <si>
    <t>NPTX2</t>
  </si>
  <si>
    <t>sp|P47972|NPTX2_HUMAN Neuronal pentraxin-2 OS=Homo sapiens OX=9606 GN=NPTX2 PE=1 SV=2</t>
  </si>
  <si>
    <t>Q96BR5</t>
  </si>
  <si>
    <t>Cytochrome c oxidase assembly factor 7</t>
  </si>
  <si>
    <t>COA7</t>
  </si>
  <si>
    <t>sp|Q96BR5|COA7_HUMAN Cytochrome c oxidase assembly factor 7 OS=Homo sapiens OX=9606 GN=COA7 PE=1 SV=2</t>
  </si>
  <si>
    <t>Q12904</t>
  </si>
  <si>
    <t>Aminoacyl tRNA synthase complex-interacting multifunctional protein 1;Endothelial monocyte-activating polypeptide 2</t>
  </si>
  <si>
    <t>AIMP1</t>
  </si>
  <si>
    <t>sp|Q12904|AIMP1_HUMAN Aminoacyl tRNA synthase complex-interacting multifunctional protein 1 OS=Homo sapiens OX=9606 GN=AIMP1 PE=1 SV=2</t>
  </si>
  <si>
    <t>Q9Y6D6</t>
  </si>
  <si>
    <t>Brefeldin A-inhibited guanine nucleotide-exchange protein 1</t>
  </si>
  <si>
    <t>ARFGEF1</t>
  </si>
  <si>
    <t>sp|Q9Y6D6|BIG1_HUMAN Brefeldin A-inhibited guanine nucleotide-exchange protein 1 OS=Homo sapiens OX=9606 GN=ARFGEF1 PE=1 SV=2</t>
  </si>
  <si>
    <t>Q96DG6</t>
  </si>
  <si>
    <t>Carboxymethylenebutenolidase homolog</t>
  </si>
  <si>
    <t>CMBL</t>
  </si>
  <si>
    <t>sp|Q96DG6|CMBL_HUMAN Carboxymethylenebutenolidase homolog OS=Homo sapiens OX=9606 GN=CMBL PE=1 SV=1</t>
  </si>
  <si>
    <t>P21695</t>
  </si>
  <si>
    <t>Glycerol-3-phosphate dehydrogenase [NAD(+)], cytoplasmic</t>
  </si>
  <si>
    <t>GPD1</t>
  </si>
  <si>
    <t>sp|P21695|GPDA_HUMAN Glycerol-3-phosphate dehydrogenase [NAD(+)], cytoplasmic OS=Homo sapiens OX=9606 GN=GPD1 PE=1 SV=4</t>
  </si>
  <si>
    <t>P62241</t>
  </si>
  <si>
    <t>40S ribosomal protein S8</t>
  </si>
  <si>
    <t>RPS8</t>
  </si>
  <si>
    <t>sp|P62241|RS8_HUMAN 40S ribosomal protein S8 OS=Homo sapiens OX=9606 GN=RPS8 PE=1 SV=2</t>
  </si>
  <si>
    <t>P36404</t>
  </si>
  <si>
    <t>ADP-ribosylation factor-like protein 2</t>
  </si>
  <si>
    <t>ARL2</t>
  </si>
  <si>
    <t>sp|P36404|ARL2_HUMAN ADP-ribosylation factor-like protein 2 OS=Homo sapiens OX=9606 GN=ARL2 PE=1 SV=4</t>
  </si>
  <si>
    <t>Q9Y3E7</t>
  </si>
  <si>
    <t>Charged multivesicular body protein 3</t>
  </si>
  <si>
    <t>CHMP3</t>
  </si>
  <si>
    <t>sp|Q9Y3E7|CHMP3_HUMAN Charged multivesicular body protein 3 OS=Homo sapiens OX=9606 GN=CHMP3 PE=1 SV=3</t>
  </si>
  <si>
    <t>P82914</t>
  </si>
  <si>
    <t>28S ribosomal protein S15, mitochondrial</t>
  </si>
  <si>
    <t>MRPS15</t>
  </si>
  <si>
    <t>sp|P82914|RT15_HUMAN 28S ribosomal protein S15, mitochondrial OS=Homo sapiens OX=9606 GN=MRPS15 PE=1 SV=1</t>
  </si>
  <si>
    <t>Q8WV93</t>
  </si>
  <si>
    <t>Lactation elevated protein 1</t>
  </si>
  <si>
    <t>LACE1</t>
  </si>
  <si>
    <t>sp|Q8WV93|AFG1L_HUMAN AFG1-like ATPase OS=Homo sapiens OX=9606 GN=AFG1L PE=1 SV=2</t>
  </si>
  <si>
    <t>Q9NX14</t>
  </si>
  <si>
    <t>NADH dehydrogenase [ubiquinone] 1 beta subcomplex subunit 11, mitochondrial</t>
  </si>
  <si>
    <t>NDUFB11</t>
  </si>
  <si>
    <t>sp|Q9NX14|NDUBB_HUMAN NADH dehydrogenase [ubiquinone] 1 beta subcomplex subunit 11, mitochondrial OS=Homo sapiens OX=9606 GN=NDUFB11 PE=1 SV=1</t>
  </si>
  <si>
    <t>Q6NVY1</t>
  </si>
  <si>
    <t>3-hydroxyisobutyryl-CoA hydrolase, mitochondrial</t>
  </si>
  <si>
    <t>HIBCH</t>
  </si>
  <si>
    <t>sp|Q6NVY1|HIBCH_HUMAN 3-hydroxyisobutyryl-CoA hydrolase, mitochondrial OS=Homo sapiens OX=9606 GN=HIBCH PE=1 SV=2</t>
  </si>
  <si>
    <t>O43432</t>
  </si>
  <si>
    <t>Eukaryotic translation initiation factor 4 gamma 3</t>
  </si>
  <si>
    <t>EIF4G3</t>
  </si>
  <si>
    <t>sp|O43432|IF4G3_HUMAN Eukaryotic translation initiation factor 4 gamma 3 OS=Homo sapiens OX=9606 GN=EIF4G3 PE=1 SV=2</t>
  </si>
  <si>
    <t>O43617</t>
  </si>
  <si>
    <t>Trafficking protein particle complex subunit 3</t>
  </si>
  <si>
    <t>TRAPPC3</t>
  </si>
  <si>
    <t>sp|O43617|TPPC3_HUMAN Trafficking protein particle complex subunit 3 OS=Homo sapiens OX=9606 GN=TRAPPC3 PE=1 SV=1</t>
  </si>
  <si>
    <t>Q8IZU2</t>
  </si>
  <si>
    <t>WD repeat-containing protein 17</t>
  </si>
  <si>
    <t>WDR17</t>
  </si>
  <si>
    <t>sp|Q8IZU2|WDR17_HUMAN WD repeat-containing protein 17 OS=Homo sapiens OX=9606 GN=WDR17 PE=2 SV=2</t>
  </si>
  <si>
    <t>P49407</t>
  </si>
  <si>
    <t>Beta-arrestin-1</t>
  </si>
  <si>
    <t>ARRB1</t>
  </si>
  <si>
    <t>sp|P49407|ARRB1_HUMAN Beta-arrestin-1 OS=Homo sapiens OX=9606 GN=ARRB1 PE=1 SV=2</t>
  </si>
  <si>
    <t>O15126</t>
  </si>
  <si>
    <t>Secretory carrier-associated membrane protein 1</t>
  </si>
  <si>
    <t>SCAMP1</t>
  </si>
  <si>
    <t>sp|O15126|SCAM1_HUMAN Secretory carrier-associated membrane protein 1 OS=Homo sapiens OX=9606 GN=SCAMP1 PE=1 SV=2</t>
  </si>
  <si>
    <t>P63215</t>
  </si>
  <si>
    <t>Guanine nucleotide-binding protein G(I)/G(S)/G(O) subunit gamma-3</t>
  </si>
  <si>
    <t>GNG3</t>
  </si>
  <si>
    <t>sp|P63215|GBG3_HUMAN Guanine nucleotide-binding protein G(I)/G(S)/G(O) subunit gamma-3 OS=Homo sapiens OX=9606 GN=GNG3 PE=1 SV=1</t>
  </si>
  <si>
    <t>P30405</t>
  </si>
  <si>
    <t>Peptidyl-prolyl cis-trans isomerase F, mitochondrial</t>
  </si>
  <si>
    <t>PPIF</t>
  </si>
  <si>
    <t>sp|P30405|PPIF_HUMAN Peptidyl-prolyl cis-trans isomerase F, mitochondrial OS=Homo sapiens OX=9606 GN=PPIF PE=1 SV=1</t>
  </si>
  <si>
    <t>Q8IVH4</t>
  </si>
  <si>
    <t>Methylmalonic aciduria type A protein, mitochondrial</t>
  </si>
  <si>
    <t>MMAA</t>
  </si>
  <si>
    <t>sp|Q8IVH4|MMAA_HUMAN Methylmalonic aciduria type A protein, mitochondrial OS=Homo sapiens OX=9606 GN=MMAA PE=1 SV=1</t>
  </si>
  <si>
    <t>Q969H8</t>
  </si>
  <si>
    <t>Myeloid-derived growth factor</t>
  </si>
  <si>
    <t>MYDGF</t>
  </si>
  <si>
    <t>sp|Q969H8|MYDGF_HUMAN Myeloid-derived growth factor OS=Homo sapiens OX=9606 GN=MYDGF PE=1 SV=1</t>
  </si>
  <si>
    <t>P53992</t>
  </si>
  <si>
    <t>Protein transport protein Sec24C</t>
  </si>
  <si>
    <t>SEC24C</t>
  </si>
  <si>
    <t>sp|P53992|SC24C_HUMAN Protein transport protein Sec24C OS=Homo sapiens OX=9606 GN=SEC24C PE=1 SV=3</t>
  </si>
  <si>
    <t>O14737</t>
  </si>
  <si>
    <t>Programmed cell death protein 5</t>
  </si>
  <si>
    <t>PDCD5</t>
  </si>
  <si>
    <t>sp|O14737|PDCD5_HUMAN Programmed cell death protein 5 OS=Homo sapiens OX=9606 GN=PDCD5 PE=1 SV=3</t>
  </si>
  <si>
    <t>P11310</t>
  </si>
  <si>
    <t>Medium-chain specific acyl-CoA dehydrogenase, mitochondrial</t>
  </si>
  <si>
    <t>ACADM</t>
  </si>
  <si>
    <t>sp|P11310|ACADM_HUMAN Medium-chain specific acyl-CoA dehydrogenase, mitochondrial OS=Homo sapiens OX=9606 GN=ACADM PE=1 SV=1</t>
  </si>
  <si>
    <t>Q6PI48</t>
  </si>
  <si>
    <t>Aspartate--tRNA ligase, mitochondrial</t>
  </si>
  <si>
    <t>DARS2</t>
  </si>
  <si>
    <t>sp|Q6PI48|SYDM_HUMAN Aspartate--tRNA ligase, mitochondrial OS=Homo sapiens OX=9606 GN=DARS2 PE=1 SV=1</t>
  </si>
  <si>
    <t>Q96PE5</t>
  </si>
  <si>
    <t>Opalin</t>
  </si>
  <si>
    <t>OPALIN</t>
  </si>
  <si>
    <t>sp|Q96PE5|OPALI_HUMAN Opalin OS=Homo sapiens OX=9606 GN=OPALIN PE=2 SV=1</t>
  </si>
  <si>
    <t>Q96BY6</t>
  </si>
  <si>
    <t>Dedicator of cytokinesis protein 10</t>
  </si>
  <si>
    <t>DOCK10</t>
  </si>
  <si>
    <t>sp|Q96BY6|DOC10_HUMAN Dedicator of cytokinesis protein 10 OS=Homo sapiens OX=9606 GN=DOCK10 PE=1 SV=3</t>
  </si>
  <si>
    <t>P29120</t>
  </si>
  <si>
    <t>Neuroendocrine convertase 1</t>
  </si>
  <si>
    <t>PCSK1</t>
  </si>
  <si>
    <t>sp|P29120|NEC1_HUMAN Neuroendocrine convertase 1 OS=Homo sapiens OX=9606 GN=PCSK1 PE=1 SV=2</t>
  </si>
  <si>
    <t>Q9UHW9</t>
  </si>
  <si>
    <t>Solute carrier family 12 member 6</t>
  </si>
  <si>
    <t>SLC12A6</t>
  </si>
  <si>
    <t>sp|Q9UHW9|S12A6_HUMAN Solute carrier family 12 member 6 OS=Homo sapiens OX=9606 GN=SLC12A6 PE=1 SV=2</t>
  </si>
  <si>
    <t>P53007</t>
  </si>
  <si>
    <t>Tricarboxylate transport protein, mitochondrial</t>
  </si>
  <si>
    <t>SLC25A1</t>
  </si>
  <si>
    <t>sp|P53007|TXTP_HUMAN Tricarboxylate transport protein, mitochondrial OS=Homo sapiens OX=9606 GN=SLC25A1 PE=1 SV=2</t>
  </si>
  <si>
    <t>Q16864</t>
  </si>
  <si>
    <t>V-type proton ATPase subunit F</t>
  </si>
  <si>
    <t>ATP6V1F</t>
  </si>
  <si>
    <t>sp|Q16864|VATF_HUMAN V-type proton ATPase subunit F OS=Homo sapiens OX=9606 GN=ATP6V1F PE=1 SV=2</t>
  </si>
  <si>
    <t>Q9NRW7</t>
  </si>
  <si>
    <t>Vacuolar protein sorting-associated protein 45</t>
  </si>
  <si>
    <t>VPS45</t>
  </si>
  <si>
    <t>sp|Q9NRW7|VPS45_HUMAN Vacuolar protein sorting-associated protein 45 OS=Homo sapiens OX=9606 GN=VPS45 PE=1 SV=1</t>
  </si>
  <si>
    <t>Q5JRA6</t>
  </si>
  <si>
    <t>Melanoma inhibitory activity protein 3</t>
  </si>
  <si>
    <t>MIA3</t>
  </si>
  <si>
    <t>sp|Q5JRA6|TGO1_HUMAN Transport and Golgi organization protein 1 homolog OS=Homo sapiens OX=9606 GN=MIA3 PE=1 SV=1</t>
  </si>
  <si>
    <t>Q01064</t>
  </si>
  <si>
    <t>Calcium/calmodulin-dependent 3,5-cyclic nucleotide phosphodiesterase 1B</t>
  </si>
  <si>
    <t>PDE1B</t>
  </si>
  <si>
    <t>sp|Q01064|PDE1B_HUMAN Calcium/calmodulin-dependent 3,5-cyclic nucleotide phosphodiesterase 1B OS=Homo sapiens OX=9606 GN=PDE1B PE=1 SV=2</t>
  </si>
  <si>
    <t>Q02880</t>
  </si>
  <si>
    <t>DNA topoisomerase 2-beta</t>
  </si>
  <si>
    <t>TOP2B</t>
  </si>
  <si>
    <t>sp|Q02880|TOP2B_HUMAN DNA topoisomerase 2-beta OS=Homo sapiens OX=9606 GN=TOP2B PE=1 SV=3</t>
  </si>
  <si>
    <t>P47813;O14602</t>
  </si>
  <si>
    <t>Eukaryotic translation initiation factor 1A, X-chromosomal;Eukaryotic translation initiation factor 1A, Y-chromosomal</t>
  </si>
  <si>
    <t>EIF1AX;EIF1AY</t>
  </si>
  <si>
    <t>sp|P47813|IF1AX_HUMAN Eukaryotic translation initiation factor 1A, X-chromosomal OS=Homo sapiens OX=9606 GN=EIF1AX PE=1 SV=2;sp|O14602|IF1AY_HUMAN Eukaryotic translation initiation factor 1A, Y-chromosomal OS=Homo sapiens OX=9606 GN=EIF1AY PE=1 SV=4</t>
  </si>
  <si>
    <t>O75077</t>
  </si>
  <si>
    <t>Disintegrin and metalloproteinase domain-containing protein 23</t>
  </si>
  <si>
    <t>ADAM23</t>
  </si>
  <si>
    <t>sp|O75077|ADA23_HUMAN Disintegrin and metalloproteinase domain-containing protein 23 OS=Homo sapiens OX=9606 GN=ADAM23 PE=1 SV=1</t>
  </si>
  <si>
    <t>P04181</t>
  </si>
  <si>
    <t>Ornithine aminotransferase, mitochondrial;Ornithine aminotransferase, hepatic form;Ornithine aminotransferase, renal form</t>
  </si>
  <si>
    <t>OAT</t>
  </si>
  <si>
    <t>sp|P04181|OAT_HUMAN Ornithine aminotransferase, mitochondrial OS=Homo sapiens OX=9606 GN=OAT PE=1 SV=1</t>
  </si>
  <si>
    <t>Q12959</t>
  </si>
  <si>
    <t>Disks large homolog 1</t>
  </si>
  <si>
    <t>DLG1</t>
  </si>
  <si>
    <t>sp|Q12959|DLG1_HUMAN Disks large homolog 1 OS=Homo sapiens OX=9606 GN=DLG1 PE=1 SV=2</t>
  </si>
  <si>
    <t>Q9UPX0</t>
  </si>
  <si>
    <t>Protein turtle homolog B</t>
  </si>
  <si>
    <t>IGSF9B</t>
  </si>
  <si>
    <t>sp|Q9UPX0|TUTLB_HUMAN Protein turtle homolog B OS=Homo sapiens OX=9606 GN=IGSF9B PE=2 SV=2</t>
  </si>
  <si>
    <t>P28289</t>
  </si>
  <si>
    <t>Tropomodulin-1</t>
  </si>
  <si>
    <t>TMOD1</t>
  </si>
  <si>
    <t>sp|P28289|TMOD1_HUMAN Tropomodulin-1 OS=Homo sapiens OX=9606 GN=TMOD1 PE=1 SV=1</t>
  </si>
  <si>
    <t>O75410</t>
  </si>
  <si>
    <t>Transforming acidic coiled-coil-containing protein 1</t>
  </si>
  <si>
    <t>TACC1</t>
  </si>
  <si>
    <t>sp|O75410|TACC1_HUMAN Transforming acidic coiled-coil-containing protein 1 OS=Homo sapiens OX=9606 GN=TACC1 PE=1 SV=2</t>
  </si>
  <si>
    <t>Q15233</t>
  </si>
  <si>
    <t>Non-POU domain-containing octamer-binding protein</t>
  </si>
  <si>
    <t>NONO</t>
  </si>
  <si>
    <t>sp|Q15233|NONO_HUMAN Non-POU domain-containing octamer-binding protein OS=Homo sapiens OX=9606 GN=NONO PE=1 SV=4</t>
  </si>
  <si>
    <t>Q14165</t>
  </si>
  <si>
    <t>Malectin</t>
  </si>
  <si>
    <t>MLEC</t>
  </si>
  <si>
    <t>sp|Q14165|MLEC_HUMAN Malectin OS=Homo sapiens OX=9606 GN=MLEC PE=1 SV=1</t>
  </si>
  <si>
    <t>Q5VZ66</t>
  </si>
  <si>
    <t>Janus kinase and microtubule-interacting protein 3</t>
  </si>
  <si>
    <t>JAKMIP3</t>
  </si>
  <si>
    <t>sp|Q5VZ66|JKIP3_HUMAN Janus kinase and microtubule-interacting protein 3 OS=Homo sapiens OX=9606 GN=JAKMIP3 PE=2 SV=2</t>
  </si>
  <si>
    <t>Q8N163</t>
  </si>
  <si>
    <t>Cell cycle and apoptosis regulator protein 2</t>
  </si>
  <si>
    <t>CCAR2</t>
  </si>
  <si>
    <t>sp|Q8N163|CCAR2_HUMAN Cell cycle and apoptosis regulator protein 2 OS=Homo sapiens OX=9606 GN=CCAR2 PE=1 SV=2</t>
  </si>
  <si>
    <t>P56556</t>
  </si>
  <si>
    <t>NADH dehydrogenase [ubiquinone] 1 alpha subcomplex subunit 6</t>
  </si>
  <si>
    <t>NDUFA6</t>
  </si>
  <si>
    <t>sp|P56556|NDUA6_HUMAN NADH dehydrogenase [ubiquinone] 1 alpha subcomplex subunit 6 OS=Homo sapiens OX=9606 GN=NDUFA6 PE=1 SV=4</t>
  </si>
  <si>
    <t>Q96QE2</t>
  </si>
  <si>
    <t>Proton myo-inositol cotransporter</t>
  </si>
  <si>
    <t>SLC2A13</t>
  </si>
  <si>
    <t>sp|Q96QE2|MYCT_HUMAN Proton myo-inositol cotransporter OS=Homo sapiens OX=9606 GN=SLC2A13 PE=1 SV=3</t>
  </si>
  <si>
    <t>Q9NQC7</t>
  </si>
  <si>
    <t>Ubiquitin carboxyl-terminal hydrolase CYLD</t>
  </si>
  <si>
    <t>CYLD</t>
  </si>
  <si>
    <t>sp|Q9NQC7|CYLD_HUMAN Ubiquitin carboxyl-terminal hydrolase CYLD OS=Homo sapiens OX=9606 GN=CYLD PE=1 SV=1</t>
  </si>
  <si>
    <t>O43505</t>
  </si>
  <si>
    <t>Beta-1,4-glucuronyltransferase 1</t>
  </si>
  <si>
    <t>B4GAT1</t>
  </si>
  <si>
    <t>sp|O43505|B4GA1_HUMAN Beta-1,4-glucuronyltransferase 1 OS=Homo sapiens OX=9606 GN=B4GAT1 PE=1 SV=1</t>
  </si>
  <si>
    <t>O75688</t>
  </si>
  <si>
    <t>Protein phosphatase 1B</t>
  </si>
  <si>
    <t>PPM1B</t>
  </si>
  <si>
    <t>sp|O75688|PPM1B_HUMAN Protein phosphatase 1B OS=Homo sapiens OX=9606 GN=PPM1B PE=1 SV=1</t>
  </si>
  <si>
    <t>P12429</t>
  </si>
  <si>
    <t>Annexin A3</t>
  </si>
  <si>
    <t>ANXA3</t>
  </si>
  <si>
    <t>sp|P12429|ANXA3_HUMAN Annexin A3 OS=Homo sapiens OX=9606 GN=ANXA3 PE=1 SV=3</t>
  </si>
  <si>
    <t>Q9ULC3</t>
  </si>
  <si>
    <t>Ras-related protein Rab-23</t>
  </si>
  <si>
    <t>RAB23</t>
  </si>
  <si>
    <t>sp|Q9ULC3|RAB23_HUMAN Ras-related protein Rab-23 OS=Homo sapiens OX=9606 GN=RAB23 PE=1 SV=1</t>
  </si>
  <si>
    <t>Q9NYB9</t>
  </si>
  <si>
    <t>Abl interactor 2</t>
  </si>
  <si>
    <t>ABI2</t>
  </si>
  <si>
    <t>sp|Q9NYB9|ABI2_HUMAN Abl interactor 2 OS=Homo sapiens OX=9606 GN=ABI2 PE=1 SV=1</t>
  </si>
  <si>
    <t>Q08499</t>
  </si>
  <si>
    <t>cAMP-specific 3,5-cyclic phosphodiesterase 4D</t>
  </si>
  <si>
    <t>PDE4D</t>
  </si>
  <si>
    <t>sp|Q08499|PDE4D_HUMAN cAMP-specific 3,5-cyclic phosphodiesterase 4D OS=Homo sapiens OX=9606 GN=PDE4D PE=1 SV=2</t>
  </si>
  <si>
    <t>Q6DD88</t>
  </si>
  <si>
    <t>Atlastin-3</t>
  </si>
  <si>
    <t>ATL3</t>
  </si>
  <si>
    <t>sp|Q6DD88|ATLA3_HUMAN Atlastin-3 OS=Homo sapiens OX=9606 GN=ATL3 PE=1 SV=1</t>
  </si>
  <si>
    <t>Q99873</t>
  </si>
  <si>
    <t>Protein arginine N-methyltransferase 1</t>
  </si>
  <si>
    <t>PRMT1</t>
  </si>
  <si>
    <t>sp|Q99873|ANM1_HUMAN Protein arginine N-methyltransferase 1 OS=Homo sapiens OX=9606 GN=PRMT1 PE=1 SV=3</t>
  </si>
  <si>
    <t>Q9NUT2</t>
  </si>
  <si>
    <t>ATP-binding cassette sub-family B member 8, mitochondrial</t>
  </si>
  <si>
    <t>ABCB8</t>
  </si>
  <si>
    <t>sp|Q9NUT2|MITOS_HUMAN Mitochondrial potassium channel ATP-binding subunit OS=Homo sapiens OX=9606 GN=ABCB8 PE=1 SV=3</t>
  </si>
  <si>
    <t>Q9BTU6</t>
  </si>
  <si>
    <t>Phosphatidylinositol 4-kinase type 2-alpha</t>
  </si>
  <si>
    <t>PI4K2A</t>
  </si>
  <si>
    <t>sp|Q9BTU6|P4K2A_HUMAN Phosphatidylinositol 4-kinase type 2-alpha OS=Homo sapiens OX=9606 GN=PI4K2A PE=1 SV=1</t>
  </si>
  <si>
    <t>Q9NY47</t>
  </si>
  <si>
    <t>Voltage-dependent calcium channel subunit alpha-2/delta-2;Voltage-dependent calcium channel subunit alpha-2-2;Voltage-dependent calcium channel subunit delta-2</t>
  </si>
  <si>
    <t>CACNA2D2</t>
  </si>
  <si>
    <t>sp|Q9NY47|CA2D2_HUMAN Voltage-dependent calcium channel subunit alpha-2/delta-2 OS=Homo sapiens OX=9606 GN=CACNA2D2 PE=1 SV=2</t>
  </si>
  <si>
    <t>O75436</t>
  </si>
  <si>
    <t>Vacuolar protein sorting-associated protein 26A</t>
  </si>
  <si>
    <t>VPS26A</t>
  </si>
  <si>
    <t>sp|O75436|VP26A_HUMAN Vacuolar protein sorting-associated protein 26A OS=Homo sapiens OX=9606 GN=VPS26A PE=1 SV=2</t>
  </si>
  <si>
    <t>Q05655</t>
  </si>
  <si>
    <t>Protein kinase C delta type;Protein kinase C delta type regulatory subunit;Protein kinase C delta type catalytic subunit</t>
  </si>
  <si>
    <t>PRKCD</t>
  </si>
  <si>
    <t>sp|Q05655|KPCD_HUMAN Protein kinase C delta type OS=Homo sapiens OX=9606 GN=PRKCD PE=1 SV=2</t>
  </si>
  <si>
    <t>Q12797</t>
  </si>
  <si>
    <t>Aspartyl/asparaginyl beta-hydroxylase</t>
  </si>
  <si>
    <t>ASPH</t>
  </si>
  <si>
    <t>sp|Q12797|ASPH_HUMAN Aspartyl/asparaginyl beta-hydroxylase OS=Homo sapiens OX=9606 GN=ASPH PE=1 SV=3</t>
  </si>
  <si>
    <t>Q9HAV0</t>
  </si>
  <si>
    <t>Guanine nucleotide-binding protein subunit beta-4</t>
  </si>
  <si>
    <t>GNB4</t>
  </si>
  <si>
    <t>sp|Q9HAV0|GBB4_HUMAN Guanine nucleotide-binding protein subunit beta-4 OS=Homo sapiens OX=9606 GN=GNB4 PE=1 SV=3</t>
  </si>
  <si>
    <t>Q9H299</t>
  </si>
  <si>
    <t>SH3 domain-binding glutamic acid-rich-like protein 3</t>
  </si>
  <si>
    <t>SH3BGRL3</t>
  </si>
  <si>
    <t>sp|Q9H299|SH3L3_HUMAN SH3 domain-binding glutamic acid-rich-like protein 3 OS=Homo sapiens OX=9606 GN=SH3BGRL3 PE=1 SV=1</t>
  </si>
  <si>
    <t>P82675</t>
  </si>
  <si>
    <t>28S ribosomal protein S5, mitochondrial</t>
  </si>
  <si>
    <t>MRPS5</t>
  </si>
  <si>
    <t>sp|P82675|RT05_HUMAN 28S ribosomal protein S5, mitochondrial OS=Homo sapiens OX=9606 GN=MRPS5 PE=1 SV=2</t>
  </si>
  <si>
    <t>P21953</t>
  </si>
  <si>
    <t>2-oxoisovalerate dehydrogenase subunit beta, mitochondrial</t>
  </si>
  <si>
    <t>BCKDHB</t>
  </si>
  <si>
    <t>sp|P21953|ODBB_HUMAN 2-oxoisovalerate dehydrogenase subunit beta, mitochondrial OS=Homo sapiens OX=9606 GN=BCKDHB PE=1 SV=2</t>
  </si>
  <si>
    <t>P52943</t>
  </si>
  <si>
    <t>Cysteine-rich protein 2</t>
  </si>
  <si>
    <t>CRIP2</t>
  </si>
  <si>
    <t>sp|P52943|CRIP2_HUMAN Cysteine-rich protein 2 OS=Homo sapiens OX=9606 GN=CRIP2 PE=1 SV=1</t>
  </si>
  <si>
    <t>Q12840</t>
  </si>
  <si>
    <t>Kinesin heavy chain isoform 5A</t>
  </si>
  <si>
    <t>KIF5A</t>
  </si>
  <si>
    <t>sp|Q12840|KIF5A_HUMAN Kinesin heavy chain isoform 5A OS=Homo sapiens OX=9606 GN=KIF5A PE=1 SV=2</t>
  </si>
  <si>
    <t>Q92529</t>
  </si>
  <si>
    <t>SHC-transforming protein 3</t>
  </si>
  <si>
    <t>SHC3</t>
  </si>
  <si>
    <t>sp|Q92529|SHC3_HUMAN SHC-transforming protein 3 OS=Homo sapiens OX=9606 GN=SHC3 PE=1 SV=1</t>
  </si>
  <si>
    <t>P18433</t>
  </si>
  <si>
    <t>Receptor-type tyrosine-protein phosphatase alpha</t>
  </si>
  <si>
    <t>PTPRA</t>
  </si>
  <si>
    <t>sp|P18433|PTPRA_HUMAN Receptor-type tyrosine-protein phosphatase alpha OS=Homo sapiens OX=9606 GN=PTPRA PE=1 SV=3</t>
  </si>
  <si>
    <t>P33402</t>
  </si>
  <si>
    <t>Guanylate cyclase soluble subunit alpha-2</t>
  </si>
  <si>
    <t>GUCY1A2</t>
  </si>
  <si>
    <t>sp|P33402|GCYA2_HUMAN Guanylate cyclase soluble subunit alpha-2 OS=Homo sapiens OX=9606 GN=GUCY1A2 PE=1 SV=1</t>
  </si>
  <si>
    <t>Q92905</t>
  </si>
  <si>
    <t>COP9 signalosome complex subunit 5</t>
  </si>
  <si>
    <t>COPS5</t>
  </si>
  <si>
    <t>sp|Q92905|CSN5_HUMAN COP9 signalosome complex subunit 5 OS=Homo sapiens OX=9606 GN=COPS5 PE=1 SV=4</t>
  </si>
  <si>
    <t>P22830</t>
  </si>
  <si>
    <t>Ferrochelatase, mitochondrial</t>
  </si>
  <si>
    <t>FECH</t>
  </si>
  <si>
    <t>sp|P22830|HEMH_HUMAN Ferrochelatase, mitochondrial OS=Homo sapiens OX=9606 GN=FECH PE=1 SV=2</t>
  </si>
  <si>
    <t>O95352</t>
  </si>
  <si>
    <t>Ubiquitin-like modifier-activating enzyme ATG7</t>
  </si>
  <si>
    <t>ATG7</t>
  </si>
  <si>
    <t>sp|O95352|ATG7_HUMAN Ubiquitin-like modifier-activating enzyme ATG7 OS=Homo sapiens OX=9606 GN=ATG7 PE=1 SV=1</t>
  </si>
  <si>
    <t>P57088</t>
  </si>
  <si>
    <t>Transmembrane protein 33</t>
  </si>
  <si>
    <t>TMEM33</t>
  </si>
  <si>
    <t>sp|P57088|TMM33_HUMAN Transmembrane protein 33 OS=Homo sapiens OX=9606 GN=TMEM33 PE=1 SV=2</t>
  </si>
  <si>
    <t>Q9P2T1</t>
  </si>
  <si>
    <t>GMP reductase 2</t>
  </si>
  <si>
    <t>GMPR2</t>
  </si>
  <si>
    <t>sp|Q9P2T1|GMPR2_HUMAN GMP reductase 2 OS=Homo sapiens OX=9606 GN=GMPR2 PE=1 SV=1</t>
  </si>
  <si>
    <t>P62917</t>
  </si>
  <si>
    <t>60S ribosomal protein L8</t>
  </si>
  <si>
    <t>RPL8</t>
  </si>
  <si>
    <t>sp|P62917|RL8_HUMAN 60S ribosomal protein L8 OS=Homo sapiens OX=9606 GN=RPL8 PE=1 SV=2</t>
  </si>
  <si>
    <t>O60256</t>
  </si>
  <si>
    <t>Phosphoribosyl pyrophosphate synthase-associated protein 2</t>
  </si>
  <si>
    <t>PRPSAP2</t>
  </si>
  <si>
    <t>sp|O60256|KPRB_HUMAN Phosphoribosyl pyrophosphate synthase-associated protein 2 OS=Homo sapiens OX=9606 GN=PRPSAP2 PE=1 SV=1</t>
  </si>
  <si>
    <t>A3KMH1</t>
  </si>
  <si>
    <t>von Willebrand factor A domain-containing protein 8</t>
  </si>
  <si>
    <t>VWA8</t>
  </si>
  <si>
    <t>sp|A3KMH1|VWA8_HUMAN von Willebrand factor A domain-containing protein 8 OS=Homo sapiens OX=9606 GN=VWA8 PE=1 SV=2</t>
  </si>
  <si>
    <t>P46108</t>
  </si>
  <si>
    <t>Adapter molecule crk</t>
  </si>
  <si>
    <t>CRK</t>
  </si>
  <si>
    <t>sp|P46108|CRK_HUMAN Adapter molecule crk OS=Homo sapiens OX=9606 GN=CRK PE=1 SV=2</t>
  </si>
  <si>
    <t>O95563</t>
  </si>
  <si>
    <t>Mitochondrial pyruvate carrier 2</t>
  </si>
  <si>
    <t>MPC2</t>
  </si>
  <si>
    <t>sp|O95563|MPC2_HUMAN Mitochondrial pyruvate carrier 2 OS=Homo sapiens OX=9606 GN=MPC2 PE=1 SV=1</t>
  </si>
  <si>
    <t>Q99829</t>
  </si>
  <si>
    <t>Copine-1</t>
  </si>
  <si>
    <t>CPNE1</t>
  </si>
  <si>
    <t>sp|Q99829|CPNE1_HUMAN Copine-1 OS=Homo sapiens OX=9606 GN=CPNE1 PE=1 SV=1</t>
  </si>
  <si>
    <t>Q8IYQ7</t>
  </si>
  <si>
    <t>Threonine synthase-like 1</t>
  </si>
  <si>
    <t>THNSL1</t>
  </si>
  <si>
    <t>sp|Q8IYQ7|THNS1_HUMAN Threonine synthase-like 1 OS=Homo sapiens OX=9606 GN=THNSL1 PE=1 SV=2</t>
  </si>
  <si>
    <t>Q9P227</t>
  </si>
  <si>
    <t>Rho GTPase-activating protein 23</t>
  </si>
  <si>
    <t>ARHGAP23</t>
  </si>
  <si>
    <t>sp|Q9P227|RHG23_HUMAN Rho GTPase-activating protein 23 OS=Homo sapiens OX=9606 GN=ARHGAP23 PE=1 SV=2</t>
  </si>
  <si>
    <t>O43390</t>
  </si>
  <si>
    <t>Heterogeneous nuclear ribonucleoprotein R</t>
  </si>
  <si>
    <t>HNRNPR</t>
  </si>
  <si>
    <t>sp|O43390|HNRPR_HUMAN Heterogeneous nuclear ribonucleoprotein R OS=Homo sapiens OX=9606 GN=HNRNPR PE=1 SV=1</t>
  </si>
  <si>
    <t>Q96ID5</t>
  </si>
  <si>
    <t>Immunoglobulin superfamily member 21</t>
  </si>
  <si>
    <t>IGSF21</t>
  </si>
  <si>
    <t>sp|Q96ID5|IGS21_HUMAN Immunoglobulin superfamily member 21 OS=Homo sapiens OX=9606 GN=IGSF21 PE=2 SV=1</t>
  </si>
  <si>
    <t>Q8WYK1</t>
  </si>
  <si>
    <t>Contactin-associated protein-like 5</t>
  </si>
  <si>
    <t>CNTNAP5</t>
  </si>
  <si>
    <t>sp|Q8WYK1|CNTP5_HUMAN Contactin-associated protein-like 5 OS=Homo sapiens OX=9606 GN=CNTNAP5 PE=2 SV=1</t>
  </si>
  <si>
    <t>Q9UPQ3</t>
  </si>
  <si>
    <t>Arf-GAP with GTPase, ANK repeat and PH domain-containing protein 1</t>
  </si>
  <si>
    <t>AGAP1</t>
  </si>
  <si>
    <t>sp|Q9UPQ3|AGAP1_HUMAN Arf-GAP with GTPase, ANK repeat and PH domain-containing protein 1 OS=Homo sapiens OX=9606 GN=AGAP1 PE=1 SV=4</t>
  </si>
  <si>
    <t>O15066</t>
  </si>
  <si>
    <t>Kinesin-like protein KIF3B;Kinesin-like protein KIF3B, N-terminally processed</t>
  </si>
  <si>
    <t>KIF3B</t>
  </si>
  <si>
    <t>sp|O15066|KIF3B_HUMAN Kinesin-like protein KIF3B OS=Homo sapiens OX=9606 GN=KIF3B PE=1 SV=1</t>
  </si>
  <si>
    <t>Q9NRW1</t>
  </si>
  <si>
    <t>Ras-related protein Rab-6B</t>
  </si>
  <si>
    <t>RAB6B</t>
  </si>
  <si>
    <t>sp|Q9NRW1|RAB6B_HUMAN Ras-related protein Rab-6B OS=Homo sapiens OX=9606 GN=RAB6B PE=1 SV=1</t>
  </si>
  <si>
    <t>Q13642</t>
  </si>
  <si>
    <t>Four and a half LIM domains protein 1</t>
  </si>
  <si>
    <t>FHL1</t>
  </si>
  <si>
    <t>sp|Q13642|FHL1_HUMAN Four and a half LIM domains protein 1 OS=Homo sapiens OX=9606 GN=FHL1 PE=1 SV=4</t>
  </si>
  <si>
    <t>Q9BSA4</t>
  </si>
  <si>
    <t>Protein tweety homolog 2</t>
  </si>
  <si>
    <t>TTYH2</t>
  </si>
  <si>
    <t>sp|Q9BSA4|TTYH2_HUMAN Protein tweety homolog 2 OS=Homo sapiens OX=9606 GN=TTYH2 PE=1 SV=3</t>
  </si>
  <si>
    <t>P51858</t>
  </si>
  <si>
    <t>Hepatoma-derived growth factor</t>
  </si>
  <si>
    <t>HDGF</t>
  </si>
  <si>
    <t>sp|P51858|HDGF_HUMAN Hepatoma-derived growth factor OS=Homo sapiens OX=9606 GN=HDGF PE=1 SV=1</t>
  </si>
  <si>
    <t>O75915</t>
  </si>
  <si>
    <t>PRA1 family protein 3</t>
  </si>
  <si>
    <t>ARL6IP5</t>
  </si>
  <si>
    <t>sp|O75915|PRAF3_HUMAN PRA1 family protein 3 OS=Homo sapiens OX=9606 GN=ARL6IP5 PE=1 SV=1</t>
  </si>
  <si>
    <t>Q8WXI2</t>
  </si>
  <si>
    <t>Connector enhancer of kinase suppressor of ras 2</t>
  </si>
  <si>
    <t>CNKSR2</t>
  </si>
  <si>
    <t>sp|Q8WXI2|CNKR2_HUMAN Connector enhancer of kinase suppressor of ras 2 OS=Homo sapiens OX=9606 GN=CNKSR2 PE=1 SV=1</t>
  </si>
  <si>
    <t>Q9Y450</t>
  </si>
  <si>
    <t>HBS1-like protein</t>
  </si>
  <si>
    <t>HBS1L</t>
  </si>
  <si>
    <t>sp|Q9Y450|HBS1L_HUMAN HBS1-like protein OS=Homo sapiens OX=9606 GN=HBS1L PE=1 SV=1</t>
  </si>
  <si>
    <t>Q9NZ32</t>
  </si>
  <si>
    <t>Actin-related protein 10</t>
  </si>
  <si>
    <t>ACTR10</t>
  </si>
  <si>
    <t>sp|Q9NZ32|ARP10_HUMAN Actin-related protein 10 OS=Homo sapiens OX=9606 GN=ACTR10 PE=1 SV=1</t>
  </si>
  <si>
    <t>P60660</t>
  </si>
  <si>
    <t>Myosin light polypeptide 6</t>
  </si>
  <si>
    <t>MYL6</t>
  </si>
  <si>
    <t>sp|P60660|MYL6_HUMAN Myosin light polypeptide 6 OS=Homo sapiens OX=9606 GN=MYL6 PE=1 SV=2</t>
  </si>
  <si>
    <t>Q17R89</t>
  </si>
  <si>
    <t>Rho GTPase-activating protein 44</t>
  </si>
  <si>
    <t>ARHGAP44</t>
  </si>
  <si>
    <t>sp|Q17R89|RHG44_HUMAN Rho GTPase-activating protein 44 OS=Homo sapiens OX=9606 GN=ARHGAP44 PE=1 SV=1</t>
  </si>
  <si>
    <t>O95865</t>
  </si>
  <si>
    <t>N(G),N(G)-dimethylarginine dimethylaminohydrolase 2</t>
  </si>
  <si>
    <t>DDAH2</t>
  </si>
  <si>
    <t>sp|O95865|DDAH2_HUMAN N(G),N(G)-dimethylarginine dimethylaminohydrolase 2 OS=Homo sapiens OX=9606 GN=DDAH2 PE=1 SV=1</t>
  </si>
  <si>
    <t>P04632</t>
  </si>
  <si>
    <t>Calpain small subunit 1</t>
  </si>
  <si>
    <t>CAPNS1</t>
  </si>
  <si>
    <t>sp|P04632|CPNS1_HUMAN Calpain small subunit 1 OS=Homo sapiens OX=9606 GN=CAPNS1 PE=1 SV=1</t>
  </si>
  <si>
    <t>Q9UNS2</t>
  </si>
  <si>
    <t>COP9 signalosome complex subunit 3</t>
  </si>
  <si>
    <t>COPS3</t>
  </si>
  <si>
    <t>sp|Q9UNS2|CSN3_HUMAN COP9 signalosome complex subunit 3 OS=Homo sapiens OX=9606 GN=COPS3 PE=1 SV=3</t>
  </si>
  <si>
    <t>Q96NW7</t>
  </si>
  <si>
    <t>Leucine-rich repeat-containing protein 7</t>
  </si>
  <si>
    <t>LRRC7</t>
  </si>
  <si>
    <t>sp|Q96NW7|LRRC7_HUMAN Leucine-rich repeat-containing protein 7 OS=Homo sapiens OX=9606 GN=LRRC7 PE=1 SV=1</t>
  </si>
  <si>
    <t>Q01105;P0DME0</t>
  </si>
  <si>
    <t>Protein SET;Protein SETSIP</t>
  </si>
  <si>
    <t>SET;SETSIP</t>
  </si>
  <si>
    <t>sp|Q01105|SET_HUMAN Protein SET OS=Homo sapiens OX=9606 GN=SET PE=1 SV=3;sp|P0DME0|SETLP_HUMAN Protein SETSIP OS=Homo sapiens OX=9606 GN=SETSIP PE=1 SV=1</t>
  </si>
  <si>
    <t>Q6UB35</t>
  </si>
  <si>
    <t>Monofunctional C1-tetrahydrofolate synthase, mitochondrial</t>
  </si>
  <si>
    <t>MTHFD1L</t>
  </si>
  <si>
    <t>sp|Q6UB35|C1TM_HUMAN Monofunctional C1-tetrahydrofolate synthase, mitochondrial OS=Homo sapiens OX=9606 GN=MTHFD1L PE=1 SV=1</t>
  </si>
  <si>
    <t>Q9UHG2</t>
  </si>
  <si>
    <t>ProSAAS;KEP;Big SAAS;Little SAAS;Big PEN-LEN;PEN;Little LEN;Big LEN</t>
  </si>
  <si>
    <t>PCSK1N</t>
  </si>
  <si>
    <t>sp|Q9UHG2|PCS1N_HUMAN ProSAAS OS=Homo sapiens OX=9606 GN=PCSK1N PE=1 SV=1</t>
  </si>
  <si>
    <t>Q9C0E8</t>
  </si>
  <si>
    <t>Protein lunapark</t>
  </si>
  <si>
    <t>LNP</t>
  </si>
  <si>
    <t>sp|Q9C0E8|LNP_HUMAN Endoplasmic reticulum junction formation protein lunapark OS=Homo sapiens OX=9606 GN=LNPK PE=1 SV=2</t>
  </si>
  <si>
    <t>Q9Y5K5</t>
  </si>
  <si>
    <t>Ubiquitin carboxyl-terminal hydrolase isozyme L5</t>
  </si>
  <si>
    <t>UCHL5</t>
  </si>
  <si>
    <t>sp|Q9Y5K5|UCHL5_HUMAN Ubiquitin carboxyl-terminal hydrolase isozyme L5 OS=Homo sapiens OX=9606 GN=UCHL5 PE=1 SV=3</t>
  </si>
  <si>
    <t>O94903</t>
  </si>
  <si>
    <t>Proline synthase co-transcribed bacterial homolog protein</t>
  </si>
  <si>
    <t>PROSC</t>
  </si>
  <si>
    <t>sp|O94903|PLPHP_HUMAN Pyridoxal phosphate homeostasis protein OS=Homo sapiens OX=9606 GN=PLPBP PE=1 SV=1</t>
  </si>
  <si>
    <t>Q9NUJ3</t>
  </si>
  <si>
    <t>T-complex protein 11-like protein 1</t>
  </si>
  <si>
    <t>TCP11L1</t>
  </si>
  <si>
    <t>sp|Q9NUJ3|T11L1_HUMAN T-complex protein 11-like protein 1 OS=Homo sapiens OX=9606 GN=TCP11L1 PE=1 SV=1</t>
  </si>
  <si>
    <t>Q7L7X3</t>
  </si>
  <si>
    <t>Serine/threonine-protein kinase TAO1</t>
  </si>
  <si>
    <t>TAOK1</t>
  </si>
  <si>
    <t>sp|Q7L7X3|TAOK1_HUMAN Serine/threonine-protein kinase TAO1 OS=Homo sapiens OX=9606 GN=TAOK1 PE=1 SV=1</t>
  </si>
  <si>
    <t>Q969Q5</t>
  </si>
  <si>
    <t>Ras-related protein Rab-24</t>
  </si>
  <si>
    <t>RAB24</t>
  </si>
  <si>
    <t>sp|Q969Q5|RAB24_HUMAN Ras-related protein Rab-24 OS=Homo sapiens OX=9606 GN=RAB24 PE=1 SV=1</t>
  </si>
  <si>
    <t>Q8NEY1</t>
  </si>
  <si>
    <t>Neuron navigator 1</t>
  </si>
  <si>
    <t>NAV1</t>
  </si>
  <si>
    <t>sp|Q8NEY1|NAV1_HUMAN Neuron navigator 1 OS=Homo sapiens OX=9606 GN=NAV1 PE=1 SV=2</t>
  </si>
  <si>
    <t>P18507</t>
  </si>
  <si>
    <t>Gamma-aminobutyric acid receptor subunit gamma-2</t>
  </si>
  <si>
    <t>GABRG2</t>
  </si>
  <si>
    <t>sp|P18507|GBRG2_HUMAN Gamma-aminobutyric acid receptor subunit gamma-2 OS=Homo sapiens OX=9606 GN=GABRG2 PE=1 SV=2</t>
  </si>
  <si>
    <t>P61221</t>
  </si>
  <si>
    <t>ATP-binding cassette sub-family E member 1</t>
  </si>
  <si>
    <t>ABCE1</t>
  </si>
  <si>
    <t>sp|P61221|ABCE1_HUMAN ATP-binding cassette sub-family E member 1 OS=Homo sapiens OX=9606 GN=ABCE1 PE=1 SV=1</t>
  </si>
  <si>
    <t>Q8TC07</t>
  </si>
  <si>
    <t>TBC1 domain family member 15</t>
  </si>
  <si>
    <t>TBC1D15</t>
  </si>
  <si>
    <t>sp|Q8TC07|TBC15_HUMAN TBC1 domain family member 15 OS=Homo sapiens OX=9606 GN=TBC1D15 PE=1 SV=2</t>
  </si>
  <si>
    <t>Q9UEW8</t>
  </si>
  <si>
    <t>STE20/SPS1-related proline-alanine-rich protein kinase</t>
  </si>
  <si>
    <t>STK39</t>
  </si>
  <si>
    <t>sp|Q9UEW8|STK39_HUMAN STE20/SPS1-related proline-alanine-rich protein kinase OS=Homo sapiens OX=9606 GN=STK39 PE=1 SV=3</t>
  </si>
  <si>
    <t>Q8N128</t>
  </si>
  <si>
    <t>Protein FAM177A1</t>
  </si>
  <si>
    <t>FAM177A1</t>
  </si>
  <si>
    <t>sp|Q8N128|F177A_HUMAN Protein FAM177A1 OS=Homo sapiens OX=9606 GN=FAM177A1 PE=1 SV=1</t>
  </si>
  <si>
    <t>Q9BR76</t>
  </si>
  <si>
    <t>Coronin-1B</t>
  </si>
  <si>
    <t>CORO1B</t>
  </si>
  <si>
    <t>sp|Q9BR76|COR1B_HUMAN Coronin-1B OS=Homo sapiens OX=9606 GN=CORO1B PE=1 SV=1</t>
  </si>
  <si>
    <t>Q92734</t>
  </si>
  <si>
    <t>Protein TFG</t>
  </si>
  <si>
    <t>TFG</t>
  </si>
  <si>
    <t>sp|Q92734|TFG_HUMAN Protein TFG OS=Homo sapiens OX=9606 GN=TFG PE=1 SV=2</t>
  </si>
  <si>
    <t>Q9NVJ2</t>
  </si>
  <si>
    <t>ADP-ribosylation factor-like protein 8B</t>
  </si>
  <si>
    <t>ARL8B</t>
  </si>
  <si>
    <t>sp|Q9NVJ2|ARL8B_HUMAN ADP-ribosylation factor-like protein 8B OS=Homo sapiens OX=9606 GN=ARL8B PE=1 SV=1</t>
  </si>
  <si>
    <t>Q8NEB9</t>
  </si>
  <si>
    <t>Phosphatidylinositol 3-kinase catalytic subunit type 3</t>
  </si>
  <si>
    <t>PIK3C3</t>
  </si>
  <si>
    <t>sp|Q8NEB9|PK3C3_HUMAN Phosphatidylinositol 3-kinase catalytic subunit type 3 OS=Homo sapiens OX=9606 GN=PIK3C3 PE=1 SV=1</t>
  </si>
  <si>
    <t>A6NDG6</t>
  </si>
  <si>
    <t>Phosphoglycolate phosphatase</t>
  </si>
  <si>
    <t>PGP</t>
  </si>
  <si>
    <t>sp|A6NDG6|PGP_HUMAN Glycerol-3-phosphate phosphatase OS=Homo sapiens OX=9606 GN=PGP PE=1 SV=1</t>
  </si>
  <si>
    <t>Q86UE4</t>
  </si>
  <si>
    <t>Protein LYRIC</t>
  </si>
  <si>
    <t>MTDH</t>
  </si>
  <si>
    <t>sp|Q86UE4|LYRIC_HUMAN Protein LYRIC OS=Homo sapiens OX=9606 GN=MTDH PE=1 SV=2</t>
  </si>
  <si>
    <t>Q05397</t>
  </si>
  <si>
    <t>Focal adhesion kinase 1</t>
  </si>
  <si>
    <t>PTK2</t>
  </si>
  <si>
    <t>sp|Q05397|FAK1_HUMAN Focal adhesion kinase 1 OS=Homo sapiens OX=9606 GN=PTK2 PE=1 SV=2</t>
  </si>
  <si>
    <t>Q8IXS8</t>
  </si>
  <si>
    <t>Protein FAM126B</t>
  </si>
  <si>
    <t>FAM126B</t>
  </si>
  <si>
    <t>sp|Q8IXS8|F126B_HUMAN Protein FAM126B OS=Homo sapiens OX=9606 GN=FAM126B PE=1 SV=1</t>
  </si>
  <si>
    <t>Q96AG3</t>
  </si>
  <si>
    <t>Solute carrier family 25 member 46</t>
  </si>
  <si>
    <t>SLC25A46</t>
  </si>
  <si>
    <t>sp|Q96AG3|S2546_HUMAN Solute carrier family 25 member 46 OS=Homo sapiens OX=9606 GN=SLC25A46 PE=1 SV=1</t>
  </si>
  <si>
    <t>P62330</t>
  </si>
  <si>
    <t>ADP-ribosylation factor 6</t>
  </si>
  <si>
    <t>ARF6</t>
  </si>
  <si>
    <t>sp|P62330|ARF6_HUMAN ADP-ribosylation factor 6 OS=Homo sapiens OX=9606 GN=ARF6 PE=1 SV=2</t>
  </si>
  <si>
    <t>P30043</t>
  </si>
  <si>
    <t>Flavin reductase (NADPH)</t>
  </si>
  <si>
    <t>BLVRB</t>
  </si>
  <si>
    <t>sp|P30043|BLVRB_HUMAN Flavin reductase (NADPH) OS=Homo sapiens OX=9606 GN=BLVRB PE=1 SV=3</t>
  </si>
  <si>
    <t>P09455</t>
  </si>
  <si>
    <t>Retinol-binding protein 1</t>
  </si>
  <si>
    <t>RBP1</t>
  </si>
  <si>
    <t>sp|P09455|RET1_HUMAN Retinol-binding protein 1 OS=Homo sapiens OX=9606 GN=RBP1 PE=1 SV=2</t>
  </si>
  <si>
    <t>P47897</t>
  </si>
  <si>
    <t>Glutamine--tRNA ligase</t>
  </si>
  <si>
    <t>QARS</t>
  </si>
  <si>
    <t>sp|P47897|SYQ_HUMAN Glutamine--tRNA ligase OS=Homo sapiens OX=9606 GN=QARS1 PE=1 SV=1</t>
  </si>
  <si>
    <t>Q92743</t>
  </si>
  <si>
    <t>Serine protease HTRA1</t>
  </si>
  <si>
    <t>HTRA1</t>
  </si>
  <si>
    <t>sp|Q92743|HTRA1_HUMAN Serine protease HTRA1 OS=Homo sapiens OX=9606 GN=HTRA1 PE=1 SV=1</t>
  </si>
  <si>
    <t>Q9H2U2</t>
  </si>
  <si>
    <t>Inorganic pyrophosphatase 2, mitochondrial</t>
  </si>
  <si>
    <t>PPA2</t>
  </si>
  <si>
    <t>sp|Q9H2U2|IPYR2_HUMAN Inorganic pyrophosphatase 2, mitochondrial OS=Homo sapiens OX=9606 GN=PPA2 PE=1 SV=2</t>
  </si>
  <si>
    <t>Q3ZCQ8</t>
  </si>
  <si>
    <t>Mitochondrial import inner membrane translocase subunit TIM50</t>
  </si>
  <si>
    <t>TIMM50</t>
  </si>
  <si>
    <t>sp|Q3ZCQ8|TIM50_HUMAN Mitochondrial import inner membrane translocase subunit TIM50 OS=Homo sapiens OX=9606 GN=TIMM50 PE=1 SV=2</t>
  </si>
  <si>
    <t>Q92854</t>
  </si>
  <si>
    <t>Semaphorin-4D</t>
  </si>
  <si>
    <t>SEMA4D</t>
  </si>
  <si>
    <t>sp|Q92854|SEM4D_HUMAN Semaphorin-4D OS=Homo sapiens OX=9606 GN=SEMA4D PE=1 SV=1</t>
  </si>
  <si>
    <t>O95168</t>
  </si>
  <si>
    <t>NADH dehydrogenase [ubiquinone] 1 beta subcomplex subunit 4</t>
  </si>
  <si>
    <t>NDUFB4</t>
  </si>
  <si>
    <t>sp|O95168|NDUB4_HUMAN NADH dehydrogenase [ubiquinone] 1 beta subcomplex subunit 4 OS=Homo sapiens OX=9606 GN=NDUFB4 PE=1 SV=3</t>
  </si>
  <si>
    <t>P49773</t>
  </si>
  <si>
    <t>Histidine triad nucleotide-binding protein 1</t>
  </si>
  <si>
    <t>HINT1</t>
  </si>
  <si>
    <t>sp|P49773|HINT1_HUMAN Histidine triad nucleotide-binding protein 1 OS=Homo sapiens OX=9606 GN=HINT1 PE=1 SV=2</t>
  </si>
  <si>
    <t>P54709</t>
  </si>
  <si>
    <t>Sodium/potassium-transporting ATPase subunit beta-3</t>
  </si>
  <si>
    <t>ATP1B3</t>
  </si>
  <si>
    <t>sp|P54709|AT1B3_HUMAN Sodium/potassium-transporting ATPase subunit beta-3 OS=Homo sapiens OX=9606 GN=ATP1B3 PE=1 SV=1</t>
  </si>
  <si>
    <t>P07947</t>
  </si>
  <si>
    <t>Tyrosine-protein kinase Yes</t>
  </si>
  <si>
    <t>YES1</t>
  </si>
  <si>
    <t>sp|P07947|YES_HUMAN Tyrosine-protein kinase Yes OS=Homo sapiens OX=9606 GN=YES1 PE=1 SV=3</t>
  </si>
  <si>
    <t>Q86WG3</t>
  </si>
  <si>
    <t>Caytaxin</t>
  </si>
  <si>
    <t>ATCAY</t>
  </si>
  <si>
    <t>sp|Q86WG3|ATCAY_HUMAN Caytaxin OS=Homo sapiens OX=9606 GN=ATCAY PE=1 SV=2</t>
  </si>
  <si>
    <t>Q9NPD7</t>
  </si>
  <si>
    <t>Neuritin</t>
  </si>
  <si>
    <t>NRN1</t>
  </si>
  <si>
    <t>sp|Q9NPD7|NRN1_HUMAN Neuritin OS=Homo sapiens OX=9606 GN=NRN1 PE=2 SV=1</t>
  </si>
  <si>
    <t>P00966</t>
  </si>
  <si>
    <t>Argininosuccinate synthase</t>
  </si>
  <si>
    <t>ASS1</t>
  </si>
  <si>
    <t>sp|P00966|ASSY_HUMAN Argininosuccinate synthase OS=Homo sapiens OX=9606 GN=ASS1 PE=1 SV=2</t>
  </si>
  <si>
    <t>O00170</t>
  </si>
  <si>
    <t>AH receptor-interacting protein</t>
  </si>
  <si>
    <t>AIP</t>
  </si>
  <si>
    <t>sp|O00170|AIP_HUMAN AH receptor-interacting protein OS=Homo sapiens OX=9606 GN=AIP PE=1 SV=2</t>
  </si>
  <si>
    <t>Q86VS8</t>
  </si>
  <si>
    <t>Protein Hook homolog 3</t>
  </si>
  <si>
    <t>HOOK3</t>
  </si>
  <si>
    <t>sp|Q86VS8|HOOK3_HUMAN Protein Hook homolog 3 OS=Homo sapiens OX=9606 GN=HOOK3 PE=1 SV=2</t>
  </si>
  <si>
    <t>Q96CN4</t>
  </si>
  <si>
    <t>EVI5-like protein</t>
  </si>
  <si>
    <t>EVI5L</t>
  </si>
  <si>
    <t>sp|Q96CN4|EVI5L_HUMAN EVI5-like protein OS=Homo sapiens OX=9606 GN=EVI5L PE=1 SV=1</t>
  </si>
  <si>
    <t>Q96A23</t>
  </si>
  <si>
    <t>Copine-4</t>
  </si>
  <si>
    <t>CPNE4</t>
  </si>
  <si>
    <t>sp|Q96A23|CPNE4_HUMAN Copine-4 OS=Homo sapiens OX=9606 GN=CPNE4 PE=1 SV=1</t>
  </si>
  <si>
    <t>Q99884</t>
  </si>
  <si>
    <t>Sodium-dependent proline transporter</t>
  </si>
  <si>
    <t>SLC6A7</t>
  </si>
  <si>
    <t>sp|Q99884|SC6A7_HUMAN Sodium-dependent proline transporter OS=Homo sapiens OX=9606 GN=SLC6A7 PE=2 SV=2</t>
  </si>
  <si>
    <t>Q5H9L2</t>
  </si>
  <si>
    <t>Transcription elongation factor A protein-like 5</t>
  </si>
  <si>
    <t>TCEAL5</t>
  </si>
  <si>
    <t>sp|Q5H9L2|TCAL5_HUMAN Transcription elongation factor A protein-like 5 OS=Homo sapiens OX=9606 GN=TCEAL5 PE=1 SV=1</t>
  </si>
  <si>
    <t>Q9NR19</t>
  </si>
  <si>
    <t>Acetyl-coenzyme A synthetase, cytoplasmic</t>
  </si>
  <si>
    <t>ACSS2</t>
  </si>
  <si>
    <t>sp|Q9NR19|ACSA_HUMAN Acetyl-coenzyme A synthetase, cytoplasmic OS=Homo sapiens OX=9606 GN=ACSS2 PE=1 SV=1</t>
  </si>
  <si>
    <t>Q96QR8</t>
  </si>
  <si>
    <t>Transcriptional activator protein Pur-beta</t>
  </si>
  <si>
    <t>PURB</t>
  </si>
  <si>
    <t>sp|Q96QR8|PURB_HUMAN Transcriptional activator protein Pur-beta OS=Homo sapiens OX=9606 GN=PURB PE=1 SV=3</t>
  </si>
  <si>
    <t>P55265</t>
  </si>
  <si>
    <t>Double-stranded RNA-specific adenosine deaminase</t>
  </si>
  <si>
    <t>ADAR</t>
  </si>
  <si>
    <t>sp|P55265|DSRAD_HUMAN Double-stranded RNA-specific adenosine deaminase OS=Homo sapiens OX=9606 GN=ADAR PE=1 SV=4</t>
  </si>
  <si>
    <t>P43243</t>
  </si>
  <si>
    <t>Matrin-3</t>
  </si>
  <si>
    <t>MATR3</t>
  </si>
  <si>
    <t>sp|P43243|MATR3_HUMAN Matrin-3 OS=Homo sapiens OX=9606 GN=MATR3 PE=1 SV=2</t>
  </si>
  <si>
    <t>Q9NQ86</t>
  </si>
  <si>
    <t>E3 ubiquitin-protein ligase TRIM36</t>
  </si>
  <si>
    <t>TRIM36</t>
  </si>
  <si>
    <t>sp|Q9NQ86|TRI36_HUMAN E3 ubiquitin-protein ligase TRIM36 OS=Homo sapiens OX=9606 GN=TRIM36 PE=1 SV=2</t>
  </si>
  <si>
    <t>P46926</t>
  </si>
  <si>
    <t>Glucosamine-6-phosphate isomerase 1</t>
  </si>
  <si>
    <t>GNPDA1</t>
  </si>
  <si>
    <t>sp|P46926|GNPI1_HUMAN Glucosamine-6-phosphate isomerase 1 OS=Homo sapiens OX=9606 GN=GNPDA1 PE=1 SV=1</t>
  </si>
  <si>
    <t>Q12907</t>
  </si>
  <si>
    <t>Vesicular integral-membrane protein VIP36</t>
  </si>
  <si>
    <t>LMAN2</t>
  </si>
  <si>
    <t>sp|Q12907|LMAN2_HUMAN Vesicular integral-membrane protein VIP36 OS=Homo sapiens OX=9606 GN=LMAN2 PE=1 SV=1</t>
  </si>
  <si>
    <t>O43815</t>
  </si>
  <si>
    <t>Striatin</t>
  </si>
  <si>
    <t>STRN</t>
  </si>
  <si>
    <t>sp|O43815|STRN_HUMAN Striatin OS=Homo sapiens OX=9606 GN=STRN PE=1 SV=4</t>
  </si>
  <si>
    <t>Q8IVD9</t>
  </si>
  <si>
    <t>NudC domain-containing protein 3</t>
  </si>
  <si>
    <t>NUDCD3</t>
  </si>
  <si>
    <t>sp|Q8IVD9|NUDC3_HUMAN NudC domain-containing protein 3 OS=Homo sapiens OX=9606 GN=NUDCD3 PE=1 SV=3</t>
  </si>
  <si>
    <t>Q9NRN7</t>
  </si>
  <si>
    <t>L-aminoadipate-semialdehyde dehydrogenase-phosphopantetheinyl transferase</t>
  </si>
  <si>
    <t>AASDHPPT</t>
  </si>
  <si>
    <t>sp|Q9NRN7|ADPPT_HUMAN L-aminoadipate-semialdehyde dehydrogenase-phosphopantetheinyl transferase OS=Homo sapiens OX=9606 GN=AASDHPPT PE=1 SV=2</t>
  </si>
  <si>
    <t>O60518</t>
  </si>
  <si>
    <t>Ran-binding protein 6</t>
  </si>
  <si>
    <t>RANBP6</t>
  </si>
  <si>
    <t>sp|O60518|RNBP6_HUMAN Ran-binding protein 6 OS=Homo sapiens OX=9606 GN=RANBP6 PE=1 SV=2</t>
  </si>
  <si>
    <t>O43414</t>
  </si>
  <si>
    <t>ERI1 exoribonuclease 3</t>
  </si>
  <si>
    <t>ERI3</t>
  </si>
  <si>
    <t>sp|O43414|ERI3_HUMAN ERI1 exoribonuclease 3 OS=Homo sapiens OX=9606 GN=ERI3 PE=1 SV=2</t>
  </si>
  <si>
    <t>P61970</t>
  </si>
  <si>
    <t>Nuclear transport factor 2</t>
  </si>
  <si>
    <t>NUTF2</t>
  </si>
  <si>
    <t>sp|P61970|NTF2_HUMAN Nuclear transport factor 2 OS=Homo sapiens OX=9606 GN=NUTF2 PE=1 SV=1</t>
  </si>
  <si>
    <t>P25325</t>
  </si>
  <si>
    <t>3-mercaptopyruvate sulfurtransferase</t>
  </si>
  <si>
    <t>MPST</t>
  </si>
  <si>
    <t>sp|P25325|THTM_HUMAN 3-mercaptopyruvate sulfurtransferase OS=Homo sapiens OX=9606 GN=MPST PE=1 SV=3</t>
  </si>
  <si>
    <t>Q8TAT6</t>
  </si>
  <si>
    <t>Nuclear protein localization protein 4 homolog</t>
  </si>
  <si>
    <t>NPLOC4</t>
  </si>
  <si>
    <t>sp|Q8TAT6|NPL4_HUMAN Nuclear protein localization protein 4 homolog OS=Homo sapiens OX=9606 GN=NPLOC4 PE=1 SV=3</t>
  </si>
  <si>
    <t>P62750</t>
  </si>
  <si>
    <t>60S ribosomal protein L23a</t>
  </si>
  <si>
    <t>RPL23A</t>
  </si>
  <si>
    <t>sp|P62750|RL23A_HUMAN 60S ribosomal protein L23a OS=Homo sapiens OX=9606 GN=RPL23A PE=1 SV=1</t>
  </si>
  <si>
    <t>Q9UNF1</t>
  </si>
  <si>
    <t>Melanoma-associated antigen D2</t>
  </si>
  <si>
    <t>MAGED2</t>
  </si>
  <si>
    <t>sp|Q9UNF1|MAGD2_HUMAN Melanoma-associated antigen D2 OS=Homo sapiens OX=9606 GN=MAGED2 PE=1 SV=2</t>
  </si>
  <si>
    <t>Q9C026</t>
  </si>
  <si>
    <t>E3 ubiquitin-protein ligase TRIM9</t>
  </si>
  <si>
    <t>TRIM9</t>
  </si>
  <si>
    <t>sp|Q9C026|TRIM9_HUMAN E3 ubiquitin-protein ligase TRIM9 OS=Homo sapiens OX=9606 GN=TRIM9 PE=1 SV=1</t>
  </si>
  <si>
    <t>P12694</t>
  </si>
  <si>
    <t>2-oxoisovalerate dehydrogenase subunit alpha, mitochondrial</t>
  </si>
  <si>
    <t>BCKDHA</t>
  </si>
  <si>
    <t>sp|P12694|ODBA_HUMAN 2-oxoisovalerate dehydrogenase subunit alpha, mitochondrial OS=Homo sapiens OX=9606 GN=BCKDHA PE=1 SV=2</t>
  </si>
  <si>
    <t>Q15436</t>
  </si>
  <si>
    <t>Protein transport protein Sec23A</t>
  </si>
  <si>
    <t>SEC23A</t>
  </si>
  <si>
    <t>sp|Q15436|SC23A_HUMAN Protein transport protein Sec23A OS=Homo sapiens OX=9606 GN=SEC23A PE=1 SV=2</t>
  </si>
  <si>
    <t>Q16143</t>
  </si>
  <si>
    <t>Beta-synuclein</t>
  </si>
  <si>
    <t>SNCB</t>
  </si>
  <si>
    <t>sp|Q16143|SYUB_HUMAN Beta-synuclein OS=Homo sapiens OX=9606 GN=SNCB PE=1 SV=1</t>
  </si>
  <si>
    <t>Q96NN9</t>
  </si>
  <si>
    <t>Apoptosis-inducing factor 3</t>
  </si>
  <si>
    <t>AIFM3</t>
  </si>
  <si>
    <t>sp|Q96NN9|AIFM3_HUMAN Apoptosis-inducing factor 3 OS=Homo sapiens OX=9606 GN=AIFM3 PE=1 SV=1</t>
  </si>
  <si>
    <t>Q9UIQ6</t>
  </si>
  <si>
    <t>Leucyl-cystinyl aminopeptidase;Leucyl-cystinyl aminopeptidase, pregnancy serum form</t>
  </si>
  <si>
    <t>LNPEP</t>
  </si>
  <si>
    <t>sp|Q9UIQ6|LCAP_HUMAN Leucyl-cystinyl aminopeptidase OS=Homo sapiens OX=9606 GN=LNPEP PE=1 SV=3</t>
  </si>
  <si>
    <t>Q567U6</t>
  </si>
  <si>
    <t>Coiled-coil domain-containing protein 93</t>
  </si>
  <si>
    <t>CCDC93</t>
  </si>
  <si>
    <t>sp|Q567U6|CCD93_HUMAN Coiled-coil domain-containing protein 93 OS=Homo sapiens OX=9606 GN=CCDC93 PE=1 SV=2</t>
  </si>
  <si>
    <t>O75822</t>
  </si>
  <si>
    <t>Eukaryotic translation initiation factor 3 subunit J</t>
  </si>
  <si>
    <t>EIF3J</t>
  </si>
  <si>
    <t>sp|O75822|EIF3J_HUMAN Eukaryotic translation initiation factor 3 subunit J OS=Homo sapiens OX=9606 GN=EIF3J PE=1 SV=2</t>
  </si>
  <si>
    <t>Q99426</t>
  </si>
  <si>
    <t>Tubulin-folding cofactor B</t>
  </si>
  <si>
    <t>TBCB</t>
  </si>
  <si>
    <t>sp|Q99426|TBCB_HUMAN Tubulin-folding cofactor B OS=Homo sapiens OX=9606 GN=TBCB PE=1 SV=2</t>
  </si>
  <si>
    <t>Q9BQ69</t>
  </si>
  <si>
    <t>O-acetyl-ADP-ribose deacetylase MACROD1</t>
  </si>
  <si>
    <t>MACROD1</t>
  </si>
  <si>
    <t>sp|Q9BQ69|MACD1_HUMAN ADP-ribose glycohydrolase MACROD1 OS=Homo sapiens OX=9606 GN=MACROD1 PE=1 SV=2</t>
  </si>
  <si>
    <t>Q08378</t>
  </si>
  <si>
    <t>Golgin subfamily A member 3</t>
  </si>
  <si>
    <t>GOLGA3</t>
  </si>
  <si>
    <t>sp|Q08378|GOGA3_HUMAN Golgin subfamily A member 3 OS=Homo sapiens OX=9606 GN=GOLGA3 PE=1 SV=2</t>
  </si>
  <si>
    <t>P62906</t>
  </si>
  <si>
    <t>60S ribosomal protein L10a</t>
  </si>
  <si>
    <t>RPL10A</t>
  </si>
  <si>
    <t>sp|P62906|RL10A_HUMAN 60S ribosomal protein L10a OS=Homo sapiens OX=9606 GN=RPL10A PE=1 SV=2</t>
  </si>
  <si>
    <t>Q9BUT1</t>
  </si>
  <si>
    <t>3-hydroxybutyrate dehydrogenase type 2</t>
  </si>
  <si>
    <t>BDH2</t>
  </si>
  <si>
    <t>sp|Q9BUT1|BDH2_HUMAN 3-hydroxybutyrate dehydrogenase type 2 OS=Homo sapiens OX=9606 GN=BDH2 PE=1 SV=2</t>
  </si>
  <si>
    <t>O75663</t>
  </si>
  <si>
    <t>TIP41-like protein</t>
  </si>
  <si>
    <t>TIPRL</t>
  </si>
  <si>
    <t>sp|O75663|TIPRL_HUMAN TIP41-like protein OS=Homo sapiens OX=9606 GN=TIPRL PE=1 SV=2</t>
  </si>
  <si>
    <t>Q92574</t>
  </si>
  <si>
    <t>Hamartin</t>
  </si>
  <si>
    <t>TSC1</t>
  </si>
  <si>
    <t>sp|Q92574|TSC1_HUMAN Hamartin OS=Homo sapiens OX=9606 GN=TSC1 PE=1 SV=2</t>
  </si>
  <si>
    <t>Q9UM19</t>
  </si>
  <si>
    <t>Hippocalcin-like protein 4</t>
  </si>
  <si>
    <t>HPCAL4</t>
  </si>
  <si>
    <t>sp|Q9UM19|HPCL4_HUMAN Hippocalcin-like protein 4 OS=Homo sapiens OX=9606 GN=HPCAL4 PE=1 SV=3</t>
  </si>
  <si>
    <t>Q5VWQ8</t>
  </si>
  <si>
    <t>Disabled homolog 2-interacting protein</t>
  </si>
  <si>
    <t>DAB2IP</t>
  </si>
  <si>
    <t>sp|Q5VWQ8|DAB2P_HUMAN Disabled homolog 2-interacting protein OS=Homo sapiens OX=9606 GN=DAB2IP PE=1 SV=2</t>
  </si>
  <si>
    <t>Q8NHH9</t>
  </si>
  <si>
    <t>Atlastin-2</t>
  </si>
  <si>
    <t>ATL2</t>
  </si>
  <si>
    <t>sp|Q8NHH9|ATLA2_HUMAN Atlastin-2 OS=Homo sapiens OX=9606 GN=ATL2 PE=1 SV=2</t>
  </si>
  <si>
    <t>Q5T5C0</t>
  </si>
  <si>
    <t>Syntaxin-binding protein 5</t>
  </si>
  <si>
    <t>STXBP5</t>
  </si>
  <si>
    <t>sp|Q5T5C0|STXB5_HUMAN Syntaxin-binding protein 5 OS=Homo sapiens OX=9606 GN=STXBP5 PE=1 SV=1</t>
  </si>
  <si>
    <t>Q9NY33</t>
  </si>
  <si>
    <t>Dipeptidyl peptidase 3</t>
  </si>
  <si>
    <t>DPP3</t>
  </si>
  <si>
    <t>sp|Q9NY33|DPP3_HUMAN Dipeptidyl peptidase 3 OS=Homo sapiens OX=9606 GN=DPP3 PE=1 SV=2</t>
  </si>
  <si>
    <t>Q86X10</t>
  </si>
  <si>
    <t>Ral GTPase-activating protein subunit beta</t>
  </si>
  <si>
    <t>RALGAPB</t>
  </si>
  <si>
    <t>sp|Q86X10|RLGPB_HUMAN Ral GTPase-activating protein subunit beta OS=Homo sapiens OX=9606 GN=RALGAPB PE=1 SV=1</t>
  </si>
  <si>
    <t>P56181</t>
  </si>
  <si>
    <t>NADH dehydrogenase [ubiquinone] flavoprotein 3, mitochondrial</t>
  </si>
  <si>
    <t>NDUFV3</t>
  </si>
  <si>
    <t>sp|P56181|NDUV3_HUMAN NADH dehydrogenase [ubiquinone] flavoprotein 3, mitochondrial OS=Homo sapiens OX=9606 GN=NDUFV3 PE=1 SV=2</t>
  </si>
  <si>
    <t>Q86YR5</t>
  </si>
  <si>
    <t>G-protein-signaling modulator 1</t>
  </si>
  <si>
    <t>GPSM1</t>
  </si>
  <si>
    <t>sp|Q86YR5|GPSM1_HUMAN G-protein-signaling modulator 1 OS=Homo sapiens OX=9606 GN=GPSM1 PE=1 SV=2</t>
  </si>
  <si>
    <t>P62913</t>
  </si>
  <si>
    <t>60S ribosomal protein L11</t>
  </si>
  <si>
    <t>RPL11</t>
  </si>
  <si>
    <t>sp|P62913|RL11_HUMAN 60S ribosomal protein L11 OS=Homo sapiens OX=9606 GN=RPL11 PE=1 SV=2</t>
  </si>
  <si>
    <t>P27635</t>
  </si>
  <si>
    <t>60S ribosomal protein L10</t>
  </si>
  <si>
    <t>RPL10</t>
  </si>
  <si>
    <t>sp|P27635|RL10_HUMAN 60S ribosomal protein L10 OS=Homo sapiens OX=9606 GN=RPL10 PE=1 SV=4</t>
  </si>
  <si>
    <t>Q2LD37</t>
  </si>
  <si>
    <t>Uncharacterized protein KIAA1109</t>
  </si>
  <si>
    <t>KIAA1109</t>
  </si>
  <si>
    <t>sp|Q2LD37|K1109_HUMAN Transmembrane protein KIAA1109 OS=Homo sapiens OX=9606 GN=KIAA1109 PE=1 SV=2</t>
  </si>
  <si>
    <t>Q9Y2L5</t>
  </si>
  <si>
    <t>Trafficking protein particle complex subunit 8</t>
  </si>
  <si>
    <t>TRAPPC8</t>
  </si>
  <si>
    <t>sp|Q9Y2L5|TPPC8_HUMAN Trafficking protein particle complex subunit 8 OS=Homo sapiens OX=9606 GN=TRAPPC8 PE=1 SV=2</t>
  </si>
  <si>
    <t>Q9H9C1</t>
  </si>
  <si>
    <t>Spermatogenesis-defective protein 39 homolog</t>
  </si>
  <si>
    <t>VIPAS39</t>
  </si>
  <si>
    <t>sp|Q9H9C1|SPE39_HUMAN Spermatogenesis-defective protein 39 homolog OS=Homo sapiens OX=9606 GN=VIPAS39 PE=1 SV=1</t>
  </si>
  <si>
    <t>O95167</t>
  </si>
  <si>
    <t>NADH dehydrogenase [ubiquinone] 1 alpha subcomplex subunit 3</t>
  </si>
  <si>
    <t>NDUFA3</t>
  </si>
  <si>
    <t>sp|O95167|NDUA3_HUMAN NADH dehydrogenase [ubiquinone] 1 alpha subcomplex subunit 3 OS=Homo sapiens OX=9606 GN=NDUFA3 PE=1 SV=1</t>
  </si>
  <si>
    <t>Q8TAG9</t>
  </si>
  <si>
    <t>Exocyst complex component 6</t>
  </si>
  <si>
    <t>EXOC6</t>
  </si>
  <si>
    <t>sp|Q8TAG9|EXOC6_HUMAN Exocyst complex component 6 OS=Homo sapiens OX=9606 GN=EXOC6 PE=1 SV=3</t>
  </si>
  <si>
    <t>Q5XKP0</t>
  </si>
  <si>
    <t>Protein QIL1</t>
  </si>
  <si>
    <t>QIL1</t>
  </si>
  <si>
    <t>sp|Q5XKP0|MIC13_HUMAN MICOS complex subunit MIC13 OS=Homo sapiens OX=9606 GN=MICOS13 PE=1 SV=1</t>
  </si>
  <si>
    <t>Q02818</t>
  </si>
  <si>
    <t>Nucleobindin-1</t>
  </si>
  <si>
    <t>NUCB1</t>
  </si>
  <si>
    <t>sp|Q02818|NUCB1_HUMAN Nucleobindin-1 OS=Homo sapiens OX=9606 GN=NUCB1 PE=1 SV=4</t>
  </si>
  <si>
    <t>Q8N9F7</t>
  </si>
  <si>
    <t>Glycerophosphodiester phosphodiesterase domain-containing protein 1</t>
  </si>
  <si>
    <t>GDPD1</t>
  </si>
  <si>
    <t>sp|Q8N9F7|GDPD1_HUMAN Lysophospholipase D GDPD1 OS=Homo sapiens OX=9606 GN=GDPD1 PE=1 SV=2</t>
  </si>
  <si>
    <t>P61254</t>
  </si>
  <si>
    <t>60S ribosomal protein L26</t>
  </si>
  <si>
    <t>RPL26</t>
  </si>
  <si>
    <t>sp|P61254|RL26_HUMAN 60S ribosomal protein L26 OS=Homo sapiens OX=9606 GN=RPL26 PE=1 SV=1</t>
  </si>
  <si>
    <t>O00401</t>
  </si>
  <si>
    <t>Neural Wiskott-Aldrich syndrome protein</t>
  </si>
  <si>
    <t>WASL</t>
  </si>
  <si>
    <t>sp|O00401|WASL_HUMAN Neural Wiskott-Aldrich syndrome protein OS=Homo sapiens OX=9606 GN=WASL PE=1 SV=2</t>
  </si>
  <si>
    <t>P31943</t>
  </si>
  <si>
    <t>Heterogeneous nuclear ribonucleoprotein H;Heterogeneous nuclear ribonucleoprotein H, N-terminally processed</t>
  </si>
  <si>
    <t>HNRNPH1</t>
  </si>
  <si>
    <t>sp|P31943|HNRH1_HUMAN Heterogeneous nuclear ribonucleoprotein H OS=Homo sapiens OX=9606 GN=HNRNPH1 PE=1 SV=4</t>
  </si>
  <si>
    <t>Q13526</t>
  </si>
  <si>
    <t>Peptidyl-prolyl cis-trans isomerase NIMA-interacting 1</t>
  </si>
  <si>
    <t>PIN1</t>
  </si>
  <si>
    <t>sp|Q13526|PIN1_HUMAN Peptidyl-prolyl cis-trans isomerase NIMA-interacting 1 OS=Homo sapiens OX=9606 GN=PIN1 PE=1 SV=1</t>
  </si>
  <si>
    <t>Q9Y3D9</t>
  </si>
  <si>
    <t>28S ribosomal protein S23, mitochondrial</t>
  </si>
  <si>
    <t>MRPS23</t>
  </si>
  <si>
    <t>sp|Q9Y3D9|RT23_HUMAN 28S ribosomal protein S23, mitochondrial OS=Homo sapiens OX=9606 GN=MRPS23 PE=1 SV=2</t>
  </si>
  <si>
    <t>P61353</t>
  </si>
  <si>
    <t>60S ribosomal protein L27</t>
  </si>
  <si>
    <t>RPL27</t>
  </si>
  <si>
    <t>sp|P61353|RL27_HUMAN 60S ribosomal protein L27 OS=Homo sapiens OX=9606 GN=RPL27 PE=1 SV=2</t>
  </si>
  <si>
    <t>O43768</t>
  </si>
  <si>
    <t>Alpha-endosulfine</t>
  </si>
  <si>
    <t>ENSA</t>
  </si>
  <si>
    <t>sp|O43768|ENSA_HUMAN Alpha-endosulfine OS=Homo sapiens OX=9606 GN=ENSA PE=1 SV=1</t>
  </si>
  <si>
    <t>Q7L266</t>
  </si>
  <si>
    <t>Isoaspartyl peptidase/L-asparaginase;Isoaspartyl peptidase/L-asparaginase alpha chain;Isoaspartyl peptidase/L-asparaginase beta chain</t>
  </si>
  <si>
    <t>ASRGL1</t>
  </si>
  <si>
    <t>sp|Q7L266|ASGL1_HUMAN Isoaspartyl peptidase/L-asparaginase OS=Homo sapiens OX=9606 GN=ASRGL1 PE=1 SV=2</t>
  </si>
  <si>
    <t>A0FGR8</t>
  </si>
  <si>
    <t>Extended synaptotagmin-2</t>
  </si>
  <si>
    <t>ESYT2</t>
  </si>
  <si>
    <t>sp|A0FGR8|ESYT2_HUMAN Extended synaptotagmin-2 OS=Homo sapiens OX=9606 GN=ESYT2 PE=1 SV=1</t>
  </si>
  <si>
    <t>Q9Y2Z4</t>
  </si>
  <si>
    <t>Tyrosine--tRNA ligase, mitochondrial</t>
  </si>
  <si>
    <t>YARS2</t>
  </si>
  <si>
    <t>sp|Q9Y2Z4|SYYM_HUMAN Tyrosine--tRNA ligase, mitochondrial OS=Homo sapiens OX=9606 GN=YARS2 PE=1 SV=2</t>
  </si>
  <si>
    <t>Q5JPE7;P69849;Q15155</t>
  </si>
  <si>
    <t>Nodal modulator 2;Nodal modulator 3;Nodal modulator 1</t>
  </si>
  <si>
    <t>NOMO2;NOMO3;NOMO1</t>
  </si>
  <si>
    <t>sp|Q5JPE7|NOMO2_HUMAN Nodal modulator 2 OS=Homo sapiens OX=9606 GN=NOMO2 PE=1 SV=1;sp|P69849|NOMO3_HUMAN Nodal modulator 3 OS=Homo sapiens OX=9606 GN=NOMO3 PE=1 SV=2;sp|Q15155|NOMO1_HUMAN Nodal modulator 1 OS=Homo sapiens OX=9606 GN=NOMO1 PE=1 SV=5</t>
  </si>
  <si>
    <t>Q9BW62</t>
  </si>
  <si>
    <t>Katanin p60 ATPase-containing subunit A-like 1</t>
  </si>
  <si>
    <t>KATNAL1</t>
  </si>
  <si>
    <t>sp|Q9BW62|KATL1_HUMAN Katanin p60 ATPase-containing subunit A-like 1 OS=Homo sapiens OX=9606 GN=KATNAL1 PE=1 SV=1</t>
  </si>
  <si>
    <t>Q15126</t>
  </si>
  <si>
    <t>Phosphomevalonate kinase</t>
  </si>
  <si>
    <t>PMVK</t>
  </si>
  <si>
    <t>sp|Q15126|PMVK_HUMAN Phosphomevalonate kinase OS=Homo sapiens OX=9606 GN=PMVK PE=1 SV=3</t>
  </si>
  <si>
    <t>Q9UHY7</t>
  </si>
  <si>
    <t>Enolase-phosphatase E1</t>
  </si>
  <si>
    <t>ENOPH1</t>
  </si>
  <si>
    <t>sp|Q9UHY7|ENOPH_HUMAN Enolase-phosphatase E1 OS=Homo sapiens OX=9606 GN=ENOPH1 PE=1 SV=1</t>
  </si>
  <si>
    <t>Q6P1N0</t>
  </si>
  <si>
    <t>Coiled-coil and C2 domain-containing protein 1A</t>
  </si>
  <si>
    <t>CC2D1A</t>
  </si>
  <si>
    <t>sp|Q6P1N0|C2D1A_HUMAN Coiled-coil and C2 domain-containing protein 1A OS=Homo sapiens OX=9606 GN=CC2D1A PE=1 SV=1</t>
  </si>
  <si>
    <t>Q5VWJ9</t>
  </si>
  <si>
    <t>Sorting nexin-30</t>
  </si>
  <si>
    <t>SNX30</t>
  </si>
  <si>
    <t>sp|Q5VWJ9|SNX30_HUMAN Sorting nexin-30 OS=Homo sapiens OX=9606 GN=SNX30 PE=1 SV=1</t>
  </si>
  <si>
    <t>Q92820</t>
  </si>
  <si>
    <t>Gamma-glutamyl hydrolase</t>
  </si>
  <si>
    <t>GGH</t>
  </si>
  <si>
    <t>sp|Q92820|GGH_HUMAN Gamma-glutamyl hydrolase OS=Homo sapiens OX=9606 GN=GGH PE=1 SV=2</t>
  </si>
  <si>
    <t>Q96DZ1</t>
  </si>
  <si>
    <t>Endoplasmic reticulum lectin 1</t>
  </si>
  <si>
    <t>ERLEC1</t>
  </si>
  <si>
    <t>sp|Q96DZ1|ERLEC_HUMAN Endoplasmic reticulum lectin 1 OS=Homo sapiens OX=9606 GN=ERLEC1 PE=1 SV=1</t>
  </si>
  <si>
    <t>Q9GZY8</t>
  </si>
  <si>
    <t>Mitochondrial fission factor</t>
  </si>
  <si>
    <t>MFF</t>
  </si>
  <si>
    <t>sp|Q9GZY8|MFF_HUMAN Mitochondrial fission factor OS=Homo sapiens OX=9606 GN=MFF PE=1 SV=1</t>
  </si>
  <si>
    <t>Q6UXV4</t>
  </si>
  <si>
    <t>MICOS complex subunit MIC27</t>
  </si>
  <si>
    <t>APOOL</t>
  </si>
  <si>
    <t>sp|Q6UXV4|MIC27_HUMAN MICOS complex subunit MIC27 OS=Homo sapiens OX=9606 GN=APOOL PE=1 SV=1</t>
  </si>
  <si>
    <t>P19021</t>
  </si>
  <si>
    <t>Peptidyl-glycine alpha-amidating monooxygenase;Peptidylglycine alpha-hydroxylating monooxygenase;Peptidyl-alpha-hydroxyglycine alpha-amidating lyase</t>
  </si>
  <si>
    <t>PAM</t>
  </si>
  <si>
    <t>sp|P19021|AMD_HUMAN Peptidyl-glycine alpha-amidating monooxygenase OS=Homo sapiens OX=9606 GN=PAM PE=1 SV=2</t>
  </si>
  <si>
    <t>O95897</t>
  </si>
  <si>
    <t>Noelin-2</t>
  </si>
  <si>
    <t>OLFM2</t>
  </si>
  <si>
    <t>sp|O95897|NOE2_HUMAN Noelin-2 OS=Homo sapiens OX=9606 GN=OLFM2 PE=1 SV=2</t>
  </si>
  <si>
    <t>P51665</t>
  </si>
  <si>
    <t>26S proteasome non-ATPase regulatory subunit 7</t>
  </si>
  <si>
    <t>PSMD7</t>
  </si>
  <si>
    <t>sp|P51665|PSMD7_HUMAN 26S proteasome non-ATPase regulatory subunit 7 OS=Homo sapiens OX=9606 GN=PSMD7 PE=1 SV=2</t>
  </si>
  <si>
    <t>Q96GQ5</t>
  </si>
  <si>
    <t>RUS1 family protein C16orf58</t>
  </si>
  <si>
    <t>C16orf58</t>
  </si>
  <si>
    <t>sp|Q96GQ5|RUSF1_HUMAN RUS family member 1 OS=Homo sapiens OX=9606 GN=RUSF1 PE=1 SV=2</t>
  </si>
  <si>
    <t>Q92947</t>
  </si>
  <si>
    <t>Glutaryl-CoA dehydrogenase, mitochondrial</t>
  </si>
  <si>
    <t>GCDH</t>
  </si>
  <si>
    <t>sp|Q92947|GCDH_HUMAN Glutaryl-CoA dehydrogenase, mitochondrial OS=Homo sapiens OX=9606 GN=GCDH PE=1 SV=1</t>
  </si>
  <si>
    <t>O60359</t>
  </si>
  <si>
    <t>Voltage-dependent calcium channel gamma-3 subunit</t>
  </si>
  <si>
    <t>CACNG3</t>
  </si>
  <si>
    <t>sp|O60359|CCG3_HUMAN Voltage-dependent calcium channel gamma-3 subunit OS=Homo sapiens OX=9606 GN=CACNG3 PE=2 SV=1</t>
  </si>
  <si>
    <t>Q9NWS8</t>
  </si>
  <si>
    <t>Required for meiotic nuclear division protein 1 homolog</t>
  </si>
  <si>
    <t>RMND1</t>
  </si>
  <si>
    <t>sp|Q9NWS8|RMND1_HUMAN Required for meiotic nuclear division protein 1 homolog OS=Homo sapiens OX=9606 GN=RMND1 PE=1 SV=2</t>
  </si>
  <si>
    <t>P10155</t>
  </si>
  <si>
    <t>60 kDa SS-A/Ro ribonucleoprotein</t>
  </si>
  <si>
    <t>TROVE2</t>
  </si>
  <si>
    <t>sp|P10155|RO60_HUMAN 60 kDa SS-A/Ro ribonucleoprotein OS=Homo sapiens OX=9606 GN=RO60 PE=1 SV=2</t>
  </si>
  <si>
    <t>Q9UBB4</t>
  </si>
  <si>
    <t>Ataxin-10</t>
  </si>
  <si>
    <t>ATXN10</t>
  </si>
  <si>
    <t>sp|Q9UBB4|ATX10_HUMAN Ataxin-10 OS=Homo sapiens OX=9606 GN=ATXN10 PE=1 SV=1</t>
  </si>
  <si>
    <t>O60307</t>
  </si>
  <si>
    <t>Microtubule-associated serine/threonine-protein kinase 3</t>
  </si>
  <si>
    <t>MAST3</t>
  </si>
  <si>
    <t>sp|O60307|MAST3_HUMAN Microtubule-associated serine/threonine-protein kinase 3 OS=Homo sapiens OX=9606 GN=MAST3 PE=1 SV=2</t>
  </si>
  <si>
    <t>P60228</t>
  </si>
  <si>
    <t>Eukaryotic translation initiation factor 3 subunit E</t>
  </si>
  <si>
    <t>EIF3E</t>
  </si>
  <si>
    <t>sp|P60228|EIF3E_HUMAN Eukaryotic translation initiation factor 3 subunit E OS=Homo sapiens OX=9606 GN=EIF3E PE=1 SV=1</t>
  </si>
  <si>
    <t>Q15599</t>
  </si>
  <si>
    <t>Na(+)/H(+) exchange regulatory cofactor NHE-RF2</t>
  </si>
  <si>
    <t>SLC9A3R2</t>
  </si>
  <si>
    <t>sp|Q15599|NHRF2_HUMAN Na(+)/H(+) exchange regulatory cofactor NHE-RF2 OS=Homo sapiens OX=9606 GN=SLC9A3R2 PE=1 SV=2</t>
  </si>
  <si>
    <t>Q9UJ70</t>
  </si>
  <si>
    <t>N-acetyl-D-glucosamine kinase</t>
  </si>
  <si>
    <t>NAGK</t>
  </si>
  <si>
    <t>sp|Q9UJ70|NAGK_HUMAN N-acetyl-D-glucosamine kinase OS=Homo sapiens OX=9606 GN=NAGK PE=1 SV=4</t>
  </si>
  <si>
    <t>P52788</t>
  </si>
  <si>
    <t>Spermine synthase</t>
  </si>
  <si>
    <t>SMS</t>
  </si>
  <si>
    <t>sp|P52788|SPSY_HUMAN Spermine synthase OS=Homo sapiens OX=9606 GN=SMS PE=1 SV=2</t>
  </si>
  <si>
    <t>P46199</t>
  </si>
  <si>
    <t>Translation initiation factor IF-2, mitochondrial</t>
  </si>
  <si>
    <t>MTIF2</t>
  </si>
  <si>
    <t>sp|P46199|IF2M_HUMAN Translation initiation factor IF-2, mitochondrial OS=Homo sapiens OX=9606 GN=MTIF2 PE=1 SV=2</t>
  </si>
  <si>
    <t>O43464</t>
  </si>
  <si>
    <t>Serine protease HTRA2, mitochondrial</t>
  </si>
  <si>
    <t>HTRA2</t>
  </si>
  <si>
    <t>sp|O43464|HTRA2_HUMAN Serine protease HTRA2, mitochondrial OS=Homo sapiens OX=9606 GN=HTRA2 PE=1 SV=2</t>
  </si>
  <si>
    <t>Q9UG63</t>
  </si>
  <si>
    <t>ATP-binding cassette sub-family F member 2</t>
  </si>
  <si>
    <t>ABCF2</t>
  </si>
  <si>
    <t>sp|Q9UG63|ABCF2_HUMAN ATP-binding cassette sub-family F member 2 OS=Homo sapiens OX=9606 GN=ABCF2 PE=1 SV=2</t>
  </si>
  <si>
    <t>Q9P2S2</t>
  </si>
  <si>
    <t>Neurexin-2</t>
  </si>
  <si>
    <t>NRXN2</t>
  </si>
  <si>
    <t>sp|Q9P2S2|NRX2A_HUMAN Neurexin-2 OS=Homo sapiens OX=9606 GN=NRXN2 PE=2 SV=1</t>
  </si>
  <si>
    <t>O96011</t>
  </si>
  <si>
    <t>Peroxisomal membrane protein 11B</t>
  </si>
  <si>
    <t>PEX11B</t>
  </si>
  <si>
    <t>sp|O96011|PX11B_HUMAN Peroxisomal membrane protein 11B OS=Homo sapiens OX=9606 GN=PEX11B PE=1 SV=1</t>
  </si>
  <si>
    <t>Q9UI08</t>
  </si>
  <si>
    <t>Ena/VASP-like protein</t>
  </si>
  <si>
    <t>EVL</t>
  </si>
  <si>
    <t>sp|Q9UI08|EVL_HUMAN Ena/VASP-like protein OS=Homo sapiens OX=9606 GN=EVL PE=1 SV=2</t>
  </si>
  <si>
    <t>Q969V3</t>
  </si>
  <si>
    <t>Nicalin</t>
  </si>
  <si>
    <t>NCLN</t>
  </si>
  <si>
    <t>sp|Q969V3|NCLN_HUMAN Nicalin OS=Homo sapiens OX=9606 GN=NCLN PE=1 SV=2</t>
  </si>
  <si>
    <t>Q96MZ0</t>
  </si>
  <si>
    <t>Ganglioside-induced differentiation-associated protein 1-like 1</t>
  </si>
  <si>
    <t>GDAP1L1</t>
  </si>
  <si>
    <t>sp|Q96MZ0|GD1L1_HUMAN Ganglioside-induced differentiation-associated protein 1-like 1 OS=Homo sapiens OX=9606 GN=GDAP1L1 PE=2 SV=2</t>
  </si>
  <si>
    <t>P40763</t>
  </si>
  <si>
    <t>Signal transducer and activator of transcription 3</t>
  </si>
  <si>
    <t>STAT3</t>
  </si>
  <si>
    <t>sp|P40763|STAT3_HUMAN Signal transducer and activator of transcription 3 OS=Homo sapiens OX=9606 GN=STAT3 PE=1 SV=2</t>
  </si>
  <si>
    <t>O00291</t>
  </si>
  <si>
    <t>Huntingtin-interacting protein 1</t>
  </si>
  <si>
    <t>HIP1</t>
  </si>
  <si>
    <t>sp|O00291|HIP1_HUMAN Huntingtin-interacting protein 1 OS=Homo sapiens OX=9606 GN=HIP1 PE=1 SV=5</t>
  </si>
  <si>
    <t>Q99442</t>
  </si>
  <si>
    <t>Translocation protein SEC62</t>
  </si>
  <si>
    <t>SEC62</t>
  </si>
  <si>
    <t>sp|Q99442|SEC62_HUMAN Translocation protein SEC62 OS=Homo sapiens OX=9606 GN=SEC62 PE=1 SV=1</t>
  </si>
  <si>
    <t>O15173</t>
  </si>
  <si>
    <t>Membrane-associated progesterone receptor component 2</t>
  </si>
  <si>
    <t>PGRMC2</t>
  </si>
  <si>
    <t>sp|O15173|PGRC2_HUMAN Membrane-associated progesterone receptor component 2 OS=Homo sapiens OX=9606 GN=PGRMC2 PE=1 SV=1</t>
  </si>
  <si>
    <t>O60784</t>
  </si>
  <si>
    <t>Target of Myb protein 1</t>
  </si>
  <si>
    <t>TOM1</t>
  </si>
  <si>
    <t>sp|O60784|TOM1_HUMAN Target of Myb protein 1 OS=Homo sapiens OX=9606 GN=TOM1 PE=1 SV=2</t>
  </si>
  <si>
    <t>P51687</t>
  </si>
  <si>
    <t>Sulfite oxidase, mitochondrial</t>
  </si>
  <si>
    <t>SUOX</t>
  </si>
  <si>
    <t>sp|P51687|SUOX_HUMAN Sulfite oxidase, mitochondrial OS=Homo sapiens OX=9606 GN=SUOX PE=1 SV=2</t>
  </si>
  <si>
    <t>Q9UKU6</t>
  </si>
  <si>
    <t>Thyrotropin-releasing hormone-degrading ectoenzyme</t>
  </si>
  <si>
    <t>TRHDE</t>
  </si>
  <si>
    <t>sp|Q9UKU6|TRHDE_HUMAN Thyrotropin-releasing hormone-degrading ectoenzyme OS=Homo sapiens OX=9606 GN=TRHDE PE=2 SV=1</t>
  </si>
  <si>
    <t>P62269</t>
  </si>
  <si>
    <t>40S ribosomal protein S18</t>
  </si>
  <si>
    <t>RPS18</t>
  </si>
  <si>
    <t>sp|P62269|RS18_HUMAN 40S ribosomal protein S18 OS=Homo sapiens OX=9606 GN=RPS18 PE=1 SV=3</t>
  </si>
  <si>
    <t>P42229;P51692</t>
  </si>
  <si>
    <t>Signal transducer and activator of transcription 5A;Signal transducer and activator of transcription 5B</t>
  </si>
  <si>
    <t>STAT5A;STAT5B</t>
  </si>
  <si>
    <t>sp|P42229|STA5A_HUMAN Signal transducer and activator of transcription 5A OS=Homo sapiens OX=9606 GN=STAT5A PE=1 SV=1;sp|P51692|STA5B_HUMAN Signal transducer and activator of transcription 5B OS=Homo sapiens OX=9606 GN=STAT5B PE=1 SV=2</t>
  </si>
  <si>
    <t>Q9NT62</t>
  </si>
  <si>
    <t>Ubiquitin-like-conjugating enzyme ATG3</t>
  </si>
  <si>
    <t>ATG3</t>
  </si>
  <si>
    <t>sp|Q9NT62|ATG3_HUMAN Ubiquitin-like-conjugating enzyme ATG3 OS=Homo sapiens OX=9606 GN=ATG3 PE=1 SV=1</t>
  </si>
  <si>
    <t>P43121</t>
  </si>
  <si>
    <t>Cell surface glycoprotein MUC18</t>
  </si>
  <si>
    <t>MCAM</t>
  </si>
  <si>
    <t>sp|P43121|MUC18_HUMAN Cell surface glycoprotein MUC18 OS=Homo sapiens OX=9606 GN=MCAM PE=1 SV=2</t>
  </si>
  <si>
    <t>Q14156</t>
  </si>
  <si>
    <t>Protein EFR3 homolog A</t>
  </si>
  <si>
    <t>EFR3A</t>
  </si>
  <si>
    <t>sp|Q14156|EFR3A_HUMAN Protein EFR3 homolog A OS=Homo sapiens OX=9606 GN=EFR3A PE=1 SV=2</t>
  </si>
  <si>
    <t>Q9H6K4</t>
  </si>
  <si>
    <t>Optic atrophy 3 protein</t>
  </si>
  <si>
    <t>OPA3</t>
  </si>
  <si>
    <t>sp|Q9H6K4|OPA3_HUMAN Optic atrophy 3 protein OS=Homo sapiens OX=9606 GN=OPA3 PE=1 SV=1</t>
  </si>
  <si>
    <t>P29992</t>
  </si>
  <si>
    <t>Guanine nucleotide-binding protein subunit alpha-11</t>
  </si>
  <si>
    <t>GNA11</t>
  </si>
  <si>
    <t>sp|P29992|GNA11_HUMAN Guanine nucleotide-binding protein subunit alpha-11 OS=Homo sapiens OX=9606 GN=GNA11 PE=1 SV=2</t>
  </si>
  <si>
    <t>Q96DA6</t>
  </si>
  <si>
    <t>Mitochondrial import inner membrane translocase subunit TIM14</t>
  </si>
  <si>
    <t>DNAJC19</t>
  </si>
  <si>
    <t>sp|Q96DA6|TIM14_HUMAN Mitochondrial import inner membrane translocase subunit TIM14 OS=Homo sapiens OX=9606 GN=DNAJC19 PE=1 SV=3</t>
  </si>
  <si>
    <t>Q15283</t>
  </si>
  <si>
    <t>Ras GTPase-activating protein 2</t>
  </si>
  <si>
    <t>RASA2</t>
  </si>
  <si>
    <t>sp|Q15283|RASA2_HUMAN Ras GTPase-activating protein 2 OS=Homo sapiens OX=9606 GN=RASA2 PE=1 SV=3</t>
  </si>
  <si>
    <t>P07910</t>
  </si>
  <si>
    <t>Heterogeneous nuclear ribonucleoproteins C1/C2</t>
  </si>
  <si>
    <t>HNRNPC</t>
  </si>
  <si>
    <t>sp|P07910|HNRPC_HUMAN Heterogeneous nuclear ribonucleoproteins C1/C2 OS=Homo sapiens OX=9606 GN=HNRNPC PE=1 SV=4</t>
  </si>
  <si>
    <t>P16298</t>
  </si>
  <si>
    <t>Serine/threonine-protein phosphatase 2B catalytic subunit beta isoform</t>
  </si>
  <si>
    <t>PPP3CB</t>
  </si>
  <si>
    <t>sp|P16298|PP2BB_HUMAN Serine/threonine-protein phosphatase 2B catalytic subunit beta isoform OS=Homo sapiens OX=9606 GN=PPP3CB PE=1 SV=2</t>
  </si>
  <si>
    <t>P12955</t>
  </si>
  <si>
    <t>Xaa-Pro dipeptidase</t>
  </si>
  <si>
    <t>PEPD</t>
  </si>
  <si>
    <t>sp|P12955|PEPD_HUMAN Xaa-Pro dipeptidase OS=Homo sapiens OX=9606 GN=PEPD PE=1 SV=3</t>
  </si>
  <si>
    <t>Q92522</t>
  </si>
  <si>
    <t>Histone H1x</t>
  </si>
  <si>
    <t>H1FX</t>
  </si>
  <si>
    <t>sp|Q92522|H1X_HUMAN Histone H1.10 OS=Homo sapiens OX=9606 GN=H1-10 PE=1 SV=1</t>
  </si>
  <si>
    <t>Q8NBN7</t>
  </si>
  <si>
    <t>Retinol dehydrogenase 13</t>
  </si>
  <si>
    <t>RDH13</t>
  </si>
  <si>
    <t>sp|Q8NBN7|RDH13_HUMAN Retinol dehydrogenase 13 OS=Homo sapiens OX=9606 GN=RDH13 PE=1 SV=2</t>
  </si>
  <si>
    <t>Q99685</t>
  </si>
  <si>
    <t>Monoglyceride lipase</t>
  </si>
  <si>
    <t>MGLL</t>
  </si>
  <si>
    <t>sp|Q99685|MGLL_HUMAN Monoglyceride lipase OS=Homo sapiens OX=9606 GN=MGLL PE=1 SV=2</t>
  </si>
  <si>
    <t>P50914</t>
  </si>
  <si>
    <t>60S ribosomal protein L14</t>
  </si>
  <si>
    <t>RPL14</t>
  </si>
  <si>
    <t>sp|P50914|RL14_HUMAN 60S ribosomal protein L14 OS=Homo sapiens OX=9606 GN=RPL14 PE=1 SV=4</t>
  </si>
  <si>
    <t>Q9H8Y8</t>
  </si>
  <si>
    <t>Golgi reassembly-stacking protein 2</t>
  </si>
  <si>
    <t>GORASP2</t>
  </si>
  <si>
    <t>sp|Q9H8Y8|GORS2_HUMAN Golgi reassembly-stacking protein 2 OS=Homo sapiens OX=9606 GN=GORASP2 PE=1 SV=3</t>
  </si>
  <si>
    <t>Q9NRV9</t>
  </si>
  <si>
    <t>Heme-binding protein 1</t>
  </si>
  <si>
    <t>HEBP1</t>
  </si>
  <si>
    <t>sp|Q9NRV9|HEBP1_HUMAN Heme-binding protein 1 OS=Homo sapiens OX=9606 GN=HEBP1 PE=1 SV=1</t>
  </si>
  <si>
    <t>Q99766</t>
  </si>
  <si>
    <t>ATP synthase subunit s, mitochondrial</t>
  </si>
  <si>
    <t>ATP5S</t>
  </si>
  <si>
    <t>sp|Q99766|ATP5S_HUMAN ATP synthase subunit s, mitochondrial OS=Homo sapiens OX=9606 GN=DMAC2L PE=1 SV=3</t>
  </si>
  <si>
    <t>Q9Y6E0</t>
  </si>
  <si>
    <t>Serine/threonine-protein kinase 24;Serine/threonine-protein kinase 24 36 kDa subunit;Serine/threonine-protein kinase 24 12 kDa subunit</t>
  </si>
  <si>
    <t>STK24</t>
  </si>
  <si>
    <t>sp|Q9Y6E0|STK24_HUMAN Serine/threonine-protein kinase 24 OS=Homo sapiens OX=9606 GN=STK24 PE=1 SV=1</t>
  </si>
  <si>
    <t>Q96GY0</t>
  </si>
  <si>
    <t>Zinc finger C2HC domain-containing protein 1A</t>
  </si>
  <si>
    <t>ZC2HC1A</t>
  </si>
  <si>
    <t>sp|Q96GY0|ZC21A_HUMAN Zinc finger C2HC domain-containing protein 1A OS=Homo sapiens OX=9606 GN=ZC2HC1A PE=1 SV=2</t>
  </si>
  <si>
    <t>Q9NZ52</t>
  </si>
  <si>
    <t>ADP-ribosylation factor-binding protein GGA3</t>
  </si>
  <si>
    <t>GGA3</t>
  </si>
  <si>
    <t>sp|Q9NZ52|GGA3_HUMAN ADP-ribosylation factor-binding protein GGA3 OS=Homo sapiens OX=9606 GN=GGA3 PE=1 SV=1</t>
  </si>
  <si>
    <t>P61313</t>
  </si>
  <si>
    <t>60S ribosomal protein L15</t>
  </si>
  <si>
    <t>RPL15</t>
  </si>
  <si>
    <t>sp|P61313|RL15_HUMAN 60S ribosomal protein L15 OS=Homo sapiens OX=9606 GN=RPL15 PE=1 SV=2</t>
  </si>
  <si>
    <t>Q13574</t>
  </si>
  <si>
    <t>Diacylglycerol kinase zeta</t>
  </si>
  <si>
    <t>DGKZ</t>
  </si>
  <si>
    <t>sp|Q13574|DGKZ_HUMAN Diacylglycerol kinase zeta OS=Homo sapiens OX=9606 GN=DGKZ PE=1 SV=4</t>
  </si>
  <si>
    <t>O14828</t>
  </si>
  <si>
    <t>Secretory carrier-associated membrane protein 3</t>
  </si>
  <si>
    <t>SCAMP3</t>
  </si>
  <si>
    <t>sp|O14828|SCAM3_HUMAN Secretory carrier-associated membrane protein 3 OS=Homo sapiens OX=9606 GN=SCAMP3 PE=1 SV=3</t>
  </si>
  <si>
    <t>Q15223</t>
  </si>
  <si>
    <t>Nectin-1</t>
  </si>
  <si>
    <t>PVRL1</t>
  </si>
  <si>
    <t>sp|Q15223|NECT1_HUMAN Nectin-1 OS=Homo sapiens OX=9606 GN=NECTIN1 PE=1 SV=3</t>
  </si>
  <si>
    <t>O43572</t>
  </si>
  <si>
    <t>A-kinase anchor protein 10, mitochondrial</t>
  </si>
  <si>
    <t>AKAP10</t>
  </si>
  <si>
    <t>sp|O43572|AKA10_HUMAN A-kinase anchor protein 10, mitochondrial OS=Homo sapiens OX=9606 GN=AKAP10 PE=1 SV=2</t>
  </si>
  <si>
    <t>O00629</t>
  </si>
  <si>
    <t>Importin subunit alpha-3</t>
  </si>
  <si>
    <t>KPNA4</t>
  </si>
  <si>
    <t>sp|O00629|IMA3_HUMAN Importin subunit alpha-3 OS=Homo sapiens OX=9606 GN=KPNA4 PE=1 SV=1</t>
  </si>
  <si>
    <t>P30085</t>
  </si>
  <si>
    <t>UMP-CMP kinase</t>
  </si>
  <si>
    <t>CMPK1</t>
  </si>
  <si>
    <t>sp|P30085|KCY_HUMAN UMP-CMP kinase OS=Homo sapiens OX=9606 GN=CMPK1 PE=1 SV=3</t>
  </si>
  <si>
    <t>Q16718</t>
  </si>
  <si>
    <t>NADH dehydrogenase [ubiquinone] 1 alpha subcomplex subunit 5</t>
  </si>
  <si>
    <t>NDUFA5</t>
  </si>
  <si>
    <t>sp|Q16718|NDUA5_HUMAN NADH dehydrogenase [ubiquinone] 1 alpha subcomplex subunit 5 OS=Homo sapiens OX=9606 GN=NDUFA5 PE=1 SV=3</t>
  </si>
  <si>
    <t>Q96C01</t>
  </si>
  <si>
    <t>Protein FAM136A</t>
  </si>
  <si>
    <t>FAM136A</t>
  </si>
  <si>
    <t>sp|Q96C01|F136A_HUMAN Protein FAM136A OS=Homo sapiens OX=9606 GN=FAM136A PE=1 SV=1</t>
  </si>
  <si>
    <t>Q92945</t>
  </si>
  <si>
    <t>Far upstream element-binding protein 2</t>
  </si>
  <si>
    <t>KHSRP</t>
  </si>
  <si>
    <t>sp|Q92945|FUBP2_HUMAN Far upstream element-binding protein 2 OS=Homo sapiens OX=9606 GN=KHSRP PE=1 SV=4</t>
  </si>
  <si>
    <t>P62899</t>
  </si>
  <si>
    <t>60S ribosomal protein L31</t>
  </si>
  <si>
    <t>RPL31</t>
  </si>
  <si>
    <t>sp|P62899|RL31_HUMAN 60S ribosomal protein L31 OS=Homo sapiens OX=9606 GN=RPL31 PE=1 SV=1</t>
  </si>
  <si>
    <t>Q02641</t>
  </si>
  <si>
    <t>Voltage-dependent L-type calcium channel subunit beta-1</t>
  </si>
  <si>
    <t>CACNB1</t>
  </si>
  <si>
    <t>sp|Q02641|CACB1_HUMAN Voltage-dependent L-type calcium channel subunit beta-1 OS=Homo sapiens OX=9606 GN=CACNB1 PE=1 SV=3</t>
  </si>
  <si>
    <t>P82650</t>
  </si>
  <si>
    <t>28S ribosomal protein S22, mitochondrial</t>
  </si>
  <si>
    <t>MRPS22</t>
  </si>
  <si>
    <t>sp|P82650|RT22_HUMAN 28S ribosomal protein S22, mitochondrial OS=Homo sapiens OX=9606 GN=MRPS22 PE=1 SV=1</t>
  </si>
  <si>
    <t>Q9BY67</t>
  </si>
  <si>
    <t>Cell adhesion molecule 1</t>
  </si>
  <si>
    <t>CADM1</t>
  </si>
  <si>
    <t>sp|Q9BY67|CADM1_HUMAN Cell adhesion molecule 1 OS=Homo sapiens OX=9606 GN=CADM1 PE=1 SV=2</t>
  </si>
  <si>
    <t>Q8IWB9</t>
  </si>
  <si>
    <t>Testis-expressed sequence 2 protein</t>
  </si>
  <si>
    <t>TEX2</t>
  </si>
  <si>
    <t>sp|Q8IWB9|TEX2_HUMAN Testis-expressed protein 2 OS=Homo sapiens OX=9606 GN=TEX2 PE=1 SV=2</t>
  </si>
  <si>
    <t>P17812</t>
  </si>
  <si>
    <t>CTP synthase 1</t>
  </si>
  <si>
    <t>CTPS1</t>
  </si>
  <si>
    <t>sp|P17812|PYRG1_HUMAN CTP synthase 1 OS=Homo sapiens OX=9606 GN=CTPS1 PE=1 SV=2</t>
  </si>
  <si>
    <t>Q16773</t>
  </si>
  <si>
    <t>Kynurenine--oxoglutarate transaminase 1</t>
  </si>
  <si>
    <t>CCBL1</t>
  </si>
  <si>
    <t>sp|Q16773|KAT1_HUMAN Kynurenine--oxoglutarate transaminase 1 OS=Homo sapiens OX=9606 GN=KYAT1 PE=1 SV=1</t>
  </si>
  <si>
    <t>Q07699</t>
  </si>
  <si>
    <t>Sodium channel subunit beta-1</t>
  </si>
  <si>
    <t>SCN1B</t>
  </si>
  <si>
    <t>sp|Q07699|SCN1B_HUMAN Sodium channel subunit beta-1 OS=Homo sapiens OX=9606 GN=SCN1B PE=1 SV=1</t>
  </si>
  <si>
    <t>P54750</t>
  </si>
  <si>
    <t>Calcium/calmodulin-dependent 3,5-cyclic nucleotide phosphodiesterase 1A</t>
  </si>
  <si>
    <t>PDE1A</t>
  </si>
  <si>
    <t>sp|P54750|PDE1A_HUMAN Calcium/calmodulin-dependent 3,5-cyclic nucleotide phosphodiesterase 1A OS=Homo sapiens OX=9606 GN=PDE1A PE=1 SV=2</t>
  </si>
  <si>
    <t>Q8WXS5</t>
  </si>
  <si>
    <t>Voltage-dependent calcium channel gamma-8 subunit</t>
  </si>
  <si>
    <t>CACNG8</t>
  </si>
  <si>
    <t>sp|Q8WXS5|CCG8_HUMAN Voltage-dependent calcium channel gamma-8 subunit OS=Homo sapiens OX=9606 GN=CACNG8 PE=2 SV=3</t>
  </si>
  <si>
    <t>Q14240</t>
  </si>
  <si>
    <t>Eukaryotic initiation factor 4A-II;Eukaryotic initiation factor 4A-II, N-terminally processed</t>
  </si>
  <si>
    <t>EIF4A2</t>
  </si>
  <si>
    <t>sp|Q14240|IF4A2_HUMAN Eukaryotic initiation factor 4A-II OS=Homo sapiens OX=9606 GN=EIF4A2 PE=1 SV=2</t>
  </si>
  <si>
    <t>P30837</t>
  </si>
  <si>
    <t>Aldehyde dehydrogenase X, mitochondrial</t>
  </si>
  <si>
    <t>ALDH1B1</t>
  </si>
  <si>
    <t>sp|P30837|AL1B1_HUMAN Aldehyde dehydrogenase X, mitochondrial OS=Homo sapiens OX=9606 GN=ALDH1B1 PE=1 SV=3</t>
  </si>
  <si>
    <t>P07093</t>
  </si>
  <si>
    <t>Glia-derived nexin</t>
  </si>
  <si>
    <t>SERPINE2</t>
  </si>
  <si>
    <t>sp|P07093|GDN_HUMAN Glia-derived nexin OS=Homo sapiens OX=9606 GN=SERPINE2 PE=1 SV=1</t>
  </si>
  <si>
    <t>O95630</t>
  </si>
  <si>
    <t>STAM-binding protein</t>
  </si>
  <si>
    <t>STAMBP</t>
  </si>
  <si>
    <t>sp|O95630|STABP_HUMAN STAM-binding protein OS=Homo sapiens OX=9606 GN=STAMBP PE=1 SV=1</t>
  </si>
  <si>
    <t>Q9BTE6</t>
  </si>
  <si>
    <t>Alanyl-tRNA editing protein Aarsd1</t>
  </si>
  <si>
    <t>AARSD1</t>
  </si>
  <si>
    <t>sp|Q9BTE6|AASD1_HUMAN Alanyl-tRNA editing protein Aarsd1 OS=Homo sapiens OX=9606 GN=AARSD1 PE=1 SV=2</t>
  </si>
  <si>
    <t>Q8NFH8</t>
  </si>
  <si>
    <t>RalBP1-associated Eps domain-containing protein 2</t>
  </si>
  <si>
    <t>REPS2</t>
  </si>
  <si>
    <t>sp|Q8NFH8|REPS2_HUMAN RalBP1-associated Eps domain-containing protein 2 OS=Homo sapiens OX=9606 GN=REPS2 PE=1 SV=2</t>
  </si>
  <si>
    <t>P19634</t>
  </si>
  <si>
    <t>Sodium/hydrogen exchanger 1</t>
  </si>
  <si>
    <t>SLC9A1</t>
  </si>
  <si>
    <t>sp|P19634|SL9A1_HUMAN Sodium/hydrogen exchanger 1 OS=Homo sapiens OX=9606 GN=SLC9A1 PE=1 SV=2</t>
  </si>
  <si>
    <t>Q5TC12</t>
  </si>
  <si>
    <t>ATP synthase mitochondrial F1 complex assembly factor 1</t>
  </si>
  <si>
    <t>ATPAF1</t>
  </si>
  <si>
    <t>sp|Q5TC12|ATPF1_HUMAN ATP synthase mitochondrial F1 complex assembly factor 1 OS=Homo sapiens OX=9606 GN=ATPAF1 PE=1 SV=1</t>
  </si>
  <si>
    <t>P18505</t>
  </si>
  <si>
    <t>Gamma-aminobutyric acid receptor subunit beta-1</t>
  </si>
  <si>
    <t>GABRB1</t>
  </si>
  <si>
    <t>sp|P18505|GBRB1_HUMAN Gamma-aminobutyric acid receptor subunit beta-1 OS=Homo sapiens OX=9606 GN=GABRB1 PE=1 SV=2</t>
  </si>
  <si>
    <t>Q96IG2</t>
  </si>
  <si>
    <t>F-box/LRR-repeat protein 20</t>
  </si>
  <si>
    <t>FBXL20</t>
  </si>
  <si>
    <t>sp|Q96IG2|FXL20_HUMAN F-box/LRR-repeat protein 20 OS=Homo sapiens OX=9606 GN=FBXL20 PE=1 SV=2</t>
  </si>
  <si>
    <t>Q8IUD2</t>
  </si>
  <si>
    <t>ELKS/Rab6-interacting/CAST family member 1</t>
  </si>
  <si>
    <t>ERC1</t>
  </si>
  <si>
    <t>sp|Q8IUD2|RB6I2_HUMAN ELKS/Rab6-interacting/CAST family member 1 OS=Homo sapiens OX=9606 GN=ERC1 PE=1 SV=1</t>
  </si>
  <si>
    <t>P30740</t>
  </si>
  <si>
    <t>Leukocyte elastase inhibitor</t>
  </si>
  <si>
    <t>SERPINB1</t>
  </si>
  <si>
    <t>sp|P30740|ILEU_HUMAN Leukocyte elastase inhibitor OS=Homo sapiens OX=9606 GN=SERPINB1 PE=1 SV=1</t>
  </si>
  <si>
    <t>O94830</t>
  </si>
  <si>
    <t>Phospholipase DDHD2</t>
  </si>
  <si>
    <t>DDHD2</t>
  </si>
  <si>
    <t>sp|O94830|DDHD2_HUMAN Phospholipase DDHD2 OS=Homo sapiens OX=9606 GN=DDHD2 PE=1 SV=2</t>
  </si>
  <si>
    <t>Q9H7D0</t>
  </si>
  <si>
    <t>Dedicator of cytokinesis protein 5</t>
  </si>
  <si>
    <t>DOCK5</t>
  </si>
  <si>
    <t>sp|Q9H7D0|DOCK5_HUMAN Dedicator of cytokinesis protein 5 OS=Homo sapiens OX=9606 GN=DOCK5 PE=1 SV=3</t>
  </si>
  <si>
    <t>O95394</t>
  </si>
  <si>
    <t>Phosphoacetylglucosamine mutase</t>
  </si>
  <si>
    <t>PGM3</t>
  </si>
  <si>
    <t>sp|O95394|AGM1_HUMAN Phosphoacetylglucosamine mutase OS=Homo sapiens OX=9606 GN=PGM3 PE=1 SV=1</t>
  </si>
  <si>
    <t>P25098</t>
  </si>
  <si>
    <t>Beta-adrenergic receptor kinase 1</t>
  </si>
  <si>
    <t>ADRBK1</t>
  </si>
  <si>
    <t>sp|P25098|ARBK1_HUMAN Beta-adrenergic receptor kinase 1 OS=Homo sapiens OX=9606 GN=GRK2 PE=1 SV=2</t>
  </si>
  <si>
    <t>Q9UI40</t>
  </si>
  <si>
    <t>Sodium/potassium/calcium exchanger 2</t>
  </si>
  <si>
    <t>SLC24A2</t>
  </si>
  <si>
    <t>sp|Q9UI40|NCKX2_HUMAN Sodium/potassium/calcium exchanger 2 OS=Homo sapiens OX=9606 GN=SLC24A2 PE=1 SV=1</t>
  </si>
  <si>
    <t>P14317</t>
  </si>
  <si>
    <t>Hematopoietic lineage cell-specific protein</t>
  </si>
  <si>
    <t>HCLS1</t>
  </si>
  <si>
    <t>sp|P14317|HCLS1_HUMAN Hematopoietic lineage cell-specific protein OS=Homo sapiens OX=9606 GN=HCLS1 PE=1 SV=3</t>
  </si>
  <si>
    <t>Q86Y82</t>
  </si>
  <si>
    <t>Syntaxin-12</t>
  </si>
  <si>
    <t>STX12</t>
  </si>
  <si>
    <t>sp|Q86Y82|STX12_HUMAN Syntaxin-12 OS=Homo sapiens OX=9606 GN=STX12 PE=1 SV=1</t>
  </si>
  <si>
    <t>P28161</t>
  </si>
  <si>
    <t>Glutathione S-transferase Mu 2</t>
  </si>
  <si>
    <t>GSTM2</t>
  </si>
  <si>
    <t>sp|P28161|GSTM2_HUMAN Glutathione S-transferase Mu 2 OS=Homo sapiens OX=9606 GN=GSTM2 PE=1 SV=2</t>
  </si>
  <si>
    <t>Q12879</t>
  </si>
  <si>
    <t>Glutamate receptor ionotropic, NMDA 2A</t>
  </si>
  <si>
    <t>GRIN2A</t>
  </si>
  <si>
    <t>sp|Q12879|NMDE1_HUMAN Glutamate receptor ionotropic, NMDA 2A OS=Homo sapiens OX=9606 GN=GRIN2A PE=1 SV=1</t>
  </si>
  <si>
    <t>Q9NRG7</t>
  </si>
  <si>
    <t>Epimerase family protein SDR39U1</t>
  </si>
  <si>
    <t>SDR39U1</t>
  </si>
  <si>
    <t>sp|Q9NRG7|D39U1_HUMAN Epimerase family protein SDR39U1 OS=Homo sapiens OX=9606 GN=SDR39U1 PE=1 SV=3</t>
  </si>
  <si>
    <t>Q9H1Z4</t>
  </si>
  <si>
    <t>WD repeat-containing protein 13</t>
  </si>
  <si>
    <t>WDR13</t>
  </si>
  <si>
    <t>sp|Q9H1Z4|WDR13_HUMAN WD repeat-containing protein 13 OS=Homo sapiens OX=9606 GN=WDR13 PE=1 SV=2</t>
  </si>
  <si>
    <t>P30533</t>
  </si>
  <si>
    <t>Alpha-2-macroglobulin receptor-associated protein</t>
  </si>
  <si>
    <t>LRPAP1</t>
  </si>
  <si>
    <t>sp|P30533|AMRP_HUMAN Alpha-2-macroglobulin receptor-associated protein OS=Homo sapiens OX=9606 GN=LRPAP1 PE=1 SV=1</t>
  </si>
  <si>
    <t>Q96N66</t>
  </si>
  <si>
    <t>Lysophospholipid acyltransferase 7</t>
  </si>
  <si>
    <t>MBOAT7</t>
  </si>
  <si>
    <t>sp|Q96N66|MBOA7_HUMAN Lysophospholipid acyltransferase 7 OS=Homo sapiens OX=9606 GN=MBOAT7 PE=1 SV=2</t>
  </si>
  <si>
    <t>O75369</t>
  </si>
  <si>
    <t>Filamin-B</t>
  </si>
  <si>
    <t>FLNB</t>
  </si>
  <si>
    <t>sp|O75369|FLNB_HUMAN Filamin-B OS=Homo sapiens OX=9606 GN=FLNB PE=1 SV=2</t>
  </si>
  <si>
    <t>O00213</t>
  </si>
  <si>
    <t>Amyloid beta A4 precursor protein-binding family B member 1</t>
  </si>
  <si>
    <t>APBB1</t>
  </si>
  <si>
    <t>sp|O00213|APBB1_HUMAN Amyloid-beta A4 precursor protein-binding family B member 1 OS=Homo sapiens OX=9606 GN=APBB1 PE=1 SV=2</t>
  </si>
  <si>
    <t>P24588</t>
  </si>
  <si>
    <t>A-kinase anchor protein 5</t>
  </si>
  <si>
    <t>AKAP5</t>
  </si>
  <si>
    <t>sp|P24588|AKAP5_HUMAN A-kinase anchor protein 5 OS=Homo sapiens OX=9606 GN=AKAP5 PE=1 SV=3</t>
  </si>
  <si>
    <t>Q9NQE9</t>
  </si>
  <si>
    <t>Histidine triad nucleotide-binding protein 3</t>
  </si>
  <si>
    <t>HINT3</t>
  </si>
  <si>
    <t>sp|Q9NQE9|HINT3_HUMAN Histidine triad nucleotide-binding protein 3 OS=Homo sapiens OX=9606 GN=HINT3 PE=1 SV=1</t>
  </si>
  <si>
    <t>Q5VSL9</t>
  </si>
  <si>
    <t>Striatin-interacting protein 1</t>
  </si>
  <si>
    <t>STRIP1</t>
  </si>
  <si>
    <t>sp|Q5VSL9|STRP1_HUMAN Striatin-interacting protein 1 OS=Homo sapiens OX=9606 GN=STRIP1 PE=1 SV=1</t>
  </si>
  <si>
    <t>Q8NCN5</t>
  </si>
  <si>
    <t>Pyruvate dehydrogenase phosphatase regulatory subunit, mitochondrial</t>
  </si>
  <si>
    <t>PDPR</t>
  </si>
  <si>
    <t>sp|Q8NCN5|PDPR_HUMAN Pyruvate dehydrogenase phosphatase regulatory subunit, mitochondrial OS=Homo sapiens OX=9606 GN=PDPR PE=1 SV=2</t>
  </si>
  <si>
    <t>O43920</t>
  </si>
  <si>
    <t>NADH dehydrogenase [ubiquinone] iron-sulfur protein 5</t>
  </si>
  <si>
    <t>NDUFS5</t>
  </si>
  <si>
    <t>sp|O43920|NDUS5_HUMAN NADH dehydrogenase [ubiquinone] iron-sulfur protein 5 OS=Homo sapiens OX=9606 GN=NDUFS5 PE=1 SV=3</t>
  </si>
  <si>
    <t>Q9NX40</t>
  </si>
  <si>
    <t>OCIA domain-containing protein 1</t>
  </si>
  <si>
    <t>OCIAD1</t>
  </si>
  <si>
    <t>sp|Q9NX40|OCAD1_HUMAN OCIA domain-containing protein 1 OS=Homo sapiens OX=9606 GN=OCIAD1 PE=1 SV=1</t>
  </si>
  <si>
    <t>O00194</t>
  </si>
  <si>
    <t>Ras-related protein Rab-27B</t>
  </si>
  <si>
    <t>RAB27B</t>
  </si>
  <si>
    <t>sp|O00194|RB27B_HUMAN Ras-related protein Rab-27B OS=Homo sapiens OX=9606 GN=RAB27B PE=1 SV=4</t>
  </si>
  <si>
    <t>Q9P0J1</t>
  </si>
  <si>
    <t>[Pyruvate dehydrogenase [acetyl-transferring]]-phosphatase 1, mitochondrial</t>
  </si>
  <si>
    <t>PDP1</t>
  </si>
  <si>
    <t>sp|Q9P0J1|PDP1_HUMAN [Pyruvate dehydrogenase [acetyl-transferring]]-phosphatase 1, mitochondrial OS=Homo sapiens OX=9606 GN=PDP1 PE=1 SV=3</t>
  </si>
  <si>
    <t>P62495</t>
  </si>
  <si>
    <t>Eukaryotic peptide chain release factor subunit 1</t>
  </si>
  <si>
    <t>ETF1</t>
  </si>
  <si>
    <t>sp|P62495|ERF1_HUMAN Eukaryotic peptide chain release factor subunit 1 OS=Homo sapiens OX=9606 GN=ETF1 PE=1 SV=3</t>
  </si>
  <si>
    <t>Q5TCQ9</t>
  </si>
  <si>
    <t>Membrane-associated guanylate kinase, WW and PDZ domain-containing protein 3</t>
  </si>
  <si>
    <t>MAGI3</t>
  </si>
  <si>
    <t>sp|Q5TCQ9|MAGI3_HUMAN Membrane-associated guanylate kinase, WW and PDZ domain-containing protein 3 OS=Homo sapiens OX=9606 GN=MAGI3 PE=1 SV=3</t>
  </si>
  <si>
    <t>P13521</t>
  </si>
  <si>
    <t>Secretogranin-2;Secretoneurin;Manserin</t>
  </si>
  <si>
    <t>SCG2</t>
  </si>
  <si>
    <t>sp|P13521|SCG2_HUMAN Secretogranin-2 OS=Homo sapiens OX=9606 GN=SCG2 PE=1 SV=2</t>
  </si>
  <si>
    <t>Q9H492</t>
  </si>
  <si>
    <t>Microtubule-associated proteins 1A/1B light chain 3A</t>
  </si>
  <si>
    <t>MAP1LC3A</t>
  </si>
  <si>
    <t>sp|Q9H492|MLP3A_HUMAN Microtubule-associated proteins 1A/1B light chain 3A OS=Homo sapiens OX=9606 GN=MAP1LC3A PE=1 SV=2</t>
  </si>
  <si>
    <t>P54886</t>
  </si>
  <si>
    <t>Delta-1-pyrroline-5-carboxylate synthase;Glutamate 5-kinase;Gamma-glutamyl phosphate reductase</t>
  </si>
  <si>
    <t>ALDH18A1</t>
  </si>
  <si>
    <t>sp|P54886|P5CS_HUMAN Delta-1-pyrroline-5-carboxylate synthase OS=Homo sapiens OX=9606 GN=ALDH18A1 PE=1 SV=2</t>
  </si>
  <si>
    <t>Q15311</t>
  </si>
  <si>
    <t>RalA-binding protein 1</t>
  </si>
  <si>
    <t>RALBP1</t>
  </si>
  <si>
    <t>sp|Q15311|RBP1_HUMAN RalA-binding protein 1 OS=Homo sapiens OX=9606 GN=RALBP1 PE=1 SV=3</t>
  </si>
  <si>
    <t>Q8TBF2</t>
  </si>
  <si>
    <t>Prostamide/prostaglandin F synthase</t>
  </si>
  <si>
    <t>FAM213B</t>
  </si>
  <si>
    <t>sp|Q8TBF2|PXL2B_HUMAN Prostamide/prostaglandin F synthase OS=Homo sapiens OX=9606 GN=PRXL2B PE=1 SV=1</t>
  </si>
  <si>
    <t>P10586</t>
  </si>
  <si>
    <t>Receptor-type tyrosine-protein phosphatase F</t>
  </si>
  <si>
    <t>PTPRF</t>
  </si>
  <si>
    <t>sp|P10586|PTPRF_HUMAN Receptor-type tyrosine-protein phosphatase F OS=Homo sapiens OX=9606 GN=PTPRF PE=1 SV=2</t>
  </si>
  <si>
    <t>P61020</t>
  </si>
  <si>
    <t>Ras-related protein Rab-5B</t>
  </si>
  <si>
    <t>RAB5B</t>
  </si>
  <si>
    <t>sp|P61020|RAB5B_HUMAN Ras-related protein Rab-5B OS=Homo sapiens OX=9606 GN=RAB5B PE=1 SV=1</t>
  </si>
  <si>
    <t>Q14571</t>
  </si>
  <si>
    <t>Inositol 1,4,5-trisphosphate receptor type 2</t>
  </si>
  <si>
    <t>ITPR2</t>
  </si>
  <si>
    <t>sp|Q14571|ITPR2_HUMAN Inositol 1,4,5-trisphosphate receptor type 2 OS=Homo sapiens OX=9606 GN=ITPR2 PE=1 SV=2</t>
  </si>
  <si>
    <t>Q9Y696</t>
  </si>
  <si>
    <t>Chloride intracellular channel protein 4</t>
  </si>
  <si>
    <t>CLIC4</t>
  </si>
  <si>
    <t>sp|Q9Y696|CLIC4_HUMAN Chloride intracellular channel protein 4 OS=Homo sapiens OX=9606 GN=CLIC4 PE=1 SV=4</t>
  </si>
  <si>
    <t>Q9BZ71</t>
  </si>
  <si>
    <t>Membrane-associated phosphatidylinositol transfer protein 3</t>
  </si>
  <si>
    <t>PITPNM3</t>
  </si>
  <si>
    <t>sp|Q9BZ71|PITM3_HUMAN Membrane-associated phosphatidylinositol transfer protein 3 OS=Homo sapiens OX=9606 GN=PITPNM3 PE=1 SV=2</t>
  </si>
  <si>
    <t>Q8N122</t>
  </si>
  <si>
    <t>Regulatory-associated protein of mTOR</t>
  </si>
  <si>
    <t>RPTOR</t>
  </si>
  <si>
    <t>sp|Q8N122|RPTOR_HUMAN Regulatory-associated protein of mTOR OS=Homo sapiens OX=9606 GN=RPTOR PE=1 SV=1</t>
  </si>
  <si>
    <t>Q9P1Z2</t>
  </si>
  <si>
    <t>Calcium-binding and coiled-coil domain-containing protein 1</t>
  </si>
  <si>
    <t>CALCOCO1</t>
  </si>
  <si>
    <t>sp|Q9P1Z2|CACO1_HUMAN Calcium-binding and coiled-coil domain-containing protein 1 OS=Homo sapiens OX=9606 GN=CALCOCO1 PE=1 SV=2</t>
  </si>
  <si>
    <t>Q9UJC5</t>
  </si>
  <si>
    <t>SH3 domain-binding glutamic acid-rich-like protein 2</t>
  </si>
  <si>
    <t>SH3BGRL2</t>
  </si>
  <si>
    <t>sp|Q9UJC5|SH3L2_HUMAN SH3 domain-binding glutamic acid-rich-like protein 2 OS=Homo sapiens OX=9606 GN=SH3BGRL2 PE=1 SV=2</t>
  </si>
  <si>
    <t>O75431</t>
  </si>
  <si>
    <t>Metaxin-2</t>
  </si>
  <si>
    <t>MTX2</t>
  </si>
  <si>
    <t>sp|O75431|MTX2_HUMAN Metaxin-2 OS=Homo sapiens OX=9606 GN=MTX2 PE=1 SV=1</t>
  </si>
  <si>
    <t>P78310</t>
  </si>
  <si>
    <t>Coxsackievirus and adenovirus receptor</t>
  </si>
  <si>
    <t>CXADR</t>
  </si>
  <si>
    <t>sp|P78310|CXAR_HUMAN Coxsackievirus and adenovirus receptor OS=Homo sapiens OX=9606 GN=CXADR PE=1 SV=1</t>
  </si>
  <si>
    <t>Q15046</t>
  </si>
  <si>
    <t>Lysine--tRNA ligase</t>
  </si>
  <si>
    <t>KARS</t>
  </si>
  <si>
    <t>sp|Q15046|SYK_HUMAN Lysine--tRNA ligase OS=Homo sapiens OX=9606 GN=KARS1 PE=1 SV=3</t>
  </si>
  <si>
    <t>O76039</t>
  </si>
  <si>
    <t>Cyclin-dependent kinase-like 5</t>
  </si>
  <si>
    <t>CDKL5</t>
  </si>
  <si>
    <t>sp|O76039|CDKL5_HUMAN Cyclin-dependent kinase-like 5 OS=Homo sapiens OX=9606 GN=CDKL5 PE=1 SV=2</t>
  </si>
  <si>
    <t>Q96EQ0</t>
  </si>
  <si>
    <t>Small glutamine-rich tetratricopeptide repeat-containing protein beta</t>
  </si>
  <si>
    <t>SGTB</t>
  </si>
  <si>
    <t>sp|Q96EQ0|SGTB_HUMAN Small glutamine-rich tetratricopeptide repeat-containing protein beta OS=Homo sapiens OX=9606 GN=SGTB PE=1 SV=1</t>
  </si>
  <si>
    <t>Q9H4M9</t>
  </si>
  <si>
    <t>EH domain-containing protein 1</t>
  </si>
  <si>
    <t>EHD1</t>
  </si>
  <si>
    <t>sp|Q9H4M9|EHD1_HUMAN EH domain-containing protein 1 OS=Homo sapiens OX=9606 GN=EHD1 PE=1 SV=2</t>
  </si>
  <si>
    <t>Q9NXC2</t>
  </si>
  <si>
    <t>Glucose-fructose oxidoreductase domain-containing protein 1</t>
  </si>
  <si>
    <t>GFOD1</t>
  </si>
  <si>
    <t>sp|Q9NXC2|GFOD1_HUMAN Glucose-fructose oxidoreductase domain-containing protein 1 OS=Homo sapiens OX=9606 GN=GFOD1 PE=1 SV=1</t>
  </si>
  <si>
    <t>Q9HCK4</t>
  </si>
  <si>
    <t>Roundabout homolog 2</t>
  </si>
  <si>
    <t>ROBO2</t>
  </si>
  <si>
    <t>sp|Q9HCK4|ROBO2_HUMAN Roundabout homolog 2 OS=Homo sapiens OX=9606 GN=ROBO2 PE=1 SV=2</t>
  </si>
  <si>
    <t>P55735</t>
  </si>
  <si>
    <t>Protein SEC13 homolog</t>
  </si>
  <si>
    <t>SEC13</t>
  </si>
  <si>
    <t>sp|P55735|SEC13_HUMAN Protein SEC13 homolog OS=Homo sapiens OX=9606 GN=SEC13 PE=1 SV=3</t>
  </si>
  <si>
    <t>Q9Y2B0</t>
  </si>
  <si>
    <t>Protein canopy homolog 2</t>
  </si>
  <si>
    <t>CNPY2</t>
  </si>
  <si>
    <t>sp|Q9Y2B0|CNPY2_HUMAN Protein canopy homolog 2 OS=Homo sapiens OX=9606 GN=CNPY2 PE=1 SV=1</t>
  </si>
  <si>
    <t>Q8N4Q0</t>
  </si>
  <si>
    <t>Zinc-binding alcohol dehydrogenase domain-containing protein 2</t>
  </si>
  <si>
    <t>ZADH2</t>
  </si>
  <si>
    <t>sp|Q8N4Q0|PTGR3_HUMAN Prostaglandin reductase 3 OS=Homo sapiens OX=9606 GN=ZADH2 PE=1 SV=1</t>
  </si>
  <si>
    <t>Q5SQI0</t>
  </si>
  <si>
    <t>Alpha-tubulin N-acetyltransferase 1</t>
  </si>
  <si>
    <t>ATAT1</t>
  </si>
  <si>
    <t>sp|Q5SQI0|ATAT_HUMAN Alpha-tubulin N-acetyltransferase 1 OS=Homo sapiens OX=9606 GN=ATAT1 PE=1 SV=1</t>
  </si>
  <si>
    <t>Q15773</t>
  </si>
  <si>
    <t>Myeloid leukemia factor 2</t>
  </si>
  <si>
    <t>MLF2</t>
  </si>
  <si>
    <t>sp|Q15773|MLF2_HUMAN Myeloid leukemia factor 2 OS=Homo sapiens OX=9606 GN=MLF2 PE=1 SV=1</t>
  </si>
  <si>
    <t>Q9BR01</t>
  </si>
  <si>
    <t>Sulfotransferase 4A1</t>
  </si>
  <si>
    <t>SULT4A1</t>
  </si>
  <si>
    <t>sp|Q9BR01|ST4A1_HUMAN Sulfotransferase 4A1 OS=Homo sapiens OX=9606 GN=SULT4A1 PE=1 SV=2</t>
  </si>
  <si>
    <t>Q9UL15</t>
  </si>
  <si>
    <t>BAG family molecular chaperone regulator 5</t>
  </si>
  <si>
    <t>BAG5</t>
  </si>
  <si>
    <t>sp|Q9UL15|BAG5_HUMAN BAG family molecular chaperone regulator 5 OS=Homo sapiens OX=9606 GN=BAG5 PE=1 SV=1</t>
  </si>
  <si>
    <t>Q9UL26</t>
  </si>
  <si>
    <t>Ras-related protein Rab-22A</t>
  </si>
  <si>
    <t>RAB22A</t>
  </si>
  <si>
    <t>sp|Q9UL26|RB22A_HUMAN Ras-related protein Rab-22A OS=Homo sapiens OX=9606 GN=RAB22A PE=1 SV=2</t>
  </si>
  <si>
    <t>Q86V48</t>
  </si>
  <si>
    <t>Leucine zipper protein 1</t>
  </si>
  <si>
    <t>LUZP1</t>
  </si>
  <si>
    <t>sp|Q86V48|LUZP1_HUMAN Leucine zipper protein 1 OS=Homo sapiens OX=9606 GN=LUZP1 PE=1 SV=2</t>
  </si>
  <si>
    <t>Q96A49</t>
  </si>
  <si>
    <t>Synapse-associated protein 1</t>
  </si>
  <si>
    <t>SYAP1</t>
  </si>
  <si>
    <t>sp|Q96A49|SYAP1_HUMAN Synapse-associated protein 1 OS=Homo sapiens OX=9606 GN=SYAP1 PE=1 SV=1</t>
  </si>
  <si>
    <t>Q9UM22</t>
  </si>
  <si>
    <t>Mammalian ependymin-related protein 1</t>
  </si>
  <si>
    <t>EPDR1</t>
  </si>
  <si>
    <t>sp|Q9UM22|EPDR1_HUMAN Mammalian ependymin-related protein 1 OS=Homo sapiens OX=9606 GN=EPDR1 PE=1 SV=2</t>
  </si>
  <si>
    <t>P29762</t>
  </si>
  <si>
    <t>Cellular retinoic acid-binding protein 1</t>
  </si>
  <si>
    <t>CRABP1</t>
  </si>
  <si>
    <t>sp|P29762|RABP1_HUMAN Cellular retinoic acid-binding protein 1 OS=Homo sapiens OX=9606 GN=CRABP1 PE=1 SV=2</t>
  </si>
  <si>
    <t>P20618</t>
  </si>
  <si>
    <t>Proteasome subunit beta type-1</t>
  </si>
  <si>
    <t>PSMB1</t>
  </si>
  <si>
    <t>sp|P20618|PSB1_HUMAN Proteasome subunit beta type-1 OS=Homo sapiens OX=9606 GN=PSMB1 PE=1 SV=2</t>
  </si>
  <si>
    <t>P62424</t>
  </si>
  <si>
    <t>60S ribosomal protein L7a</t>
  </si>
  <si>
    <t>RPL7A</t>
  </si>
  <si>
    <t>sp|P62424|RL7A_HUMAN 60S ribosomal protein L7a OS=Homo sapiens OX=9606 GN=RPL7A PE=1 SV=2</t>
  </si>
  <si>
    <t>O15040</t>
  </si>
  <si>
    <t>Tectonin beta-propeller repeat-containing protein 2</t>
  </si>
  <si>
    <t>TECPR2</t>
  </si>
  <si>
    <t>sp|O15040|TCPR2_HUMAN Tectonin beta-propeller repeat-containing protein 2 OS=Homo sapiens OX=9606 GN=TECPR2 PE=1 SV=4</t>
  </si>
  <si>
    <t>Q9NRH3;P23258</t>
  </si>
  <si>
    <t>Tubulin gamma-2 chain;Tubulin gamma-1 chain</t>
  </si>
  <si>
    <t>TUBG2;TUBG1</t>
  </si>
  <si>
    <t>sp|Q9NRH3|TBG2_HUMAN Tubulin gamma-2 chain OS=Homo sapiens OX=9606 GN=TUBG2 PE=2 SV=1;sp|P23258|TBG1_HUMAN Tubulin gamma-1 chain OS=Homo sapiens OX=9606 GN=TUBG1 PE=1 SV=2</t>
  </si>
  <si>
    <t>Q16348</t>
  </si>
  <si>
    <t>Solute carrier family 15 member 2</t>
  </si>
  <si>
    <t>SLC15A2</t>
  </si>
  <si>
    <t>sp|Q16348|S15A2_HUMAN Solute carrier family 15 member 2 OS=Homo sapiens OX=9606 GN=SLC15A2 PE=1 SV=2</t>
  </si>
  <si>
    <t>P20936</t>
  </si>
  <si>
    <t>Ras GTPase-activating protein 1</t>
  </si>
  <si>
    <t>RASA1</t>
  </si>
  <si>
    <t>sp|P20936|RASA1_HUMAN Ras GTPase-activating protein 1 OS=Homo sapiens OX=9606 GN=RASA1 PE=1 SV=1</t>
  </si>
  <si>
    <t>Q9BWD1</t>
  </si>
  <si>
    <t>Acetyl-CoA acetyltransferase, cytosolic</t>
  </si>
  <si>
    <t>ACAT2</t>
  </si>
  <si>
    <t>sp|Q9BWD1|THIC_HUMAN Acetyl-CoA acetyltransferase, cytosolic OS=Homo sapiens OX=9606 GN=ACAT2 PE=1 SV=2</t>
  </si>
  <si>
    <t>Q9BUR5</t>
  </si>
  <si>
    <t>Apolipoprotein O</t>
  </si>
  <si>
    <t>APOO</t>
  </si>
  <si>
    <t>sp|Q9BUR5|MIC26_HUMAN MICOS complex subunit MIC26 OS=Homo sapiens OX=9606 GN=APOO PE=1 SV=1</t>
  </si>
  <si>
    <t>P01011</t>
  </si>
  <si>
    <t>Alpha-1-antichymotrypsin;Alpha-1-antichymotrypsin His-Pro-less</t>
  </si>
  <si>
    <t>SERPINA3</t>
  </si>
  <si>
    <t>sp|P01011|AACT_HUMAN Alpha-1-antichymotrypsin OS=Homo sapiens OX=9606 GN=SERPINA3 PE=1 SV=2</t>
  </si>
  <si>
    <t>O00116</t>
  </si>
  <si>
    <t>Alkyldihydroxyacetonephosphate synthase, peroxisomal</t>
  </si>
  <si>
    <t>AGPS</t>
  </si>
  <si>
    <t>sp|O00116|ADAS_HUMAN Alkyldihydroxyacetonephosphate synthase, peroxisomal OS=Homo sapiens OX=9606 GN=AGPS PE=1 SV=1</t>
  </si>
  <si>
    <t>O60664</t>
  </si>
  <si>
    <t>Perilipin-3</t>
  </si>
  <si>
    <t>PLIN3</t>
  </si>
  <si>
    <t>sp|O60664|PLIN3_HUMAN Perilipin-3 OS=Homo sapiens OX=9606 GN=PLIN3 PE=1 SV=3</t>
  </si>
  <si>
    <t>P56134</t>
  </si>
  <si>
    <t>ATP synthase subunit f, mitochondrial</t>
  </si>
  <si>
    <t>ATP5J2</t>
  </si>
  <si>
    <t>sp|P56134|ATPK_HUMAN ATP synthase subunit f, mitochondrial OS=Homo sapiens OX=9606 GN=ATP5MF PE=1 SV=3</t>
  </si>
  <si>
    <t>Q8N2G8</t>
  </si>
  <si>
    <t>GH3 domain-containing protein</t>
  </si>
  <si>
    <t>GHDC</t>
  </si>
  <si>
    <t>sp|Q8N2G8|GHDC_HUMAN GH3 domain-containing protein OS=Homo sapiens OX=9606 GN=GHDC PE=1 SV=2</t>
  </si>
  <si>
    <t>Q8N0U8</t>
  </si>
  <si>
    <t>Vitamin K epoxide reductase complex subunit 1-like protein 1</t>
  </si>
  <si>
    <t>VKORC1L1</t>
  </si>
  <si>
    <t>sp|Q8N0U8|VKORL_HUMAN Vitamin K epoxide reductase complex subunit 1-like protein 1 OS=Homo sapiens OX=9606 GN=VKORC1L1 PE=1 SV=2</t>
  </si>
  <si>
    <t>O75051</t>
  </si>
  <si>
    <t>Plexin-A2</t>
  </si>
  <si>
    <t>PLXNA2</t>
  </si>
  <si>
    <t>sp|O75051|PLXA2_HUMAN Plexin-A2 OS=Homo sapiens OX=9606 GN=PLXNA2 PE=1 SV=4</t>
  </si>
  <si>
    <t>P40121</t>
  </si>
  <si>
    <t>Macrophage-capping protein</t>
  </si>
  <si>
    <t>CAPG</t>
  </si>
  <si>
    <t>sp|P40121|CAPG_HUMAN Macrophage-capping protein OS=Homo sapiens OX=9606 GN=CAPG PE=1 SV=2</t>
  </si>
  <si>
    <t>Q9Y3D7</t>
  </si>
  <si>
    <t>Mitochondrial import inner membrane translocase subunit TIM16</t>
  </si>
  <si>
    <t>PAM16</t>
  </si>
  <si>
    <t>sp|Q9Y3D7|TIM16_HUMAN Mitochondrial import inner membrane translocase subunit TIM16 OS=Homo sapiens OX=9606 GN=PAM16 PE=1 SV=2</t>
  </si>
  <si>
    <t>P51991</t>
  </si>
  <si>
    <t>Heterogeneous nuclear ribonucleoprotein A3</t>
  </si>
  <si>
    <t>HNRNPA3</t>
  </si>
  <si>
    <t>sp|P51991|ROA3_HUMAN Heterogeneous nuclear ribonucleoprotein A3 OS=Homo sapiens OX=9606 GN=HNRNPA3 PE=1 SV=2</t>
  </si>
  <si>
    <t>P15954</t>
  </si>
  <si>
    <t>Cytochrome c oxidase subunit 7C, mitochondrial</t>
  </si>
  <si>
    <t>COX7C</t>
  </si>
  <si>
    <t>sp|P15954|COX7C_HUMAN Cytochrome c oxidase subunit 7C, mitochondrial OS=Homo sapiens OX=9606 GN=COX7C PE=1 SV=1</t>
  </si>
  <si>
    <t>P62136</t>
  </si>
  <si>
    <t>Serine/threonine-protein phosphatase PP1-alpha catalytic subunit</t>
  </si>
  <si>
    <t>PPP1CA</t>
  </si>
  <si>
    <t>sp|P62136|PP1A_HUMAN Serine/threonine-protein phosphatase PP1-alpha catalytic subunit OS=Homo sapiens OX=9606 GN=PPP1CA PE=1 SV=1</t>
  </si>
  <si>
    <t>Q96G03</t>
  </si>
  <si>
    <t>Phosphoglucomutase-2</t>
  </si>
  <si>
    <t>PGM2</t>
  </si>
  <si>
    <t>sp|Q96G03|PGM2_HUMAN Phosphoglucomutase-2 OS=Homo sapiens OX=9606 GN=PGM2 PE=1 SV=4</t>
  </si>
  <si>
    <t>Q92871</t>
  </si>
  <si>
    <t>Phosphomannomutase 1</t>
  </si>
  <si>
    <t>PMM1</t>
  </si>
  <si>
    <t>sp|Q92871|PMM1_HUMAN Phosphomannomutase 1 OS=Homo sapiens OX=9606 GN=PMM1 PE=1 SV=2</t>
  </si>
  <si>
    <t>Q5VT25</t>
  </si>
  <si>
    <t>Serine/threonine-protein kinase MRCK alpha</t>
  </si>
  <si>
    <t>CDC42BPA</t>
  </si>
  <si>
    <t>sp|Q5VT25|MRCKA_HUMAN Serine/threonine-protein kinase MRCK alpha OS=Homo sapiens OX=9606 GN=CDC42BPA PE=1 SV=1</t>
  </si>
  <si>
    <t>P28907</t>
  </si>
  <si>
    <t>ADP-ribosyl cyclase/cyclic ADP-ribose hydrolase 1</t>
  </si>
  <si>
    <t>CD38</t>
  </si>
  <si>
    <t>sp|P28907|CD38_HUMAN ADP-ribosyl cyclase/cyclic ADP-ribose hydrolase 1 OS=Homo sapiens OX=9606 GN=CD38 PE=1 SV=2</t>
  </si>
  <si>
    <t>O75157</t>
  </si>
  <si>
    <t>TSC22 domain family protein 2</t>
  </si>
  <si>
    <t>TSC22D2</t>
  </si>
  <si>
    <t>sp|O75157|T22D2_HUMAN TSC22 domain family protein 2 OS=Homo sapiens OX=9606 GN=TSC22D2 PE=1 SV=3</t>
  </si>
  <si>
    <t>P42766</t>
  </si>
  <si>
    <t>60S ribosomal protein L35</t>
  </si>
  <si>
    <t>RPL35</t>
  </si>
  <si>
    <t>sp|P42766|RL35_HUMAN 60S ribosomal protein L35 OS=Homo sapiens OX=9606 GN=RPL35 PE=1 SV=2</t>
  </si>
  <si>
    <t>P46783;Q9NQ39</t>
  </si>
  <si>
    <t>40S ribosomal protein S10;Putative 40S ribosomal protein S10-like</t>
  </si>
  <si>
    <t>RPS10;RPS10P5</t>
  </si>
  <si>
    <t>sp|P46783|RS10_HUMAN 40S ribosomal protein S10 OS=Homo sapiens OX=9606 GN=RPS10 PE=1 SV=1;sp|Q9NQ39|RS10L_HUMAN Putative 40S ribosomal protein S10-like OS=Homo sapiens OX=9606 GN=RPS10P5 PE=5 SV=1</t>
  </si>
  <si>
    <t>P52758</t>
  </si>
  <si>
    <t>Ribonuclease UK114</t>
  </si>
  <si>
    <t>HRSP12</t>
  </si>
  <si>
    <t>sp|P52758|RIDA_HUMAN 2-iminobutanoate/2-iminopropanoate deaminase OS=Homo sapiens OX=9606 GN=RIDA PE=1 SV=1</t>
  </si>
  <si>
    <t>Q9BVA0</t>
  </si>
  <si>
    <t>Katanin p80 WD40 repeat-containing subunit B1</t>
  </si>
  <si>
    <t>KATNB1</t>
  </si>
  <si>
    <t>sp|Q9BVA0|KTNB1_HUMAN Katanin p80 WD40 repeat-containing subunit B1 OS=Homo sapiens OX=9606 GN=KATNB1 PE=1 SV=1</t>
  </si>
  <si>
    <t>Q07002</t>
  </si>
  <si>
    <t>Cyclin-dependent kinase 18</t>
  </si>
  <si>
    <t>CDK18</t>
  </si>
  <si>
    <t>sp|Q07002|CDK18_HUMAN Cyclin-dependent kinase 18 OS=Homo sapiens OX=9606 GN=CDK18 PE=1 SV=4</t>
  </si>
  <si>
    <t>P67870</t>
  </si>
  <si>
    <t>Casein kinase II subunit beta</t>
  </si>
  <si>
    <t>CSNK2B</t>
  </si>
  <si>
    <t>sp|P67870|CSK2B_HUMAN Casein kinase II subunit beta OS=Homo sapiens OX=9606 GN=CSNK2B PE=1 SV=1</t>
  </si>
  <si>
    <t>Q8TEV9</t>
  </si>
  <si>
    <t>Smith-Magenis syndrome chromosomal region candidate gene 8 protein</t>
  </si>
  <si>
    <t>SMCR8</t>
  </si>
  <si>
    <t>sp|Q8TEV9|SMCR8_HUMAN Guanine nucleotide exchange protein SMCR8 OS=Homo sapiens OX=9606 GN=SMCR8 PE=1 SV=2</t>
  </si>
  <si>
    <t>P26196</t>
  </si>
  <si>
    <t>Probable ATP-dependent RNA helicase DDX6</t>
  </si>
  <si>
    <t>DDX6</t>
  </si>
  <si>
    <t>sp|P26196|DDX6_HUMAN Probable ATP-dependent RNA helicase DDX6 OS=Homo sapiens OX=9606 GN=DDX6 PE=1 SV=2</t>
  </si>
  <si>
    <t>Q9NZ08</t>
  </si>
  <si>
    <t>Endoplasmic reticulum aminopeptidase 1</t>
  </si>
  <si>
    <t>ERAP1</t>
  </si>
  <si>
    <t>sp|Q9NZ08|ERAP1_HUMAN Endoplasmic reticulum aminopeptidase 1 OS=Homo sapiens OX=9606 GN=ERAP1 PE=1 SV=3</t>
  </si>
  <si>
    <t>O75208</t>
  </si>
  <si>
    <t>Ubiquinone biosynthesis protein COQ9, mitochondrial</t>
  </si>
  <si>
    <t>COQ9</t>
  </si>
  <si>
    <t>sp|O75208|COQ9_HUMAN Ubiquinone biosynthesis protein COQ9, mitochondrial OS=Homo sapiens OX=9606 GN=COQ9 PE=1 SV=1</t>
  </si>
  <si>
    <t>Q01650</t>
  </si>
  <si>
    <t>Large neutral amino acids transporter small subunit 1</t>
  </si>
  <si>
    <t>SLC7A5</t>
  </si>
  <si>
    <t>sp|Q01650|LAT1_HUMAN Large neutral amino acids transporter small subunit 1 OS=Homo sapiens OX=9606 GN=SLC7A5 PE=1 SV=2</t>
  </si>
  <si>
    <t>Q9Y371</t>
  </si>
  <si>
    <t>Endophilin-B1</t>
  </si>
  <si>
    <t>SH3GLB1</t>
  </si>
  <si>
    <t>sp|Q9Y371|SHLB1_HUMAN Endophilin-B1 OS=Homo sapiens OX=9606 GN=SH3GLB1 PE=1 SV=1</t>
  </si>
  <si>
    <t>Q14118</t>
  </si>
  <si>
    <t>Dystroglycan;Alpha-dystroglycan;Beta-dystroglycan</t>
  </si>
  <si>
    <t>DAG1</t>
  </si>
  <si>
    <t>sp|Q14118|DAG1_HUMAN Dystroglycan OS=Homo sapiens OX=9606 GN=DAG1 PE=1 SV=2</t>
  </si>
  <si>
    <t>Q9Y5M8</t>
  </si>
  <si>
    <t>Signal recognition particle receptor subunit beta</t>
  </si>
  <si>
    <t>SRPRB</t>
  </si>
  <si>
    <t>sp|Q9Y5M8|SRPRB_HUMAN Signal recognition particle receptor subunit beta OS=Homo sapiens OX=9606 GN=SRPRB PE=1 SV=3</t>
  </si>
  <si>
    <t>Q8WXA3</t>
  </si>
  <si>
    <t>RUN and FYVE domain-containing protein 2</t>
  </si>
  <si>
    <t>RUFY2</t>
  </si>
  <si>
    <t>sp|Q8WXA3|RUFY2_HUMAN RUN and FYVE domain-containing protein 2 OS=Homo sapiens OX=9606 GN=RUFY2 PE=1 SV=3</t>
  </si>
  <si>
    <t>Q15750</t>
  </si>
  <si>
    <t>TGF-beta-activated kinase 1 and MAP3K7-binding protein 1</t>
  </si>
  <si>
    <t>TAB1</t>
  </si>
  <si>
    <t>sp|Q15750|TAB1_HUMAN TGF-beta-activated kinase 1 and MAP3K7-binding protein 1 OS=Homo sapiens OX=9606 GN=TAB1 PE=1 SV=1</t>
  </si>
  <si>
    <t>P84098</t>
  </si>
  <si>
    <t>60S ribosomal protein L19</t>
  </si>
  <si>
    <t>RPL19</t>
  </si>
  <si>
    <t>sp|P84098|RL19_HUMAN 60S ribosomal protein L19 OS=Homo sapiens OX=9606 GN=RPL19 PE=1 SV=1</t>
  </si>
  <si>
    <t>Q08828</t>
  </si>
  <si>
    <t>Adenylate cyclase type 1</t>
  </si>
  <si>
    <t>ADCY1</t>
  </si>
  <si>
    <t>sp|Q08828|ADCY1_HUMAN Adenylate cyclase type 1 OS=Homo sapiens OX=9606 GN=ADCY1 PE=1 SV=2</t>
  </si>
  <si>
    <t>Q9H1E5</t>
  </si>
  <si>
    <t>Thioredoxin-related transmembrane protein 4</t>
  </si>
  <si>
    <t>TMX4</t>
  </si>
  <si>
    <t>sp|Q9H1E5|TMX4_HUMAN Thioredoxin-related transmembrane protein 4 OS=Homo sapiens OX=9606 GN=TMX4 PE=1 SV=1</t>
  </si>
  <si>
    <t>Q09028</t>
  </si>
  <si>
    <t>Histone-binding protein RBBP4</t>
  </si>
  <si>
    <t>RBBP4</t>
  </si>
  <si>
    <t>sp|Q09028|RBBP4_HUMAN Histone-binding protein RBBP4 OS=Homo sapiens OX=9606 GN=RBBP4 PE=1 SV=3</t>
  </si>
  <si>
    <t>Q96A33</t>
  </si>
  <si>
    <t>Coiled-coil domain-containing protein 47</t>
  </si>
  <si>
    <t>CCDC47</t>
  </si>
  <si>
    <t>sp|Q96A33|CCD47_HUMAN Coiled-coil domain-containing protein 47 OS=Homo sapiens OX=9606 GN=CCDC47 PE=1 SV=1</t>
  </si>
  <si>
    <t>Q9P1A6</t>
  </si>
  <si>
    <t>Disks large-associated protein 2</t>
  </si>
  <si>
    <t>DLGAP2</t>
  </si>
  <si>
    <t>sp|Q9P1A6|DLGP2_HUMAN Disks large-associated protein 2 OS=Homo sapiens OX=9606 GN=DLGAP2 PE=1 SV=4</t>
  </si>
  <si>
    <t>O95336</t>
  </si>
  <si>
    <t>6-phosphogluconolactonase</t>
  </si>
  <si>
    <t>PGLS</t>
  </si>
  <si>
    <t>sp|O95336|6PGL_HUMAN 6-phosphogluconolactonase OS=Homo sapiens OX=9606 GN=PGLS PE=1 SV=2</t>
  </si>
  <si>
    <t>P63096</t>
  </si>
  <si>
    <t>Guanine nucleotide-binding protein G(i) subunit alpha-1</t>
  </si>
  <si>
    <t>GNAI1</t>
  </si>
  <si>
    <t>sp|P63096|GNAI1_HUMAN Guanine nucleotide-binding protein G(i) subunit alpha-1 OS=Homo sapiens OX=9606 GN=GNAI1 PE=1 SV=2</t>
  </si>
  <si>
    <t>Q16849</t>
  </si>
  <si>
    <t>Receptor-type tyrosine-protein phosphatase-like N</t>
  </si>
  <si>
    <t>PTPRN</t>
  </si>
  <si>
    <t>sp|Q16849|PTPRN_HUMAN Receptor-type tyrosine-protein phosphatase-like N OS=Homo sapiens OX=9606 GN=PTPRN PE=1 SV=1</t>
  </si>
  <si>
    <t>O95674</t>
  </si>
  <si>
    <t>Phosphatidate cytidylyltransferase 2</t>
  </si>
  <si>
    <t>CDS2</t>
  </si>
  <si>
    <t>sp|O95674|CDS2_HUMAN Phosphatidate cytidylyltransferase 2 OS=Homo sapiens OX=9606 GN=CDS2 PE=1 SV=1</t>
  </si>
  <si>
    <t>P01034</t>
  </si>
  <si>
    <t>Cystatin-C</t>
  </si>
  <si>
    <t>CST3</t>
  </si>
  <si>
    <t>sp|P01034|CYTC_HUMAN Cystatin-C OS=Homo sapiens OX=9606 GN=CST3 PE=1 SV=1</t>
  </si>
  <si>
    <t>P23469</t>
  </si>
  <si>
    <t>Receptor-type tyrosine-protein phosphatase epsilon</t>
  </si>
  <si>
    <t>PTPRE</t>
  </si>
  <si>
    <t>sp|P23469|PTPRE_HUMAN Receptor-type tyrosine-protein phosphatase epsilon OS=Homo sapiens OX=9606 GN=PTPRE PE=1 SV=1</t>
  </si>
  <si>
    <t>O43143</t>
  </si>
  <si>
    <t>Pre-mRNA-splicing factor ATP-dependent RNA helicase DHX15</t>
  </si>
  <si>
    <t>DHX15</t>
  </si>
  <si>
    <t>sp|O43143|DHX15_HUMAN Pre-mRNA-splicing factor ATP-dependent RNA helicase DHX15 OS=Homo sapiens OX=9606 GN=DHX15 PE=1 SV=2</t>
  </si>
  <si>
    <t>Q9UMY4</t>
  </si>
  <si>
    <t>Sorting nexin-12</t>
  </si>
  <si>
    <t>SNX12</t>
  </si>
  <si>
    <t>sp|Q9UMY4|SNX12_HUMAN Sorting nexin-12 OS=Homo sapiens OX=9606 GN=SNX12 PE=1 SV=4</t>
  </si>
  <si>
    <t>Q14689</t>
  </si>
  <si>
    <t>Disco-interacting protein 2 homolog A</t>
  </si>
  <si>
    <t>DIP2A</t>
  </si>
  <si>
    <t>sp|Q14689|DIP2A_HUMAN Disco-interacting protein 2 homolog A OS=Homo sapiens OX=9606 GN=DIP2A PE=1 SV=2</t>
  </si>
  <si>
    <t>Q96PB7</t>
  </si>
  <si>
    <t>Noelin-3</t>
  </si>
  <si>
    <t>OLFM3</t>
  </si>
  <si>
    <t>sp|Q96PB7|NOE3_HUMAN Noelin-3 OS=Homo sapiens OX=9606 GN=OLFM3 PE=1 SV=1</t>
  </si>
  <si>
    <t>Q9NRY5</t>
  </si>
  <si>
    <t>Protein FAM114A2</t>
  </si>
  <si>
    <t>FAM114A2</t>
  </si>
  <si>
    <t>sp|Q9NRY5|F1142_HUMAN Protein FAM114A2 OS=Homo sapiens OX=9606 GN=FAM114A2 PE=1 SV=4</t>
  </si>
  <si>
    <t>P37108</t>
  </si>
  <si>
    <t>Signal recognition particle 14 kDa protein</t>
  </si>
  <si>
    <t>SRP14</t>
  </si>
  <si>
    <t>sp|P37108|SRP14_HUMAN Signal recognition particle 14 kDa protein OS=Homo sapiens OX=9606 GN=SRP14 PE=1 SV=2</t>
  </si>
  <si>
    <t>P24666</t>
  </si>
  <si>
    <t>Low molecular weight phosphotyrosine protein phosphatase</t>
  </si>
  <si>
    <t>ACP1</t>
  </si>
  <si>
    <t>sp|P24666|PPAC_HUMAN Low molecular weight phosphotyrosine protein phosphatase OS=Homo sapiens OX=9606 GN=ACP1 PE=1 SV=3</t>
  </si>
  <si>
    <t>Q96LT7</t>
  </si>
  <si>
    <t>Protein C9orf72</t>
  </si>
  <si>
    <t>C9orf72</t>
  </si>
  <si>
    <t>sp|Q96LT7|CI072_HUMAN Guanine nucleotide exchange C9orf72 OS=Homo sapiens OX=9606 GN=C9orf72 PE=1 SV=2</t>
  </si>
  <si>
    <t>O15511</t>
  </si>
  <si>
    <t>Actin-related protein 2/3 complex subunit 5</t>
  </si>
  <si>
    <t>ARPC5</t>
  </si>
  <si>
    <t>sp|O15511|ARPC5_HUMAN Actin-related protein 2/3 complex subunit 5 OS=Homo sapiens OX=9606 GN=ARPC5 PE=1 SV=3</t>
  </si>
  <si>
    <t>P35914</t>
  </si>
  <si>
    <t>Hydroxymethylglutaryl-CoA lyase, mitochondrial</t>
  </si>
  <si>
    <t>HMGCL</t>
  </si>
  <si>
    <t>sp|P35914|HMGCL_HUMAN Hydroxymethylglutaryl-CoA lyase, mitochondrial OS=Homo sapiens OX=9606 GN=HMGCL PE=1 SV=2</t>
  </si>
  <si>
    <t>O96008</t>
  </si>
  <si>
    <t>Mitochondrial import receptor subunit TOM40 homolog</t>
  </si>
  <si>
    <t>TOMM40</t>
  </si>
  <si>
    <t>sp|O96008|TOM40_HUMAN Mitochondrial import receptor subunit TOM40 homolog OS=Homo sapiens OX=9606 GN=TOMM40 PE=1 SV=1</t>
  </si>
  <si>
    <t>Q9GZM8</t>
  </si>
  <si>
    <t>Nuclear distribution protein nudE-like 1</t>
  </si>
  <si>
    <t>NDEL1</t>
  </si>
  <si>
    <t>sp|Q9GZM8|NDEL1_HUMAN Nuclear distribution protein nudE-like 1 OS=Homo sapiens OX=9606 GN=NDEL1 PE=1 SV=1</t>
  </si>
  <si>
    <t>Q5FWE3</t>
  </si>
  <si>
    <t>Proline-rich transmembrane protein 3</t>
  </si>
  <si>
    <t>PRRT3</t>
  </si>
  <si>
    <t>sp|Q5FWE3|PRRT3_HUMAN Proline-rich transmembrane protein 3 OS=Homo sapiens OX=9606 GN=PRRT3 PE=1 SV=3</t>
  </si>
  <si>
    <t>A8MVW0</t>
  </si>
  <si>
    <t>Protein FAM171A2</t>
  </si>
  <si>
    <t>FAM171A2</t>
  </si>
  <si>
    <t>sp|A8MVW0|F1712_HUMAN Protein FAM171A2 OS=Homo sapiens OX=9606 GN=FAM171A2 PE=1 SV=1</t>
  </si>
  <si>
    <t>P55145</t>
  </si>
  <si>
    <t>Mesencephalic astrocyte-derived neurotrophic factor</t>
  </si>
  <si>
    <t>MANF</t>
  </si>
  <si>
    <t>sp|P55145|MANF_HUMAN Mesencephalic astrocyte-derived neurotrophic factor OS=Homo sapiens OX=9606 GN=MANF PE=1 SV=3</t>
  </si>
  <si>
    <t>Q9GZT6</t>
  </si>
  <si>
    <t>Coiled-coil domain-containing protein 90B, mitochondrial</t>
  </si>
  <si>
    <t>CCDC90B</t>
  </si>
  <si>
    <t>sp|Q9GZT6|CC90B_HUMAN Coiled-coil domain-containing protein 90B, mitochondrial OS=Homo sapiens OX=9606 GN=CCDC90B PE=1 SV=2</t>
  </si>
  <si>
    <t>Q13724</t>
  </si>
  <si>
    <t>Mannosyl-oligosaccharide glucosidase</t>
  </si>
  <si>
    <t>MOGS</t>
  </si>
  <si>
    <t>sp|Q13724|MOGS_HUMAN Mannosyl-oligosaccharide glucosidase OS=Homo sapiens OX=9606 GN=MOGS PE=1 SV=5</t>
  </si>
  <si>
    <t>P52815</t>
  </si>
  <si>
    <t>39S ribosomal protein L12, mitochondrial</t>
  </si>
  <si>
    <t>MRPL12</t>
  </si>
  <si>
    <t>sp|P52815|RM12_HUMAN 39S ribosomal protein L12, mitochondrial OS=Homo sapiens OX=9606 GN=MRPL12 PE=1 SV=2</t>
  </si>
  <si>
    <t>Q92845</t>
  </si>
  <si>
    <t>Kinesin-associated protein 3</t>
  </si>
  <si>
    <t>KIFAP3</t>
  </si>
  <si>
    <t>sp|Q92845|KIFA3_HUMAN Kinesin-associated protein 3 OS=Homo sapiens OX=9606 GN=KIFAP3 PE=1 SV=2</t>
  </si>
  <si>
    <t>P78362</t>
  </si>
  <si>
    <t>SRSF protein kinase 2;SRSF protein kinase 2 N-terminal;SRSF protein kinase 2 C-terminal</t>
  </si>
  <si>
    <t>SRPK2</t>
  </si>
  <si>
    <t>sp|P78362|SRPK2_HUMAN SRSF protein kinase 2 OS=Homo sapiens OX=9606 GN=SRPK2 PE=1 SV=3</t>
  </si>
  <si>
    <t>Q09019</t>
  </si>
  <si>
    <t>Dystrophia myotonica WD repeat-containing protein</t>
  </si>
  <si>
    <t>DMWD</t>
  </si>
  <si>
    <t>sp|Q09019|DMWD_HUMAN Dystrophia myotonica WD repeat-containing protein OS=Homo sapiens OX=9606 GN=DMWD PE=1 SV=3</t>
  </si>
  <si>
    <t>P23434</t>
  </si>
  <si>
    <t>Glycine cleavage system H protein, mitochondrial</t>
  </si>
  <si>
    <t>GCSH</t>
  </si>
  <si>
    <t>sp|P23434|GCSH_HUMAN Glycine cleavage system H protein, mitochondrial OS=Homo sapiens OX=9606 GN=GCSH PE=1 SV=2</t>
  </si>
  <si>
    <t>Q13177</t>
  </si>
  <si>
    <t>Serine/threonine-protein kinase PAK 2;PAK-2p27;PAK-2p34</t>
  </si>
  <si>
    <t>PAK2</t>
  </si>
  <si>
    <t>sp|Q13177|PAK2_HUMAN Serine/threonine-protein kinase PAK 2 OS=Homo sapiens OX=9606 GN=PAK2 PE=1 SV=3</t>
  </si>
  <si>
    <t>Q8IV08</t>
  </si>
  <si>
    <t>Phospholipase D3</t>
  </si>
  <si>
    <t>PLD3</t>
  </si>
  <si>
    <t>sp|Q8IV08|PLD3_HUMAN 5-3 exonuclease PLD3 OS=Homo sapiens OX=9606 GN=PLD3 PE=1 SV=1</t>
  </si>
  <si>
    <t>O43759</t>
  </si>
  <si>
    <t>Synaptogyrin-1</t>
  </si>
  <si>
    <t>SYNGR1</t>
  </si>
  <si>
    <t>sp|O43759|SNG1_HUMAN Synaptogyrin-1 OS=Homo sapiens OX=9606 GN=SYNGR1 PE=1 SV=2</t>
  </si>
  <si>
    <t>O00442</t>
  </si>
  <si>
    <t>RNA 3-terminal phosphate cyclase</t>
  </si>
  <si>
    <t>RTCA</t>
  </si>
  <si>
    <t>sp|O00442|RTCA_HUMAN RNA 3-terminal phosphate cyclase OS=Homo sapiens OX=9606 GN=RTCA PE=1 SV=1</t>
  </si>
  <si>
    <t>Q15057</t>
  </si>
  <si>
    <t>Arf-GAP with coiled-coil, ANK repeat and PH domain-containing protein 2</t>
  </si>
  <si>
    <t>ACAP2</t>
  </si>
  <si>
    <t>sp|Q15057|ACAP2_HUMAN Arf-GAP with coiled-coil, ANK repeat and PH domain-containing protein 2 OS=Homo sapiens OX=9606 GN=ACAP2 PE=1 SV=3</t>
  </si>
  <si>
    <t>Q9BZ29</t>
  </si>
  <si>
    <t>Dedicator of cytokinesis protein 9</t>
  </si>
  <si>
    <t>DOCK9</t>
  </si>
  <si>
    <t>sp|Q9BZ29|DOCK9_HUMAN Dedicator of cytokinesis protein 9 OS=Homo sapiens OX=9606 GN=DOCK9 PE=1 SV=2</t>
  </si>
  <si>
    <t>Q9H1P3</t>
  </si>
  <si>
    <t>Oxysterol-binding protein-related protein 2</t>
  </si>
  <si>
    <t>OSBPL2</t>
  </si>
  <si>
    <t>sp|Q9H1P3|OSBL2_HUMAN Oxysterol-binding protein-related protein 2 OS=Homo sapiens OX=9606 GN=OSBPL2 PE=1 SV=1</t>
  </si>
  <si>
    <t>Q9P2E7</t>
  </si>
  <si>
    <t>Protocadherin-10</t>
  </si>
  <si>
    <t>PCDH10</t>
  </si>
  <si>
    <t>sp|Q9P2E7|PCD10_HUMAN Protocadherin-10 OS=Homo sapiens OX=9606 GN=PCDH10 PE=1 SV=2</t>
  </si>
  <si>
    <t>P34903</t>
  </si>
  <si>
    <t>Gamma-aminobutyric acid receptor subunit alpha-3</t>
  </si>
  <si>
    <t>GABRA3</t>
  </si>
  <si>
    <t>sp|P34903|GBRA3_HUMAN Gamma-aminobutyric acid receptor subunit alpha-3 OS=Homo sapiens OX=9606 GN=GABRA3 PE=1 SV=1</t>
  </si>
  <si>
    <t>Q13425</t>
  </si>
  <si>
    <t>Beta-2-syntrophin</t>
  </si>
  <si>
    <t>SNTB2</t>
  </si>
  <si>
    <t>sp|Q13425|SNTB2_HUMAN Beta-2-syntrophin OS=Homo sapiens OX=9606 GN=SNTB2 PE=1 SV=1</t>
  </si>
  <si>
    <t>O43292</t>
  </si>
  <si>
    <t>Glycosylphosphatidylinositol anchor attachment 1 protein</t>
  </si>
  <si>
    <t>GPAA1</t>
  </si>
  <si>
    <t>sp|O43292|GPAA1_HUMAN Glycosylphosphatidylinositol anchor attachment 1 protein OS=Homo sapiens OX=9606 GN=GPAA1 PE=1 SV=3</t>
  </si>
  <si>
    <t>P41240</t>
  </si>
  <si>
    <t>Tyrosine-protein kinase CSK</t>
  </si>
  <si>
    <t>CSK</t>
  </si>
  <si>
    <t>sp|P41240|CSK_HUMAN Tyrosine-protein kinase CSK OS=Homo sapiens OX=9606 GN=CSK PE=1 SV=1</t>
  </si>
  <si>
    <t>Q9NTG7</t>
  </si>
  <si>
    <t>NAD-dependent protein deacetylase sirtuin-3, mitochondrial</t>
  </si>
  <si>
    <t>SIRT3</t>
  </si>
  <si>
    <t>sp|Q9NTG7|SIR3_HUMAN NAD-dependent protein deacetylase sirtuin-3, mitochondrial OS=Homo sapiens OX=9606 GN=SIRT3 PE=1 SV=2</t>
  </si>
  <si>
    <t>Q9P2Q2</t>
  </si>
  <si>
    <t>FERM domain-containing protein 4A</t>
  </si>
  <si>
    <t>FRMD4A</t>
  </si>
  <si>
    <t>sp|Q9P2Q2|FRM4A_HUMAN FERM domain-containing protein 4A OS=Homo sapiens OX=9606 GN=FRMD4A PE=1 SV=3</t>
  </si>
  <si>
    <t>Q9UBP0</t>
  </si>
  <si>
    <t>Spastin</t>
  </si>
  <si>
    <t>SPAST</t>
  </si>
  <si>
    <t>sp|Q9UBP0|SPAST_HUMAN Spastin OS=Homo sapiens OX=9606 GN=SPAST PE=1 SV=1</t>
  </si>
  <si>
    <t>Q5R3F8</t>
  </si>
  <si>
    <t>Protein phosphatase 1 regulatory subunit 29</t>
  </si>
  <si>
    <t>ELFN2</t>
  </si>
  <si>
    <t>sp|Q5R3F8|PPR29_HUMAN Protein phosphatase 1 regulatory subunit 29 OS=Homo sapiens OX=9606 GN=ELFN2 PE=1 SV=1</t>
  </si>
  <si>
    <t>P0C7P0</t>
  </si>
  <si>
    <t>CDGSH iron-sulfur domain-containing protein 3, mitochondrial</t>
  </si>
  <si>
    <t>CISD3</t>
  </si>
  <si>
    <t>sp|P0C7P0|CISD3_HUMAN CDGSH iron-sulfur domain-containing protein 3, mitochondrial OS=Homo sapiens OX=9606 GN=CISD3 PE=1 SV=1</t>
  </si>
  <si>
    <t>O43854</t>
  </si>
  <si>
    <t>EGF-like repeat and discoidin I-like domain-containing protein 3</t>
  </si>
  <si>
    <t>EDIL3</t>
  </si>
  <si>
    <t>sp|O43854|EDIL3_HUMAN EGF-like repeat and discoidin I-like domain-containing protein 3 OS=Homo sapiens OX=9606 GN=EDIL3 PE=1 SV=1</t>
  </si>
  <si>
    <t>P06213</t>
  </si>
  <si>
    <t>Insulin receptor;Insulin receptor subunit alpha;Insulin receptor subunit beta</t>
  </si>
  <si>
    <t>INSR</t>
  </si>
  <si>
    <t>sp|P06213|INSR_HUMAN Insulin receptor OS=Homo sapiens OX=9606 GN=INSR PE=1 SV=4</t>
  </si>
  <si>
    <t>P51452</t>
  </si>
  <si>
    <t>Dual specificity protein phosphatase 3</t>
  </si>
  <si>
    <t>DUSP3</t>
  </si>
  <si>
    <t>sp|P51452|DUS3_HUMAN Dual specificity protein phosphatase 3 OS=Homo sapiens OX=9606 GN=DUSP3 PE=1 SV=1</t>
  </si>
  <si>
    <t>P49755</t>
  </si>
  <si>
    <t>Transmembrane emp24 domain-containing protein 10</t>
  </si>
  <si>
    <t>TMED10</t>
  </si>
  <si>
    <t>sp|P49755|TMEDA_HUMAN Transmembrane emp24 domain-containing protein 10 OS=Homo sapiens OX=9606 GN=TMED10 PE=1 SV=2</t>
  </si>
  <si>
    <t>Q9BVC6</t>
  </si>
  <si>
    <t>Transmembrane protein 109</t>
  </si>
  <si>
    <t>TMEM109</t>
  </si>
  <si>
    <t>sp|Q9BVC6|TM109_HUMAN Transmembrane protein 109 OS=Homo sapiens OX=9606 GN=TMEM109 PE=1 SV=1</t>
  </si>
  <si>
    <t>Q15049</t>
  </si>
  <si>
    <t>Membrane protein MLC1</t>
  </si>
  <si>
    <t>MLC1</t>
  </si>
  <si>
    <t>sp|Q15049|MLC1_HUMAN Membrane protein MLC1 OS=Homo sapiens OX=9606 GN=MLC1 PE=1 SV=5</t>
  </si>
  <si>
    <t>O60869</t>
  </si>
  <si>
    <t>Endothelial differentiation-related factor 1</t>
  </si>
  <si>
    <t>EDF1</t>
  </si>
  <si>
    <t>sp|O60869|EDF1_HUMAN Endothelial differentiation-related factor 1 OS=Homo sapiens OX=9606 GN=EDF1 PE=1 SV=1</t>
  </si>
  <si>
    <t>Q9NVS9</t>
  </si>
  <si>
    <t>Pyridoxine-5-phosphate oxidase</t>
  </si>
  <si>
    <t>PNPO</t>
  </si>
  <si>
    <t>sp|Q9NVS9|PNPO_HUMAN Pyridoxine-5-phosphate oxidase OS=Homo sapiens OX=9606 GN=PNPO PE=1 SV=1</t>
  </si>
  <si>
    <t>Q86UN3</t>
  </si>
  <si>
    <t>Reticulon-4 receptor-like 2</t>
  </si>
  <si>
    <t>RTN4RL2</t>
  </si>
  <si>
    <t>sp|Q86UN3|R4RL2_HUMAN Reticulon-4 receptor-like 2 OS=Homo sapiens OX=9606 GN=RTN4RL2 PE=1 SV=1</t>
  </si>
  <si>
    <t>Q96JN2</t>
  </si>
  <si>
    <t>Coiled-coil domain-containing protein 136</t>
  </si>
  <si>
    <t>CCDC136</t>
  </si>
  <si>
    <t>sp|Q96JN2|CC136_HUMAN Coiled-coil domain-containing protein 136 OS=Homo sapiens OX=9606 GN=CCDC136 PE=1 SV=3</t>
  </si>
  <si>
    <t>Q13347</t>
  </si>
  <si>
    <t>Eukaryotic translation initiation factor 3 subunit I</t>
  </si>
  <si>
    <t>EIF3I</t>
  </si>
  <si>
    <t>sp|Q13347|EIF3I_HUMAN Eukaryotic translation initiation factor 3 subunit I OS=Homo sapiens OX=9606 GN=EIF3I PE=1 SV=1</t>
  </si>
  <si>
    <t>Q969Z0</t>
  </si>
  <si>
    <t>Protein TBRG4</t>
  </si>
  <si>
    <t>TBRG4</t>
  </si>
  <si>
    <t>sp|Q969Z0|FAKD4_HUMAN FAST kinase domain-containing protein 4 OS=Homo sapiens OX=9606 GN=TBRG4 PE=1 SV=1</t>
  </si>
  <si>
    <t>Q5VWZ2</t>
  </si>
  <si>
    <t>Lysophospholipase-like protein 1</t>
  </si>
  <si>
    <t>LYPLAL1</t>
  </si>
  <si>
    <t>sp|Q5VWZ2|LYPL1_HUMAN Lysophospholipase-like protein 1 OS=Homo sapiens OX=9606 GN=LYPLAL1 PE=1 SV=3</t>
  </si>
  <si>
    <t>Q9BV35</t>
  </si>
  <si>
    <t>Calcium-binding mitochondrial carrier protein SCaMC-3</t>
  </si>
  <si>
    <t>SLC25A23</t>
  </si>
  <si>
    <t>sp|Q9BV35|SCMC3_HUMAN Calcium-binding mitochondrial carrier protein SCaMC-3 OS=Homo sapiens OX=9606 GN=SLC25A23 PE=1 SV=2</t>
  </si>
  <si>
    <t>P83111</t>
  </si>
  <si>
    <t>Serine beta-lactamase-like protein LACTB, mitochondrial</t>
  </si>
  <si>
    <t>LACTB</t>
  </si>
  <si>
    <t>sp|P83111|LACTB_HUMAN Serine beta-lactamase-like protein LACTB, mitochondrial OS=Homo sapiens OX=9606 GN=LACTB PE=1 SV=2</t>
  </si>
  <si>
    <t>P41208</t>
  </si>
  <si>
    <t>Centrin-2</t>
  </si>
  <si>
    <t>CETN2</t>
  </si>
  <si>
    <t>sp|P41208|CETN2_HUMAN Centrin-2 OS=Homo sapiens OX=9606 GN=CETN2 PE=1 SV=1</t>
  </si>
  <si>
    <t>Q13875</t>
  </si>
  <si>
    <t>Myelin-associated oligodendrocyte basic protein</t>
  </si>
  <si>
    <t>MOBP</t>
  </si>
  <si>
    <t>sp|Q13875|MOBP_HUMAN Myelin-associated oligodendrocyte basic protein OS=Homo sapiens OX=9606 GN=MOBP PE=1 SV=2</t>
  </si>
  <si>
    <t>Q5JTZ9</t>
  </si>
  <si>
    <t>Alanine--tRNA ligase, mitochondrial</t>
  </si>
  <si>
    <t>AARS2</t>
  </si>
  <si>
    <t>sp|Q5JTZ9|SYAM_HUMAN Alanine--tRNA ligase, mitochondrial OS=Homo sapiens OX=9606 GN=AARS2 PE=1 SV=1</t>
  </si>
  <si>
    <t>P27695</t>
  </si>
  <si>
    <t>DNA-(apurinic or apyrimidinic site) lyase;DNA-(apurinic or apyrimidinic site) lyase, mitochondrial</t>
  </si>
  <si>
    <t>APEX1</t>
  </si>
  <si>
    <t>sp|P27695|APEX1_HUMAN DNA-(apurinic or apyrimidinic site) endonuclease OS=Homo sapiens OX=9606 GN=APEX1 PE=1 SV=2</t>
  </si>
  <si>
    <t>P04062</t>
  </si>
  <si>
    <t>Glucosylceramidase</t>
  </si>
  <si>
    <t>GBA</t>
  </si>
  <si>
    <t>sp|P04062|GLCM_HUMAN Lysosomal acid glucosylceramidase OS=Homo sapiens OX=9606 GN=GBA PE=1 SV=3</t>
  </si>
  <si>
    <t>P62068</t>
  </si>
  <si>
    <t>Ubiquitin carboxyl-terminal hydrolase 46</t>
  </si>
  <si>
    <t>USP46</t>
  </si>
  <si>
    <t>sp|P62068|UBP46_HUMAN Ubiquitin carboxyl-terminal hydrolase 46 OS=Homo sapiens OX=9606 GN=USP46 PE=1 SV=1</t>
  </si>
  <si>
    <t>O75340</t>
  </si>
  <si>
    <t>Programmed cell death protein 6</t>
  </si>
  <si>
    <t>PDCD6</t>
  </si>
  <si>
    <t>sp|O75340|PDCD6_HUMAN Programmed cell death protein 6 OS=Homo sapiens OX=9606 GN=PDCD6 PE=1 SV=1</t>
  </si>
  <si>
    <t>Q9H305</t>
  </si>
  <si>
    <t>Cell death-inducing p53-target protein 1</t>
  </si>
  <si>
    <t>CDIP1</t>
  </si>
  <si>
    <t>sp|Q9H305|CDIP1_HUMAN Cell death-inducing p53-target protein 1 OS=Homo sapiens OX=9606 GN=CDIP1 PE=1 SV=1</t>
  </si>
  <si>
    <t>O00445</t>
  </si>
  <si>
    <t>Synaptotagmin-5</t>
  </si>
  <si>
    <t>SYT5</t>
  </si>
  <si>
    <t>sp|O00445|SYT5_HUMAN Synaptotagmin-5 OS=Homo sapiens OX=9606 GN=SYT5 PE=1 SV=2</t>
  </si>
  <si>
    <t>O15372</t>
  </si>
  <si>
    <t>Eukaryotic translation initiation factor 3 subunit H</t>
  </si>
  <si>
    <t>EIF3H</t>
  </si>
  <si>
    <t>sp|O15372|EIF3H_HUMAN Eukaryotic translation initiation factor 3 subunit H OS=Homo sapiens OX=9606 GN=EIF3H PE=1 SV=1</t>
  </si>
  <si>
    <t>P19525</t>
  </si>
  <si>
    <t>Interferon-induced, double-stranded RNA-activated protein kinase</t>
  </si>
  <si>
    <t>EIF2AK2</t>
  </si>
  <si>
    <t>sp|P19525|E2AK2_HUMAN Interferon-induced, double-stranded RNA-activated protein kinase OS=Homo sapiens OX=9606 GN=EIF2AK2 PE=1 SV=2</t>
  </si>
  <si>
    <t>Q9BTZ2</t>
  </si>
  <si>
    <t>Dehydrogenase/reductase SDR family member 4</t>
  </si>
  <si>
    <t>DHRS4</t>
  </si>
  <si>
    <t>sp|Q9BTZ2|DHRS4_HUMAN Dehydrogenase/reductase SDR family member 4 OS=Homo sapiens OX=9606 GN=DHRS4 PE=1 SV=3</t>
  </si>
  <si>
    <t>Q96AC1</t>
  </si>
  <si>
    <t>Fermitin family homolog 2</t>
  </si>
  <si>
    <t>FERMT2</t>
  </si>
  <si>
    <t>sp|Q96AC1|FERM2_HUMAN Fermitin family homolog 2 OS=Homo sapiens OX=9606 GN=FERMT2 PE=1 SV=1</t>
  </si>
  <si>
    <t>Q92542</t>
  </si>
  <si>
    <t>Nicastrin</t>
  </si>
  <si>
    <t>NCSTN</t>
  </si>
  <si>
    <t>sp|Q92542|NICA_HUMAN Nicastrin OS=Homo sapiens OX=9606 GN=NCSTN PE=1 SV=2</t>
  </si>
  <si>
    <t>P82909</t>
  </si>
  <si>
    <t>28S ribosomal protein S36, mitochondrial</t>
  </si>
  <si>
    <t>MRPS36</t>
  </si>
  <si>
    <t>sp|P82909|RT36_HUMAN 28S ribosomal protein S36, mitochondrial OS=Homo sapiens OX=9606 GN=MRPS36 PE=1 SV=2</t>
  </si>
  <si>
    <t>Q9H9P8</t>
  </si>
  <si>
    <t>L-2-hydroxyglutarate dehydrogenase, mitochondrial</t>
  </si>
  <si>
    <t>L2HGDH</t>
  </si>
  <si>
    <t>sp|Q9H9P8|L2HDH_HUMAN L-2-hydroxyglutarate dehydrogenase, mitochondrial OS=Homo sapiens OX=9606 GN=L2HGDH PE=1 SV=3</t>
  </si>
  <si>
    <t>Q8IYB5</t>
  </si>
  <si>
    <t>Stromal membrane-associated protein 1</t>
  </si>
  <si>
    <t>SMAP1</t>
  </si>
  <si>
    <t>sp|Q8IYB5|SMAP1_HUMAN Stromal membrane-associated protein 1 OS=Homo sapiens OX=9606 GN=SMAP1 PE=1 SV=2</t>
  </si>
  <si>
    <t>O43307</t>
  </si>
  <si>
    <t>Rho guanine nucleotide exchange factor 9</t>
  </si>
  <si>
    <t>ARHGEF9</t>
  </si>
  <si>
    <t>sp|O43307|ARHG9_HUMAN Rho guanine nucleotide exchange factor 9 OS=Homo sapiens OX=9606 GN=ARHGEF9 PE=1 SV=3</t>
  </si>
  <si>
    <t>Q9P2D3</t>
  </si>
  <si>
    <t>HEAT repeat-containing protein 5B</t>
  </si>
  <si>
    <t>HEATR5B</t>
  </si>
  <si>
    <t>sp|Q9P2D3|HTR5B_HUMAN HEAT repeat-containing protein 5B OS=Homo sapiens OX=9606 GN=HEATR5B PE=1 SV=2</t>
  </si>
  <si>
    <t>Q8WW59</t>
  </si>
  <si>
    <t>SPRY domain-containing protein 4</t>
  </si>
  <si>
    <t>SPRYD4</t>
  </si>
  <si>
    <t>sp|Q8WW59|SPRY4_HUMAN SPRY domain-containing protein 4 OS=Homo sapiens OX=9606 GN=SPRYD4 PE=1 SV=2</t>
  </si>
  <si>
    <t>Q8IW45</t>
  </si>
  <si>
    <t>ATP-dependent (S)-NAD(P)H-hydrate dehydratase</t>
  </si>
  <si>
    <t>CARKD</t>
  </si>
  <si>
    <t>sp|Q8IW45|NNRD_HUMAN ATP-dependent (S)-NAD(P)H-hydrate dehydratase OS=Homo sapiens OX=9606 GN=NAXD PE=1 SV=1</t>
  </si>
  <si>
    <t>Q9UJS0</t>
  </si>
  <si>
    <t>Calcium-binding mitochondrial carrier protein Aralar2</t>
  </si>
  <si>
    <t>SLC25A13</t>
  </si>
  <si>
    <t>sp|Q9UJS0|CMC2_HUMAN Calcium-binding mitochondrial carrier protein Aralar2 OS=Homo sapiens OX=9606 GN=SLC25A13 PE=1 SV=2</t>
  </si>
  <si>
    <t>O43681</t>
  </si>
  <si>
    <t>ATPase ASNA1</t>
  </si>
  <si>
    <t>ASNA1</t>
  </si>
  <si>
    <t>sp|O43681|GET3_HUMAN ATPase GET3 OS=Homo sapiens OX=9606 GN=GET3 PE=1 SV=2</t>
  </si>
  <si>
    <t>P43378</t>
  </si>
  <si>
    <t>Tyrosine-protein phosphatase non-receptor type 9</t>
  </si>
  <si>
    <t>PTPN9</t>
  </si>
  <si>
    <t>sp|P43378|PTN9_HUMAN Tyrosine-protein phosphatase non-receptor type 9 OS=Homo sapiens OX=9606 GN=PTPN9 PE=1 SV=1</t>
  </si>
  <si>
    <t>Q8NFZ4</t>
  </si>
  <si>
    <t>Neuroligin-2</t>
  </si>
  <si>
    <t>NLGN2</t>
  </si>
  <si>
    <t>sp|Q8NFZ4|NLGN2_HUMAN Neuroligin-2 OS=Homo sapiens OX=9606 GN=NLGN2 PE=1 SV=1</t>
  </si>
  <si>
    <t>O43639</t>
  </si>
  <si>
    <t>Cytoplasmic protein NCK2</t>
  </si>
  <si>
    <t>NCK2</t>
  </si>
  <si>
    <t>sp|O43639|NCK2_HUMAN Cytoplasmic protein NCK2 OS=Homo sapiens OX=9606 GN=NCK2 PE=1 SV=2</t>
  </si>
  <si>
    <t>P54819</t>
  </si>
  <si>
    <t>Adenylate kinase 2, mitochondrial;Adenylate kinase 2, mitochondrial, N-terminally processed</t>
  </si>
  <si>
    <t>AK2</t>
  </si>
  <si>
    <t>sp|P54819|KAD2_HUMAN Adenylate kinase 2, mitochondrial OS=Homo sapiens OX=9606 GN=AK2 PE=1 SV=2</t>
  </si>
  <si>
    <t>Q8TCU6</t>
  </si>
  <si>
    <t>Phosphatidylinositol 3,4,5-trisphosphate-dependent Rac exchanger 1 protein</t>
  </si>
  <si>
    <t>PREX1</t>
  </si>
  <si>
    <t>sp|Q8TCU6|PREX1_HUMAN Phosphatidylinositol 3,4,5-trisphosphate-dependent Rac exchanger 1 protein OS=Homo sapiens OX=9606 GN=PREX1 PE=1 SV=3</t>
  </si>
  <si>
    <t>Q9NZC3</t>
  </si>
  <si>
    <t>Glycerophosphodiester phosphodiesterase 1</t>
  </si>
  <si>
    <t>GDE1</t>
  </si>
  <si>
    <t>sp|Q9NZC3|GDE1_HUMAN Glycerophosphodiester phosphodiesterase 1 OS=Homo sapiens OX=9606 GN=GDE1 PE=1 SV=1</t>
  </si>
  <si>
    <t>P04080</t>
  </si>
  <si>
    <t>Cystatin-B</t>
  </si>
  <si>
    <t>CSTB</t>
  </si>
  <si>
    <t>sp|P04080|CYTB_HUMAN Cystatin-B OS=Homo sapiens OX=9606 GN=CSTB PE=1 SV=2</t>
  </si>
  <si>
    <t>Q9H0Q0</t>
  </si>
  <si>
    <t>Protein FAM49A</t>
  </si>
  <si>
    <t>FAM49A</t>
  </si>
  <si>
    <t>sp|Q9H0Q0|CYRIA_HUMAN CYFIP-related Rac1 interactor A OS=Homo sapiens OX=9606 GN=CYRIA PE=2 SV=1</t>
  </si>
  <si>
    <t>P51398</t>
  </si>
  <si>
    <t>28S ribosomal protein S29, mitochondrial</t>
  </si>
  <si>
    <t>DAP3</t>
  </si>
  <si>
    <t>sp|P51398|RT29_HUMAN 28S ribosomal protein S29, mitochondrial OS=Homo sapiens OX=9606 GN=DAP3 PE=1 SV=1</t>
  </si>
  <si>
    <t>Q9C0B0</t>
  </si>
  <si>
    <t>RING finger protein unkempt homolog</t>
  </si>
  <si>
    <t>UNK</t>
  </si>
  <si>
    <t>sp|Q9C0B0|UNK_HUMAN RING finger protein unkempt homolog OS=Homo sapiens OX=9606 GN=UNK PE=1 SV=2</t>
  </si>
  <si>
    <t>Q96T76</t>
  </si>
  <si>
    <t>MMS19 nucleotide excision repair protein homolog</t>
  </si>
  <si>
    <t>MMS19</t>
  </si>
  <si>
    <t>sp|Q96T76|MMS19_HUMAN MMS19 nucleotide excision repair protein homolog OS=Homo sapiens OX=9606 GN=MMS19 PE=1 SV=2</t>
  </si>
  <si>
    <t>Q9Y5J7</t>
  </si>
  <si>
    <t>Mitochondrial import inner membrane translocase subunit Tim9</t>
  </si>
  <si>
    <t>TIMM9</t>
  </si>
  <si>
    <t>sp|Q9Y5J7|TIM9_HUMAN Mitochondrial import inner membrane translocase subunit Tim9 OS=Homo sapiens OX=9606 GN=TIMM9 PE=1 SV=1</t>
  </si>
  <si>
    <t>Q9UHD1</t>
  </si>
  <si>
    <t>Cysteine and histidine-rich domain-containing protein 1</t>
  </si>
  <si>
    <t>CHORDC1</t>
  </si>
  <si>
    <t>sp|Q9UHD1|CHRD1_HUMAN Cysteine and histidine-rich domain-containing protein 1 OS=Homo sapiens OX=9606 GN=CHORDC1 PE=1 SV=2</t>
  </si>
  <si>
    <t>P07741</t>
  </si>
  <si>
    <t>Adenine phosphoribosyltransferase</t>
  </si>
  <si>
    <t>APRT</t>
  </si>
  <si>
    <t>sp|P07741|APT_HUMAN Adenine phosphoribosyltransferase OS=Homo sapiens OX=9606 GN=APRT PE=1 SV=2</t>
  </si>
  <si>
    <t>Q8IWQ3</t>
  </si>
  <si>
    <t>Serine/threonine-protein kinase BRSK2</t>
  </si>
  <si>
    <t>BRSK2</t>
  </si>
  <si>
    <t>sp|Q8IWQ3|BRSK2_HUMAN Serine/threonine-protein kinase BRSK2 OS=Homo sapiens OX=9606 GN=BRSK2 PE=1 SV=3</t>
  </si>
  <si>
    <t>Q00975</t>
  </si>
  <si>
    <t>Voltage-dependent N-type calcium channel subunit alpha-1B</t>
  </si>
  <si>
    <t>CACNA1B</t>
  </si>
  <si>
    <t>sp|Q00975|CAC1B_HUMAN Voltage-dependent N-type calcium channel subunit alpha-1B OS=Homo sapiens OX=9606 GN=CACNA1B PE=1 SV=1</t>
  </si>
  <si>
    <t>Q8NFV4</t>
  </si>
  <si>
    <t>Alpha/beta hydrolase domain-containing protein 11</t>
  </si>
  <si>
    <t>ABHD11</t>
  </si>
  <si>
    <t>sp|Q8NFV4|ABHDB_HUMAN Protein ABHD11 OS=Homo sapiens OX=9606 GN=ABHD11 PE=1 SV=1</t>
  </si>
  <si>
    <t>Q8WW12</t>
  </si>
  <si>
    <t>PEST proteolytic signal-containing nuclear protein</t>
  </si>
  <si>
    <t>PCNP</t>
  </si>
  <si>
    <t>sp|Q8WW12|PCNP_HUMAN PEST proteolytic signal-containing nuclear protein OS=Homo sapiens OX=9606 GN=PCNP PE=1 SV=2</t>
  </si>
  <si>
    <t>Q08AE8</t>
  </si>
  <si>
    <t>Protein spire homolog 1</t>
  </si>
  <si>
    <t>SPIRE1</t>
  </si>
  <si>
    <t>sp|Q08AE8|SPIR1_HUMAN Protein spire homolog 1 OS=Homo sapiens OX=9606 GN=SPIRE1 PE=1 SV=3</t>
  </si>
  <si>
    <t>O15197</t>
  </si>
  <si>
    <t>Ephrin type-B receptor 6</t>
  </si>
  <si>
    <t>EPHB6</t>
  </si>
  <si>
    <t>sp|O15197|EPHB6_HUMAN Ephrin type-B receptor 6 OS=Homo sapiens OX=9606 GN=EPHB6 PE=1 SV=4</t>
  </si>
  <si>
    <t>O00159</t>
  </si>
  <si>
    <t>Unconventional myosin-Ic</t>
  </si>
  <si>
    <t>MYO1C</t>
  </si>
  <si>
    <t>sp|O00159|MYO1C_HUMAN Unconventional myosin-Ic OS=Homo sapiens OX=9606 GN=MYO1C PE=1 SV=4</t>
  </si>
  <si>
    <t>Q9BYD6</t>
  </si>
  <si>
    <t>39S ribosomal protein L1, mitochondrial</t>
  </si>
  <si>
    <t>MRPL1</t>
  </si>
  <si>
    <t>sp|Q9BYD6|RM01_HUMAN 39S ribosomal protein L1, mitochondrial OS=Homo sapiens OX=9606 GN=MRPL1 PE=1 SV=2</t>
  </si>
  <si>
    <t>Q7Z6L1</t>
  </si>
  <si>
    <t>Tectonin beta-propeller repeat-containing protein 1</t>
  </si>
  <si>
    <t>TECPR1</t>
  </si>
  <si>
    <t>sp|Q7Z6L1|TCPR1_HUMAN Tectonin beta-propeller repeat-containing protein 1 OS=Homo sapiens OX=9606 GN=TECPR1 PE=1 SV=1</t>
  </si>
  <si>
    <t>Q16537</t>
  </si>
  <si>
    <t>Serine/threonine-protein phosphatase 2A 56 kDa regulatory subunit epsilon isoform</t>
  </si>
  <si>
    <t>PPP2R5E</t>
  </si>
  <si>
    <t>sp|Q16537|2A5E_HUMAN Serine/threonine-protein phosphatase 2A 56 kDa regulatory subunit epsilon isoform OS=Homo sapiens OX=9606 GN=PPP2R5E PE=1 SV=1</t>
  </si>
  <si>
    <t>Q99653</t>
  </si>
  <si>
    <t>Calcineurin B homologous protein 1</t>
  </si>
  <si>
    <t>CHP1</t>
  </si>
  <si>
    <t>sp|Q99653|CHP1_HUMAN Calcineurin B homologous protein 1 OS=Homo sapiens OX=9606 GN=CHP1 PE=1 SV=3</t>
  </si>
  <si>
    <t>Q7LBR1</t>
  </si>
  <si>
    <t>Charged multivesicular body protein 1b</t>
  </si>
  <si>
    <t>CHMP1B</t>
  </si>
  <si>
    <t>sp|Q7LBR1|CHM1B_HUMAN Charged multivesicular body protein 1b OS=Homo sapiens OX=9606 GN=CHMP1B PE=1 SV=1</t>
  </si>
  <si>
    <t>Q93045</t>
  </si>
  <si>
    <t>Stathmin-2</t>
  </si>
  <si>
    <t>STMN2</t>
  </si>
  <si>
    <t>sp|Q93045|STMN2_HUMAN Stathmin-2 OS=Homo sapiens OX=9606 GN=STMN2 PE=1 SV=3</t>
  </si>
  <si>
    <t>Q9NXU5</t>
  </si>
  <si>
    <t>ADP-ribosylation factor-like protein 15</t>
  </si>
  <si>
    <t>ARL15</t>
  </si>
  <si>
    <t>sp|Q9NXU5|ARL15_HUMAN ADP-ribosylation factor-like protein 15 OS=Homo sapiens OX=9606 GN=ARL15 PE=1 SV=1</t>
  </si>
  <si>
    <t>O95571</t>
  </si>
  <si>
    <t>Persulfide dioxygenase ETHE1, mitochondrial</t>
  </si>
  <si>
    <t>ETHE1</t>
  </si>
  <si>
    <t>sp|O95571|ETHE1_HUMAN Persulfide dioxygenase ETHE1, mitochondrial OS=Homo sapiens OX=9606 GN=ETHE1 PE=1 SV=2</t>
  </si>
  <si>
    <t>Q99807</t>
  </si>
  <si>
    <t>5-demethoxyubiquinone hydroxylase, mitochondrial</t>
  </si>
  <si>
    <t>COQ7</t>
  </si>
  <si>
    <t>sp|Q99807|COQ7_HUMAN 5-demethoxyubiquinone hydroxylase, mitochondrial OS=Homo sapiens OX=9606 GN=COQ7 PE=1 SV=3</t>
  </si>
  <si>
    <t>Q8N3E9</t>
  </si>
  <si>
    <t>1-phosphatidylinositol 4,5-bisphosphate phosphodiesterase delta-3</t>
  </si>
  <si>
    <t>PLCD3</t>
  </si>
  <si>
    <t>sp|Q8N3E9|PLCD3_HUMAN 1-phosphatidylinositol 4,5-bisphosphate phosphodiesterase delta-3 OS=Homo sapiens OX=9606 GN=PLCD3 PE=1 SV=3</t>
  </si>
  <si>
    <t>Q9UH62</t>
  </si>
  <si>
    <t>Armadillo repeat-containing X-linked protein 3</t>
  </si>
  <si>
    <t>ARMCX3</t>
  </si>
  <si>
    <t>sp|Q9UH62|ARMX3_HUMAN Armadillo repeat-containing X-linked protein 3 OS=Homo sapiens OX=9606 GN=ARMCX3 PE=1 SV=1</t>
  </si>
  <si>
    <t>Q13232</t>
  </si>
  <si>
    <t>Nucleoside diphosphate kinase 3</t>
  </si>
  <si>
    <t>NME3</t>
  </si>
  <si>
    <t>sp|Q13232|NDK3_HUMAN Nucleoside diphosphate kinase 3 OS=Homo sapiens OX=9606 GN=NME3 PE=1 SV=2</t>
  </si>
  <si>
    <t>O60733</t>
  </si>
  <si>
    <t>85/88 kDa calcium-independent phospholipase A2</t>
  </si>
  <si>
    <t>PLA2G6</t>
  </si>
  <si>
    <t>sp|O60733|PLPL9_HUMAN 85/88 kDa calcium-independent phospholipase A2 OS=Homo sapiens OX=9606 GN=PLA2G6 PE=1 SV=2</t>
  </si>
  <si>
    <t>P51513</t>
  </si>
  <si>
    <t>RNA-binding protein Nova-1</t>
  </si>
  <si>
    <t>NOVA1</t>
  </si>
  <si>
    <t>sp|P51513|NOVA1_HUMAN RNA-binding protein Nova-1 OS=Homo sapiens OX=9606 GN=NOVA1 PE=1 SV=2</t>
  </si>
  <si>
    <t>Q9UEU0</t>
  </si>
  <si>
    <t>Vesicle transport through interaction with t-SNAREs homolog 1B</t>
  </si>
  <si>
    <t>VTI1B</t>
  </si>
  <si>
    <t>sp|Q9UEU0|VTI1B_HUMAN Vesicle transport through interaction with t-SNAREs homolog 1B OS=Homo sapiens OX=9606 GN=VTI1B PE=1 SV=3</t>
  </si>
  <si>
    <t>Q8WUH2</t>
  </si>
  <si>
    <t>Transforming growth factor-beta receptor-associated protein 1</t>
  </si>
  <si>
    <t>TGFBRAP1</t>
  </si>
  <si>
    <t>sp|Q8WUH2|TGFA1_HUMAN Transforming growth factor-beta receptor-associated protein 1 OS=Homo sapiens OX=9606 GN=TGFBRAP1 PE=1 SV=1</t>
  </si>
  <si>
    <t>Q06787</t>
  </si>
  <si>
    <t>Fragile X mental retardation protein 1</t>
  </si>
  <si>
    <t>FMR1</t>
  </si>
  <si>
    <t>sp|Q06787|FMR1_HUMAN Synaptic functional regulator FMR1 OS=Homo sapiens OX=9606 GN=FMR1 PE=1 SV=1</t>
  </si>
  <si>
    <t>Q6F5E8</t>
  </si>
  <si>
    <t>Leucine-rich repeat-containing protein 16C</t>
  </si>
  <si>
    <t>RLTPR</t>
  </si>
  <si>
    <t>sp|Q6F5E8|CARL2_HUMAN Capping protein, Arp2/3 and myosin-I linker protein 2 OS=Homo sapiens OX=9606 GN=CARMIL2 PE=1 SV=2</t>
  </si>
  <si>
    <t>Q92506</t>
  </si>
  <si>
    <t>Estradiol 17-beta-dehydrogenase 8</t>
  </si>
  <si>
    <t>HSD17B8</t>
  </si>
  <si>
    <t>sp|Q92506|DHB8_HUMAN Estradiol 17-beta-dehydrogenase 8 OS=Homo sapiens OX=9606 GN=HSD17B8 PE=1 SV=2</t>
  </si>
  <si>
    <t>Q9ULF5</t>
  </si>
  <si>
    <t>Zinc transporter ZIP10</t>
  </si>
  <si>
    <t>SLC39A10</t>
  </si>
  <si>
    <t>sp|Q9ULF5|S39AA_HUMAN Zinc transporter ZIP10 OS=Homo sapiens OX=9606 GN=SLC39A10 PE=1 SV=2</t>
  </si>
  <si>
    <t>Q9Y6N5</t>
  </si>
  <si>
    <t>Sulfide:quinone oxidoreductase, mitochondrial</t>
  </si>
  <si>
    <t>SQRDL</t>
  </si>
  <si>
    <t>sp|Q9Y6N5|SQOR_HUMAN Sulfide:quinone oxidoreductase, mitochondrial OS=Homo sapiens OX=9606 GN=SQOR PE=1 SV=1</t>
  </si>
  <si>
    <t>Q9UQN3</t>
  </si>
  <si>
    <t>Charged multivesicular body protein 2b</t>
  </si>
  <si>
    <t>CHMP2B</t>
  </si>
  <si>
    <t>sp|Q9UQN3|CHM2B_HUMAN Charged multivesicular body protein 2b OS=Homo sapiens OX=9606 GN=CHMP2B PE=1 SV=1</t>
  </si>
  <si>
    <t>O60610</t>
  </si>
  <si>
    <t>Protein diaphanous homolog 1</t>
  </si>
  <si>
    <t>DIAPH1</t>
  </si>
  <si>
    <t>sp|O60610|DIAP1_HUMAN Protein diaphanous homolog 1 OS=Homo sapiens OX=9606 GN=DIAPH1 PE=1 SV=2</t>
  </si>
  <si>
    <t>Q9HD26</t>
  </si>
  <si>
    <t>Golgi-associated PDZ and coiled-coil motif-containing protein</t>
  </si>
  <si>
    <t>GOPC</t>
  </si>
  <si>
    <t>sp|Q9HD26|GOPC_HUMAN Golgi-associated PDZ and coiled-coil motif-containing protein OS=Homo sapiens OX=9606 GN=GOPC PE=1 SV=1</t>
  </si>
  <si>
    <t>Q9Y6N8</t>
  </si>
  <si>
    <t>Cadherin-10</t>
  </si>
  <si>
    <t>CDH10</t>
  </si>
  <si>
    <t>sp|Q9Y6N8|CAD10_HUMAN Cadherin-10 OS=Homo sapiens OX=9606 GN=CDH10 PE=1 SV=2</t>
  </si>
  <si>
    <t>O76041</t>
  </si>
  <si>
    <t>Nebulette</t>
  </si>
  <si>
    <t>NEBL</t>
  </si>
  <si>
    <t>sp|O76041|NEBL_HUMAN Nebulette OS=Homo sapiens OX=9606 GN=NEBL PE=1 SV=1</t>
  </si>
  <si>
    <t>Q9Y2Q3</t>
  </si>
  <si>
    <t>Glutathione S-transferase kappa 1</t>
  </si>
  <si>
    <t>GSTK1</t>
  </si>
  <si>
    <t>sp|Q9Y2Q3|GSTK1_HUMAN Glutathione S-transferase kappa 1 OS=Homo sapiens OX=9606 GN=GSTK1 PE=1 SV=3</t>
  </si>
  <si>
    <t>Q9NPQ8</t>
  </si>
  <si>
    <t>Synembryn-A</t>
  </si>
  <si>
    <t>RIC8A</t>
  </si>
  <si>
    <t>sp|Q9NPQ8|RIC8A_HUMAN Synembryn-A OS=Homo sapiens OX=9606 GN=RIC8A PE=1 SV=3</t>
  </si>
  <si>
    <t>O43795</t>
  </si>
  <si>
    <t>Unconventional myosin-Ib</t>
  </si>
  <si>
    <t>MYO1B</t>
  </si>
  <si>
    <t>sp|O43795|MYO1B_HUMAN Unconventional myosin-Ib OS=Homo sapiens OX=9606 GN=MYO1B PE=1 SV=3</t>
  </si>
  <si>
    <t>Q8TBC4</t>
  </si>
  <si>
    <t>NEDD8-activating enzyme E1 catalytic subunit</t>
  </si>
  <si>
    <t>UBA3</t>
  </si>
  <si>
    <t>sp|Q8TBC4|UBA3_HUMAN NEDD8-activating enzyme E1 catalytic subunit OS=Homo sapiens OX=9606 GN=UBA3 PE=1 SV=2</t>
  </si>
  <si>
    <t>Q9NXD2</t>
  </si>
  <si>
    <t>Myotubularin-related protein 10</t>
  </si>
  <si>
    <t>MTMR10</t>
  </si>
  <si>
    <t>sp|Q9NXD2|MTMRA_HUMAN Myotubularin-related protein 10 OS=Homo sapiens OX=9606 GN=MTMR10 PE=1 SV=3</t>
  </si>
  <si>
    <t>Q9BQT9</t>
  </si>
  <si>
    <t>Calsyntenin-3</t>
  </si>
  <si>
    <t>CLSTN3</t>
  </si>
  <si>
    <t>sp|Q9BQT9|CSTN3_HUMAN Calsyntenin-3 OS=Homo sapiens OX=9606 GN=CLSTN3 PE=1 SV=1</t>
  </si>
  <si>
    <t>Q9Y5L3</t>
  </si>
  <si>
    <t>Ectonucleoside triphosphate diphosphohydrolase 2</t>
  </si>
  <si>
    <t>ENTPD2</t>
  </si>
  <si>
    <t>sp|Q9Y5L3|ENTP2_HUMAN Ectonucleoside triphosphate diphosphohydrolase 2 OS=Homo sapiens OX=9606 GN=ENTPD2 PE=1 SV=1</t>
  </si>
  <si>
    <t>O14910</t>
  </si>
  <si>
    <t>Protein lin-7 homolog A</t>
  </si>
  <si>
    <t>LIN7A</t>
  </si>
  <si>
    <t>sp|O14910|LIN7A_HUMAN Protein lin-7 homolog A OS=Homo sapiens OX=9606 GN=LIN7A PE=1 SV=2</t>
  </si>
  <si>
    <t>P05204</t>
  </si>
  <si>
    <t>Non-histone chromosomal protein HMG-17</t>
  </si>
  <si>
    <t>HMGN2</t>
  </si>
  <si>
    <t>sp|P05204|HMGN2_HUMAN Non-histone chromosomal protein HMG-17 OS=Homo sapiens OX=9606 GN=HMGN2 PE=1 SV=3</t>
  </si>
  <si>
    <t>Q14166</t>
  </si>
  <si>
    <t>Tubulin--tyrosine ligase-like protein 12</t>
  </si>
  <si>
    <t>TTLL12</t>
  </si>
  <si>
    <t>sp|Q14166|TTL12_HUMAN Tubulin--tyrosine ligase-like protein 12 OS=Homo sapiens OX=9606 GN=TTLL12 PE=1 SV=2</t>
  </si>
  <si>
    <t>Q96CX2</t>
  </si>
  <si>
    <t>BTB/POZ domain-containing protein KCTD12</t>
  </si>
  <si>
    <t>KCTD12</t>
  </si>
  <si>
    <t>sp|Q96CX2|KCD12_HUMAN BTB/POZ domain-containing protein KCTD12 OS=Homo sapiens OX=9606 GN=KCTD12 PE=1 SV=1</t>
  </si>
  <si>
    <t>Q9C0H2</t>
  </si>
  <si>
    <t>Protein tweety homolog 3</t>
  </si>
  <si>
    <t>TTYH3</t>
  </si>
  <si>
    <t>sp|Q9C0H2|TTYH3_HUMAN Protein tweety homolog 3 OS=Homo sapiens OX=9606 GN=TTYH3 PE=1 SV=3</t>
  </si>
  <si>
    <t>Q14457</t>
  </si>
  <si>
    <t>Beclin-1</t>
  </si>
  <si>
    <t>BECN1</t>
  </si>
  <si>
    <t>sp|Q14457|BECN1_HUMAN Beclin-1 OS=Homo sapiens OX=9606 GN=BECN1 PE=1 SV=2</t>
  </si>
  <si>
    <t>P08708</t>
  </si>
  <si>
    <t>40S ribosomal protein S17</t>
  </si>
  <si>
    <t>RPS17</t>
  </si>
  <si>
    <t>sp|P08708|RS17_HUMAN 40S ribosomal protein S17 OS=Homo sapiens OX=9606 GN=RPS17 PE=1 SV=2</t>
  </si>
  <si>
    <t>Q641Q2</t>
  </si>
  <si>
    <t>WASH complex subunit FAM21A</t>
  </si>
  <si>
    <t>FAM21A</t>
  </si>
  <si>
    <t>sp|Q641Q2|WAC2A_HUMAN WASH complex subunit 2A OS=Homo sapiens OX=9606 GN=WASHC2A PE=1 SV=3</t>
  </si>
  <si>
    <t>Q2Y0W8</t>
  </si>
  <si>
    <t>Electroneutral sodium bicarbonate exchanger 1</t>
  </si>
  <si>
    <t>SLC4A8</t>
  </si>
  <si>
    <t>sp|Q2Y0W8|S4A8_HUMAN Electroneutral sodium bicarbonate exchanger 1 OS=Homo sapiens OX=9606 GN=SLC4A8 PE=1 SV=1</t>
  </si>
  <si>
    <t>O75027</t>
  </si>
  <si>
    <t>ATP-binding cassette sub-family B member 7, mitochondrial</t>
  </si>
  <si>
    <t>ABCB7</t>
  </si>
  <si>
    <t>sp|O75027|ABCB7_HUMAN ATP-binding cassette sub-family B member 7, mitochondrial OS=Homo sapiens OX=9606 GN=ABCB7 PE=1 SV=2</t>
  </si>
  <si>
    <t>Q14088</t>
  </si>
  <si>
    <t>Ras-related protein Rab-33A</t>
  </si>
  <si>
    <t>RAB33A</t>
  </si>
  <si>
    <t>sp|Q14088|RB33A_HUMAN Ras-related protein Rab-33A OS=Homo sapiens OX=9606 GN=RAB33A PE=1 SV=2</t>
  </si>
  <si>
    <t>Q00587</t>
  </si>
  <si>
    <t>Cdc42 effector protein 1</t>
  </si>
  <si>
    <t>CDC42EP1</t>
  </si>
  <si>
    <t>sp|Q00587|BORG5_HUMAN Cdc42 effector protein 1 OS=Homo sapiens OX=9606 GN=CDC42EP1 PE=1 SV=1</t>
  </si>
  <si>
    <t>P25398</t>
  </si>
  <si>
    <t>40S ribosomal protein S12</t>
  </si>
  <si>
    <t>RPS12</t>
  </si>
  <si>
    <t>sp|P25398|RS12_HUMAN 40S ribosomal protein S12 OS=Homo sapiens OX=9606 GN=RPS12 PE=1 SV=3</t>
  </si>
  <si>
    <t>Q92932</t>
  </si>
  <si>
    <t>Receptor-type tyrosine-protein phosphatase N2</t>
  </si>
  <si>
    <t>PTPRN2</t>
  </si>
  <si>
    <t>sp|Q92932|PTPR2_HUMAN Receptor-type tyrosine-protein phosphatase N2 OS=Homo sapiens OX=9606 GN=PTPRN2 PE=1 SV=2</t>
  </si>
  <si>
    <t>P50336</t>
  </si>
  <si>
    <t>Protoporphyrinogen oxidase</t>
  </si>
  <si>
    <t>PPOX</t>
  </si>
  <si>
    <t>sp|P50336|PPOX_HUMAN Protoporphyrinogen oxidase OS=Homo sapiens OX=9606 GN=PPOX PE=1 SV=1</t>
  </si>
  <si>
    <t>Q8N465</t>
  </si>
  <si>
    <t>D-2-hydroxyglutarate dehydrogenase, mitochondrial</t>
  </si>
  <si>
    <t>D2HGDH</t>
  </si>
  <si>
    <t>sp|Q8N465|D2HDH_HUMAN D-2-hydroxyglutarate dehydrogenase, mitochondrial OS=Homo sapiens OX=9606 GN=D2HGDH PE=1 SV=3</t>
  </si>
  <si>
    <t>Q9HB90</t>
  </si>
  <si>
    <t>Ras-related GTP-binding protein C</t>
  </si>
  <si>
    <t>RRAGC</t>
  </si>
  <si>
    <t>sp|Q9HB90|RRAGC_HUMAN Ras-related GTP-binding protein C OS=Homo sapiens OX=9606 GN=RRAGC PE=1 SV=1</t>
  </si>
  <si>
    <t>Q76NI1</t>
  </si>
  <si>
    <t>Protein very KIND</t>
  </si>
  <si>
    <t>KNDC1</t>
  </si>
  <si>
    <t>sp|Q76NI1|KNDC1_HUMAN Kinase non-catalytic C-lobe domain-containing protein 1 OS=Homo sapiens OX=9606 GN=KNDC1 PE=2 SV=2</t>
  </si>
  <si>
    <t>Q8WU79</t>
  </si>
  <si>
    <t>Stromal membrane-associated protein 2</t>
  </si>
  <si>
    <t>SMAP2</t>
  </si>
  <si>
    <t>sp|Q8WU79|SMAP2_HUMAN Stromal membrane-associated protein 2 OS=Homo sapiens OX=9606 GN=SMAP2 PE=1 SV=1</t>
  </si>
  <si>
    <t>P35237</t>
  </si>
  <si>
    <t>Serpin B6</t>
  </si>
  <si>
    <t>SERPINB6</t>
  </si>
  <si>
    <t>sp|P35237|SPB6_HUMAN Serpin B6 OS=Homo sapiens OX=9606 GN=SERPINB6 PE=1 SV=3</t>
  </si>
  <si>
    <t>Q16762</t>
  </si>
  <si>
    <t>Thiosulfate sulfurtransferase</t>
  </si>
  <si>
    <t>TST</t>
  </si>
  <si>
    <t>sp|Q16762|THTR_HUMAN Thiosulfate sulfurtransferase OS=Homo sapiens OX=9606 GN=TST PE=1 SV=4</t>
  </si>
  <si>
    <t>P12883;Q9Y623</t>
  </si>
  <si>
    <t>Myosin-7;Myosin-4</t>
  </si>
  <si>
    <t>MYH7;MYH4</t>
  </si>
  <si>
    <t>sp|P12883|MYH7_HUMAN Myosin-7 OS=Homo sapiens OX=9606 GN=MYH7 PE=1 SV=5;sp|Q9Y623|MYH4_HUMAN Myosin-4 OS=Homo sapiens OX=9606 GN=MYH4 PE=2 SV=2</t>
  </si>
  <si>
    <t>Q04609;Q9HBA9</t>
  </si>
  <si>
    <t>Glutamate carboxypeptidase 2;Putative N-acetylated-alpha-linked acidic dipeptidase</t>
  </si>
  <si>
    <t>FOLH1;FOLH1B</t>
  </si>
  <si>
    <t>sp|Q04609|FOLH1_HUMAN Glutamate carboxypeptidase 2 OS=Homo sapiens OX=9606 GN=FOLH1 PE=1 SV=1;sp|Q9HBA9|FOH1B_HUMAN Putative N-acetylated-alpha-linked acidic dipeptidase OS=Homo sapiens OX=9606 GN=FOLH1B PE=2 SV=1</t>
  </si>
  <si>
    <t>P62072</t>
  </si>
  <si>
    <t>Mitochondrial import inner membrane translocase subunit Tim10</t>
  </si>
  <si>
    <t>TIMM10</t>
  </si>
  <si>
    <t>sp|P62072|TIM10_HUMAN Mitochondrial import inner membrane translocase subunit Tim10 OS=Homo sapiens OX=9606 GN=TIMM10 PE=1 SV=1</t>
  </si>
  <si>
    <t>O75970</t>
  </si>
  <si>
    <t>Multiple PDZ domain protein</t>
  </si>
  <si>
    <t>MPDZ</t>
  </si>
  <si>
    <t>sp|O75970|MPDZ_HUMAN Multiple PDZ domain protein OS=Homo sapiens OX=9606 GN=MPDZ PE=1 SV=2</t>
  </si>
  <si>
    <t>Q9UN86</t>
  </si>
  <si>
    <t>Ras GTPase-activating protein-binding protein 2</t>
  </si>
  <si>
    <t>G3BP2</t>
  </si>
  <si>
    <t>sp|Q9UN86|G3BP2_HUMAN Ras GTPase-activating protein-binding protein 2 OS=Homo sapiens OX=9606 GN=G3BP2 PE=1 SV=2</t>
  </si>
  <si>
    <t>O60826</t>
  </si>
  <si>
    <t>Coiled-coil domain-containing protein 22</t>
  </si>
  <si>
    <t>CCDC22</t>
  </si>
  <si>
    <t>sp|O60826|CCD22_HUMAN Coiled-coil domain-containing protein 22 OS=Homo sapiens OX=9606 GN=CCDC22 PE=1 SV=1</t>
  </si>
  <si>
    <t>Q9H425</t>
  </si>
  <si>
    <t>Uncharacterized protein C1orf198</t>
  </si>
  <si>
    <t>C1orf198</t>
  </si>
  <si>
    <t>sp|Q9H425|CA198_HUMAN Uncharacterized protein C1orf198 OS=Homo sapiens OX=9606 GN=C1orf198 PE=1 SV=1</t>
  </si>
  <si>
    <t>O00519</t>
  </si>
  <si>
    <t>Fatty-acid amide hydrolase 1</t>
  </si>
  <si>
    <t>FAAH</t>
  </si>
  <si>
    <t>sp|O00519|FAAH1_HUMAN Fatty-acid amide hydrolase 1 OS=Homo sapiens OX=9606 GN=FAAH PE=1 SV=2</t>
  </si>
  <si>
    <t>P31937</t>
  </si>
  <si>
    <t>3-hydroxyisobutyrate dehydrogenase, mitochondrial</t>
  </si>
  <si>
    <t>HIBADH</t>
  </si>
  <si>
    <t>sp|P31937|3HIDH_HUMAN 3-hydroxyisobutyrate dehydrogenase, mitochondrial OS=Homo sapiens OX=9606 GN=HIBADH PE=1 SV=2</t>
  </si>
  <si>
    <t>Q13505</t>
  </si>
  <si>
    <t>Metaxin-1</t>
  </si>
  <si>
    <t>MTX1</t>
  </si>
  <si>
    <t>sp|Q13505|MTX1_HUMAN Metaxin-1 OS=Homo sapiens OX=9606 GN=MTX1 PE=1 SV=3</t>
  </si>
  <si>
    <t>P61225</t>
  </si>
  <si>
    <t>Ras-related protein Rap-2b</t>
  </si>
  <si>
    <t>RAP2B</t>
  </si>
  <si>
    <t>sp|P61225|RAP2B_HUMAN Ras-related protein Rap-2b OS=Homo sapiens OX=9606 GN=RAP2B PE=1 SV=1</t>
  </si>
  <si>
    <t>Q68DH5</t>
  </si>
  <si>
    <t>LMBR1 domain-containing protein 2</t>
  </si>
  <si>
    <t>LMBRD2</t>
  </si>
  <si>
    <t>sp|Q68DH5|LMBD2_HUMAN G-protein coupled receptor-associated protein LMBRD2 OS=Homo sapiens OX=9606 GN=LMBRD2 PE=1 SV=1</t>
  </si>
  <si>
    <t>Q9BVV7</t>
  </si>
  <si>
    <t>Mitochondrial import inner membrane translocase subunit Tim21</t>
  </si>
  <si>
    <t>TIMM21</t>
  </si>
  <si>
    <t>sp|Q9BVV7|TIM21_HUMAN Mitochondrial import inner membrane translocase subunit Tim21 OS=Homo sapiens OX=9606 GN=TIMM21 PE=1 SV=1</t>
  </si>
  <si>
    <t>P49758</t>
  </si>
  <si>
    <t>Regulator of G-protein signaling 6</t>
  </si>
  <si>
    <t>RGS6</t>
  </si>
  <si>
    <t>sp|P49758|RGS6_HUMAN Regulator of G-protein signaling 6 OS=Homo sapiens OX=9606 GN=RGS6 PE=1 SV=5</t>
  </si>
  <si>
    <t>O43149</t>
  </si>
  <si>
    <t>Zinc finger ZZ-type and EF-hand domain-containing protein 1</t>
  </si>
  <si>
    <t>ZZEF1</t>
  </si>
  <si>
    <t>sp|O43149|ZZEF1_HUMAN Zinc finger ZZ-type and EF-hand domain-containing protein 1 OS=Homo sapiens OX=9606 GN=ZZEF1 PE=1 SV=6</t>
  </si>
  <si>
    <t>Q9H223</t>
  </si>
  <si>
    <t>EH domain-containing protein 4</t>
  </si>
  <si>
    <t>EHD4</t>
  </si>
  <si>
    <t>sp|Q9H223|EHD4_HUMAN EH domain-containing protein 4 OS=Homo sapiens OX=9606 GN=EHD4 PE=1 SV=1</t>
  </si>
  <si>
    <t>P13473</t>
  </si>
  <si>
    <t>Lysosome-associated membrane glycoprotein 2</t>
  </si>
  <si>
    <t>LAMP2</t>
  </si>
  <si>
    <t>sp|P13473|LAMP2_HUMAN Lysosome-associated membrane glycoprotein 2 OS=Homo sapiens OX=9606 GN=LAMP2 PE=1 SV=2</t>
  </si>
  <si>
    <t>Q76N89</t>
  </si>
  <si>
    <t>E3 ubiquitin-protein ligase HECW1</t>
  </si>
  <si>
    <t>HECW1</t>
  </si>
  <si>
    <t>sp|Q76N89|HECW1_HUMAN E3 ubiquitin-protein ligase HECW1 OS=Homo sapiens OX=9606 GN=HECW1 PE=1 SV=3</t>
  </si>
  <si>
    <t>P82930</t>
  </si>
  <si>
    <t>28S ribosomal protein S34, mitochondrial</t>
  </si>
  <si>
    <t>MRPS34</t>
  </si>
  <si>
    <t>sp|P82930|RT34_HUMAN 28S ribosomal protein S34, mitochondrial OS=Homo sapiens OX=9606 GN=MRPS34 PE=1 SV=2</t>
  </si>
  <si>
    <t>P02671</t>
  </si>
  <si>
    <t>Fibrinogen alpha chain;Fibrinopeptide A;Fibrinogen alpha chain</t>
  </si>
  <si>
    <t>FGA</t>
  </si>
  <si>
    <t>sp|P02671|FIBA_HUMAN Fibrinogen alpha chain OS=Homo sapiens OX=9606 GN=FGA PE=1 SV=2</t>
  </si>
  <si>
    <t>Q9H7D7</t>
  </si>
  <si>
    <t>WD repeat-containing protein 26</t>
  </si>
  <si>
    <t>WDR26</t>
  </si>
  <si>
    <t>sp|Q9H7D7|WDR26_HUMAN WD repeat-containing protein 26 OS=Homo sapiens OX=9606 GN=WDR26 PE=1 SV=3</t>
  </si>
  <si>
    <t>Q9BZH6</t>
  </si>
  <si>
    <t>WD repeat-containing protein 11</t>
  </si>
  <si>
    <t>WDR11</t>
  </si>
  <si>
    <t>sp|Q9BZH6|WDR11_HUMAN WD repeat-containing protein 11 OS=Homo sapiens OX=9606 GN=WDR11 PE=1 SV=1</t>
  </si>
  <si>
    <t>Q96Q42</t>
  </si>
  <si>
    <t>Alsin</t>
  </si>
  <si>
    <t>ALS2</t>
  </si>
  <si>
    <t>sp|Q96Q42|ALS2_HUMAN Alsin OS=Homo sapiens OX=9606 GN=ALS2 PE=1 SV=2</t>
  </si>
  <si>
    <t>Q7L0Y3</t>
  </si>
  <si>
    <t>Mitochondrial ribonuclease P protein 1</t>
  </si>
  <si>
    <t>TRMT10C</t>
  </si>
  <si>
    <t>sp|Q7L0Y3|TM10C_HUMAN tRNA methyltransferase 10 homolog C OS=Homo sapiens OX=9606 GN=TRMT10C PE=1 SV=2</t>
  </si>
  <si>
    <t>Q96Q11</t>
  </si>
  <si>
    <t>CCA tRNA nucleotidyltransferase 1, mitochondrial</t>
  </si>
  <si>
    <t>TRNT1</t>
  </si>
  <si>
    <t>sp|Q96Q11|TRNT1_HUMAN CCA tRNA nucleotidyltransferase 1, mitochondrial OS=Homo sapiens OX=9606 GN=TRNT1 PE=1 SV=2</t>
  </si>
  <si>
    <t>Q5HYK3</t>
  </si>
  <si>
    <t>2-methoxy-6-polyprenyl-1,4-benzoquinol methylase, mitochondrial</t>
  </si>
  <si>
    <t>COQ5</t>
  </si>
  <si>
    <t>sp|Q5HYK3|COQ5_HUMAN 2-methoxy-6-polyprenyl-1,4-benzoquinol methylase, mitochondrial OS=Homo sapiens OX=9606 GN=COQ5 PE=1 SV=2</t>
  </si>
  <si>
    <t>Q9HAD4</t>
  </si>
  <si>
    <t>WD repeat-containing protein 41</t>
  </si>
  <si>
    <t>WDR41</t>
  </si>
  <si>
    <t>sp|Q9HAD4|WDR41_HUMAN WD repeat-containing protein 41 OS=Homo sapiens OX=9606 GN=WDR41 PE=1 SV=3</t>
  </si>
  <si>
    <t>Q53HC9</t>
  </si>
  <si>
    <t>Protein TSSC1</t>
  </si>
  <si>
    <t>TSSC1</t>
  </si>
  <si>
    <t>sp|Q53HC9|EIPR1_HUMAN EARP and GARP complex-interacting protein 1 OS=Homo sapiens OX=9606 GN=EIPR1 PE=1 SV=2</t>
  </si>
  <si>
    <t>Q8NI08</t>
  </si>
  <si>
    <t>Nuclear receptor coactivator 7</t>
  </si>
  <si>
    <t>NCOA7</t>
  </si>
  <si>
    <t>sp|Q8NI08|NCOA7_HUMAN Nuclear receptor coactivator 7 OS=Homo sapiens OX=9606 GN=NCOA7 PE=1 SV=2</t>
  </si>
  <si>
    <t>A5YKK6</t>
  </si>
  <si>
    <t>CCR4-NOT transcription complex subunit 1</t>
  </si>
  <si>
    <t>CNOT1</t>
  </si>
  <si>
    <t>sp|A5YKK6|CNOT1_HUMAN CCR4-NOT transcription complex subunit 1 OS=Homo sapiens OX=9606 GN=CNOT1 PE=1 SV=2</t>
  </si>
  <si>
    <t>O96005</t>
  </si>
  <si>
    <t>Cleft lip and palate transmembrane protein 1</t>
  </si>
  <si>
    <t>CLPTM1</t>
  </si>
  <si>
    <t>sp|O96005|CLPT1_HUMAN Cleft lip and palate transmembrane protein 1 OS=Homo sapiens OX=9606 GN=CLPTM1 PE=1 SV=1</t>
  </si>
  <si>
    <t>P29323</t>
  </si>
  <si>
    <t>Ephrin type-B receptor 2</t>
  </si>
  <si>
    <t>EPHB2</t>
  </si>
  <si>
    <t>sp|P29323|EPHB2_HUMAN Ephrin type-B receptor 2 OS=Homo sapiens OX=9606 GN=EPHB2 PE=1 SV=5</t>
  </si>
  <si>
    <t>Q2NKQ1</t>
  </si>
  <si>
    <t>Small G protein signaling modulator 1</t>
  </si>
  <si>
    <t>SGSM1</t>
  </si>
  <si>
    <t>sp|Q2NKQ1|SGSM1_HUMAN Small G protein signaling modulator 1 OS=Homo sapiens OX=9606 GN=SGSM1 PE=1 SV=2</t>
  </si>
  <si>
    <t>A4D1P6</t>
  </si>
  <si>
    <t>WD repeat-containing protein 91</t>
  </si>
  <si>
    <t>WDR91</t>
  </si>
  <si>
    <t>sp|A4D1P6|WDR91_HUMAN WD repeat-containing protein 91 OS=Homo sapiens OX=9606 GN=WDR91 PE=1 SV=2</t>
  </si>
  <si>
    <t>Q86SZ2</t>
  </si>
  <si>
    <t>Trafficking protein particle complex subunit 6B</t>
  </si>
  <si>
    <t>TRAPPC6B</t>
  </si>
  <si>
    <t>sp|Q86SZ2|TPC6B_HUMAN Trafficking protein particle complex subunit 6B OS=Homo sapiens OX=9606 GN=TRAPPC6B PE=1 SV=1</t>
  </si>
  <si>
    <t>P61966</t>
  </si>
  <si>
    <t>AP-1 complex subunit sigma-1A</t>
  </si>
  <si>
    <t>AP1S1</t>
  </si>
  <si>
    <t>sp|P61966|AP1S1_HUMAN AP-1 complex subunit sigma-1A OS=Homo sapiens OX=9606 GN=AP1S1 PE=1 SV=1</t>
  </si>
  <si>
    <t>Q6UVY6</t>
  </si>
  <si>
    <t>DBH-like monooxygenase protein 1</t>
  </si>
  <si>
    <t>MOXD1</t>
  </si>
  <si>
    <t>sp|Q6UVY6|MOXD1_HUMAN DBH-like monooxygenase protein 1 OS=Homo sapiens OX=9606 GN=MOXD1 PE=1 SV=1</t>
  </si>
  <si>
    <t>Q96KG9</t>
  </si>
  <si>
    <t>N-terminal kinase-like protein</t>
  </si>
  <si>
    <t>SCYL1</t>
  </si>
  <si>
    <t>sp|Q96KG9|SCYL1_HUMAN N-terminal kinase-like protein OS=Homo sapiens OX=9606 GN=SCYL1 PE=1 SV=1</t>
  </si>
  <si>
    <t>P11532</t>
  </si>
  <si>
    <t>Dystrophin</t>
  </si>
  <si>
    <t>DMD</t>
  </si>
  <si>
    <t>sp|P11532|DMD_HUMAN Dystrophin OS=Homo sapiens OX=9606 GN=DMD PE=1 SV=3</t>
  </si>
  <si>
    <t>Q9HBF4</t>
  </si>
  <si>
    <t>Zinc finger FYVE domain-containing protein 1</t>
  </si>
  <si>
    <t>ZFYVE1</t>
  </si>
  <si>
    <t>sp|Q9HBF4|ZFYV1_HUMAN Zinc finger FYVE domain-containing protein 1 OS=Homo sapiens OX=9606 GN=ZFYVE1 PE=1 SV=1</t>
  </si>
  <si>
    <t>Q8IWV2</t>
  </si>
  <si>
    <t>Contactin-4</t>
  </si>
  <si>
    <t>CNTN4</t>
  </si>
  <si>
    <t>sp|Q8IWV2|CNTN4_HUMAN Contactin-4 OS=Homo sapiens OX=9606 GN=CNTN4 PE=1 SV=1</t>
  </si>
  <si>
    <t>Q9GZZ9</t>
  </si>
  <si>
    <t>Ubiquitin-like modifier-activating enzyme 5</t>
  </si>
  <si>
    <t>UBA5</t>
  </si>
  <si>
    <t>sp|Q9GZZ9|UBA5_HUMAN Ubiquitin-like modifier-activating enzyme 5 OS=Homo sapiens OX=9606 GN=UBA5 PE=1 SV=1</t>
  </si>
  <si>
    <t>Q14139</t>
  </si>
  <si>
    <t>Ubiquitin conjugation factor E4 A</t>
  </si>
  <si>
    <t>UBE4A</t>
  </si>
  <si>
    <t>sp|Q14139|UBE4A_HUMAN Ubiquitin conjugation factor E4 A OS=Homo sapiens OX=9606 GN=UBE4A PE=1 SV=2</t>
  </si>
  <si>
    <t>P09110</t>
  </si>
  <si>
    <t>3-ketoacyl-CoA thiolase, peroxisomal</t>
  </si>
  <si>
    <t>ACAA1</t>
  </si>
  <si>
    <t>sp|P09110|THIK_HUMAN 3-ketoacyl-CoA thiolase, peroxisomal OS=Homo sapiens OX=9606 GN=ACAA1 PE=1 SV=2</t>
  </si>
  <si>
    <t>Q96FE5</t>
  </si>
  <si>
    <t>Leucine-rich repeat and immunoglobulin-like domain-containing nogo receptor-interacting protein 1</t>
  </si>
  <si>
    <t>LINGO1</t>
  </si>
  <si>
    <t>sp|Q96FE5|LIGO1_HUMAN Leucine-rich repeat and immunoglobulin-like domain-containing nogo receptor-interacting protein 1 OS=Homo sapiens OX=9606 GN=LINGO1 PE=1 SV=2</t>
  </si>
  <si>
    <t>Q05086</t>
  </si>
  <si>
    <t>Ubiquitin-protein ligase E3A</t>
  </si>
  <si>
    <t>UBE3A</t>
  </si>
  <si>
    <t>sp|Q05086|UBE3A_HUMAN Ubiquitin-protein ligase E3A OS=Homo sapiens OX=9606 GN=UBE3A PE=1 SV=4</t>
  </si>
  <si>
    <t>P15882</t>
  </si>
  <si>
    <t>N-chimaerin</t>
  </si>
  <si>
    <t>CHN1</t>
  </si>
  <si>
    <t>sp|P15882|CHIN_HUMAN N-chimaerin OS=Homo sapiens OX=9606 GN=CHN1 PE=1 SV=3</t>
  </si>
  <si>
    <t>Q92841</t>
  </si>
  <si>
    <t>Probable ATP-dependent RNA helicase DDX17</t>
  </si>
  <si>
    <t>DDX17</t>
  </si>
  <si>
    <t>sp|Q92841|DDX17_HUMAN Probable ATP-dependent RNA helicase DDX17 OS=Homo sapiens OX=9606 GN=DDX17 PE=1 SV=2</t>
  </si>
  <si>
    <t>Q2TAP0</t>
  </si>
  <si>
    <t>Golgin subfamily A member 7B</t>
  </si>
  <si>
    <t>GOLGA7B</t>
  </si>
  <si>
    <t>sp|Q2TAP0|GOG7B_HUMAN Golgin subfamily A member 7B OS=Homo sapiens OX=9606 GN=GOLGA7B PE=1 SV=2</t>
  </si>
  <si>
    <t>O75844</t>
  </si>
  <si>
    <t>CAAX prenyl protease 1 homolog</t>
  </si>
  <si>
    <t>ZMPSTE24</t>
  </si>
  <si>
    <t>sp|O75844|FACE1_HUMAN CAAX prenyl protease 1 homolog OS=Homo sapiens OX=9606 GN=ZMPSTE24 PE=1 SV=2</t>
  </si>
  <si>
    <t>P62829</t>
  </si>
  <si>
    <t>60S ribosomal protein L23</t>
  </si>
  <si>
    <t>RPL23</t>
  </si>
  <si>
    <t>sp|P62829|RL23_HUMAN 60S ribosomal protein L23 OS=Homo sapiens OX=9606 GN=RPL23 PE=1 SV=1</t>
  </si>
  <si>
    <t>Q15751</t>
  </si>
  <si>
    <t>Probable E3 ubiquitin-protein ligase HERC1</t>
  </si>
  <si>
    <t>HERC1</t>
  </si>
  <si>
    <t>sp|Q15751|HERC1_HUMAN Probable E3 ubiquitin-protein ligase HERC1 OS=Homo sapiens OX=9606 GN=HERC1 PE=1 SV=2</t>
  </si>
  <si>
    <t>Q9NT99</t>
  </si>
  <si>
    <t>Leucine-rich repeat-containing protein 4B</t>
  </si>
  <si>
    <t>LRRC4B</t>
  </si>
  <si>
    <t>sp|Q9NT99|LRC4B_HUMAN Leucine-rich repeat-containing protein 4B OS=Homo sapiens OX=9606 GN=LRRC4B PE=2 SV=3</t>
  </si>
  <si>
    <t>Q00796</t>
  </si>
  <si>
    <t>Sorbitol dehydrogenase</t>
  </si>
  <si>
    <t>SORD</t>
  </si>
  <si>
    <t>sp|Q00796|DHSO_HUMAN Sorbitol dehydrogenase OS=Homo sapiens OX=9606 GN=SORD PE=1 SV=4</t>
  </si>
  <si>
    <t>Q09470</t>
  </si>
  <si>
    <t>Potassium voltage-gated channel subfamily A member 1</t>
  </si>
  <si>
    <t>KCNA1</t>
  </si>
  <si>
    <t>sp|Q09470|KCNA1_HUMAN Potassium voltage-gated channel subfamily A member 1 OS=Homo sapiens OX=9606 GN=KCNA1 PE=1 SV=2</t>
  </si>
  <si>
    <t>Q07666</t>
  </si>
  <si>
    <t>KH domain-containing, RNA-binding, signal transduction-associated protein 1</t>
  </si>
  <si>
    <t>KHDRBS1</t>
  </si>
  <si>
    <t>sp|Q07666|KHDR1_HUMAN KH domain-containing, RNA-binding, signal transduction-associated protein 1 OS=Homo sapiens OX=9606 GN=KHDRBS1 PE=1 SV=1</t>
  </si>
  <si>
    <t>Q99613;B5ME19</t>
  </si>
  <si>
    <t>Eukaryotic translation initiation factor 3 subunit C;Eukaryotic translation initiation factor 3 subunit C-like protein</t>
  </si>
  <si>
    <t>EIF3C;EIF3CL</t>
  </si>
  <si>
    <t>sp|Q99613|EIF3C_HUMAN Eukaryotic translation initiation factor 3 subunit C OS=Homo sapiens OX=9606 GN=EIF3C PE=1 SV=1;sp|B5ME19|EIFCL_HUMAN Eukaryotic translation initiation factor 3 subunit C-like protein OS=Homo sapiens OX=9606 GN=EIF3CL PE=1 SV=1</t>
  </si>
  <si>
    <t>Q9UJ41</t>
  </si>
  <si>
    <t>Rab5 GDP/GTP exchange factor</t>
  </si>
  <si>
    <t>RABGEF1</t>
  </si>
  <si>
    <t>sp|Q9UJ41|RABX5_HUMAN Rab5 GDP/GTP exchange factor OS=Homo sapiens OX=9606 GN=RABGEF1 PE=1 SV=3</t>
  </si>
  <si>
    <t>P52594</t>
  </si>
  <si>
    <t>Arf-GAP domain and FG repeat-containing protein 1</t>
  </si>
  <si>
    <t>AGFG1</t>
  </si>
  <si>
    <t>sp|P52594|AGFG1_HUMAN Arf-GAP domain and FG repeat-containing protein 1 OS=Homo sapiens OX=9606 GN=AGFG1 PE=1 SV=2</t>
  </si>
  <si>
    <t>Q7L804</t>
  </si>
  <si>
    <t>Rab11 family-interacting protein 2</t>
  </si>
  <si>
    <t>RAB11FIP2</t>
  </si>
  <si>
    <t>sp|Q7L804|RFIP2_HUMAN Rab11 family-interacting protein 2 OS=Homo sapiens OX=9606 GN=RAB11FIP2 PE=1 SV=1</t>
  </si>
  <si>
    <t>Q9UJZ1</t>
  </si>
  <si>
    <t>Stomatin-like protein 2, mitochondrial</t>
  </si>
  <si>
    <t>STOML2</t>
  </si>
  <si>
    <t>sp|Q9UJZ1|STML2_HUMAN Stomatin-like protein 2, mitochondrial OS=Homo sapiens OX=9606 GN=STOML2 PE=1 SV=1</t>
  </si>
  <si>
    <t>P53805</t>
  </si>
  <si>
    <t>Calcipressin-1</t>
  </si>
  <si>
    <t>RCAN1</t>
  </si>
  <si>
    <t>sp|P53805|RCAN1_HUMAN Calcipressin-1 OS=Homo sapiens OX=9606 GN=RCAN1 PE=1 SV=4</t>
  </si>
  <si>
    <t>Q9NZM3</t>
  </si>
  <si>
    <t>Intersectin-2</t>
  </si>
  <si>
    <t>ITSN2</t>
  </si>
  <si>
    <t>sp|Q9NZM3|ITSN2_HUMAN Intersectin-2 OS=Homo sapiens OX=9606 GN=ITSN2 PE=1 SV=3</t>
  </si>
  <si>
    <t>Q9Y2H9</t>
  </si>
  <si>
    <t>Microtubule-associated serine/threonine-protein kinase 1</t>
  </si>
  <si>
    <t>MAST1</t>
  </si>
  <si>
    <t>sp|Q9Y2H9|MAST1_HUMAN Microtubule-associated serine/threonine-protein kinase 1 OS=Homo sapiens OX=9606 GN=MAST1 PE=1 SV=2</t>
  </si>
  <si>
    <t>Q9UKY7</t>
  </si>
  <si>
    <t>Protein CDV3 homolog</t>
  </si>
  <si>
    <t>CDV3</t>
  </si>
  <si>
    <t>sp|Q9UKY7|CDV3_HUMAN Protein CDV3 homolog OS=Homo sapiens OX=9606 GN=CDV3 PE=1 SV=1</t>
  </si>
  <si>
    <t>P49441</t>
  </si>
  <si>
    <t>Inositol polyphosphate 1-phosphatase</t>
  </si>
  <si>
    <t>INPP1</t>
  </si>
  <si>
    <t>sp|P49441|INPP_HUMAN Inositol polyphosphate 1-phosphatase OS=Homo sapiens OX=9606 GN=INPP1 PE=1 SV=1</t>
  </si>
  <si>
    <t>Q5SQN1</t>
  </si>
  <si>
    <t>Synaptosomal-associated protein 47</t>
  </si>
  <si>
    <t>SNAP47</t>
  </si>
  <si>
    <t>sp|Q5SQN1|SNP47_HUMAN Synaptosomal-associated protein 47 OS=Homo sapiens OX=9606 GN=SNAP47 PE=1 SV=3</t>
  </si>
  <si>
    <t>Q16881</t>
  </si>
  <si>
    <t>Thioredoxin reductase 1, cytoplasmic</t>
  </si>
  <si>
    <t>TXNRD1</t>
  </si>
  <si>
    <t>sp|Q16881|TRXR1_HUMAN Thioredoxin reductase 1, cytoplasmic OS=Homo sapiens OX=9606 GN=TXNRD1 PE=1 SV=3</t>
  </si>
  <si>
    <t>Q5T0F9</t>
  </si>
  <si>
    <t>Coiled-coil and C2 domain-containing protein 1B</t>
  </si>
  <si>
    <t>CC2D1B</t>
  </si>
  <si>
    <t>sp|Q5T0F9|C2D1B_HUMAN Coiled-coil and C2 domain-containing protein 1B OS=Homo sapiens OX=9606 GN=CC2D1B PE=1 SV=1</t>
  </si>
  <si>
    <t>Q13867</t>
  </si>
  <si>
    <t>Bleomycin hydrolase</t>
  </si>
  <si>
    <t>BLMH</t>
  </si>
  <si>
    <t>sp|Q13867|BLMH_HUMAN Bleomycin hydrolase OS=Homo sapiens OX=9606 GN=BLMH PE=1 SV=1</t>
  </si>
  <si>
    <t>Q86WA6</t>
  </si>
  <si>
    <t>Valacyclovir hydrolase</t>
  </si>
  <si>
    <t>BPHL</t>
  </si>
  <si>
    <t>sp|Q86WA6|BPHL_HUMAN Valacyclovir hydrolase OS=Homo sapiens OX=9606 GN=BPHL PE=1 SV=1</t>
  </si>
  <si>
    <t>P0C7M8</t>
  </si>
  <si>
    <t>C-type lectin domain family 2 member L</t>
  </si>
  <si>
    <t>CLEC2L</t>
  </si>
  <si>
    <t>sp|P0C7M8|CLC2L_HUMAN C-type lectin domain family 2 member L OS=Homo sapiens OX=9606 GN=CLEC2L PE=3 SV=1</t>
  </si>
  <si>
    <t>P52272</t>
  </si>
  <si>
    <t>Heterogeneous nuclear ribonucleoprotein M</t>
  </si>
  <si>
    <t>HNRNPM</t>
  </si>
  <si>
    <t>sp|P52272|HNRPM_HUMAN Heterogeneous nuclear ribonucleoprotein M OS=Homo sapiens OX=9606 GN=HNRNPM PE=1 SV=3</t>
  </si>
  <si>
    <t>P51608</t>
  </si>
  <si>
    <t>Methyl-CpG-binding protein 2</t>
  </si>
  <si>
    <t>MECP2</t>
  </si>
  <si>
    <t>sp|P51608|MECP2_HUMAN Methyl-CpG-binding protein 2 OS=Homo sapiens OX=9606 GN=MECP2 PE=1 SV=1</t>
  </si>
  <si>
    <t>Q99435</t>
  </si>
  <si>
    <t>Protein kinase C-binding protein NELL2</t>
  </si>
  <si>
    <t>NELL2</t>
  </si>
  <si>
    <t>sp|Q99435|NELL2_HUMAN Protein kinase C-binding protein NELL2 OS=Homo sapiens OX=9606 GN=NELL2 PE=1 SV=1</t>
  </si>
  <si>
    <t>Q14444</t>
  </si>
  <si>
    <t>Caprin-1</t>
  </si>
  <si>
    <t>CAPRIN1</t>
  </si>
  <si>
    <t>sp|Q14444|CAPR1_HUMAN Caprin-1 OS=Homo sapiens OX=9606 GN=CAPRIN1 PE=1 SV=2</t>
  </si>
  <si>
    <t>Q3LXA3</t>
  </si>
  <si>
    <t>Bifunctional ATP-dependent dihydroxyacetone kinase/FAD-AMP lyase (cyclizing);ATP-dependent dihydroxyacetone kinase;FAD-AMP lyase (cyclizing)</t>
  </si>
  <si>
    <t>DAK</t>
  </si>
  <si>
    <t>sp|Q3LXA3|TKFC_HUMAN Triokinase/FMN cyclase OS=Homo sapiens OX=9606 GN=TKFC PE=1 SV=2</t>
  </si>
  <si>
    <t>P35637</t>
  </si>
  <si>
    <t>RNA-binding protein FUS</t>
  </si>
  <si>
    <t>FUS</t>
  </si>
  <si>
    <t>sp|P35637|FUS_HUMAN RNA-binding protein FUS OS=Homo sapiens OX=9606 GN=FUS PE=1 SV=1</t>
  </si>
  <si>
    <t>P42025</t>
  </si>
  <si>
    <t>Beta-centractin</t>
  </si>
  <si>
    <t>ACTR1B</t>
  </si>
  <si>
    <t>sp|P42025|ACTY_HUMAN Beta-centractin OS=Homo sapiens OX=9606 GN=ACTR1B PE=1 SV=1</t>
  </si>
  <si>
    <t>Q01581</t>
  </si>
  <si>
    <t>Hydroxymethylglutaryl-CoA synthase, cytoplasmic</t>
  </si>
  <si>
    <t>HMGCS1</t>
  </si>
  <si>
    <t>sp|Q01581|HMCS1_HUMAN Hydroxymethylglutaryl-CoA synthase, cytoplasmic OS=Homo sapiens OX=9606 GN=HMGCS1 PE=1 SV=2</t>
  </si>
  <si>
    <t>Q7L592</t>
  </si>
  <si>
    <t>NADH dehydrogenase [ubiquinone] complex I, assembly factor 7</t>
  </si>
  <si>
    <t>NDUFAF7</t>
  </si>
  <si>
    <t>sp|Q7L592|NDUF7_HUMAN Protein arginine methyltransferase NDUFAF7, mitochondrial OS=Homo sapiens OX=9606 GN=NDUFAF7 PE=1 SV=1</t>
  </si>
  <si>
    <t>Q9H9S4</t>
  </si>
  <si>
    <t>Calcium-binding protein 39-like</t>
  </si>
  <si>
    <t>CAB39L</t>
  </si>
  <si>
    <t>sp|Q9H9S4|CB39L_HUMAN Calcium-binding protein 39-like OS=Homo sapiens OX=9606 GN=CAB39L PE=1 SV=3</t>
  </si>
  <si>
    <t>P31321</t>
  </si>
  <si>
    <t>cAMP-dependent protein kinase type I-beta regulatory subunit</t>
  </si>
  <si>
    <t>PRKAR1B</t>
  </si>
  <si>
    <t>sp|P31321|KAP1_HUMAN cAMP-dependent protein kinase type I-beta regulatory subunit OS=Homo sapiens OX=9606 GN=PRKAR1B PE=1 SV=4</t>
  </si>
  <si>
    <t>Q9UBX3</t>
  </si>
  <si>
    <t>Mitochondrial dicarboxylate carrier</t>
  </si>
  <si>
    <t>SLC25A10</t>
  </si>
  <si>
    <t>sp|Q9UBX3|DIC_HUMAN Mitochondrial dicarboxylate carrier OS=Homo sapiens OX=9606 GN=SLC25A10 PE=1 SV=2</t>
  </si>
  <si>
    <t>P46939</t>
  </si>
  <si>
    <t>Utrophin</t>
  </si>
  <si>
    <t>UTRN</t>
  </si>
  <si>
    <t>sp|P46939|UTRO_HUMAN Utrophin OS=Homo sapiens OX=9606 GN=UTRN PE=1 SV=2</t>
  </si>
  <si>
    <t>P55209</t>
  </si>
  <si>
    <t>Nucleosome assembly protein 1-like 1</t>
  </si>
  <si>
    <t>NAP1L1</t>
  </si>
  <si>
    <t>sp|P55209|NP1L1_HUMAN Nucleosome assembly protein 1-like 1 OS=Homo sapiens OX=9606 GN=NAP1L1 PE=1 SV=1</t>
  </si>
  <si>
    <t>P18621</t>
  </si>
  <si>
    <t>60S ribosomal protein L17</t>
  </si>
  <si>
    <t>RPL17</t>
  </si>
  <si>
    <t>sp|P18621|RL17_HUMAN 60S ribosomal protein L17 OS=Homo sapiens OX=9606 GN=RPL17 PE=1 SV=3</t>
  </si>
  <si>
    <t>Q8N336</t>
  </si>
  <si>
    <t>ELMO domain-containing protein 1</t>
  </si>
  <si>
    <t>ELMOD1</t>
  </si>
  <si>
    <t>sp|Q8N336|ELMD1_HUMAN ELMO domain-containing protein 1 OS=Homo sapiens OX=9606 GN=ELMOD1 PE=2 SV=3</t>
  </si>
  <si>
    <t>Q14696</t>
  </si>
  <si>
    <t>LDLR chaperone MESD</t>
  </si>
  <si>
    <t>MESDC2</t>
  </si>
  <si>
    <t>sp|Q14696|MESD_HUMAN LRP chaperone MESD OS=Homo sapiens OX=9606 GN=MESD PE=1 SV=2</t>
  </si>
  <si>
    <t>P05937</t>
  </si>
  <si>
    <t>Calbindin</t>
  </si>
  <si>
    <t>CALB1</t>
  </si>
  <si>
    <t>sp|P05937|CALB1_HUMAN Calbindin OS=Homo sapiens OX=9606 GN=CALB1 PE=1 SV=2</t>
  </si>
  <si>
    <t>Q9UH65</t>
  </si>
  <si>
    <t>Switch-associated protein 70</t>
  </si>
  <si>
    <t>SWAP70</t>
  </si>
  <si>
    <t>sp|Q9UH65|SWP70_HUMAN Switch-associated protein 70 OS=Homo sapiens OX=9606 GN=SWAP70 PE=1 SV=1</t>
  </si>
  <si>
    <t>O95622</t>
  </si>
  <si>
    <t>Adenylate cyclase type 5</t>
  </si>
  <si>
    <t>ADCY5</t>
  </si>
  <si>
    <t>sp|O95622|ADCY5_HUMAN Adenylate cyclase type 5 OS=Homo sapiens OX=9606 GN=ADCY5 PE=1 SV=3</t>
  </si>
  <si>
    <t>Q12981</t>
  </si>
  <si>
    <t>Vesicle transport protein SEC20</t>
  </si>
  <si>
    <t>BNIP1</t>
  </si>
  <si>
    <t>sp|Q12981|SEC20_HUMAN Vesicle transport protein SEC20 OS=Homo sapiens OX=9606 GN=BNIP1 PE=1 SV=3</t>
  </si>
  <si>
    <t>Q9NZ72</t>
  </si>
  <si>
    <t>Stathmin-3</t>
  </si>
  <si>
    <t>STMN3</t>
  </si>
  <si>
    <t>sp|Q9NZ72|STMN3_HUMAN Stathmin-3 OS=Homo sapiens OX=9606 GN=STMN3 PE=1 SV=3</t>
  </si>
  <si>
    <t>P49406</t>
  </si>
  <si>
    <t>39S ribosomal protein L19, mitochondrial</t>
  </si>
  <si>
    <t>MRPL19</t>
  </si>
  <si>
    <t>sp|P49406|RM19_HUMAN 39S ribosomal protein L19, mitochondrial OS=Homo sapiens OX=9606 GN=MRPL19 PE=1 SV=2</t>
  </si>
  <si>
    <t>P39656</t>
  </si>
  <si>
    <t>Dolichyl-diphosphooligosaccharide--protein glycosyltransferase 48 kDa subunit</t>
  </si>
  <si>
    <t>DDOST</t>
  </si>
  <si>
    <t>sp|P39656|OST48_HUMAN Dolichyl-diphosphooligosaccharide--protein glycosyltransferase 48 kDa subunit OS=Homo sapiens OX=9606 GN=DDOST PE=1 SV=4</t>
  </si>
  <si>
    <t>Q96G97</t>
  </si>
  <si>
    <t>Seipin</t>
  </si>
  <si>
    <t>BSCL2</t>
  </si>
  <si>
    <t>sp|Q96G97|BSCL2_HUMAN Seipin OS=Homo sapiens OX=9606 GN=BSCL2 PE=1 SV=3</t>
  </si>
  <si>
    <t>Q8TBM8</t>
  </si>
  <si>
    <t>DnaJ homolog subfamily B member 14</t>
  </si>
  <si>
    <t>DNAJB14</t>
  </si>
  <si>
    <t>sp|Q8TBM8|DJB14_HUMAN DnaJ homolog subfamily B member 14 OS=Homo sapiens OX=9606 GN=DNAJB14 PE=1 SV=1</t>
  </si>
  <si>
    <t>P07305</t>
  </si>
  <si>
    <t>Histone H1.0;Histone H1.0, N-terminally processed</t>
  </si>
  <si>
    <t>H1F0</t>
  </si>
  <si>
    <t>sp|P07305|H10_HUMAN Histone H1.0 OS=Homo sapiens OX=9606 GN=H1-0 PE=1 SV=3</t>
  </si>
  <si>
    <t>Q13310</t>
  </si>
  <si>
    <t>Polyadenylate-binding protein 4</t>
  </si>
  <si>
    <t>PABPC4</t>
  </si>
  <si>
    <t>sp|Q13310|PABP4_HUMAN Polyadenylate-binding protein 4 OS=Homo sapiens OX=9606 GN=PABPC4 PE=1 SV=1</t>
  </si>
  <si>
    <t>Q96SW2</t>
  </si>
  <si>
    <t>Protein cereblon</t>
  </si>
  <si>
    <t>CRBN</t>
  </si>
  <si>
    <t>sp|Q96SW2|CRBN_HUMAN Protein cereblon OS=Homo sapiens OX=9606 GN=CRBN PE=1 SV=1</t>
  </si>
  <si>
    <t>Q7Z2K6</t>
  </si>
  <si>
    <t>Endoplasmic reticulum metallopeptidase 1</t>
  </si>
  <si>
    <t>ERMP1</t>
  </si>
  <si>
    <t>sp|Q7Z2K6|ERMP1_HUMAN Endoplasmic reticulum metallopeptidase 1 OS=Homo sapiens OX=9606 GN=ERMP1 PE=1 SV=2</t>
  </si>
  <si>
    <t>Q96DB2</t>
  </si>
  <si>
    <t>Histone deacetylase 11</t>
  </si>
  <si>
    <t>HDAC11</t>
  </si>
  <si>
    <t>sp|Q96DB2|HDA11_HUMAN Histone deacetylase 11 OS=Homo sapiens OX=9606 GN=HDAC11 PE=1 SV=1</t>
  </si>
  <si>
    <t>Q8WXF1</t>
  </si>
  <si>
    <t>Paraspeckle component 1</t>
  </si>
  <si>
    <t>PSPC1</t>
  </si>
  <si>
    <t>sp|Q8WXF1|PSPC1_HUMAN Paraspeckle component 1 OS=Homo sapiens OX=9606 GN=PSPC1 PE=1 SV=1</t>
  </si>
  <si>
    <t>Q9Y320</t>
  </si>
  <si>
    <t>Thioredoxin-related transmembrane protein 2</t>
  </si>
  <si>
    <t>TMX2</t>
  </si>
  <si>
    <t>sp|Q9Y320|TMX2_HUMAN Thioredoxin-related transmembrane protein 2 OS=Homo sapiens OX=9606 GN=TMX2 PE=1 SV=1</t>
  </si>
  <si>
    <t>Q8N584</t>
  </si>
  <si>
    <t>Tetratricopeptide repeat protein 39C</t>
  </si>
  <si>
    <t>TTC39C</t>
  </si>
  <si>
    <t>sp|Q8N584|TT39C_HUMAN Tetratricopeptide repeat protein 39C OS=Homo sapiens OX=9606 GN=TTC39C PE=2 SV=2</t>
  </si>
  <si>
    <t>P19174</t>
  </si>
  <si>
    <t>1-phosphatidylinositol 4,5-bisphosphate phosphodiesterase gamma-1</t>
  </si>
  <si>
    <t>PLCG1</t>
  </si>
  <si>
    <t>sp|P19174|PLCG1_HUMAN 1-phosphatidylinositol 4,5-bisphosphate phosphodiesterase gamma-1 OS=Homo sapiens OX=9606 GN=PLCG1 PE=1 SV=1</t>
  </si>
  <si>
    <t>O14525</t>
  </si>
  <si>
    <t>Astrotactin-1</t>
  </si>
  <si>
    <t>ASTN1</t>
  </si>
  <si>
    <t>sp|O14525|ASTN1_HUMAN Astrotactin-1 OS=Homo sapiens OX=9606 GN=ASTN1 PE=1 SV=3</t>
  </si>
  <si>
    <t>O95319</t>
  </si>
  <si>
    <t>CUGBP Elav-like family member 2</t>
  </si>
  <si>
    <t>CELF2</t>
  </si>
  <si>
    <t>sp|O95319|CELF2_HUMAN CUGBP Elav-like family member 2 OS=Homo sapiens OX=9606 GN=CELF2 PE=1 SV=1</t>
  </si>
  <si>
    <t>Q5VYK3</t>
  </si>
  <si>
    <t>Proteasome-associated protein ECM29 homolog</t>
  </si>
  <si>
    <t>ECM29</t>
  </si>
  <si>
    <t>sp|Q5VYK3|ECM29_HUMAN Proteasome adapter and scaffold protein ECM29 OS=Homo sapiens OX=9606 GN=ECPAS PE=1 SV=2</t>
  </si>
  <si>
    <t>Q8N135</t>
  </si>
  <si>
    <t>Leucine-rich repeat LGI family member 4</t>
  </si>
  <si>
    <t>LGI4</t>
  </si>
  <si>
    <t>sp|Q8N135|LGI4_HUMAN Leucine-rich repeat LGI family member 4 OS=Homo sapiens OX=9606 GN=LGI4 PE=2 SV=1</t>
  </si>
  <si>
    <t>P81605</t>
  </si>
  <si>
    <t>Dermcidin;Survival-promoting peptide;DCD-1</t>
  </si>
  <si>
    <t>DCD</t>
  </si>
  <si>
    <t>sp|P81605|DCD_HUMAN Dermcidin OS=Homo sapiens OX=9606 GN=DCD PE=1 SV=2</t>
  </si>
  <si>
    <t>P20042</t>
  </si>
  <si>
    <t>Eukaryotic translation initiation factor 2 subunit 2</t>
  </si>
  <si>
    <t>EIF2S2</t>
  </si>
  <si>
    <t>sp|P20042|IF2B_HUMAN Eukaryotic translation initiation factor 2 subunit 2 OS=Homo sapiens OX=9606 GN=EIF2S2 PE=1 SV=2</t>
  </si>
  <si>
    <t>P49257</t>
  </si>
  <si>
    <t>Protein ERGIC-53</t>
  </si>
  <si>
    <t>LMAN1</t>
  </si>
  <si>
    <t>sp|P49257|LMAN1_HUMAN Protein ERGIC-53 OS=Homo sapiens OX=9606 GN=LMAN1 PE=1 SV=2</t>
  </si>
  <si>
    <t>Q8N8N7</t>
  </si>
  <si>
    <t>Prostaglandin reductase 2</t>
  </si>
  <si>
    <t>PTGR2</t>
  </si>
  <si>
    <t>sp|Q8N8N7|PTGR2_HUMAN Prostaglandin reductase 2 OS=Homo sapiens OX=9606 GN=PTGR2 PE=1 SV=1</t>
  </si>
  <si>
    <t>O75351</t>
  </si>
  <si>
    <t>Vacuolar protein sorting-associated protein 4B</t>
  </si>
  <si>
    <t>VPS4B</t>
  </si>
  <si>
    <t>sp|O75351|VPS4B_HUMAN Vacuolar protein sorting-associated protein 4B OS=Homo sapiens OX=9606 GN=VPS4B PE=1 SV=2</t>
  </si>
  <si>
    <t>Q9Y3D6</t>
  </si>
  <si>
    <t>Mitochondrial fission 1 protein</t>
  </si>
  <si>
    <t>FIS1</t>
  </si>
  <si>
    <t>sp|Q9Y3D6|FIS1_HUMAN Mitochondrial fission 1 protein OS=Homo sapiens OX=9606 GN=FIS1 PE=1 SV=2</t>
  </si>
  <si>
    <t>Q9UMX5</t>
  </si>
  <si>
    <t>Neudesin</t>
  </si>
  <si>
    <t>NENF</t>
  </si>
  <si>
    <t>sp|Q9UMX5|NENF_HUMAN Neudesin OS=Homo sapiens OX=9606 GN=NENF PE=1 SV=1</t>
  </si>
  <si>
    <t>Q92930</t>
  </si>
  <si>
    <t>Ras-related protein Rab-8B</t>
  </si>
  <si>
    <t>RAB8B</t>
  </si>
  <si>
    <t>sp|Q92930|RAB8B_HUMAN Ras-related protein Rab-8B OS=Homo sapiens OX=9606 GN=RAB8B PE=1 SV=2</t>
  </si>
  <si>
    <t>Q9HAU0</t>
  </si>
  <si>
    <t>Pleckstrin homology domain-containing family A member 5</t>
  </si>
  <si>
    <t>PLEKHA5</t>
  </si>
  <si>
    <t>sp|Q9HAU0|PKHA5_HUMAN Pleckstrin homology domain-containing family A member 5 OS=Homo sapiens OX=9606 GN=PLEKHA5 PE=1 SV=1</t>
  </si>
  <si>
    <t>Q9BXW7</t>
  </si>
  <si>
    <t>Cat eye syndrome critical region protein 5</t>
  </si>
  <si>
    <t>CECR5</t>
  </si>
  <si>
    <t>sp|Q9BXW7|HDHD5_HUMAN Haloacid dehalogenase-like hydrolase domain-containing 5 OS=Homo sapiens OX=9606 GN=HDHD5 PE=1 SV=1</t>
  </si>
  <si>
    <t>O15067</t>
  </si>
  <si>
    <t>Phosphoribosylformylglycinamidine synthase</t>
  </si>
  <si>
    <t>PFAS</t>
  </si>
  <si>
    <t>sp|O15067|PUR4_HUMAN Phosphoribosylformylglycinamidine synthase OS=Homo sapiens OX=9606 GN=PFAS PE=1 SV=4</t>
  </si>
  <si>
    <t>Q9BQI7</t>
  </si>
  <si>
    <t>PH and SEC7 domain-containing protein 2</t>
  </si>
  <si>
    <t>PSD2</t>
  </si>
  <si>
    <t>sp|Q9BQI7|PSD2_HUMAN PH and SEC7 domain-containing protein 2 OS=Homo sapiens OX=9606 GN=PSD2 PE=2 SV=3</t>
  </si>
  <si>
    <t>Q96TC7</t>
  </si>
  <si>
    <t>Regulator of microtubule dynamics protein 3</t>
  </si>
  <si>
    <t>RMDN3</t>
  </si>
  <si>
    <t>sp|Q96TC7|RMD3_HUMAN Regulator of microtubule dynamics protein 3 OS=Homo sapiens OX=9606 GN=RMDN3 PE=1 SV=2</t>
  </si>
  <si>
    <t>Q9BTV4</t>
  </si>
  <si>
    <t>Transmembrane protein 43</t>
  </si>
  <si>
    <t>TMEM43</t>
  </si>
  <si>
    <t>sp|Q9BTV4|TMM43_HUMAN Transmembrane protein 43 OS=Homo sapiens OX=9606 GN=TMEM43 PE=1 SV=1</t>
  </si>
  <si>
    <t>Q13404</t>
  </si>
  <si>
    <t>Ubiquitin-conjugating enzyme E2 variant 1</t>
  </si>
  <si>
    <t>UBE2V1</t>
  </si>
  <si>
    <t>sp|Q13404|UB2V1_HUMAN Ubiquitin-conjugating enzyme E2 variant 1 OS=Homo sapiens OX=9606 GN=UBE2V1 PE=1 SV=2</t>
  </si>
  <si>
    <t>P08243</t>
  </si>
  <si>
    <t>Asparagine synthetase [glutamine-hydrolyzing]</t>
  </si>
  <si>
    <t>ASNS</t>
  </si>
  <si>
    <t>sp|P08243|ASNS_HUMAN Asparagine synthetase [glutamine-hydrolyzing] OS=Homo sapiens OX=9606 GN=ASNS PE=1 SV=4</t>
  </si>
  <si>
    <t>Q9P0P8</t>
  </si>
  <si>
    <t>Uncharacterized protein C6orf203</t>
  </si>
  <si>
    <t>C6orf203</t>
  </si>
  <si>
    <t>sp|Q9P0P8|MRES1_HUMAN Mitochondrial transcription rescue factor 1 OS=Homo sapiens OX=9606 GN=MTRES1 PE=1 SV=1</t>
  </si>
  <si>
    <t>Q9NPJ3</t>
  </si>
  <si>
    <t>Acyl-coenzyme A thioesterase 13;Acyl-coenzyme A thioesterase 13, N-terminally processed</t>
  </si>
  <si>
    <t>ACOT13</t>
  </si>
  <si>
    <t>sp|Q9NPJ3|ACO13_HUMAN Acyl-coenzyme A thioesterase 13 OS=Homo sapiens OX=9606 GN=ACOT13 PE=1 SV=1</t>
  </si>
  <si>
    <t>Q96L92</t>
  </si>
  <si>
    <t>Sorting nexin-27</t>
  </si>
  <si>
    <t>SNX27</t>
  </si>
  <si>
    <t>sp|Q96L92|SNX27_HUMAN Sorting nexin-27 OS=Homo sapiens OX=9606 GN=SNX27 PE=1 SV=2</t>
  </si>
  <si>
    <t>Q9Y4D7</t>
  </si>
  <si>
    <t>Plexin-D1</t>
  </si>
  <si>
    <t>PLXND1</t>
  </si>
  <si>
    <t>sp|Q9Y4D7|PLXD1_HUMAN Plexin-D1 OS=Homo sapiens OX=9606 GN=PLXND1 PE=1 SV=3</t>
  </si>
  <si>
    <t>Q6P4A7</t>
  </si>
  <si>
    <t>Sideroflexin-4</t>
  </si>
  <si>
    <t>SFXN4</t>
  </si>
  <si>
    <t>sp|Q6P4A7|SFXN4_HUMAN Sideroflexin-4 OS=Homo sapiens OX=9606 GN=SFXN4 PE=1 SV=1</t>
  </si>
  <si>
    <t>P60484</t>
  </si>
  <si>
    <t>Phosphatidylinositol 3,4,5-trisphosphate 3-phosphatase and dual-specificity protein phosphatase PTEN</t>
  </si>
  <si>
    <t>PTEN</t>
  </si>
  <si>
    <t>sp|P60484|PTEN_HUMAN Phosphatidylinositol 3,4,5-trisphosphate 3-phosphatase and dual-specificity protein phosphatase PTEN OS=Homo sapiens OX=9606 GN=PTEN PE=1 SV=1</t>
  </si>
  <si>
    <t>Q96JB5</t>
  </si>
  <si>
    <t>CDK5 regulatory subunit-associated protein 3</t>
  </si>
  <si>
    <t>CDK5RAP3</t>
  </si>
  <si>
    <t>sp|Q96JB5|CK5P3_HUMAN CDK5 regulatory subunit-associated protein 3 OS=Homo sapiens OX=9606 GN=CDK5RAP3 PE=1 SV=2</t>
  </si>
  <si>
    <t>P49840</t>
  </si>
  <si>
    <t>Glycogen synthase kinase-3 alpha</t>
  </si>
  <si>
    <t>GSK3A</t>
  </si>
  <si>
    <t>sp|P49840|GSK3A_HUMAN Glycogen synthase kinase-3 alpha OS=Homo sapiens OX=9606 GN=GSK3A PE=1 SV=2</t>
  </si>
  <si>
    <t>Q5TC84</t>
  </si>
  <si>
    <t>Opioid growth factor receptor-like protein 1</t>
  </si>
  <si>
    <t>OGFRL1</t>
  </si>
  <si>
    <t>sp|Q5TC84|OGRL1_HUMAN Opioid growth factor receptor-like protein 1 OS=Homo sapiens OX=9606 GN=OGFRL1 PE=2 SV=1</t>
  </si>
  <si>
    <t>Q8ND24</t>
  </si>
  <si>
    <t>RING finger protein 214</t>
  </si>
  <si>
    <t>RNF214</t>
  </si>
  <si>
    <t>sp|Q8ND24|RN214_HUMAN RING finger protein 214 OS=Homo sapiens OX=9606 GN=RNF214 PE=1 SV=2</t>
  </si>
  <si>
    <t>Q9C0C2</t>
  </si>
  <si>
    <t>182 kDa tankyrase-1-binding protein</t>
  </si>
  <si>
    <t>TNKS1BP1</t>
  </si>
  <si>
    <t>sp|Q9C0C2|TB182_HUMAN 182 kDa tankyrase-1-binding protein OS=Homo sapiens OX=9606 GN=TNKS1BP1 PE=1 SV=4</t>
  </si>
  <si>
    <t>Q08380</t>
  </si>
  <si>
    <t>Galectin-3-binding protein</t>
  </si>
  <si>
    <t>LGALS3BP</t>
  </si>
  <si>
    <t>sp|Q08380|LG3BP_HUMAN Galectin-3-binding protein OS=Homo sapiens OX=9606 GN=LGALS3BP PE=1 SV=1</t>
  </si>
  <si>
    <t>Q9HD42</t>
  </si>
  <si>
    <t>Charged multivesicular body protein 1a</t>
  </si>
  <si>
    <t>CHMP1A</t>
  </si>
  <si>
    <t>sp|Q9HD42|CHM1A_HUMAN Charged multivesicular body protein 1a OS=Homo sapiens OX=9606 GN=CHMP1A PE=1 SV=1</t>
  </si>
  <si>
    <t>Q12965</t>
  </si>
  <si>
    <t>Unconventional myosin-Ie</t>
  </si>
  <si>
    <t>MYO1E</t>
  </si>
  <si>
    <t>sp|Q12965|MYO1E_HUMAN Unconventional myosin-Ie OS=Homo sapiens OX=9606 GN=MYO1E PE=1 SV=2</t>
  </si>
  <si>
    <t>Q9H4A4</t>
  </si>
  <si>
    <t>Aminopeptidase B</t>
  </si>
  <si>
    <t>RNPEP</t>
  </si>
  <si>
    <t>sp|Q9H4A4|AMPB_HUMAN Aminopeptidase B OS=Homo sapiens OX=9606 GN=RNPEP PE=1 SV=2</t>
  </si>
  <si>
    <t>Q5T3F8</t>
  </si>
  <si>
    <t>CSC1-like protein 2</t>
  </si>
  <si>
    <t>TMEM63B</t>
  </si>
  <si>
    <t>sp|Q5T3F8|CSCL2_HUMAN CSC1-like protein 2 OS=Homo sapiens OX=9606 GN=TMEM63B PE=1 SV=1</t>
  </si>
  <si>
    <t>P11279</t>
  </si>
  <si>
    <t>Lysosome-associated membrane glycoprotein 1</t>
  </si>
  <si>
    <t>LAMP1</t>
  </si>
  <si>
    <t>sp|P11279|LAMP1_HUMAN Lysosome-associated membrane glycoprotein 1 OS=Homo sapiens OX=9606 GN=LAMP1 PE=1 SV=3</t>
  </si>
  <si>
    <t>Q9NZZ3</t>
  </si>
  <si>
    <t>Charged multivesicular body protein 5</t>
  </si>
  <si>
    <t>CHMP5</t>
  </si>
  <si>
    <t>sp|Q9NZZ3|CHMP5_HUMAN Charged multivesicular body protein 5 OS=Homo sapiens OX=9606 GN=CHMP5 PE=1 SV=1</t>
  </si>
  <si>
    <t>Q6UWE0</t>
  </si>
  <si>
    <t>E3 ubiquitin-protein ligase LRSAM1</t>
  </si>
  <si>
    <t>LRSAM1</t>
  </si>
  <si>
    <t>sp|Q6UWE0|LRSM1_HUMAN E3 ubiquitin-protein ligase LRSAM1 OS=Homo sapiens OX=9606 GN=LRSAM1 PE=1 SV=1</t>
  </si>
  <si>
    <t>Q6BCY4</t>
  </si>
  <si>
    <t>NADH-cytochrome b5 reductase 2</t>
  </si>
  <si>
    <t>CYB5R2</t>
  </si>
  <si>
    <t>sp|Q6BCY4|NB5R2_HUMAN NADH-cytochrome b5 reductase 2 OS=Homo sapiens OX=9606 GN=CYB5R2 PE=1 SV=1</t>
  </si>
  <si>
    <t>Q13564</t>
  </si>
  <si>
    <t>NEDD8-activating enzyme E1 regulatory subunit</t>
  </si>
  <si>
    <t>NAE1</t>
  </si>
  <si>
    <t>sp|Q13564|ULA1_HUMAN NEDD8-activating enzyme E1 regulatory subunit OS=Homo sapiens OX=9606 GN=NAE1 PE=1 SV=1</t>
  </si>
  <si>
    <t>Q9Y296</t>
  </si>
  <si>
    <t>Trafficking protein particle complex subunit 4</t>
  </si>
  <si>
    <t>TRAPPC4</t>
  </si>
  <si>
    <t>sp|Q9Y296|TPPC4_HUMAN Trafficking protein particle complex subunit 4 OS=Homo sapiens OX=9606 GN=TRAPPC4 PE=1 SV=1</t>
  </si>
  <si>
    <t>O00506</t>
  </si>
  <si>
    <t>Serine/threonine-protein kinase 25</t>
  </si>
  <si>
    <t>STK25</t>
  </si>
  <si>
    <t>sp|O00506|STK25_HUMAN Serine/threonine-protein kinase 25 OS=Homo sapiens OX=9606 GN=STK25 PE=1 SV=1</t>
  </si>
  <si>
    <t>Q5GLZ8</t>
  </si>
  <si>
    <t>Probable E3 ubiquitin-protein ligase HERC4</t>
  </si>
  <si>
    <t>HERC4</t>
  </si>
  <si>
    <t>sp|Q5GLZ8|HERC4_HUMAN Probable E3 ubiquitin-protein ligase HERC4 OS=Homo sapiens OX=9606 GN=HERC4 PE=1 SV=1</t>
  </si>
  <si>
    <t>Q9UNN5</t>
  </si>
  <si>
    <t>FAS-associated factor 1</t>
  </si>
  <si>
    <t>FAF1</t>
  </si>
  <si>
    <t>sp|Q9UNN5|FAF1_HUMAN FAS-associated factor 1 OS=Homo sapiens OX=9606 GN=FAF1 PE=1 SV=2</t>
  </si>
  <si>
    <t>P02763</t>
  </si>
  <si>
    <t>Alpha-1-acid glycoprotein 1</t>
  </si>
  <si>
    <t>ORM1</t>
  </si>
  <si>
    <t>sp|P02763|A1AG1_HUMAN Alpha-1-acid glycoprotein 1 OS=Homo sapiens OX=9606 GN=ORM1 PE=1 SV=1</t>
  </si>
  <si>
    <t>Q6GMV3</t>
  </si>
  <si>
    <t>Putative peptidyl-tRNA hydrolase PTRHD1</t>
  </si>
  <si>
    <t>PTRHD1</t>
  </si>
  <si>
    <t>sp|Q6GMV3|PTRD1_HUMAN Putative peptidyl-tRNA hydrolase PTRHD1 OS=Homo sapiens OX=9606 GN=PTRHD1 PE=1 SV=1</t>
  </si>
  <si>
    <t>O43708</t>
  </si>
  <si>
    <t>Maleylacetoacetate isomerase</t>
  </si>
  <si>
    <t>GSTZ1</t>
  </si>
  <si>
    <t>sp|O43708|MAAI_HUMAN Maleylacetoacetate isomerase OS=Homo sapiens OX=9606 GN=GSTZ1 PE=1 SV=3</t>
  </si>
  <si>
    <t>Q9HDC5</t>
  </si>
  <si>
    <t>Junctophilin-1</t>
  </si>
  <si>
    <t>JPH1</t>
  </si>
  <si>
    <t>sp|Q9HDC5|JPH1_HUMAN Junctophilin-1 OS=Homo sapiens OX=9606 GN=JPH1 PE=1 SV=2</t>
  </si>
  <si>
    <t>P25787</t>
  </si>
  <si>
    <t>Proteasome subunit alpha type-2</t>
  </si>
  <si>
    <t>PSMA2</t>
  </si>
  <si>
    <t>sp|P25787|PSA2_HUMAN Proteasome subunit alpha type-2 OS=Homo sapiens OX=9606 GN=PSMA2 PE=1 SV=2</t>
  </si>
  <si>
    <t>Q9H9H5</t>
  </si>
  <si>
    <t>MAP6 domain-containing protein 1</t>
  </si>
  <si>
    <t>MAP6D1</t>
  </si>
  <si>
    <t>sp|Q9H9H5|MA6D1_HUMAN MAP6 domain-containing protein 1 OS=Homo sapiens OX=9606 GN=MAP6D1 PE=1 SV=1</t>
  </si>
  <si>
    <t>Q96CS3</t>
  </si>
  <si>
    <t>FAS-associated factor 2</t>
  </si>
  <si>
    <t>FAF2</t>
  </si>
  <si>
    <t>sp|Q96CS3|FAF2_HUMAN FAS-associated factor 2 OS=Homo sapiens OX=9606 GN=FAF2 PE=1 SV=2</t>
  </si>
  <si>
    <t>O75078</t>
  </si>
  <si>
    <t>Disintegrin and metalloproteinase domain-containing protein 11</t>
  </si>
  <si>
    <t>ADAM11</t>
  </si>
  <si>
    <t>sp|O75078|ADA11_HUMAN Disintegrin and metalloproteinase domain-containing protein 11 OS=Homo sapiens OX=9606 GN=ADAM11 PE=2 SV=3</t>
  </si>
  <si>
    <t>Q96HC4</t>
  </si>
  <si>
    <t>PDZ and LIM domain protein 5</t>
  </si>
  <si>
    <t>PDLIM5</t>
  </si>
  <si>
    <t>sp|Q96HC4|PDLI5_HUMAN PDZ and LIM domain protein 5 OS=Homo sapiens OX=9606 GN=PDLIM5 PE=1 SV=5</t>
  </si>
  <si>
    <t>P57737</t>
  </si>
  <si>
    <t>Coronin-7</t>
  </si>
  <si>
    <t>CORO7</t>
  </si>
  <si>
    <t>sp|P57737|CORO7_HUMAN Coronin-7 OS=Homo sapiens OX=9606 GN=CORO7 PE=1 SV=2</t>
  </si>
  <si>
    <t>P51784</t>
  </si>
  <si>
    <t>Ubiquitin carboxyl-terminal hydrolase 11</t>
  </si>
  <si>
    <t>USP11</t>
  </si>
  <si>
    <t>sp|P51784|UBP11_HUMAN Ubiquitin carboxyl-terminal hydrolase 11 OS=Homo sapiens OX=9606 GN=USP11 PE=1 SV=3</t>
  </si>
  <si>
    <t>P27544</t>
  </si>
  <si>
    <t>Ceramide synthase 1</t>
  </si>
  <si>
    <t>CERS1</t>
  </si>
  <si>
    <t>sp|P27544|CERS1_HUMAN Ceramide synthase 1 OS=Homo sapiens OX=9606 GN=CERS1 PE=1 SV=1</t>
  </si>
  <si>
    <t>Q8N414</t>
  </si>
  <si>
    <t>PiggyBac transposable element-derived protein 5</t>
  </si>
  <si>
    <t>PGBD5</t>
  </si>
  <si>
    <t>sp|Q8N414|PGBD5_HUMAN PiggyBac transposable element-derived protein 5 OS=Homo sapiens OX=9606 GN=PGBD5 PE=1 SV=4</t>
  </si>
  <si>
    <t>O43761</t>
  </si>
  <si>
    <t>Synaptogyrin-3</t>
  </si>
  <si>
    <t>SYNGR3</t>
  </si>
  <si>
    <t>sp|O43761|SNG3_HUMAN Synaptogyrin-3 OS=Homo sapiens OX=9606 GN=SYNGR3 PE=1 SV=2</t>
  </si>
  <si>
    <t>Q05469</t>
  </si>
  <si>
    <t>Hormone-sensitive lipase</t>
  </si>
  <si>
    <t>LIPE</t>
  </si>
  <si>
    <t>sp|Q05469|LIPS_HUMAN Hormone-sensitive lipase OS=Homo sapiens OX=9606 GN=LIPE PE=1 SV=4</t>
  </si>
  <si>
    <t>P46976</t>
  </si>
  <si>
    <t>Glycogenin-1</t>
  </si>
  <si>
    <t>GYG1</t>
  </si>
  <si>
    <t>sp|P46976|GLYG_HUMAN Glycogenin-1 OS=Homo sapiens OX=9606 GN=GYG1 PE=1 SV=4</t>
  </si>
  <si>
    <t>Q8NBM8</t>
  </si>
  <si>
    <t>Prenylcysteine oxidase-like</t>
  </si>
  <si>
    <t>PCYOX1L</t>
  </si>
  <si>
    <t>sp|Q8NBM8|PCYXL_HUMAN Prenylcysteine oxidase-like OS=Homo sapiens OX=9606 GN=PCYOX1L PE=1 SV=2</t>
  </si>
  <si>
    <t>Q9UIC8</t>
  </si>
  <si>
    <t>Leucine carboxyl methyltransferase 1</t>
  </si>
  <si>
    <t>LCMT1</t>
  </si>
  <si>
    <t>sp|Q9UIC8|LCMT1_HUMAN Leucine carboxyl methyltransferase 1 OS=Homo sapiens OX=9606 GN=LCMT1 PE=1 SV=2</t>
  </si>
  <si>
    <t>P46782</t>
  </si>
  <si>
    <t>40S ribosomal protein S5;40S ribosomal protein S5, N-terminally processed</t>
  </si>
  <si>
    <t>RPS5</t>
  </si>
  <si>
    <t>sp|P46782|RS5_HUMAN 40S ribosomal protein S5 OS=Homo sapiens OX=9606 GN=RPS5 PE=1 SV=4</t>
  </si>
  <si>
    <t>P61328</t>
  </si>
  <si>
    <t>Fibroblast growth factor 12</t>
  </si>
  <si>
    <t>FGF12</t>
  </si>
  <si>
    <t>sp|P61328|FGF12_HUMAN Fibroblast growth factor 12 OS=Homo sapiens OX=9606 GN=FGF12 PE=1 SV=1</t>
  </si>
  <si>
    <t>P98194</t>
  </si>
  <si>
    <t>Calcium-transporting ATPase type 2C member 1</t>
  </si>
  <si>
    <t>ATP2C1</t>
  </si>
  <si>
    <t>sp|P98194|AT2C1_HUMAN Calcium-transporting ATPase type 2C member 1 OS=Homo sapiens OX=9606 GN=ATP2C1 PE=1 SV=3</t>
  </si>
  <si>
    <t>Q9NUY8</t>
  </si>
  <si>
    <t>TBC1 domain family member 23</t>
  </si>
  <si>
    <t>TBC1D23</t>
  </si>
  <si>
    <t>sp|Q9NUY8|TBC23_HUMAN TBC1 domain family member 23 OS=Homo sapiens OX=9606 GN=TBC1D23 PE=1 SV=3</t>
  </si>
  <si>
    <t>Q9NZ56</t>
  </si>
  <si>
    <t>Formin-2</t>
  </si>
  <si>
    <t>FMN2</t>
  </si>
  <si>
    <t>sp|Q9NZ56|FMN2_HUMAN Formin-2 OS=Homo sapiens OX=9606 GN=FMN2 PE=1 SV=4</t>
  </si>
  <si>
    <t>P12268</t>
  </si>
  <si>
    <t>Inosine-5-monophosphate dehydrogenase 2</t>
  </si>
  <si>
    <t>IMPDH2</t>
  </si>
  <si>
    <t>sp|P12268|IMDH2_HUMAN Inosine-5-monophosphate dehydrogenase 2 OS=Homo sapiens OX=9606 GN=IMPDH2 PE=1 SV=2</t>
  </si>
  <si>
    <t>O43325</t>
  </si>
  <si>
    <t>LYR motif-containing protein 1</t>
  </si>
  <si>
    <t>LYRM1</t>
  </si>
  <si>
    <t>sp|O43325|LYRM1_HUMAN LYR motif-containing protein 1 OS=Homo sapiens OX=9606 GN=LYRM1 PE=2 SV=1</t>
  </si>
  <si>
    <t>Q8WVM8</t>
  </si>
  <si>
    <t>Sec1 family domain-containing protein 1</t>
  </si>
  <si>
    <t>SCFD1</t>
  </si>
  <si>
    <t>sp|Q8WVM8|SCFD1_HUMAN Sec1 family domain-containing protein 1 OS=Homo sapiens OX=9606 GN=SCFD1 PE=1 SV=4</t>
  </si>
  <si>
    <t>Q9HC21</t>
  </si>
  <si>
    <t>Mitochondrial thiamine pyrophosphate carrier</t>
  </si>
  <si>
    <t>SLC25A19</t>
  </si>
  <si>
    <t>sp|Q9HC21|TPC_HUMAN Mitochondrial thiamine pyrophosphate carrier OS=Homo sapiens OX=9606 GN=SLC25A19 PE=1 SV=1</t>
  </si>
  <si>
    <t>Q8IWT1</t>
  </si>
  <si>
    <t>Sodium channel subunit beta-4</t>
  </si>
  <si>
    <t>SCN4B</t>
  </si>
  <si>
    <t>sp|Q8IWT1|SCN4B_HUMAN Sodium channel subunit beta-4 OS=Homo sapiens OX=9606 GN=SCN4B PE=1 SV=1</t>
  </si>
  <si>
    <t>Q8TB37</t>
  </si>
  <si>
    <t>Iron-sulfur protein NUBPL</t>
  </si>
  <si>
    <t>NUBPL</t>
  </si>
  <si>
    <t>sp|Q8TB37|NUBPL_HUMAN Iron-sulfur protein NUBPL OS=Homo sapiens OX=9606 GN=NUBPL PE=1 SV=3</t>
  </si>
  <si>
    <t>Q9BWH2</t>
  </si>
  <si>
    <t>FUN14 domain-containing protein 2</t>
  </si>
  <si>
    <t>FUNDC2</t>
  </si>
  <si>
    <t>sp|Q9BWH2|FUND2_HUMAN FUN14 domain-containing protein 2 OS=Homo sapiens OX=9606 GN=FUNDC2 PE=1 SV=2</t>
  </si>
  <si>
    <t>Q9UQD0</t>
  </si>
  <si>
    <t>Sodium channel protein type 8 subunit alpha</t>
  </si>
  <si>
    <t>SCN8A</t>
  </si>
  <si>
    <t>sp|Q9UQD0|SCN8A_HUMAN Sodium channel protein type 8 subunit alpha OS=Homo sapiens OX=9606 GN=SCN8A PE=1 SV=1</t>
  </si>
  <si>
    <t>Q9H0N5</t>
  </si>
  <si>
    <t>Pterin-4-alpha-carbinolamine dehydratase 2</t>
  </si>
  <si>
    <t>PCBD2</t>
  </si>
  <si>
    <t>sp|Q9H0N5|PHS2_HUMAN Pterin-4-alpha-carbinolamine dehydratase 2 OS=Homo sapiens OX=9606 GN=PCBD2 PE=1 SV=4</t>
  </si>
  <si>
    <t>Q9NVG8</t>
  </si>
  <si>
    <t>TBC1 domain family member 13</t>
  </si>
  <si>
    <t>TBC1D13</t>
  </si>
  <si>
    <t>sp|Q9NVG8|TBC13_HUMAN TBC1 domain family member 13 OS=Homo sapiens OX=9606 GN=TBC1D13 PE=1 SV=3</t>
  </si>
  <si>
    <t>P50402</t>
  </si>
  <si>
    <t>Emerin</t>
  </si>
  <si>
    <t>EMD</t>
  </si>
  <si>
    <t>sp|P50402|EMD_HUMAN Emerin OS=Homo sapiens OX=9606 GN=EMD PE=1 SV=1</t>
  </si>
  <si>
    <t>Q9NYK5</t>
  </si>
  <si>
    <t>39S ribosomal protein L39, mitochondrial</t>
  </si>
  <si>
    <t>MRPL39</t>
  </si>
  <si>
    <t>sp|Q9NYK5|RM39_HUMAN 39S ribosomal protein L39, mitochondrial OS=Homo sapiens OX=9606 GN=MRPL39 PE=1 SV=3</t>
  </si>
  <si>
    <t>P13726</t>
  </si>
  <si>
    <t>Tissue factor</t>
  </si>
  <si>
    <t>F3</t>
  </si>
  <si>
    <t>sp|P13726|TF_HUMAN Tissue factor OS=Homo sapiens OX=9606 GN=F3 PE=1 SV=1</t>
  </si>
  <si>
    <t>Q9BY44</t>
  </si>
  <si>
    <t>Eukaryotic translation initiation factor 2A;Eukaryotic translation initiation factor 2A, N-terminally processed</t>
  </si>
  <si>
    <t>EIF2A</t>
  </si>
  <si>
    <t>sp|Q9BY44|EIF2A_HUMAN Eukaryotic translation initiation factor 2A OS=Homo sapiens OX=9606 GN=EIF2A PE=1 SV=3</t>
  </si>
  <si>
    <t>Q9Y5L0</t>
  </si>
  <si>
    <t>Transportin-3</t>
  </si>
  <si>
    <t>TNPO3</t>
  </si>
  <si>
    <t>sp|Q9Y5L0|TNPO3_HUMAN Transportin-3 OS=Homo sapiens OX=9606 GN=TNPO3 PE=1 SV=3</t>
  </si>
  <si>
    <t>Q68CZ2</t>
  </si>
  <si>
    <t>Tensin-3</t>
  </si>
  <si>
    <t>TNS3</t>
  </si>
  <si>
    <t>sp|Q68CZ2|TENS3_HUMAN Tensin-3 OS=Homo sapiens OX=9606 GN=TNS3 PE=1 SV=2</t>
  </si>
  <si>
    <t>O15034</t>
  </si>
  <si>
    <t>RIMS-binding protein 2</t>
  </si>
  <si>
    <t>RIMBP2</t>
  </si>
  <si>
    <t>sp|O15034|RIMB2_HUMAN RIMS-binding protein 2 OS=Homo sapiens OX=9606 GN=RIMBP2 PE=1 SV=3</t>
  </si>
  <si>
    <t>O94929</t>
  </si>
  <si>
    <t>Actin-binding LIM protein 3</t>
  </si>
  <si>
    <t>ABLIM3</t>
  </si>
  <si>
    <t>sp|O94929|ABLM3_HUMAN Actin-binding LIM protein 3 OS=Homo sapiens OX=9606 GN=ABLIM3 PE=1 SV=3</t>
  </si>
  <si>
    <t>P62070</t>
  </si>
  <si>
    <t>Ras-related protein R-Ras2</t>
  </si>
  <si>
    <t>RRAS2</t>
  </si>
  <si>
    <t>sp|P62070|RRAS2_HUMAN Ras-related protein R-Ras2 OS=Homo sapiens OX=9606 GN=RRAS2 PE=1 SV=1</t>
  </si>
  <si>
    <t>P37802</t>
  </si>
  <si>
    <t>Transgelin-2</t>
  </si>
  <si>
    <t>TAGLN2</t>
  </si>
  <si>
    <t>sp|P37802|TAGL2_HUMAN Transgelin-2 OS=Homo sapiens OX=9606 GN=TAGLN2 PE=1 SV=3</t>
  </si>
  <si>
    <t>Q9H2W6</t>
  </si>
  <si>
    <t>39S ribosomal protein L46, mitochondrial</t>
  </si>
  <si>
    <t>MRPL46</t>
  </si>
  <si>
    <t>sp|Q9H2W6|RM46_HUMAN 39S ribosomal protein L46, mitochondrial OS=Homo sapiens OX=9606 GN=MRPL46 PE=1 SV=1</t>
  </si>
  <si>
    <t>A6NGN9</t>
  </si>
  <si>
    <t>IgLON family member 5</t>
  </si>
  <si>
    <t>IGLON5</t>
  </si>
  <si>
    <t>sp|A6NGN9|IGLO5_HUMAN IgLON family member 5 OS=Homo sapiens OX=9606 GN=IGLON5 PE=1 SV=4</t>
  </si>
  <si>
    <t>Q15365</t>
  </si>
  <si>
    <t>Poly(rC)-binding protein 1</t>
  </si>
  <si>
    <t>PCBP1</t>
  </si>
  <si>
    <t>sp|Q15365|PCBP1_HUMAN Poly(rC)-binding protein 1 OS=Homo sapiens OX=9606 GN=PCBP1 PE=1 SV=2</t>
  </si>
  <si>
    <t>Q15369</t>
  </si>
  <si>
    <t>Transcription elongation factor B polypeptide 1</t>
  </si>
  <si>
    <t>TCEB1</t>
  </si>
  <si>
    <t>sp|Q15369|ELOC_HUMAN Elongin-C OS=Homo sapiens OX=9606 GN=ELOC PE=1 SV=1</t>
  </si>
  <si>
    <t>Q8IXS6</t>
  </si>
  <si>
    <t>Paralemmin-2</t>
  </si>
  <si>
    <t>PALM2</t>
  </si>
  <si>
    <t>sp|Q8IXS6|PALM2_HUMAN Paralemmin-2 OS=Homo sapiens OX=9606 GN=PALM2 PE=1 SV=3</t>
  </si>
  <si>
    <t>Q9ULT8</t>
  </si>
  <si>
    <t>E3 ubiquitin-protein ligase HECTD1</t>
  </si>
  <si>
    <t>HECTD1</t>
  </si>
  <si>
    <t>sp|Q9ULT8|HECD1_HUMAN E3 ubiquitin-protein ligase HECTD1 OS=Homo sapiens OX=9606 GN=HECTD1 PE=1 SV=3</t>
  </si>
  <si>
    <t>Q9NP90</t>
  </si>
  <si>
    <t>Ras-related protein Rab-9B</t>
  </si>
  <si>
    <t>RAB9B</t>
  </si>
  <si>
    <t>sp|Q9NP90|RAB9B_HUMAN Ras-related protein Rab-9B OS=Homo sapiens OX=9606 GN=RAB9B PE=1 SV=1</t>
  </si>
  <si>
    <t>P62910</t>
  </si>
  <si>
    <t>60S ribosomal protein L32</t>
  </si>
  <si>
    <t>RPL32</t>
  </si>
  <si>
    <t>sp|P62910|RL32_HUMAN 60S ribosomal protein L32 OS=Homo sapiens OX=9606 GN=RPL32 PE=1 SV=2</t>
  </si>
  <si>
    <t>Q9Y2C4</t>
  </si>
  <si>
    <t>Nuclease EXOG, mitochondrial</t>
  </si>
  <si>
    <t>EXOG</t>
  </si>
  <si>
    <t>sp|Q9Y2C4|EXOG_HUMAN Nuclease EXOG, mitochondrial OS=Homo sapiens OX=9606 GN=EXOG PE=1 SV=2</t>
  </si>
  <si>
    <t>Q6L8Q7</t>
  </si>
  <si>
    <t>2,5-phosphodiesterase 12</t>
  </si>
  <si>
    <t>PDE12</t>
  </si>
  <si>
    <t>sp|Q6L8Q7|PDE12_HUMAN 2,5-phosphodiesterase 12 OS=Homo sapiens OX=9606 GN=PDE12 PE=1 SV=2</t>
  </si>
  <si>
    <t>Q9BYD2</t>
  </si>
  <si>
    <t>39S ribosomal protein L9, mitochondrial</t>
  </si>
  <si>
    <t>MRPL9</t>
  </si>
  <si>
    <t>sp|Q9BYD2|RM09_HUMAN 39S ribosomal protein L9, mitochondrial OS=Homo sapiens OX=9606 GN=MRPL9 PE=1 SV=2</t>
  </si>
  <si>
    <t>Q8TF21</t>
  </si>
  <si>
    <t>Ankyrin repeat domain-containing protein 24</t>
  </si>
  <si>
    <t>ANKRD24</t>
  </si>
  <si>
    <t>sp|Q8TF21|ANR24_HUMAN Ankyrin repeat domain-containing protein 24 OS=Homo sapiens OX=9606 GN=ANKRD24 PE=2 SV=2</t>
  </si>
  <si>
    <t>P48729</t>
  </si>
  <si>
    <t>Casein kinase I isoform alpha</t>
  </si>
  <si>
    <t>CSNK1A1</t>
  </si>
  <si>
    <t>sp|P48729|KC1A_HUMAN Casein kinase I isoform alpha OS=Homo sapiens OX=9606 GN=CSNK1A1 PE=1 SV=2</t>
  </si>
  <si>
    <t>Q9NRK6</t>
  </si>
  <si>
    <t>ATP-binding cassette sub-family B member 10, mitochondrial</t>
  </si>
  <si>
    <t>ABCB10</t>
  </si>
  <si>
    <t>sp|Q9NRK6|ABCBA_HUMAN ATP-binding cassette sub-family B member 10, mitochondrial OS=Homo sapiens OX=9606 GN=ABCB10 PE=1 SV=2</t>
  </si>
  <si>
    <t>Q7Z3V4</t>
  </si>
  <si>
    <t>Ubiquitin-protein ligase E3B</t>
  </si>
  <si>
    <t>UBE3B</t>
  </si>
  <si>
    <t>sp|Q7Z3V4|UBE3B_HUMAN Ubiquitin-protein ligase E3B OS=Homo sapiens OX=9606 GN=UBE3B PE=1 SV=3</t>
  </si>
  <si>
    <t>P35268</t>
  </si>
  <si>
    <t>60S ribosomal protein L22</t>
  </si>
  <si>
    <t>RPL22</t>
  </si>
  <si>
    <t>sp|P35268|RL22_HUMAN 60S ribosomal protein L22 OS=Homo sapiens OX=9606 GN=RPL22 PE=1 SV=2</t>
  </si>
  <si>
    <t>Q96GK7</t>
  </si>
  <si>
    <t>Fumarylacetoacetate hydrolase domain-containing protein 2A</t>
  </si>
  <si>
    <t>FAHD2A</t>
  </si>
  <si>
    <t>sp|Q96GK7|FAH2A_HUMAN Fumarylacetoacetate hydrolase domain-containing protein 2A OS=Homo sapiens OX=9606 GN=FAHD2A PE=1 SV=1</t>
  </si>
  <si>
    <t>Q969V5</t>
  </si>
  <si>
    <t>Mitochondrial ubiquitin ligase activator of NFKB 1</t>
  </si>
  <si>
    <t>MUL1</t>
  </si>
  <si>
    <t>sp|Q969V5|MUL1_HUMAN Mitochondrial ubiquitin ligase activator of NFKB 1 OS=Homo sapiens OX=9606 GN=MUL1 PE=1 SV=1</t>
  </si>
  <si>
    <t>O95858</t>
  </si>
  <si>
    <t>Tetraspanin-15</t>
  </si>
  <si>
    <t>TSPAN15</t>
  </si>
  <si>
    <t>sp|O95858|TSN15_HUMAN Tetraspanin-15 OS=Homo sapiens OX=9606 GN=TSPAN15 PE=1 SV=1</t>
  </si>
  <si>
    <t>Q9UL25</t>
  </si>
  <si>
    <t>Ras-related protein Rab-21</t>
  </si>
  <si>
    <t>RAB21</t>
  </si>
  <si>
    <t>sp|Q9UL25|RAB21_HUMAN Ras-related protein Rab-21 OS=Homo sapiens OX=9606 GN=RAB21 PE=1 SV=3</t>
  </si>
  <si>
    <t>Q5TCZ1</t>
  </si>
  <si>
    <t>SH3 and PX domain-containing protein 2A</t>
  </si>
  <si>
    <t>SH3PXD2A</t>
  </si>
  <si>
    <t>sp|Q5TCZ1|SPD2A_HUMAN SH3 and PX domain-containing protein 2A OS=Homo sapiens OX=9606 GN=SH3PXD2A PE=1 SV=1</t>
  </si>
  <si>
    <t>Q9BZ72</t>
  </si>
  <si>
    <t>Membrane-associated phosphatidylinositol transfer protein 2</t>
  </si>
  <si>
    <t>PITPNM2</t>
  </si>
  <si>
    <t>sp|Q9BZ72|PITM2_HUMAN Membrane-associated phosphatidylinositol transfer protein 2 OS=Homo sapiens OX=9606 GN=PITPNM2 PE=1 SV=1</t>
  </si>
  <si>
    <t>Q9UMS4</t>
  </si>
  <si>
    <t>Pre-mRNA-processing factor 19</t>
  </si>
  <si>
    <t>PRPF19</t>
  </si>
  <si>
    <t>sp|Q9UMS4|PRP19_HUMAN Pre-mRNA-processing factor 19 OS=Homo sapiens OX=9606 GN=PRPF19 PE=1 SV=1</t>
  </si>
  <si>
    <t>Q8NE35</t>
  </si>
  <si>
    <t>Cytoplasmic polyadenylation element-binding protein 3</t>
  </si>
  <si>
    <t>CPEB3</t>
  </si>
  <si>
    <t>sp|Q8NE35|CPEB3_HUMAN Cytoplasmic polyadenylation element-binding protein 3 OS=Homo sapiens OX=9606 GN=CPEB3 PE=1 SV=2</t>
  </si>
  <si>
    <t>P57105</t>
  </si>
  <si>
    <t>Synaptojanin-2-binding protein</t>
  </si>
  <si>
    <t>SYNJ2BP</t>
  </si>
  <si>
    <t>sp|P57105|SYJ2B_HUMAN Synaptojanin-2-binding protein OS=Homo sapiens OX=9606 GN=SYNJ2BP PE=1 SV=2</t>
  </si>
  <si>
    <t>Q9BWS9</t>
  </si>
  <si>
    <t>Chitinase domain-containing protein 1</t>
  </si>
  <si>
    <t>CHID1</t>
  </si>
  <si>
    <t>sp|Q9BWS9|CHID1_HUMAN Chitinase domain-containing protein 1 OS=Homo sapiens OX=9606 GN=CHID1 PE=1 SV=1</t>
  </si>
  <si>
    <t>O95721</t>
  </si>
  <si>
    <t>Synaptosomal-associated protein 29</t>
  </si>
  <si>
    <t>SNAP29</t>
  </si>
  <si>
    <t>sp|O95721|SNP29_HUMAN Synaptosomal-associated protein 29 OS=Homo sapiens OX=9606 GN=SNAP29 PE=1 SV=1</t>
  </si>
  <si>
    <t>Q99726</t>
  </si>
  <si>
    <t>Zinc transporter 3</t>
  </si>
  <si>
    <t>SLC30A3</t>
  </si>
  <si>
    <t>sp|Q99726|ZNT3_HUMAN Zinc transporter 3 OS=Homo sapiens OX=9606 GN=SLC30A3 PE=1 SV=2</t>
  </si>
  <si>
    <t>P11234</t>
  </si>
  <si>
    <t>Ras-related protein Ral-B</t>
  </si>
  <si>
    <t>RALB</t>
  </si>
  <si>
    <t>sp|P11234|RALB_HUMAN Ras-related protein Ral-B OS=Homo sapiens OX=9606 GN=RALB PE=1 SV=1</t>
  </si>
  <si>
    <t>O60443</t>
  </si>
  <si>
    <t>Non-syndromic hearing impairment protein 5</t>
  </si>
  <si>
    <t>DFNA5</t>
  </si>
  <si>
    <t>sp|O60443|GSDME_HUMAN Gasdermin-E OS=Homo sapiens OX=9606 GN=GSDME PE=1 SV=2</t>
  </si>
  <si>
    <t>O75153</t>
  </si>
  <si>
    <t>Clustered mitochondria protein homolog</t>
  </si>
  <si>
    <t>CLUH</t>
  </si>
  <si>
    <t>sp|O75153|CLU_HUMAN Clustered mitochondria protein homolog OS=Homo sapiens OX=9606 GN=CLUH PE=1 SV=2</t>
  </si>
  <si>
    <t>Q14183</t>
  </si>
  <si>
    <t>Double C2-like domain-containing protein alpha</t>
  </si>
  <si>
    <t>DOC2A</t>
  </si>
  <si>
    <t>sp|Q14183|DOC2A_HUMAN Double C2-like domain-containing protein alpha OS=Homo sapiens OX=9606 GN=DOC2A PE=1 SV=5</t>
  </si>
  <si>
    <t>P30050</t>
  </si>
  <si>
    <t>60S ribosomal protein L12</t>
  </si>
  <si>
    <t>RPL12</t>
  </si>
  <si>
    <t>sp|P30050|RL12_HUMAN 60S ribosomal protein L12 OS=Homo sapiens OX=9606 GN=RPL12 PE=1 SV=1</t>
  </si>
  <si>
    <t>Q13151</t>
  </si>
  <si>
    <t>Heterogeneous nuclear ribonucleoprotein A0</t>
  </si>
  <si>
    <t>HNRNPA0</t>
  </si>
  <si>
    <t>sp|Q13151|ROA0_HUMAN Heterogeneous nuclear ribonucleoprotein A0 OS=Homo sapiens OX=9606 GN=HNRNPA0 PE=1 SV=1</t>
  </si>
  <si>
    <t>P28072</t>
  </si>
  <si>
    <t>Proteasome subunit beta type-6</t>
  </si>
  <si>
    <t>PSMB6</t>
  </si>
  <si>
    <t>sp|P28072|PSB6_HUMAN Proteasome subunit beta type-6 OS=Homo sapiens OX=9606 GN=PSMB6 PE=1 SV=4</t>
  </si>
  <si>
    <t>Q15386</t>
  </si>
  <si>
    <t>Ubiquitin-protein ligase E3C</t>
  </si>
  <si>
    <t>UBE3C</t>
  </si>
  <si>
    <t>sp|Q15386|UBE3C_HUMAN Ubiquitin-protein ligase E3C OS=Homo sapiens OX=9606 GN=UBE3C PE=1 SV=3</t>
  </si>
  <si>
    <t>P07858</t>
  </si>
  <si>
    <t>Cathepsin B;Cathepsin B light chain;Cathepsin B heavy chain</t>
  </si>
  <si>
    <t>CTSB</t>
  </si>
  <si>
    <t>sp|P07858|CATB_HUMAN Cathepsin B OS=Homo sapiens OX=9606 GN=CTSB PE=1 SV=3</t>
  </si>
  <si>
    <t>O43324</t>
  </si>
  <si>
    <t>Eukaryotic translation elongation factor 1 epsilon-1</t>
  </si>
  <si>
    <t>EEF1E1</t>
  </si>
  <si>
    <t>sp|O43324|MCA3_HUMAN Eukaryotic translation elongation factor 1 epsilon-1 OS=Homo sapiens OX=9606 GN=EEF1E1 PE=1 SV=1</t>
  </si>
  <si>
    <t>P84103</t>
  </si>
  <si>
    <t>Serine/arginine-rich splicing factor 3</t>
  </si>
  <si>
    <t>SRSF3</t>
  </si>
  <si>
    <t>sp|P84103|SRSF3_HUMAN Serine/arginine-rich splicing factor 3 OS=Homo sapiens OX=9606 GN=SRSF3 PE=1 SV=1</t>
  </si>
  <si>
    <t>O60890</t>
  </si>
  <si>
    <t>Oligophrenin-1</t>
  </si>
  <si>
    <t>OPHN1</t>
  </si>
  <si>
    <t>sp|O60890|OPHN1_HUMAN Oligophrenin-1 OS=Homo sapiens OX=9606 GN=OPHN1 PE=1 SV=1</t>
  </si>
  <si>
    <t>P30049</t>
  </si>
  <si>
    <t>ATP synthase subunit delta, mitochondrial</t>
  </si>
  <si>
    <t>ATP5D</t>
  </si>
  <si>
    <t>sp|P30049|ATPD_HUMAN ATP synthase subunit delta, mitochondrial OS=Homo sapiens OX=9606 GN=ATP5F1D PE=1 SV=2</t>
  </si>
  <si>
    <t>Q9H4G4</t>
  </si>
  <si>
    <t>Golgi-associated plant pathogenesis-related protein 1</t>
  </si>
  <si>
    <t>GLIPR2</t>
  </si>
  <si>
    <t>sp|Q9H4G4|GAPR1_HUMAN Golgi-associated plant pathogenesis-related protein 1 OS=Homo sapiens OX=9606 GN=GLIPR2 PE=1 SV=3</t>
  </si>
  <si>
    <t>Q9Y3R0</t>
  </si>
  <si>
    <t>Glutamate receptor-interacting protein 1</t>
  </si>
  <si>
    <t>GRIP1</t>
  </si>
  <si>
    <t>sp|Q9Y3R0|GRIP1_HUMAN Glutamate receptor-interacting protein 1 OS=Homo sapiens OX=9606 GN=GRIP1 PE=1 SV=3</t>
  </si>
  <si>
    <t>Q9Y394</t>
  </si>
  <si>
    <t>Dehydrogenase/reductase SDR family member 7</t>
  </si>
  <si>
    <t>DHRS7</t>
  </si>
  <si>
    <t>sp|Q9Y394|DHRS7_HUMAN Dehydrogenase/reductase SDR family member 7 OS=Homo sapiens OX=9606 GN=DHRS7 PE=1 SV=1</t>
  </si>
  <si>
    <t>O00203</t>
  </si>
  <si>
    <t>AP-3 complex subunit beta-1</t>
  </si>
  <si>
    <t>AP3B1</t>
  </si>
  <si>
    <t>sp|O00203|AP3B1_HUMAN AP-3 complex subunit beta-1 OS=Homo sapiens OX=9606 GN=AP3B1 PE=1 SV=3</t>
  </si>
  <si>
    <t>Q86XD5</t>
  </si>
  <si>
    <t>Protein FAM131B</t>
  </si>
  <si>
    <t>FAM131B</t>
  </si>
  <si>
    <t>sp|Q86XD5|F131B_HUMAN Protein FAM131B OS=Homo sapiens OX=9606 GN=FAM131B PE=1 SV=3</t>
  </si>
  <si>
    <t>A6NL88</t>
  </si>
  <si>
    <t>Protein shisa-7</t>
  </si>
  <si>
    <t>SHISA7</t>
  </si>
  <si>
    <t>sp|A6NL88|SHSA7_HUMAN Protein shisa-7 OS=Homo sapiens OX=9606 GN=SHISA7 PE=2 SV=3</t>
  </si>
  <si>
    <t>Q9NXW2</t>
  </si>
  <si>
    <t>DnaJ homolog subfamily B member 12</t>
  </si>
  <si>
    <t>DNAJB12</t>
  </si>
  <si>
    <t>sp|Q9NXW2|DJB12_HUMAN DnaJ homolog subfamily B member 12 OS=Homo sapiens OX=9606 GN=DNAJB12 PE=1 SV=5</t>
  </si>
  <si>
    <t>Q5VUB5</t>
  </si>
  <si>
    <t>Protein FAM171A1</t>
  </si>
  <si>
    <t>FAM171A1</t>
  </si>
  <si>
    <t>sp|Q5VUB5|F1711_HUMAN Protein FAM171A1 OS=Homo sapiens OX=9606 GN=FAM171A1 PE=1 SV=1</t>
  </si>
  <si>
    <t>O95163</t>
  </si>
  <si>
    <t>Elongator complex protein 1</t>
  </si>
  <si>
    <t>IKBKAP</t>
  </si>
  <si>
    <t>sp|O95163|ELP1_HUMAN Elongator complex protein 1 OS=Homo sapiens OX=9606 GN=ELP1 PE=1 SV=3</t>
  </si>
  <si>
    <t>P31942</t>
  </si>
  <si>
    <t>Heterogeneous nuclear ribonucleoprotein H3</t>
  </si>
  <si>
    <t>HNRNPH3</t>
  </si>
  <si>
    <t>sp|P31942|HNRH3_HUMAN Heterogeneous nuclear ribonucleoprotein H3 OS=Homo sapiens OX=9606 GN=HNRNPH3 PE=1 SV=2</t>
  </si>
  <si>
    <t>O00555</t>
  </si>
  <si>
    <t>Voltage-dependent P/Q-type calcium channel subunit alpha-1A</t>
  </si>
  <si>
    <t>CACNA1A</t>
  </si>
  <si>
    <t>sp|O00555|CAC1A_HUMAN Voltage-dependent P/Q-type calcium channel subunit alpha-1A OS=Homo sapiens OX=9606 GN=CACNA1A PE=1 SV=3</t>
  </si>
  <si>
    <t>P30046;A6NHG4</t>
  </si>
  <si>
    <t>D-dopachrome decarboxylase;D-dopachrome decarboxylase-like protein</t>
  </si>
  <si>
    <t>DDT;DDTL</t>
  </si>
  <si>
    <t>sp|P30046|DOPD_HUMAN D-dopachrome decarboxylase OS=Homo sapiens OX=9606 GN=DDT PE=1 SV=3;sp|A6NHG4|DDTL_HUMAN D-dopachrome decarboxylase-like protein OS=Homo sapiens OX=9606 GN=DDTL PE=2 SV=1</t>
  </si>
  <si>
    <t>Q96S90</t>
  </si>
  <si>
    <t>LysM and putative peptidoglycan-binding domain-containing protein 1</t>
  </si>
  <si>
    <t>LYSMD1</t>
  </si>
  <si>
    <t>sp|Q96S90|LYSM1_HUMAN LysM and putative peptidoglycan-binding domain-containing protein 1 OS=Homo sapiens OX=9606 GN=LYSMD1 PE=1 SV=1</t>
  </si>
  <si>
    <t>Q6ZV89</t>
  </si>
  <si>
    <t>SH2 domain-containing protein 5</t>
  </si>
  <si>
    <t>SH2D5</t>
  </si>
  <si>
    <t>sp|Q6ZV89|SH2D5_HUMAN SH2 domain-containing protein 5 OS=Homo sapiens OX=9606 GN=SH2D5 PE=1 SV=2</t>
  </si>
  <si>
    <t>Q9NZ43</t>
  </si>
  <si>
    <t>Vesicle transport protein USE1</t>
  </si>
  <si>
    <t>USE1</t>
  </si>
  <si>
    <t>sp|Q9NZ43|USE1_HUMAN Vesicle transport protein USE1 OS=Homo sapiens OX=9606 GN=USE1 PE=1 SV=2</t>
  </si>
  <si>
    <t>P20338</t>
  </si>
  <si>
    <t>Ras-related protein Rab-4A</t>
  </si>
  <si>
    <t>RAB4A</t>
  </si>
  <si>
    <t>sp|P20338|RAB4A_HUMAN Ras-related protein Rab-4A OS=Homo sapiens OX=9606 GN=RAB4A PE=1 SV=3</t>
  </si>
  <si>
    <t>Q96I59</t>
  </si>
  <si>
    <t>Probable asparagine--tRNA ligase, mitochondrial</t>
  </si>
  <si>
    <t>NARS2</t>
  </si>
  <si>
    <t>sp|Q96I59|SYNM_HUMAN Probable asparagine--tRNA ligase, mitochondrial OS=Homo sapiens OX=9606 GN=NARS2 PE=1 SV=3</t>
  </si>
  <si>
    <t>P00533</t>
  </si>
  <si>
    <t>Epidermal growth factor receptor</t>
  </si>
  <si>
    <t>EGFR</t>
  </si>
  <si>
    <t>sp|P00533|EGFR_HUMAN Epidermal growth factor receptor OS=Homo sapiens OX=9606 GN=EGFR PE=1 SV=2</t>
  </si>
  <si>
    <t>Q13057</t>
  </si>
  <si>
    <t>Bifunctional coenzyme A synthase;Phosphopantetheine adenylyltransferase;Dephospho-CoA kinase</t>
  </si>
  <si>
    <t>COASY</t>
  </si>
  <si>
    <t>sp|Q13057|COASY_HUMAN Bifunctional coenzyme A synthase OS=Homo sapiens OX=9606 GN=COASY PE=1 SV=4</t>
  </si>
  <si>
    <t>Q96HN2</t>
  </si>
  <si>
    <t>Putative adenosylhomocysteinase 3</t>
  </si>
  <si>
    <t>AHCYL2</t>
  </si>
  <si>
    <t>sp|Q96HN2|SAHH3_HUMAN Adenosylhomocysteinase 3 OS=Homo sapiens OX=9606 GN=AHCYL2 PE=1 SV=1</t>
  </si>
  <si>
    <t>P41217</t>
  </si>
  <si>
    <t>OX-2 membrane glycoprotein</t>
  </si>
  <si>
    <t>CD200</t>
  </si>
  <si>
    <t>sp|P41217|OX2G_HUMAN OX-2 membrane glycoprotein OS=Homo sapiens OX=9606 GN=CD200 PE=1 SV=4</t>
  </si>
  <si>
    <t>Q8WZ74</t>
  </si>
  <si>
    <t>Cortactin-binding protein 2</t>
  </si>
  <si>
    <t>CTTNBP2</t>
  </si>
  <si>
    <t>sp|Q8WZ74|CTTB2_HUMAN Cortactin-binding protein 2 OS=Homo sapiens OX=9606 GN=CTTNBP2 PE=1 SV=1</t>
  </si>
  <si>
    <t>Q9H6R3</t>
  </si>
  <si>
    <t>Acyl-CoA synthetase short-chain family member 3, mitochondrial</t>
  </si>
  <si>
    <t>ACSS3</t>
  </si>
  <si>
    <t>sp|Q9H6R3|ACSS3_HUMAN Acyl-CoA synthetase short-chain family member 3, mitochondrial OS=Homo sapiens OX=9606 GN=ACSS3 PE=1 SV=1</t>
  </si>
  <si>
    <t>Q7Z3J2</t>
  </si>
  <si>
    <t>UPF0505 protein C16orf62</t>
  </si>
  <si>
    <t>C16orf62</t>
  </si>
  <si>
    <t>sp|Q7Z3J2|VP35L_HUMAN VPS35 endosomal protein-sorting factor-like OS=Homo sapiens OX=9606 GN=VPS35L PE=1 SV=2</t>
  </si>
  <si>
    <t>O75787</t>
  </si>
  <si>
    <t>Renin receptor</t>
  </si>
  <si>
    <t>ATP6AP2</t>
  </si>
  <si>
    <t>sp|O75787|RENR_HUMAN Renin receptor OS=Homo sapiens OX=9606 GN=ATP6AP2 PE=1 SV=2</t>
  </si>
  <si>
    <t>Q14160</t>
  </si>
  <si>
    <t>Protein scribble homolog</t>
  </si>
  <si>
    <t>SCRIB</t>
  </si>
  <si>
    <t>sp|Q14160|SCRIB_HUMAN Protein scribble homolog OS=Homo sapiens OX=9606 GN=SCRIB PE=1 SV=4</t>
  </si>
  <si>
    <t>Q13873</t>
  </si>
  <si>
    <t>Bone morphogenetic protein receptor type-2</t>
  </si>
  <si>
    <t>BMPR2</t>
  </si>
  <si>
    <t>sp|Q13873|BMPR2_HUMAN Bone morphogenetic protein receptor type-2 OS=Homo sapiens OX=9606 GN=BMPR2 PE=1 SV=2</t>
  </si>
  <si>
    <t>P53602</t>
  </si>
  <si>
    <t>Diphosphomevalonate decarboxylase</t>
  </si>
  <si>
    <t>MVD</t>
  </si>
  <si>
    <t>sp|P53602|MVD1_HUMAN Diphosphomevalonate decarboxylase OS=Homo sapiens OX=9606 GN=MVD PE=1 SV=1</t>
  </si>
  <si>
    <t>Q7Z2W4</t>
  </si>
  <si>
    <t>Zinc finger CCCH-type antiviral protein 1</t>
  </si>
  <si>
    <t>ZC3HAV1</t>
  </si>
  <si>
    <t>sp|Q7Z2W4|ZCCHV_HUMAN Zinc finger CCCH-type antiviral protein 1 OS=Homo sapiens OX=9606 GN=ZC3HAV1 PE=1 SV=3</t>
  </si>
  <si>
    <t>Q9BUL8</t>
  </si>
  <si>
    <t>Programmed cell death protein 10</t>
  </si>
  <si>
    <t>PDCD10</t>
  </si>
  <si>
    <t>sp|Q9BUL8|PDC10_HUMAN Programmed cell death protein 10 OS=Homo sapiens OX=9606 GN=PDCD10 PE=1 SV=1</t>
  </si>
  <si>
    <t>P20337</t>
  </si>
  <si>
    <t>Ras-related protein Rab-3B</t>
  </si>
  <si>
    <t>RAB3B</t>
  </si>
  <si>
    <t>sp|P20337|RAB3B_HUMAN Ras-related protein Rab-3B OS=Homo sapiens OX=9606 GN=RAB3B PE=1 SV=2</t>
  </si>
  <si>
    <t>O43150</t>
  </si>
  <si>
    <t>Arf-GAP with SH3 domain, ANK repeat and PH domain-containing protein 2</t>
  </si>
  <si>
    <t>ASAP2</t>
  </si>
  <si>
    <t>sp|O43150|ASAP2_HUMAN Arf-GAP with SH3 domain, ANK repeat and PH domain-containing protein 2 OS=Homo sapiens OX=9606 GN=ASAP2 PE=1 SV=3</t>
  </si>
  <si>
    <t>Q9C0I1</t>
  </si>
  <si>
    <t>Myotubularin-related protein 12</t>
  </si>
  <si>
    <t>MTMR12</t>
  </si>
  <si>
    <t>sp|Q9C0I1|MTMRC_HUMAN Myotubularin-related protein 12 OS=Homo sapiens OX=9606 GN=MTMR12 PE=1 SV=2</t>
  </si>
  <si>
    <t>Q86V21</t>
  </si>
  <si>
    <t>Acetoacetyl-CoA synthetase</t>
  </si>
  <si>
    <t>AACS</t>
  </si>
  <si>
    <t>sp|Q86V21|AACS_HUMAN Acetoacetyl-CoA synthetase OS=Homo sapiens OX=9606 GN=AACS PE=1 SV=1</t>
  </si>
  <si>
    <t>P33316</t>
  </si>
  <si>
    <t>Deoxyuridine 5-triphosphate nucleotidohydrolase, mitochondrial</t>
  </si>
  <si>
    <t>DUT</t>
  </si>
  <si>
    <t>sp|P33316|DUT_HUMAN Deoxyuridine 5-triphosphate nucleotidohydrolase, mitochondrial OS=Homo sapiens OX=9606 GN=DUT PE=1 SV=4</t>
  </si>
  <si>
    <t>Q9BV79</t>
  </si>
  <si>
    <t>Trans-2-enoyl-CoA reductase, mitochondrial</t>
  </si>
  <si>
    <t>MECR</t>
  </si>
  <si>
    <t>sp|Q9BV79|MECR_HUMAN Enoyl-[acyl-carrier-protein] reductase, mitochondrial OS=Homo sapiens OX=9606 GN=MECR PE=1 SV=2</t>
  </si>
  <si>
    <t>O60488</t>
  </si>
  <si>
    <t>Long-chain-fatty-acid--CoA ligase 4</t>
  </si>
  <si>
    <t>ACSL4</t>
  </si>
  <si>
    <t>sp|O60488|ACSL4_HUMAN Long-chain-fatty-acid--CoA ligase 4 OS=Homo sapiens OX=9606 GN=ACSL4 PE=1 SV=2</t>
  </si>
  <si>
    <t>Q13442</t>
  </si>
  <si>
    <t>28 kDa heat- and acid-stable phosphoprotein</t>
  </si>
  <si>
    <t>PDAP1</t>
  </si>
  <si>
    <t>sp|Q13442|HAP28_HUMAN 28 kDa heat- and acid-stable phosphoprotein OS=Homo sapiens OX=9606 GN=PDAP1 PE=1 SV=1</t>
  </si>
  <si>
    <t>O95452</t>
  </si>
  <si>
    <t>Gap junction beta-6 protein</t>
  </si>
  <si>
    <t>GJB6</t>
  </si>
  <si>
    <t>sp|O95452|CXB6_HUMAN Gap junction beta-6 protein OS=Homo sapiens OX=9606 GN=GJB6 PE=1 SV=2</t>
  </si>
  <si>
    <t>O75170</t>
  </si>
  <si>
    <t>Serine/threonine-protein phosphatase 6 regulatory subunit 2</t>
  </si>
  <si>
    <t>PPP6R2</t>
  </si>
  <si>
    <t>sp|O75170|PP6R2_HUMAN Serine/threonine-protein phosphatase 6 regulatory subunit 2 OS=Homo sapiens OX=9606 GN=PPP6R2 PE=1 SV=2</t>
  </si>
  <si>
    <t>Q14376</t>
  </si>
  <si>
    <t>UDP-glucose 4-epimerase</t>
  </si>
  <si>
    <t>GALE</t>
  </si>
  <si>
    <t>sp|Q14376|GALE_HUMAN UDP-glucose 4-epimerase OS=Homo sapiens OX=9606 GN=GALE PE=1 SV=2</t>
  </si>
  <si>
    <t>Q9Y2W6</t>
  </si>
  <si>
    <t>Tudor and KH domain-containing protein</t>
  </si>
  <si>
    <t>TDRKH</t>
  </si>
  <si>
    <t>sp|Q9Y2W6|TDRKH_HUMAN Tudor and KH domain-containing protein OS=Homo sapiens OX=9606 GN=TDRKH PE=1 SV=2</t>
  </si>
  <si>
    <t>Q9NXA8</t>
  </si>
  <si>
    <t>NAD-dependent protein deacylase sirtuin-5, mitochondrial</t>
  </si>
  <si>
    <t>SIRT5</t>
  </si>
  <si>
    <t>sp|Q9NXA8|SIR5_HUMAN NAD-dependent protein deacylase sirtuin-5, mitochondrial OS=Homo sapiens OX=9606 GN=SIRT5 PE=1 SV=2</t>
  </si>
  <si>
    <t>O14672</t>
  </si>
  <si>
    <t>Disintegrin and metalloproteinase domain-containing protein 10</t>
  </si>
  <si>
    <t>ADAM10</t>
  </si>
  <si>
    <t>sp|O14672|ADA10_HUMAN Disintegrin and metalloproteinase domain-containing protein 10 OS=Homo sapiens OX=9606 GN=ADAM10 PE=1 SV=1</t>
  </si>
  <si>
    <t>Q7RTN6</t>
  </si>
  <si>
    <t>STE20-related kinase adapter protein alpha</t>
  </si>
  <si>
    <t>STRADA</t>
  </si>
  <si>
    <t>sp|Q7RTN6|STRAA_HUMAN STE20-related kinase adapter protein alpha OS=Homo sapiens OX=9606 GN=STRADA PE=1 SV=1</t>
  </si>
  <si>
    <t>Q9Y2S7</t>
  </si>
  <si>
    <t>Polymerase delta-interacting protein 2</t>
  </si>
  <si>
    <t>POLDIP2</t>
  </si>
  <si>
    <t>sp|Q9Y2S7|PDIP2_HUMAN Polymerase delta-interacting protein 2 OS=Homo sapiens OX=9606 GN=POLDIP2 PE=1 SV=1</t>
  </si>
  <si>
    <t>Q9BZR6</t>
  </si>
  <si>
    <t>Reticulon-4 receptor</t>
  </si>
  <si>
    <t>RTN4R</t>
  </si>
  <si>
    <t>sp|Q9BZR6|RTN4R_HUMAN Reticulon-4 receptor OS=Homo sapiens OX=9606 GN=RTN4R PE=1 SV=1</t>
  </si>
  <si>
    <t>P16112</t>
  </si>
  <si>
    <t>Aggrecan core protein;Aggrecan core protein 2</t>
  </si>
  <si>
    <t>ACAN</t>
  </si>
  <si>
    <t>sp|P16112|PGCA_HUMAN Aggrecan core protein OS=Homo sapiens OX=9606 GN=ACAN PE=1 SV=3</t>
  </si>
  <si>
    <t>Q96T83</t>
  </si>
  <si>
    <t>Sodium/hydrogen exchanger 7</t>
  </si>
  <si>
    <t>SLC9A7</t>
  </si>
  <si>
    <t>sp|Q96T83|SL9A7_HUMAN Sodium/hydrogen exchanger 7 OS=Homo sapiens OX=9606 GN=SLC9A7 PE=1 SV=1</t>
  </si>
  <si>
    <t>Q15036</t>
  </si>
  <si>
    <t>Sorting nexin-17</t>
  </si>
  <si>
    <t>SNX17</t>
  </si>
  <si>
    <t>sp|Q15036|SNX17_HUMAN Sorting nexin-17 OS=Homo sapiens OX=9606 GN=SNX17 PE=1 SV=1</t>
  </si>
  <si>
    <t>P21964</t>
  </si>
  <si>
    <t>Catechol O-methyltransferase</t>
  </si>
  <si>
    <t>COMT</t>
  </si>
  <si>
    <t>sp|P21964|COMT_HUMAN Catechol O-methyltransferase OS=Homo sapiens OX=9606 GN=COMT PE=1 SV=2</t>
  </si>
  <si>
    <t>Q9H313</t>
  </si>
  <si>
    <t>Protein tweety homolog 1</t>
  </si>
  <si>
    <t>TTYH1</t>
  </si>
  <si>
    <t>sp|Q9H313|TTYH1_HUMAN Protein tweety homolog 1 OS=Homo sapiens OX=9606 GN=TTYH1 PE=1 SV=1</t>
  </si>
  <si>
    <t>Q969N2</t>
  </si>
  <si>
    <t>GPI transamidase component PIG-T</t>
  </si>
  <si>
    <t>PIGT</t>
  </si>
  <si>
    <t>sp|Q969N2|PIGT_HUMAN GPI transamidase component PIG-T OS=Homo sapiens OX=9606 GN=PIGT PE=1 SV=1</t>
  </si>
  <si>
    <t>Q9UKE5</t>
  </si>
  <si>
    <t>TRAF2 and NCK-interacting protein kinase</t>
  </si>
  <si>
    <t>TNIK</t>
  </si>
  <si>
    <t>sp|Q9UKE5|TNIK_HUMAN TRAF2 and NCK-interacting protein kinase OS=Homo sapiens OX=9606 GN=TNIK PE=1 SV=1</t>
  </si>
  <si>
    <t>P39687</t>
  </si>
  <si>
    <t>Acidic leucine-rich nuclear phosphoprotein 32 family member A</t>
  </si>
  <si>
    <t>ANP32A</t>
  </si>
  <si>
    <t>sp|P39687|AN32A_HUMAN Acidic leucine-rich nuclear phosphoprotein 32 family member A OS=Homo sapiens OX=9606 GN=ANP32A PE=1 SV=1</t>
  </si>
  <si>
    <t>P62854;Q5JNZ5</t>
  </si>
  <si>
    <t>40S ribosomal protein S26;Putative 40S ribosomal protein S26-like 1</t>
  </si>
  <si>
    <t>RPS26;RPS26P11</t>
  </si>
  <si>
    <t>sp|P62854|RS26_HUMAN 40S ribosomal protein S26 OS=Homo sapiens OX=9606 GN=RPS26 PE=1 SV=3;sp|Q5JNZ5|RS26L_HUMAN Putative 40S ribosomal protein S26-like 1 OS=Homo sapiens OX=9606 GN=RPS26P11 PE=5 SV=1</t>
  </si>
  <si>
    <t>Q8N6H7</t>
  </si>
  <si>
    <t>ADP-ribosylation factor GTPase-activating protein 2</t>
  </si>
  <si>
    <t>ARFGAP2</t>
  </si>
  <si>
    <t>sp|Q8N6H7|ARFG2_HUMAN ADP-ribosylation factor GTPase-activating protein 2 OS=Homo sapiens OX=9606 GN=ARFGAP2 PE=1 SV=1</t>
  </si>
  <si>
    <t>Q13418</t>
  </si>
  <si>
    <t>Integrin-linked protein kinase</t>
  </si>
  <si>
    <t>ILK</t>
  </si>
  <si>
    <t>sp|Q13418|ILK_HUMAN Integrin-linked protein kinase OS=Homo sapiens OX=9606 GN=ILK PE=1 SV=2</t>
  </si>
  <si>
    <t>O15068</t>
  </si>
  <si>
    <t>Guanine nucleotide exchange factor DBS</t>
  </si>
  <si>
    <t>MCF2L</t>
  </si>
  <si>
    <t>sp|O15068|MCF2L_HUMAN Guanine nucleotide exchange factor DBS OS=Homo sapiens OX=9606 GN=MCF2L PE=1 SV=2</t>
  </si>
  <si>
    <t>Q9H1K0</t>
  </si>
  <si>
    <t>Rabenosyn-5</t>
  </si>
  <si>
    <t>RBSN</t>
  </si>
  <si>
    <t>sp|Q9H1K0|RBNS5_HUMAN Rabenosyn-5 OS=Homo sapiens OX=9606 GN=RBSN PE=1 SV=2</t>
  </si>
  <si>
    <t>P53999</t>
  </si>
  <si>
    <t>Activated RNA polymerase II transcriptional coactivator p15</t>
  </si>
  <si>
    <t>SUB1</t>
  </si>
  <si>
    <t>sp|P53999|TCP4_HUMAN Activated RNA polymerase II transcriptional coactivator p15 OS=Homo sapiens OX=9606 GN=SUB1 PE=1 SV=3</t>
  </si>
  <si>
    <t>O75914</t>
  </si>
  <si>
    <t>Serine/threonine-protein kinase PAK 3</t>
  </si>
  <si>
    <t>PAK3</t>
  </si>
  <si>
    <t>sp|O75914|PAK3_HUMAN Serine/threonine-protein kinase PAK 3 OS=Homo sapiens OX=9606 GN=PAK3 PE=1 SV=2</t>
  </si>
  <si>
    <t>Q9NX46</t>
  </si>
  <si>
    <t>Poly(ADP-ribose) glycohydrolase ARH3</t>
  </si>
  <si>
    <t>ADPRHL2</t>
  </si>
  <si>
    <t>sp|Q9NX46|ADPRS_HUMAN ADP-ribose glycohydrolase ARH3 OS=Homo sapiens OX=9606 GN=ADPRS PE=1 SV=1</t>
  </si>
  <si>
    <t>Q9UBV2</t>
  </si>
  <si>
    <t>Protein sel-1 homolog 1</t>
  </si>
  <si>
    <t>SEL1L</t>
  </si>
  <si>
    <t>sp|Q9UBV2|SE1L1_HUMAN Protein sel-1 homolog 1 OS=Homo sapiens OX=9606 GN=SEL1L PE=1 SV=3</t>
  </si>
  <si>
    <t>Q8N118</t>
  </si>
  <si>
    <t>Cytochrome P450 4X1</t>
  </si>
  <si>
    <t>CYP4X1</t>
  </si>
  <si>
    <t>sp|Q8N118|CP4X1_HUMAN Cytochrome P450 4X1 OS=Homo sapiens OX=9606 GN=CYP4X1 PE=1 SV=1</t>
  </si>
  <si>
    <t>P02679</t>
  </si>
  <si>
    <t>Fibrinogen gamma chain</t>
  </si>
  <si>
    <t>FGG</t>
  </si>
  <si>
    <t>sp|P02679|FIBG_HUMAN Fibrinogen gamma chain OS=Homo sapiens OX=9606 GN=FGG PE=1 SV=3</t>
  </si>
  <si>
    <t>Q7KYR7</t>
  </si>
  <si>
    <t>Butyrophilin subfamily 2 member A1</t>
  </si>
  <si>
    <t>BTN2A1</t>
  </si>
  <si>
    <t>sp|Q7KYR7|BT2A1_HUMAN Butyrophilin subfamily 2 member A1 OS=Homo sapiens OX=9606 GN=BTN2A1 PE=1 SV=3</t>
  </si>
  <si>
    <t>Q70E73</t>
  </si>
  <si>
    <t>Ras-associated and pleckstrin homology domains-containing protein 1</t>
  </si>
  <si>
    <t>RAPH1</t>
  </si>
  <si>
    <t>sp|Q70E73|RAPH1_HUMAN Ras-associated and pleckstrin homology domains-containing protein 1 OS=Homo sapiens OX=9606 GN=RAPH1 PE=1 SV=3</t>
  </si>
  <si>
    <t>P61457</t>
  </si>
  <si>
    <t>Pterin-4-alpha-carbinolamine dehydratase</t>
  </si>
  <si>
    <t>PCBD1</t>
  </si>
  <si>
    <t>sp|P61457|PHS_HUMAN Pterin-4-alpha-carbinolamine dehydratase OS=Homo sapiens OX=9606 GN=PCBD1 PE=1 SV=2</t>
  </si>
  <si>
    <t>Q9Y6E2</t>
  </si>
  <si>
    <t>Basic leucine zipper and W2 domain-containing protein 2</t>
  </si>
  <si>
    <t>BZW2</t>
  </si>
  <si>
    <t>sp|Q9Y6E2|BZW2_HUMAN Basic leucine zipper and W2 domain-containing protein 2 OS=Homo sapiens OX=9606 GN=BZW2 PE=1 SV=1</t>
  </si>
  <si>
    <t>Q9H0F7</t>
  </si>
  <si>
    <t>ADP-ribosylation factor-like protein 6</t>
  </si>
  <si>
    <t>ARL6</t>
  </si>
  <si>
    <t>sp|Q9H0F7|ARL6_HUMAN ADP-ribosylation factor-like protein 6 OS=Homo sapiens OX=9606 GN=ARL6 PE=1 SV=1</t>
  </si>
  <si>
    <t>Q9H902</t>
  </si>
  <si>
    <t>Receptor expression-enhancing protein 1</t>
  </si>
  <si>
    <t>REEP1</t>
  </si>
  <si>
    <t>sp|Q9H902|REEP1_HUMAN Receptor expression-enhancing protein 1 OS=Homo sapiens OX=9606 GN=REEP1 PE=1 SV=1</t>
  </si>
  <si>
    <t>Q7Z392</t>
  </si>
  <si>
    <t>Trafficking protein particle complex subunit 11</t>
  </si>
  <si>
    <t>TRAPPC11</t>
  </si>
  <si>
    <t>sp|Q7Z392|TPC11_HUMAN Trafficking protein particle complex subunit 11 OS=Homo sapiens OX=9606 GN=TRAPPC11 PE=1 SV=2</t>
  </si>
  <si>
    <t>G9CGD6;Q8WWN9</t>
  </si>
  <si>
    <t>Interactor protein for cytohesin exchange factors 1</t>
  </si>
  <si>
    <t>CNKSR3;IPCEF1</t>
  </si>
  <si>
    <t>sp|G9CGD6|CNIPF_HUMAN CNK3/IPCEF1 fusion protein OS=Homo sapiens OX=9606 GN=CNK3/IPCEF1 PE=1 SV=1;sp|Q8WWN9|ICEF1_HUMAN Interactor protein for cytohesin exchange factors 1 OS=Homo sapiens OX=9606 GN=IPCEF1 PE=1 SV=1</t>
  </si>
  <si>
    <t>Q96B86</t>
  </si>
  <si>
    <t>Repulsive guidance molecule A</t>
  </si>
  <si>
    <t>RGMA</t>
  </si>
  <si>
    <t>sp|Q96B86|RGMA_HUMAN Repulsive guidance molecule A OS=Homo sapiens OX=9606 GN=RGMA PE=1 SV=3</t>
  </si>
  <si>
    <t>P00846</t>
  </si>
  <si>
    <t>ATP synthase subunit a</t>
  </si>
  <si>
    <t>MT-ATP6</t>
  </si>
  <si>
    <t>sp|P00846|ATP6_HUMAN ATP synthase subunit a OS=Homo sapiens OX=9606 GN=MT-ATP6 PE=1 SV=1</t>
  </si>
  <si>
    <t>A0JNW5</t>
  </si>
  <si>
    <t>UHRF1-binding protein 1-like</t>
  </si>
  <si>
    <t>UHRF1BP1L</t>
  </si>
  <si>
    <t>sp|A0JNW5|UH1BL_HUMAN UHRF1-binding protein 1-like OS=Homo sapiens OX=9606 GN=UHRF1BP1L PE=1 SV=2</t>
  </si>
  <si>
    <t>Q9Y3D3</t>
  </si>
  <si>
    <t>28S ribosomal protein S16, mitochondrial</t>
  </si>
  <si>
    <t>MRPS16</t>
  </si>
  <si>
    <t>sp|Q9Y3D3|RT16_HUMAN 28S ribosomal protein S16, mitochondrial OS=Homo sapiens OX=9606 GN=MRPS16 PE=1 SV=1</t>
  </si>
  <si>
    <t>Q9BRF8</t>
  </si>
  <si>
    <t>Serine/threonine-protein phosphatase CPPED1</t>
  </si>
  <si>
    <t>CPPED1</t>
  </si>
  <si>
    <t>sp|Q9BRF8|CPPED_HUMAN Serine/threonine-protein phosphatase CPPED1 OS=Homo sapiens OX=9606 GN=CPPED1 PE=1 SV=3</t>
  </si>
  <si>
    <t>Q96DE0</t>
  </si>
  <si>
    <t>U8 snoRNA-decapping enzyme</t>
  </si>
  <si>
    <t>NUDT16</t>
  </si>
  <si>
    <t>sp|Q96DE0|NUD16_HUMAN U8 snoRNA-decapping enzyme OS=Homo sapiens OX=9606 GN=NUDT16 PE=1 SV=2</t>
  </si>
  <si>
    <t>Q9BSF4</t>
  </si>
  <si>
    <t>Uncharacterized protein C19orf52</t>
  </si>
  <si>
    <t>C19orf52</t>
  </si>
  <si>
    <t>sp|Q9BSF4|TIM29_HUMAN Mitochondrial import inner membrane translocase subunit Tim29 OS=Homo sapiens OX=9606 GN=TIMM29 PE=1 SV=2</t>
  </si>
  <si>
    <t>O15212</t>
  </si>
  <si>
    <t>Prefoldin subunit 6</t>
  </si>
  <si>
    <t>PFDN6</t>
  </si>
  <si>
    <t>sp|O15212|PFD6_HUMAN Prefoldin subunit 6 OS=Homo sapiens OX=9606 GN=PFDN6 PE=1 SV=1</t>
  </si>
  <si>
    <t>P17900</t>
  </si>
  <si>
    <t>Ganglioside GM2 activator;Ganglioside GM2 activator isoform short</t>
  </si>
  <si>
    <t>GM2A</t>
  </si>
  <si>
    <t>sp|P17900|SAP3_HUMAN Ganglioside GM2 activator OS=Homo sapiens OX=9606 GN=GM2A PE=1 SV=4</t>
  </si>
  <si>
    <t>Q86X76</t>
  </si>
  <si>
    <t>Nitrilase homolog 1</t>
  </si>
  <si>
    <t>NIT1</t>
  </si>
  <si>
    <t>sp|Q86X76|NIT1_HUMAN Deaminated glutathione amidase OS=Homo sapiens OX=9606 GN=NIT1 PE=1 SV=2</t>
  </si>
  <si>
    <t>Q9HA64</t>
  </si>
  <si>
    <t>Ketosamine-3-kinase</t>
  </si>
  <si>
    <t>FN3KRP</t>
  </si>
  <si>
    <t>sp|Q9HA64|KT3K_HUMAN Ketosamine-3-kinase OS=Homo sapiens OX=9606 GN=FN3KRP PE=1 SV=2</t>
  </si>
  <si>
    <t>Q5SYC1</t>
  </si>
  <si>
    <t>Clavesin-2</t>
  </si>
  <si>
    <t>CLVS2</t>
  </si>
  <si>
    <t>sp|Q5SYC1|CLVS2_HUMAN Clavesin-2 OS=Homo sapiens OX=9606 GN=CLVS2 PE=1 SV=1</t>
  </si>
  <si>
    <t>Q9Y3B7</t>
  </si>
  <si>
    <t>39S ribosomal protein L11, mitochondrial</t>
  </si>
  <si>
    <t>MRPL11</t>
  </si>
  <si>
    <t>sp|Q9Y3B7|RM11_HUMAN 39S ribosomal protein L11, mitochondrial OS=Homo sapiens OX=9606 GN=MRPL11 PE=1 SV=1</t>
  </si>
  <si>
    <t>Q12974</t>
  </si>
  <si>
    <t>Protein tyrosine phosphatase type IVA 2</t>
  </si>
  <si>
    <t>PTP4A2</t>
  </si>
  <si>
    <t>sp|Q12974|TP4A2_HUMAN Protein tyrosine phosphatase type IVA 2 OS=Homo sapiens OX=9606 GN=PTP4A2 PE=1 SV=1</t>
  </si>
  <si>
    <t>Q9BTX7</t>
  </si>
  <si>
    <t>Alpha-tocopherol transfer protein-like</t>
  </si>
  <si>
    <t>TTPAL</t>
  </si>
  <si>
    <t>sp|Q9BTX7|TTPAL_HUMAN Alpha-tocopherol transfer protein-like OS=Homo sapiens OX=9606 GN=TTPAL PE=1 SV=2</t>
  </si>
  <si>
    <t>Q9Y243</t>
  </si>
  <si>
    <t>RAC-gamma serine/threonine-protein kinase</t>
  </si>
  <si>
    <t>AKT3</t>
  </si>
  <si>
    <t>sp|Q9Y243|AKT3_HUMAN RAC-gamma serine/threonine-protein kinase OS=Homo sapiens OX=9606 GN=AKT3 PE=1 SV=1</t>
  </si>
  <si>
    <t>P23743</t>
  </si>
  <si>
    <t>Diacylglycerol kinase alpha</t>
  </si>
  <si>
    <t>DGKA</t>
  </si>
  <si>
    <t>sp|P23743|DGKA_HUMAN Diacylglycerol kinase alpha OS=Homo sapiens OX=9606 GN=DGKA PE=1 SV=3</t>
  </si>
  <si>
    <t>Q9BY50</t>
  </si>
  <si>
    <t>Signal peptidase complex catalytic subunit SEC11C</t>
  </si>
  <si>
    <t>SEC11C</t>
  </si>
  <si>
    <t>sp|Q9BY50|SC11C_HUMAN Signal peptidase complex catalytic subunit SEC11C OS=Homo sapiens OX=9606 GN=SEC11C PE=1 SV=3</t>
  </si>
  <si>
    <t>P30419</t>
  </si>
  <si>
    <t>Glycylpeptide N-tetradecanoyltransferase 1</t>
  </si>
  <si>
    <t>NMT1</t>
  </si>
  <si>
    <t>sp|P30419|NMT1_HUMAN Glycylpeptide N-tetradecanoyltransferase 1 OS=Homo sapiens OX=9606 GN=NMT1 PE=1 SV=2</t>
  </si>
  <si>
    <t>Q5TFE4</t>
  </si>
  <si>
    <t>5-nucleotidase domain-containing protein 1</t>
  </si>
  <si>
    <t>NT5DC1</t>
  </si>
  <si>
    <t>sp|Q5TFE4|NT5D1_HUMAN 5-nucleotidase domain-containing protein 1 OS=Homo sapiens OX=9606 GN=NT5DC1 PE=1 SV=1</t>
  </si>
  <si>
    <t>Q15404</t>
  </si>
  <si>
    <t>Ras suppressor protein 1</t>
  </si>
  <si>
    <t>RSU1</t>
  </si>
  <si>
    <t>sp|Q15404|RSU1_HUMAN Ras suppressor protein 1 OS=Homo sapiens OX=9606 GN=RSU1 PE=1 SV=3</t>
  </si>
  <si>
    <t>Q9HD33</t>
  </si>
  <si>
    <t>39S ribosomal protein L47, mitochondrial</t>
  </si>
  <si>
    <t>MRPL47</t>
  </si>
  <si>
    <t>sp|Q9HD33|RM47_HUMAN 39S ribosomal protein L47, mitochondrial OS=Homo sapiens OX=9606 GN=MRPL47 PE=1 SV=2</t>
  </si>
  <si>
    <t>Q8NC51</t>
  </si>
  <si>
    <t>Plasminogen activator inhibitor 1 RNA-binding protein</t>
  </si>
  <si>
    <t>SERBP1</t>
  </si>
  <si>
    <t>sp|Q8NC51|PAIRB_HUMAN Plasminogen activator inhibitor 1 RNA-binding protein OS=Homo sapiens OX=9606 GN=SERBP1 PE=1 SV=2</t>
  </si>
  <si>
    <t>Q96S97</t>
  </si>
  <si>
    <t>Myeloid-associated differentiation marker</t>
  </si>
  <si>
    <t>MYADM</t>
  </si>
  <si>
    <t>sp|Q96S97|MYADM_HUMAN Myeloid-associated differentiation marker OS=Homo sapiens OX=9606 GN=MYADM PE=1 SV=2</t>
  </si>
  <si>
    <t>Q9Y5J5</t>
  </si>
  <si>
    <t>Pleckstrin homology-like domain family A member 3</t>
  </si>
  <si>
    <t>PHLDA3</t>
  </si>
  <si>
    <t>sp|Q9Y5J5|PHLA3_HUMAN Pleckstrin homology-like domain family A member 3 OS=Homo sapiens OX=9606 GN=PHLDA3 PE=1 SV=1</t>
  </si>
  <si>
    <t>Q02413</t>
  </si>
  <si>
    <t>Desmoglein-1</t>
  </si>
  <si>
    <t>DSG1</t>
  </si>
  <si>
    <t>sp|Q02413|DSG1_HUMAN Desmoglein-1 OS=Homo sapiens OX=9606 GN=DSG1 PE=1 SV=2</t>
  </si>
  <si>
    <t>Q765P7</t>
  </si>
  <si>
    <t>MTSS1-like protein</t>
  </si>
  <si>
    <t>MTSS1L</t>
  </si>
  <si>
    <t>sp|Q765P7|MTSS2_HUMAN Protein MTSS 2 OS=Homo sapiens OX=9606 GN=MTSS2 PE=1 SV=1</t>
  </si>
  <si>
    <t>Q8NHG7</t>
  </si>
  <si>
    <t>Small VCP/p97-interacting protein</t>
  </si>
  <si>
    <t>SVIP</t>
  </si>
  <si>
    <t>sp|Q8NHG7|SVIP_HUMAN Small VCP/p97-interacting protein OS=Homo sapiens OX=9606 GN=SVIP PE=1 SV=1</t>
  </si>
  <si>
    <t>Q9GZT3</t>
  </si>
  <si>
    <t>SRA stem-loop-interacting RNA-binding protein, mitochondrial</t>
  </si>
  <si>
    <t>SLIRP</t>
  </si>
  <si>
    <t>sp|Q9GZT3|SLIRP_HUMAN SRA stem-loop-interacting RNA-binding protein, mitochondrial OS=Homo sapiens OX=9606 GN=SLIRP PE=1 SV=1</t>
  </si>
  <si>
    <t>Q92890</t>
  </si>
  <si>
    <t>Ubiquitin fusion degradation protein 1 homolog</t>
  </si>
  <si>
    <t>UFD1L</t>
  </si>
  <si>
    <t>sp|Q92890|UFD1_HUMAN Ubiquitin recognition factor in ER-associated degradation protein 1 OS=Homo sapiens OX=9606 GN=UFD1 PE=1 SV=3</t>
  </si>
  <si>
    <t>Q9H3N1</t>
  </si>
  <si>
    <t>Thioredoxin-related transmembrane protein 1</t>
  </si>
  <si>
    <t>TMX1</t>
  </si>
  <si>
    <t>sp|Q9H3N1|TMX1_HUMAN Thioredoxin-related transmembrane protein 1 OS=Homo sapiens OX=9606 GN=TMX1 PE=1 SV=1</t>
  </si>
  <si>
    <t>Q9UI32</t>
  </si>
  <si>
    <t>Glutaminase liver isoform, mitochondrial</t>
  </si>
  <si>
    <t>GLS2</t>
  </si>
  <si>
    <t>sp|Q9UI32|GLSL_HUMAN Glutaminase liver isoform, mitochondrial OS=Homo sapiens OX=9606 GN=GLS2 PE=1 SV=2</t>
  </si>
  <si>
    <t>Q8WVJ2</t>
  </si>
  <si>
    <t>NudC domain-containing protein 2</t>
  </si>
  <si>
    <t>NUDCD2</t>
  </si>
  <si>
    <t>sp|Q8WVJ2|NUDC2_HUMAN NudC domain-containing protein 2 OS=Homo sapiens OX=9606 GN=NUDCD2 PE=1 SV=1</t>
  </si>
  <si>
    <t>Q8N4T8</t>
  </si>
  <si>
    <t>Carbonyl reductase family member 4</t>
  </si>
  <si>
    <t>CBR4</t>
  </si>
  <si>
    <t>sp|Q8N4T8|CBR4_HUMAN Carbonyl reductase family member 4 OS=Homo sapiens OX=9606 GN=CBR4 PE=1 SV=3</t>
  </si>
  <si>
    <t>Q13451</t>
  </si>
  <si>
    <t>Peptidyl-prolyl cis-trans isomerase FKBP5;Peptidyl-prolyl cis-trans isomerase FKBP5, N-terminally processed</t>
  </si>
  <si>
    <t>FKBP5</t>
  </si>
  <si>
    <t>sp|Q13451|FKBP5_HUMAN Peptidyl-prolyl cis-trans isomerase FKBP5 OS=Homo sapiens OX=9606 GN=FKBP5 PE=1 SV=2</t>
  </si>
  <si>
    <t>Q9H8H3</t>
  </si>
  <si>
    <t>Methyltransferase-like protein 7A</t>
  </si>
  <si>
    <t>METTL7A</t>
  </si>
  <si>
    <t>sp|Q9H8H3|MET7A_HUMAN Methyltransferase-like protein 7A OS=Homo sapiens OX=9606 GN=METTL7A PE=1 SV=1</t>
  </si>
  <si>
    <t>Q9NTI2</t>
  </si>
  <si>
    <t>Phospholipid-transporting ATPase IB</t>
  </si>
  <si>
    <t>ATP8A2</t>
  </si>
  <si>
    <t>sp|Q9NTI2|AT8A2_HUMAN Phospholipid-transporting ATPase IB OS=Homo sapiens OX=9606 GN=ATP8A2 PE=1 SV=3</t>
  </si>
  <si>
    <t>P82933</t>
  </si>
  <si>
    <t>28S ribosomal protein S9, mitochondrial</t>
  </si>
  <si>
    <t>MRPS9</t>
  </si>
  <si>
    <t>sp|P82933|RT09_HUMAN 28S ribosomal protein S9, mitochondrial OS=Homo sapiens OX=9606 GN=MRPS9 PE=1 SV=2</t>
  </si>
  <si>
    <t>O43741</t>
  </si>
  <si>
    <t>5-AMP-activated protein kinase subunit beta-2</t>
  </si>
  <si>
    <t>PRKAB2</t>
  </si>
  <si>
    <t>sp|O43741|AAKB2_HUMAN 5-AMP-activated protein kinase subunit beta-2 OS=Homo sapiens OX=9606 GN=PRKAB2 PE=1 SV=1</t>
  </si>
  <si>
    <t>P27708</t>
  </si>
  <si>
    <t>CAD protein;Glutamine-dependent carbamoyl-phosphate synthase;Aspartate carbamoyltransferase;Dihydroorotase</t>
  </si>
  <si>
    <t>CAD</t>
  </si>
  <si>
    <t>sp|P27708|PYR1_HUMAN CAD protein OS=Homo sapiens OX=9606 GN=CAD PE=1 SV=3</t>
  </si>
  <si>
    <t>Q8TCJ2</t>
  </si>
  <si>
    <t>Dolichyl-diphosphooligosaccharide--protein glycosyltransferase subunit STT3B</t>
  </si>
  <si>
    <t>STT3B</t>
  </si>
  <si>
    <t>sp|Q8TCJ2|STT3B_HUMAN Dolichyl-diphosphooligosaccharide--protein glycosyltransferase subunit STT3B OS=Homo sapiens OX=9606 GN=STT3B PE=1 SV=1</t>
  </si>
  <si>
    <t>Q9NRS6</t>
  </si>
  <si>
    <t>Sorting nexin-15</t>
  </si>
  <si>
    <t>SNX15</t>
  </si>
  <si>
    <t>sp|Q9NRS6|SNX15_HUMAN Sorting nexin-15 OS=Homo sapiens OX=9606 GN=SNX15 PE=1 SV=1</t>
  </si>
  <si>
    <t>Q99572</t>
  </si>
  <si>
    <t>P2X purinoceptor 7</t>
  </si>
  <si>
    <t>P2RX7</t>
  </si>
  <si>
    <t>sp|Q99572|P2RX7_HUMAN P2X purinoceptor 7 OS=Homo sapiens OX=9606 GN=P2RX7 PE=1 SV=4</t>
  </si>
  <si>
    <t>Q96DB5</t>
  </si>
  <si>
    <t>Regulator of microtubule dynamics protein 1</t>
  </si>
  <si>
    <t>RMDN1</t>
  </si>
  <si>
    <t>sp|Q96DB5|RMD1_HUMAN Regulator of microtubule dynamics protein 1 OS=Homo sapiens OX=9606 GN=RMDN1 PE=1 SV=1</t>
  </si>
  <si>
    <t>Q96FN4</t>
  </si>
  <si>
    <t>Copine-2</t>
  </si>
  <si>
    <t>CPNE2</t>
  </si>
  <si>
    <t>sp|Q96FN4|CPNE2_HUMAN Copine-2 OS=Homo sapiens OX=9606 GN=CPNE2 PE=1 SV=3</t>
  </si>
  <si>
    <t>A8MSI8</t>
  </si>
  <si>
    <t>LYR motif-containing protein 9</t>
  </si>
  <si>
    <t>LYRM9</t>
  </si>
  <si>
    <t>sp|A8MSI8|LYRM9_HUMAN LYR motif-containing protein 9 OS=Homo sapiens OX=9606 GN=LYRM9 PE=3 SV=2</t>
  </si>
  <si>
    <t>Q96CW5</t>
  </si>
  <si>
    <t>Gamma-tubulin complex component 3</t>
  </si>
  <si>
    <t>TUBGCP3</t>
  </si>
  <si>
    <t>sp|Q96CW5|GCP3_HUMAN Gamma-tubulin complex component 3 OS=Homo sapiens OX=9606 GN=TUBGCP3 PE=1 SV=2</t>
  </si>
  <si>
    <t>Q7Z3U7</t>
  </si>
  <si>
    <t>Protein MON2 homolog</t>
  </si>
  <si>
    <t>MON2</t>
  </si>
  <si>
    <t>sp|Q7Z3U7|MON2_HUMAN Protein MON2 homolog OS=Homo sapiens OX=9606 GN=MON2 PE=1 SV=3</t>
  </si>
  <si>
    <t>P48454</t>
  </si>
  <si>
    <t>Serine/threonine-protein phosphatase 2B catalytic subunit gamma isoform</t>
  </si>
  <si>
    <t>PPP3CC</t>
  </si>
  <si>
    <t>sp|P48454|PP2BC_HUMAN Serine/threonine-protein phosphatase 2B catalytic subunit gamma isoform OS=Homo sapiens OX=9606 GN=PPP3CC PE=1 SV=3</t>
  </si>
  <si>
    <t>Q9Y6M5</t>
  </si>
  <si>
    <t>Zinc transporter 1</t>
  </si>
  <si>
    <t>SLC30A1</t>
  </si>
  <si>
    <t>sp|Q9Y6M5|ZNT1_HUMAN Zinc transporter 1 OS=Homo sapiens OX=9606 GN=SLC30A1 PE=1 SV=3</t>
  </si>
  <si>
    <t>P23763</t>
  </si>
  <si>
    <t>Vesicle-associated membrane protein 1</t>
  </si>
  <si>
    <t>VAMP1</t>
  </si>
  <si>
    <t>sp|P23763|VAMP1_HUMAN Vesicle-associated membrane protein 1 OS=Homo sapiens OX=9606 GN=VAMP1 PE=1 SV=1</t>
  </si>
  <si>
    <t>Q15172</t>
  </si>
  <si>
    <t>Serine/threonine-protein phosphatase 2A 56 kDa regulatory subunit alpha isoform</t>
  </si>
  <si>
    <t>PPP2R5A</t>
  </si>
  <si>
    <t>sp|Q15172|2A5A_HUMAN Serine/threonine-protein phosphatase 2A 56 kDa regulatory subunit alpha isoform OS=Homo sapiens OX=9606 GN=PPP2R5A PE=1 SV=1</t>
  </si>
  <si>
    <t>O75608</t>
  </si>
  <si>
    <t>Acyl-protein thioesterase 1</t>
  </si>
  <si>
    <t>LYPLA1</t>
  </si>
  <si>
    <t>sp|O75608|LYPA1_HUMAN Acyl-protein thioesterase 1 OS=Homo sapiens OX=9606 GN=LYPLA1 PE=1 SV=1</t>
  </si>
  <si>
    <t>Q7Z7H5</t>
  </si>
  <si>
    <t>Transmembrane emp24 domain-containing protein 4</t>
  </si>
  <si>
    <t>TMED4</t>
  </si>
  <si>
    <t>sp|Q7Z7H5|TMED4_HUMAN Transmembrane emp24 domain-containing protein 4 OS=Homo sapiens OX=9606 GN=TMED4 PE=1 SV=1</t>
  </si>
  <si>
    <t>P48058</t>
  </si>
  <si>
    <t>Glutamate receptor 4</t>
  </si>
  <si>
    <t>GRIA4</t>
  </si>
  <si>
    <t>sp|P48058|GRIA4_HUMAN Glutamate receptor 4 OS=Homo sapiens OX=9606 GN=GRIA4 PE=1 SV=2</t>
  </si>
  <si>
    <t>P13716</t>
  </si>
  <si>
    <t>Delta-aminolevulinic acid dehydratase</t>
  </si>
  <si>
    <t>ALAD</t>
  </si>
  <si>
    <t>sp|P13716|HEM2_HUMAN Delta-aminolevulinic acid dehydratase OS=Homo sapiens OX=9606 GN=ALAD PE=1 SV=1</t>
  </si>
  <si>
    <t>P50135</t>
  </si>
  <si>
    <t>Histamine N-methyltransferase</t>
  </si>
  <si>
    <t>HNMT</t>
  </si>
  <si>
    <t>sp|P50135|HNMT_HUMAN Histamine N-methyltransferase OS=Homo sapiens OX=9606 GN=HNMT PE=1 SV=1</t>
  </si>
  <si>
    <t>P23297</t>
  </si>
  <si>
    <t>Protein S100-A1</t>
  </si>
  <si>
    <t>S100A1</t>
  </si>
  <si>
    <t>sp|P23297|S10A1_HUMAN Protein S100-A1 OS=Homo sapiens OX=9606 GN=S100A1 PE=1 SV=2</t>
  </si>
  <si>
    <t>Q8N9F0</t>
  </si>
  <si>
    <t>N-acetylaspartate synthetase</t>
  </si>
  <si>
    <t>NAT8L</t>
  </si>
  <si>
    <t>sp|Q8N9F0|NAT8L_HUMAN N-acetylaspartate synthetase OS=Homo sapiens OX=9606 GN=NAT8L PE=1 SV=3</t>
  </si>
  <si>
    <t>Q9Y2K2</t>
  </si>
  <si>
    <t>Serine/threonine-protein kinase SIK3</t>
  </si>
  <si>
    <t>SIK3</t>
  </si>
  <si>
    <t>sp|Q9Y2K2|SIK3_HUMAN Serine/threonine-protein kinase SIK3 OS=Homo sapiens OX=9606 GN=SIK3 PE=1 SV=4</t>
  </si>
  <si>
    <t>Q8IUR0</t>
  </si>
  <si>
    <t>Trafficking protein particle complex subunit 5</t>
  </si>
  <si>
    <t>TRAPPC5</t>
  </si>
  <si>
    <t>sp|Q8IUR0|TPPC5_HUMAN Trafficking protein particle complex subunit 5 OS=Homo sapiens OX=9606 GN=TRAPPC5 PE=1 SV=1</t>
  </si>
  <si>
    <t>Q99436</t>
  </si>
  <si>
    <t>Proteasome subunit beta type-7</t>
  </si>
  <si>
    <t>PSMB7</t>
  </si>
  <si>
    <t>sp|Q99436|PSB7_HUMAN Proteasome subunit beta type-7 OS=Homo sapiens OX=9606 GN=PSMB7 PE=1 SV=1</t>
  </si>
  <si>
    <t>Q9BY43</t>
  </si>
  <si>
    <t>Charged multivesicular body protein 4a</t>
  </si>
  <si>
    <t>CHMP4A</t>
  </si>
  <si>
    <t>sp|Q9BY43|CHM4A_HUMAN Charged multivesicular body protein 4a OS=Homo sapiens OX=9606 GN=CHMP4A PE=1 SV=3</t>
  </si>
  <si>
    <t>O14522</t>
  </si>
  <si>
    <t>Receptor-type tyrosine-protein phosphatase T</t>
  </si>
  <si>
    <t>PTPRT</t>
  </si>
  <si>
    <t>sp|O14522|PTPRT_HUMAN Receptor-type tyrosine-protein phosphatase T OS=Homo sapiens OX=9606 GN=PTPRT PE=1 SV=6</t>
  </si>
  <si>
    <t>P58546</t>
  </si>
  <si>
    <t>Myotrophin</t>
  </si>
  <si>
    <t>MTPN</t>
  </si>
  <si>
    <t>sp|P58546|MTPN_HUMAN Myotrophin OS=Homo sapiens OX=9606 GN=MTPN PE=1 SV=2</t>
  </si>
  <si>
    <t>P08842</t>
  </si>
  <si>
    <t>Steryl-sulfatase</t>
  </si>
  <si>
    <t>STS</t>
  </si>
  <si>
    <t>sp|P08842|STS_HUMAN Steryl-sulfatase OS=Homo sapiens OX=9606 GN=STS PE=1 SV=2</t>
  </si>
  <si>
    <t>Q9NUQ8</t>
  </si>
  <si>
    <t>ATP-binding cassette sub-family F member 3</t>
  </si>
  <si>
    <t>ABCF3</t>
  </si>
  <si>
    <t>sp|Q9NUQ8|ABCF3_HUMAN ATP-binding cassette sub-family F member 3 OS=Homo sapiens OX=9606 GN=ABCF3 PE=1 SV=2</t>
  </si>
  <si>
    <t>P22570</t>
  </si>
  <si>
    <t>NADPH:adrenodoxin oxidoreductase, mitochondrial</t>
  </si>
  <si>
    <t>FDXR</t>
  </si>
  <si>
    <t>sp|P22570|ADRO_HUMAN NADPH:adrenodoxin oxidoreductase, mitochondrial OS=Homo sapiens OX=9606 GN=FDXR PE=1 SV=3</t>
  </si>
  <si>
    <t>P49069</t>
  </si>
  <si>
    <t>Calcium signal-modulating cyclophilin ligand</t>
  </si>
  <si>
    <t>CAMLG</t>
  </si>
  <si>
    <t>sp|P49069|CAMLG_HUMAN Calcium signal-modulating cyclophilin ligand OS=Homo sapiens OX=9606 GN=CAMLG PE=1 SV=1</t>
  </si>
  <si>
    <t>Q6MZT1</t>
  </si>
  <si>
    <t>Regulator of G-protein signaling 7-binding protein</t>
  </si>
  <si>
    <t>RGS7BP</t>
  </si>
  <si>
    <t>sp|Q6MZT1|R7BP_HUMAN Regulator of G-protein signaling 7-binding protein OS=Homo sapiens OX=9606 GN=RGS7BP PE=2 SV=3</t>
  </si>
  <si>
    <t>Q96K76</t>
  </si>
  <si>
    <t>Ubiquitin carboxyl-terminal hydrolase 47</t>
  </si>
  <si>
    <t>USP47</t>
  </si>
  <si>
    <t>sp|Q96K76|UBP47_HUMAN Ubiquitin carboxyl-terminal hydrolase 47 OS=Homo sapiens OX=9606 GN=USP47 PE=1 SV=3</t>
  </si>
  <si>
    <t>Q7L576</t>
  </si>
  <si>
    <t>Cytoplasmic FMR1-interacting protein 1</t>
  </si>
  <si>
    <t>CYFIP1</t>
  </si>
  <si>
    <t>sp|Q7L576|CYFP1_HUMAN Cytoplasmic FMR1-interacting protein 1 OS=Homo sapiens OX=9606 GN=CYFIP1 PE=1 SV=1</t>
  </si>
  <si>
    <t>Q15785</t>
  </si>
  <si>
    <t>Mitochondrial import receptor subunit TOM34</t>
  </si>
  <si>
    <t>TOMM34</t>
  </si>
  <si>
    <t>sp|Q15785|TOM34_HUMAN Mitochondrial import receptor subunit TOM34 OS=Homo sapiens OX=9606 GN=TOMM34 PE=1 SV=2</t>
  </si>
  <si>
    <t>P41743</t>
  </si>
  <si>
    <t>Protein kinase C iota type</t>
  </si>
  <si>
    <t>PRKCI</t>
  </si>
  <si>
    <t>sp|P41743|KPCI_HUMAN Protein kinase C iota type OS=Homo sapiens OX=9606 GN=PRKCI PE=1 SV=2</t>
  </si>
  <si>
    <t>P49721</t>
  </si>
  <si>
    <t>Proteasome subunit beta type-2</t>
  </si>
  <si>
    <t>PSMB2</t>
  </si>
  <si>
    <t>sp|P49721|PSB2_HUMAN Proteasome subunit beta type-2 OS=Homo sapiens OX=9606 GN=PSMB2 PE=1 SV=1</t>
  </si>
  <si>
    <t>P28676</t>
  </si>
  <si>
    <t>Grancalcin</t>
  </si>
  <si>
    <t>GCA</t>
  </si>
  <si>
    <t>sp|P28676|GRAN_HUMAN Grancalcin OS=Homo sapiens OX=9606 GN=GCA PE=1 SV=2</t>
  </si>
  <si>
    <t>Q9HCG7</t>
  </si>
  <si>
    <t>Non-lysosomal glucosylceramidase</t>
  </si>
  <si>
    <t>GBA2</t>
  </si>
  <si>
    <t>sp|Q9HCG7|GBA2_HUMAN Non-lysosomal glucosylceramidase OS=Homo sapiens OX=9606 GN=GBA2 PE=1 SV=2</t>
  </si>
  <si>
    <t>Q9BX68</t>
  </si>
  <si>
    <t>Histidine triad nucleotide-binding protein 2, mitochondrial</t>
  </si>
  <si>
    <t>HINT2</t>
  </si>
  <si>
    <t>sp|Q9BX68|HINT2_HUMAN Histidine triad nucleotide-binding protein 2, mitochondrial OS=Homo sapiens OX=9606 GN=HINT2 PE=1 SV=1</t>
  </si>
  <si>
    <t>Q9Y3Z3</t>
  </si>
  <si>
    <t>Deoxynucleoside triphosphate triphosphohydrolase SAMHD1</t>
  </si>
  <si>
    <t>SAMHD1</t>
  </si>
  <si>
    <t>sp|Q9Y3Z3|SAMH1_HUMAN Deoxynucleoside triphosphate triphosphohydrolase SAMHD1 OS=Homo sapiens OX=9606 GN=SAMHD1 PE=1 SV=2</t>
  </si>
  <si>
    <t>P01857</t>
  </si>
  <si>
    <t>Ig gamma-1 chain C region</t>
  </si>
  <si>
    <t>IGHG1</t>
  </si>
  <si>
    <t>sp|P01857|IGHG1_HUMAN Immunoglobulin heavy constant gamma 1 OS=Homo sapiens OX=9606 GN=IGHG1 PE=1 SV=1</t>
  </si>
  <si>
    <t>Q96J02</t>
  </si>
  <si>
    <t>E3 ubiquitin-protein ligase Itchy homolog</t>
  </si>
  <si>
    <t>ITCH</t>
  </si>
  <si>
    <t>sp|Q96J02|ITCH_HUMAN E3 ubiquitin-protein ligase Itchy homolog OS=Homo sapiens OX=9606 GN=ITCH PE=1 SV=2</t>
  </si>
  <si>
    <t>Q6PCB7</t>
  </si>
  <si>
    <t>Long-chain fatty acid transport protein 1</t>
  </si>
  <si>
    <t>SLC27A1</t>
  </si>
  <si>
    <t>sp|Q6PCB7|S27A1_HUMAN Long-chain fatty acid transport protein 1 OS=Homo sapiens OX=9606 GN=SLC27A1 PE=1 SV=1</t>
  </si>
  <si>
    <t>B9A064;P0CG04</t>
  </si>
  <si>
    <t>Immunoglobulin lambda-like polypeptide 5;Ig lambda-1 chain C regions</t>
  </si>
  <si>
    <t>IGLL5;IGLC1</t>
  </si>
  <si>
    <t>sp|B9A064|IGLL5_HUMAN Immunoglobulin lambda-like polypeptide 5 OS=Homo sapiens OX=9606 GN=IGLL5 PE=2 SV=2;sp|P0CG04|IGLC1_HUMAN Immunoglobulin lambda constant 1 OS=Homo sapiens OX=9606 GN=IGLC1 PE=1 SV=1</t>
  </si>
  <si>
    <t>Q9UGC6</t>
  </si>
  <si>
    <t>Regulator of G-protein signaling 17</t>
  </si>
  <si>
    <t>RGS17</t>
  </si>
  <si>
    <t>sp|Q9UGC6|RGS17_HUMAN Regulator of G-protein signaling 17 OS=Homo sapiens OX=9606 GN=RGS17 PE=1 SV=2</t>
  </si>
  <si>
    <t>Q9C0B5</t>
  </si>
  <si>
    <t>Palmitoyltransferase ZDHHC5</t>
  </si>
  <si>
    <t>ZDHHC5</t>
  </si>
  <si>
    <t>sp|Q9C0B5|ZDHC5_HUMAN Palmitoyltransferase ZDHHC5 OS=Homo sapiens OX=9606 GN=ZDHHC5 PE=1 SV=2</t>
  </si>
  <si>
    <t>Q9BZE9</t>
  </si>
  <si>
    <t>Tether containing UBX domain for GLUT4</t>
  </si>
  <si>
    <t>ASPSCR1</t>
  </si>
  <si>
    <t>sp|Q9BZE9|ASPC1_HUMAN Tether containing UBX domain for GLUT4 OS=Homo sapiens OX=9606 GN=ASPSCR1 PE=1 SV=1</t>
  </si>
  <si>
    <t>P16083</t>
  </si>
  <si>
    <t>Ribosyldihydronicotinamide dehydrogenase [quinone]</t>
  </si>
  <si>
    <t>NQO2</t>
  </si>
  <si>
    <t>sp|P16083|NQO2_HUMAN Ribosyldihydronicotinamide dehydrogenase [quinone] OS=Homo sapiens OX=9606 GN=NQO2 PE=1 SV=5</t>
  </si>
  <si>
    <t>Q8N8R5</t>
  </si>
  <si>
    <t>UPF0565 protein C2orf69</t>
  </si>
  <si>
    <t>C2orf69</t>
  </si>
  <si>
    <t>sp|Q8N8R5|CB069_HUMAN UPF0565 protein C2orf69 OS=Homo sapiens OX=9606 GN=C2orf69 PE=1 SV=1</t>
  </si>
  <si>
    <t>P17612</t>
  </si>
  <si>
    <t>cAMP-dependent protein kinase catalytic subunit alpha</t>
  </si>
  <si>
    <t>PRKACA</t>
  </si>
  <si>
    <t>sp|P17612|KAPCA_HUMAN cAMP-dependent protein kinase catalytic subunit alpha OS=Homo sapiens OX=9606 GN=PRKACA PE=1 SV=2</t>
  </si>
  <si>
    <t>Q96MC5</t>
  </si>
  <si>
    <t>Uncharacterized protein C16orf45</t>
  </si>
  <si>
    <t>C16orf45</t>
  </si>
  <si>
    <t>sp|Q96MC5|MERB1_HUMAN bMERB domain-containing protein 1 OS=Homo sapiens OX=9606 GN=BMERB1 PE=1 SV=1</t>
  </si>
  <si>
    <t>Q9Y4H2</t>
  </si>
  <si>
    <t>Insulin receptor substrate 2</t>
  </si>
  <si>
    <t>IRS2</t>
  </si>
  <si>
    <t>sp|Q9Y4H2|IRS2_HUMAN Insulin receptor substrate 2 OS=Homo sapiens OX=9606 GN=IRS2 PE=1 SV=2</t>
  </si>
  <si>
    <t>Q9Y3D2</t>
  </si>
  <si>
    <t>Methionine-R-sulfoxide reductase B2, mitochondrial</t>
  </si>
  <si>
    <t>MSRB2</t>
  </si>
  <si>
    <t>sp|Q9Y3D2|MSRB2_HUMAN Methionine-R-sulfoxide reductase B2, mitochondrial OS=Homo sapiens OX=9606 GN=MSRB2 PE=1 SV=2</t>
  </si>
  <si>
    <t>P12821</t>
  </si>
  <si>
    <t>Angiotensin-converting enzyme;Angiotensin-converting enzyme, soluble form</t>
  </si>
  <si>
    <t>ACE</t>
  </si>
  <si>
    <t>sp|P12821|ACE_HUMAN Angiotensin-converting enzyme OS=Homo sapiens OX=9606 GN=ACE PE=1 SV=1</t>
  </si>
  <si>
    <t>Q9UF11</t>
  </si>
  <si>
    <t>Pleckstrin homology domain-containing family B member 1</t>
  </si>
  <si>
    <t>PLEKHB1</t>
  </si>
  <si>
    <t>sp|Q9UF11|PKHB1_HUMAN Pleckstrin homology domain-containing family B member 1 OS=Homo sapiens OX=9606 GN=PLEKHB1 PE=1 SV=1</t>
  </si>
  <si>
    <t>Q9ULH7</t>
  </si>
  <si>
    <t>MKL/myocardin-like protein 2</t>
  </si>
  <si>
    <t>MKL2</t>
  </si>
  <si>
    <t>sp|Q9ULH7|MRTFB_HUMAN Myocardin-related transcription factor B OS=Homo sapiens OX=9606 GN=MRTFB PE=1 SV=3</t>
  </si>
  <si>
    <t>Q9BST9</t>
  </si>
  <si>
    <t>Rhotekin</t>
  </si>
  <si>
    <t>RTKN</t>
  </si>
  <si>
    <t>sp|Q9BST9|RTKN_HUMAN Rhotekin OS=Homo sapiens OX=9606 GN=RTKN PE=1 SV=2</t>
  </si>
  <si>
    <t>Q99574</t>
  </si>
  <si>
    <t>Neuroserpin</t>
  </si>
  <si>
    <t>SERPINI1</t>
  </si>
  <si>
    <t>sp|Q99574|NEUS_HUMAN Neuroserpin OS=Homo sapiens OX=9606 GN=SERPINI1 PE=1 SV=1</t>
  </si>
  <si>
    <t>Q674X7</t>
  </si>
  <si>
    <t>Kazrin</t>
  </si>
  <si>
    <t>KAZN</t>
  </si>
  <si>
    <t>sp|Q674X7|KAZRN_HUMAN Kazrin OS=Homo sapiens OX=9606 GN=KAZN PE=1 SV=2</t>
  </si>
  <si>
    <t>O60669</t>
  </si>
  <si>
    <t>Monocarboxylate transporter 2</t>
  </si>
  <si>
    <t>SLC16A7</t>
  </si>
  <si>
    <t>sp|O60669|MOT2_HUMAN Monocarboxylate transporter 2 OS=Homo sapiens OX=9606 GN=SLC16A7 PE=1 SV=2</t>
  </si>
  <si>
    <t>Q15631</t>
  </si>
  <si>
    <t>Translin</t>
  </si>
  <si>
    <t>TSN</t>
  </si>
  <si>
    <t>sp|Q15631|TSN_HUMAN Translin OS=Homo sapiens OX=9606 GN=TSN PE=1 SV=1</t>
  </si>
  <si>
    <t>Q9BSD7</t>
  </si>
  <si>
    <t>Cancer-related nucleoside-triphosphatase</t>
  </si>
  <si>
    <t>NTPCR</t>
  </si>
  <si>
    <t>sp|Q9BSD7|NTPCR_HUMAN Cancer-related nucleoside-triphosphatase OS=Homo sapiens OX=9606 GN=NTPCR PE=1 SV=1</t>
  </si>
  <si>
    <t>Q9UJQ1</t>
  </si>
  <si>
    <t>Lysosome-associated membrane glycoprotein 5</t>
  </si>
  <si>
    <t>LAMP5</t>
  </si>
  <si>
    <t>sp|Q9UJQ1|LAMP5_HUMAN Lysosome-associated membrane glycoprotein 5 OS=Homo sapiens OX=9606 GN=LAMP5 PE=1 SV=1</t>
  </si>
  <si>
    <t>P60602</t>
  </si>
  <si>
    <t>Reactive oxygen species modulator 1</t>
  </si>
  <si>
    <t>ROMO1</t>
  </si>
  <si>
    <t>sp|P60602|ROMO1_HUMAN Reactive oxygen species modulator 1 OS=Homo sapiens OX=9606 GN=ROMO1 PE=1 SV=1</t>
  </si>
  <si>
    <t>Q9BRJ2</t>
  </si>
  <si>
    <t>39S ribosomal protein L45, mitochondrial</t>
  </si>
  <si>
    <t>MRPL45</t>
  </si>
  <si>
    <t>sp|Q9BRJ2|RM45_HUMAN 39S ribosomal protein L45, mitochondrial OS=Homo sapiens OX=9606 GN=MRPL45 PE=1 SV=2</t>
  </si>
  <si>
    <t>Q96QG7</t>
  </si>
  <si>
    <t>Myotubularin-related protein 9</t>
  </si>
  <si>
    <t>MTMR9</t>
  </si>
  <si>
    <t>sp|Q96QG7|MTMR9_HUMAN Myotubularin-related protein 9 OS=Homo sapiens OX=9606 GN=MTMR9 PE=1 SV=1</t>
  </si>
  <si>
    <t>Q07955</t>
  </si>
  <si>
    <t>Serine/arginine-rich splicing factor 1</t>
  </si>
  <si>
    <t>SRSF1</t>
  </si>
  <si>
    <t>sp|Q07955|SRSF1_HUMAN Serine/arginine-rich splicing factor 1 OS=Homo sapiens OX=9606 GN=SRSF1 PE=1 SV=2</t>
  </si>
  <si>
    <t>Q8NBS9</t>
  </si>
  <si>
    <t>Thioredoxin domain-containing protein 5</t>
  </si>
  <si>
    <t>TXNDC5</t>
  </si>
  <si>
    <t>sp|Q8NBS9|TXND5_HUMAN Thioredoxin domain-containing protein 5 OS=Homo sapiens OX=9606 GN=TXNDC5 PE=1 SV=2</t>
  </si>
  <si>
    <t>Q86VH4</t>
  </si>
  <si>
    <t>Leucine-rich repeat transmembrane neuronal protein 4</t>
  </si>
  <si>
    <t>LRRTM4</t>
  </si>
  <si>
    <t>sp|Q86VH4|LRRT4_HUMAN Leucine-rich repeat transmembrane neuronal protein 4 OS=Homo sapiens OX=9606 GN=LRRTM4 PE=2 SV=2</t>
  </si>
  <si>
    <t>P25713</t>
  </si>
  <si>
    <t>Metallothionein-3</t>
  </si>
  <si>
    <t>MT3</t>
  </si>
  <si>
    <t>sp|P25713|MT3_HUMAN Metallothionein-3 OS=Homo sapiens OX=9606 GN=MT3 PE=1 SV=1</t>
  </si>
  <si>
    <t>Q9NQP4</t>
  </si>
  <si>
    <t>Prefoldin subunit 4</t>
  </si>
  <si>
    <t>PFDN4</t>
  </si>
  <si>
    <t>sp|Q9NQP4|PFD4_HUMAN Prefoldin subunit 4 OS=Homo sapiens OX=9606 GN=PFDN4 PE=1 SV=1</t>
  </si>
  <si>
    <t>Q8NHP6</t>
  </si>
  <si>
    <t>Motile sperm domain-containing protein 2</t>
  </si>
  <si>
    <t>MOSPD2</t>
  </si>
  <si>
    <t>sp|Q8NHP6|MSPD2_HUMAN Motile sperm domain-containing protein 2 OS=Homo sapiens OX=9606 GN=MOSPD2 PE=1 SV=1</t>
  </si>
  <si>
    <t>Q13217</t>
  </si>
  <si>
    <t>DnaJ homolog subfamily C member 3</t>
  </si>
  <si>
    <t>DNAJC3</t>
  </si>
  <si>
    <t>sp|Q13217|DNJC3_HUMAN DnaJ homolog subfamily C member 3 OS=Homo sapiens OX=9606 GN=DNAJC3 PE=1 SV=1</t>
  </si>
  <si>
    <t>Q8TC26</t>
  </si>
  <si>
    <t>Transmembrane protein 163</t>
  </si>
  <si>
    <t>TMEM163</t>
  </si>
  <si>
    <t>sp|Q8TC26|TM163_HUMAN Transmembrane protein 163 OS=Homo sapiens OX=9606 GN=TMEM163 PE=2 SV=1</t>
  </si>
  <si>
    <t>Q9BTE1</t>
  </si>
  <si>
    <t>Dynactin subunit 5</t>
  </si>
  <si>
    <t>DCTN5</t>
  </si>
  <si>
    <t>sp|Q9BTE1|DCTN5_HUMAN Dynactin subunit 5 OS=Homo sapiens OX=9606 GN=DCTN5 PE=1 SV=1</t>
  </si>
  <si>
    <t>Q13114</t>
  </si>
  <si>
    <t>TNF receptor-associated factor 3</t>
  </si>
  <si>
    <t>TRAF3</t>
  </si>
  <si>
    <t>sp|Q13114|TRAF3_HUMAN TNF receptor-associated factor 3 OS=Homo sapiens OX=9606 GN=TRAF3 PE=1 SV=2</t>
  </si>
  <si>
    <t>Q16822</t>
  </si>
  <si>
    <t>Phosphoenolpyruvate carboxykinase [GTP], mitochondrial</t>
  </si>
  <si>
    <t>PCK2</t>
  </si>
  <si>
    <t>sp|Q16822|PCKGM_HUMAN Phosphoenolpyruvate carboxykinase [GTP], mitochondrial OS=Homo sapiens OX=9606 GN=PCK2 PE=1 SV=4</t>
  </si>
  <si>
    <t>Q96JN8</t>
  </si>
  <si>
    <t>Neuralized-like protein 4</t>
  </si>
  <si>
    <t>NEURL4</t>
  </si>
  <si>
    <t>sp|Q96JN8|NEUL4_HUMAN Neuralized-like protein 4 OS=Homo sapiens OX=9606 GN=NEURL4 PE=1 SV=2</t>
  </si>
  <si>
    <t>Q9H993</t>
  </si>
  <si>
    <t>Protein-glutamate O-methyltransferase</t>
  </si>
  <si>
    <t>ARMT1</t>
  </si>
  <si>
    <t>sp|Q9H993|ARMT1_HUMAN Damage-control phosphatase ARMT1 OS=Homo sapiens OX=9606 GN=ARMT1 PE=1 SV=1</t>
  </si>
  <si>
    <t>Q96CM8</t>
  </si>
  <si>
    <t>Acyl-CoA synthetase family member 2, mitochondrial</t>
  </si>
  <si>
    <t>ACSF2</t>
  </si>
  <si>
    <t>sp|Q96CM8|ACSF2_HUMAN Medium-chain acyl-CoA ligase ACSF2, mitochondrial OS=Homo sapiens OX=9606 GN=ACSF2 PE=1 SV=2</t>
  </si>
  <si>
    <t>P49754</t>
  </si>
  <si>
    <t>Vacuolar protein sorting-associated protein 41 homolog</t>
  </si>
  <si>
    <t>VPS41</t>
  </si>
  <si>
    <t>sp|P49754|VPS41_HUMAN Vacuolar protein sorting-associated protein 41 homolog OS=Homo sapiens OX=9606 GN=VPS41 PE=1 SV=3</t>
  </si>
  <si>
    <t>Q24JP5</t>
  </si>
  <si>
    <t>Transmembrane protein 132A</t>
  </si>
  <si>
    <t>TMEM132A</t>
  </si>
  <si>
    <t>sp|Q24JP5|T132A_HUMAN Transmembrane protein 132A OS=Homo sapiens OX=9606 GN=TMEM132A PE=1 SV=1</t>
  </si>
  <si>
    <t>O75381</t>
  </si>
  <si>
    <t>Peroxisomal membrane protein PEX14</t>
  </si>
  <si>
    <t>PEX14</t>
  </si>
  <si>
    <t>sp|O75381|PEX14_HUMAN Peroxisomal membrane protein PEX14 OS=Homo sapiens OX=9606 GN=PEX14 PE=1 SV=1</t>
  </si>
  <si>
    <t>O00487</t>
  </si>
  <si>
    <t>26S proteasome non-ATPase regulatory subunit 14</t>
  </si>
  <si>
    <t>PSMD14</t>
  </si>
  <si>
    <t>sp|O00487|PSDE_HUMAN 26S proteasome non-ATPase regulatory subunit 14 OS=Homo sapiens OX=9606 GN=PSMD14 PE=1 SV=1</t>
  </si>
  <si>
    <t>P06865</t>
  </si>
  <si>
    <t>Beta-hexosaminidase subunit alpha</t>
  </si>
  <si>
    <t>HEXA</t>
  </si>
  <si>
    <t>sp|P06865|HEXA_HUMAN Beta-hexosaminidase subunit alpha OS=Homo sapiens OX=9606 GN=HEXA PE=1 SV=2</t>
  </si>
  <si>
    <t>Q9BUP0</t>
  </si>
  <si>
    <t>EF-hand domain-containing protein D1</t>
  </si>
  <si>
    <t>EFHD1</t>
  </si>
  <si>
    <t>sp|Q9BUP0|EFHD1_HUMAN EF-hand domain-containing protein D1 OS=Homo sapiens OX=9606 GN=EFHD1 PE=1 SV=1</t>
  </si>
  <si>
    <t>Q6NXE6</t>
  </si>
  <si>
    <t>Armadillo repeat-containing protein 6</t>
  </si>
  <si>
    <t>ARMC6</t>
  </si>
  <si>
    <t>sp|Q6NXE6|ARMC6_HUMAN Armadillo repeat-containing protein 6 OS=Homo sapiens OX=9606 GN=ARMC6 PE=1 SV=2</t>
  </si>
  <si>
    <t>Q9BQ70</t>
  </si>
  <si>
    <t>Transcription factor 25</t>
  </si>
  <si>
    <t>TCF25</t>
  </si>
  <si>
    <t>sp|Q9BQ70|TCF25_HUMAN Transcription factor 25 OS=Homo sapiens OX=9606 GN=TCF25 PE=1 SV=1</t>
  </si>
  <si>
    <t>P52564;P46734</t>
  </si>
  <si>
    <t>Dual specificity mitogen-activated protein kinase kinase 6;Dual specificity mitogen-activated protein kinase kinase 3</t>
  </si>
  <si>
    <t>MAP2K6;MAP2K3</t>
  </si>
  <si>
    <t>sp|P52564|MP2K6_HUMAN Dual specificity mitogen-activated protein kinase kinase 6 OS=Homo sapiens OX=9606 GN=MAP2K6 PE=1 SV=1;sp|P46734|MP2K3_HUMAN Dual specificity mitogen-activated protein kinase kinase 3 OS=Homo sapiens OX=9606 GN=MAP2K3 PE=1 SV=2</t>
  </si>
  <si>
    <t>Q8TB96</t>
  </si>
  <si>
    <t>T-cell immunomodulatory protein</t>
  </si>
  <si>
    <t>ITFG1</t>
  </si>
  <si>
    <t>sp|Q8TB96|TIP_HUMAN T-cell immunomodulatory protein OS=Homo sapiens OX=9606 GN=ITFG1 PE=1 SV=1</t>
  </si>
  <si>
    <t>Q9UQ35</t>
  </si>
  <si>
    <t>Serine/arginine repetitive matrix protein 2</t>
  </si>
  <si>
    <t>SRRM2</t>
  </si>
  <si>
    <t>sp|Q9UQ35|SRRM2_HUMAN Serine/arginine repetitive matrix protein 2 OS=Homo sapiens OX=9606 GN=SRRM2 PE=1 SV=2</t>
  </si>
  <si>
    <t>P03886</t>
  </si>
  <si>
    <t>NADH-ubiquinone oxidoreductase chain 1</t>
  </si>
  <si>
    <t>MT-ND1</t>
  </si>
  <si>
    <t>sp|P03886|NU1M_HUMAN NADH-ubiquinone oxidoreductase chain 1 OS=Homo sapiens OX=9606 GN=MT-ND1 PE=1 SV=1</t>
  </si>
  <si>
    <t>O94805</t>
  </si>
  <si>
    <t>Actin-like protein 6B</t>
  </si>
  <si>
    <t>ACTL6B</t>
  </si>
  <si>
    <t>sp|O94805|ACL6B_HUMAN Actin-like protein 6B OS=Homo sapiens OX=9606 GN=ACTL6B PE=1 SV=1</t>
  </si>
  <si>
    <t>Q99805</t>
  </si>
  <si>
    <t>Transmembrane 9 superfamily member 2</t>
  </si>
  <si>
    <t>TM9SF2</t>
  </si>
  <si>
    <t>sp|Q99805|TM9S2_HUMAN Transmembrane 9 superfamily member 2 OS=Homo sapiens OX=9606 GN=TM9SF2 PE=1 SV=1</t>
  </si>
  <si>
    <t>Q9Y5Z4</t>
  </si>
  <si>
    <t>Heme-binding protein 2</t>
  </si>
  <si>
    <t>HEBP2</t>
  </si>
  <si>
    <t>sp|Q9Y5Z4|HEBP2_HUMAN Heme-binding protein 2 OS=Homo sapiens OX=9606 GN=HEBP2 PE=1 SV=1</t>
  </si>
  <si>
    <t>O75326</t>
  </si>
  <si>
    <t>Semaphorin-7A</t>
  </si>
  <si>
    <t>SEMA7A</t>
  </si>
  <si>
    <t>sp|O75326|SEM7A_HUMAN Semaphorin-7A OS=Homo sapiens OX=9606 GN=SEMA7A PE=1 SV=1</t>
  </si>
  <si>
    <t>Q6DKK2</t>
  </si>
  <si>
    <t>Tetratricopeptide repeat protein 19, mitochondrial</t>
  </si>
  <si>
    <t>TTC19</t>
  </si>
  <si>
    <t>sp|Q6DKK2|TTC19_HUMAN Tetratricopeptide repeat protein 19, mitochondrial OS=Homo sapiens OX=9606 GN=TTC19 PE=1 SV=4</t>
  </si>
  <si>
    <t>Q8IV50</t>
  </si>
  <si>
    <t>LysM and putative peptidoglycan-binding domain-containing protein 2</t>
  </si>
  <si>
    <t>LYSMD2</t>
  </si>
  <si>
    <t>sp|Q8IV50|LYSM2_HUMAN LysM and putative peptidoglycan-binding domain-containing protein 2 OS=Homo sapiens OX=9606 GN=LYSMD2 PE=1 SV=1</t>
  </si>
  <si>
    <t>O75064</t>
  </si>
  <si>
    <t>DENN domain-containing protein 4B</t>
  </si>
  <si>
    <t>DENND4B</t>
  </si>
  <si>
    <t>sp|O75064|DEN4B_HUMAN DENN domain-containing protein 4B OS=Homo sapiens OX=9606 GN=DENND4B PE=1 SV=4</t>
  </si>
  <si>
    <t>Q2TAA2</t>
  </si>
  <si>
    <t>Isoamyl acetate-hydrolyzing esterase 1 homolog</t>
  </si>
  <si>
    <t>IAH1</t>
  </si>
  <si>
    <t>sp|Q2TAA2|IAH1_HUMAN Isoamyl acetate-hydrolyzing esterase 1 homolog OS=Homo sapiens OX=9606 GN=IAH1 PE=1 SV=1</t>
  </si>
  <si>
    <t>Q86V88</t>
  </si>
  <si>
    <t>Magnesium-dependent phosphatase 1</t>
  </si>
  <si>
    <t>MDP1</t>
  </si>
  <si>
    <t>sp|Q86V88|MGDP1_HUMAN Magnesium-dependent phosphatase 1 OS=Homo sapiens OX=9606 GN=MDP1 PE=1 SV=1</t>
  </si>
  <si>
    <t>O60241</t>
  </si>
  <si>
    <t>Brain-specific angiogenesis inhibitor 2</t>
  </si>
  <si>
    <t>BAI2</t>
  </si>
  <si>
    <t>sp|O60241|AGRB2_HUMAN Adhesion G protein-coupled receptor B2 OS=Homo sapiens OX=9606 GN=ADGRB2 PE=1 SV=2</t>
  </si>
  <si>
    <t>Q8IVF5</t>
  </si>
  <si>
    <t>T-lymphoma invasion and metastasis-inducing protein 2</t>
  </si>
  <si>
    <t>TIAM2</t>
  </si>
  <si>
    <t>sp|Q8IVF5|TIAM2_HUMAN T-lymphoma invasion and metastasis-inducing protein 2 OS=Homo sapiens OX=9606 GN=TIAM2 PE=2 SV=4</t>
  </si>
  <si>
    <t>Q02410</t>
  </si>
  <si>
    <t>Amyloid beta A4 precursor protein-binding family A member 1</t>
  </si>
  <si>
    <t>APBA1</t>
  </si>
  <si>
    <t>sp|Q02410|APBA1_HUMAN Amyloid-beta A4 precursor protein-binding family A member 1 OS=Homo sapiens OX=9606 GN=APBA1 PE=1 SV=3</t>
  </si>
  <si>
    <t>P04844</t>
  </si>
  <si>
    <t>Dolichyl-diphosphooligosaccharide--protein glycosyltransferase subunit 2</t>
  </si>
  <si>
    <t>RPN2</t>
  </si>
  <si>
    <t>sp|P04844|RPN2_HUMAN Dolichyl-diphosphooligosaccharide--protein glycosyltransferase subunit 2 OS=Homo sapiens OX=9606 GN=RPN2 PE=1 SV=3</t>
  </si>
  <si>
    <t>O14735</t>
  </si>
  <si>
    <t>CDP-diacylglycerol--inositol 3-phosphatidyltransferase</t>
  </si>
  <si>
    <t>CDIPT</t>
  </si>
  <si>
    <t>sp|O14735|CDIPT_HUMAN CDP-diacylglycerol--inositol 3-phosphatidyltransferase OS=Homo sapiens OX=9606 GN=CDIPT PE=1 SV=1</t>
  </si>
  <si>
    <t>Q9Y399</t>
  </si>
  <si>
    <t>28S ribosomal protein S2, mitochondrial</t>
  </si>
  <si>
    <t>MRPS2</t>
  </si>
  <si>
    <t>sp|Q9Y399|RT02_HUMAN 28S ribosomal protein S2, mitochondrial OS=Homo sapiens OX=9606 GN=MRPS2 PE=1 SV=1</t>
  </si>
  <si>
    <t>Q9Y6A2</t>
  </si>
  <si>
    <t>Cholesterol 24-hydroxylase</t>
  </si>
  <si>
    <t>CYP46A1</t>
  </si>
  <si>
    <t>sp|Q9Y6A2|CP46A_HUMAN Cholesterol 24-hydroxylase OS=Homo sapiens OX=9606 GN=CYP46A1 PE=1 SV=1</t>
  </si>
  <si>
    <t>Q9Y4E8</t>
  </si>
  <si>
    <t>Ubiquitin carboxyl-terminal hydrolase 15</t>
  </si>
  <si>
    <t>USP15</t>
  </si>
  <si>
    <t>sp|Q9Y4E8|UBP15_HUMAN Ubiquitin carboxyl-terminal hydrolase 15 OS=Homo sapiens OX=9606 GN=USP15 PE=1 SV=3</t>
  </si>
  <si>
    <t>P20290</t>
  </si>
  <si>
    <t>Transcription factor BTF3</t>
  </si>
  <si>
    <t>BTF3</t>
  </si>
  <si>
    <t>sp|P20290|BTF3_HUMAN Transcription factor BTF3 OS=Homo sapiens OX=9606 GN=BTF3 PE=1 SV=1</t>
  </si>
  <si>
    <t>Q96JB1</t>
  </si>
  <si>
    <t>Dynein heavy chain 8, axonemal</t>
  </si>
  <si>
    <t>DNAH8</t>
  </si>
  <si>
    <t>sp|Q96JB1|DYH8_HUMAN Dynein heavy chain 8, axonemal OS=Homo sapiens OX=9606 GN=DNAH8 PE=1 SV=2</t>
  </si>
  <si>
    <t>Q8ND90</t>
  </si>
  <si>
    <t>Paraneoplastic antigen Ma1</t>
  </si>
  <si>
    <t>PNMA1</t>
  </si>
  <si>
    <t>sp|Q8ND90|PNMA1_HUMAN Paraneoplastic antigen Ma1 OS=Homo sapiens OX=9606 GN=PNMA1 PE=1 SV=2</t>
  </si>
  <si>
    <t>Q8N461</t>
  </si>
  <si>
    <t>F-box/LRR-repeat protein 16</t>
  </si>
  <si>
    <t>FBXL16</t>
  </si>
  <si>
    <t>sp|Q8N461|FXL16_HUMAN F-box/LRR-repeat protein 16 OS=Homo sapiens OX=9606 GN=FBXL16 PE=2 SV=2</t>
  </si>
  <si>
    <t>Q99643</t>
  </si>
  <si>
    <t>Succinate dehydrogenase cytochrome b560 subunit, mitochondrial</t>
  </si>
  <si>
    <t>SDHC</t>
  </si>
  <si>
    <t>sp|Q99643|C560_HUMAN Succinate dehydrogenase cytochrome b560 subunit, mitochondrial OS=Homo sapiens OX=9606 GN=SDHC PE=1 SV=1</t>
  </si>
  <si>
    <t>Q9NW15</t>
  </si>
  <si>
    <t>Anoctamin-10</t>
  </si>
  <si>
    <t>ANO10</t>
  </si>
  <si>
    <t>sp|Q9NW15|ANO10_HUMAN Anoctamin-10 OS=Homo sapiens OX=9606 GN=ANO10 PE=1 SV=2</t>
  </si>
  <si>
    <t>Q53HC0</t>
  </si>
  <si>
    <t>Coiled-coil domain-containing protein 92</t>
  </si>
  <si>
    <t>CCDC92</t>
  </si>
  <si>
    <t>sp|Q53HC0|CCD92_HUMAN Coiled-coil domain-containing protein 92 OS=Homo sapiens OX=9606 GN=CCDC92 PE=1 SV=2</t>
  </si>
  <si>
    <t>Q9Y4X5</t>
  </si>
  <si>
    <t>E3 ubiquitin-protein ligase ARIH1</t>
  </si>
  <si>
    <t>ARIH1</t>
  </si>
  <si>
    <t>sp|Q9Y4X5|ARI1_HUMAN E3 ubiquitin-protein ligase ARIH1 OS=Homo sapiens OX=9606 GN=ARIH1 PE=1 SV=2</t>
  </si>
  <si>
    <t>Q643R3</t>
  </si>
  <si>
    <t>Lysophospholipid acyltransferase LPCAT4</t>
  </si>
  <si>
    <t>LPCAT4</t>
  </si>
  <si>
    <t>sp|Q643R3|LPCT4_HUMAN Lysophospholipid acyltransferase LPCAT4 OS=Homo sapiens OX=9606 GN=LPCAT4 PE=1 SV=1</t>
  </si>
  <si>
    <t>Q8NAT1</t>
  </si>
  <si>
    <t>Protein O-linked-mannose beta-1,4-N-acetylglucosaminyltransferase 2</t>
  </si>
  <si>
    <t>POMGNT2</t>
  </si>
  <si>
    <t>sp|Q8NAT1|PMGT2_HUMAN Protein O-linked-mannose beta-1,4-N-acetylglucosaminyltransferase 2 OS=Homo sapiens OX=9606 GN=POMGNT2 PE=1 SV=1</t>
  </si>
  <si>
    <t>Q7Z7K0</t>
  </si>
  <si>
    <t>COX assembly mitochondrial protein homolog</t>
  </si>
  <si>
    <t>CMC1</t>
  </si>
  <si>
    <t>sp|Q7Z7K0|COXM1_HUMAN COX assembly mitochondrial protein homolog OS=Homo sapiens OX=9606 GN=CMC1 PE=1 SV=1</t>
  </si>
  <si>
    <t>Q15303</t>
  </si>
  <si>
    <t>Receptor tyrosine-protein kinase erbB-4;ERBB4 intracellular domain</t>
  </si>
  <si>
    <t>ERBB4</t>
  </si>
  <si>
    <t>sp|Q15303|ERBB4_HUMAN Receptor tyrosine-protein kinase erbB-4 OS=Homo sapiens OX=9606 GN=ERBB4 PE=1 SV=1</t>
  </si>
  <si>
    <t>Q9BRT2</t>
  </si>
  <si>
    <t>Ubiquinol-cytochrome-c reductase complex assembly factor 2</t>
  </si>
  <si>
    <t>UQCC2</t>
  </si>
  <si>
    <t>sp|Q9BRT2|UQCC2_HUMAN Ubiquinol-cytochrome-c reductase complex assembly factor 2 OS=Homo sapiens OX=9606 GN=UQCC2 PE=1 SV=1</t>
  </si>
  <si>
    <t>O15254</t>
  </si>
  <si>
    <t>Peroxisomal acyl-coenzyme A oxidase 3</t>
  </si>
  <si>
    <t>ACOX3</t>
  </si>
  <si>
    <t>sp|O15254|ACOX3_HUMAN Peroxisomal acyl-coenzyme A oxidase 3 OS=Homo sapiens OX=9606 GN=ACOX3 PE=1 SV=2</t>
  </si>
  <si>
    <t>P26992</t>
  </si>
  <si>
    <t>Ciliary neurotrophic factor receptor subunit alpha</t>
  </si>
  <si>
    <t>CNTFR</t>
  </si>
  <si>
    <t>sp|P26992|CNTFR_HUMAN Ciliary neurotrophic factor receptor subunit alpha OS=Homo sapiens OX=9606 GN=CNTFR PE=1 SV=2</t>
  </si>
  <si>
    <t>Q7Z2W9</t>
  </si>
  <si>
    <t>39S ribosomal protein L21, mitochondrial</t>
  </si>
  <si>
    <t>MRPL21</t>
  </si>
  <si>
    <t>sp|Q7Z2W9|RM21_HUMAN 39S ribosomal protein L21, mitochondrial OS=Homo sapiens OX=9606 GN=MRPL21 PE=1 SV=2</t>
  </si>
  <si>
    <t>O14514</t>
  </si>
  <si>
    <t>Brain-specific angiogenesis inhibitor 1</t>
  </si>
  <si>
    <t>BAI1</t>
  </si>
  <si>
    <t>sp|O14514|AGRB1_HUMAN Adhesion G protein-coupled receptor B1 OS=Homo sapiens OX=9606 GN=ADGRB1 PE=1 SV=2</t>
  </si>
  <si>
    <t>Q9Y250</t>
  </si>
  <si>
    <t>Leucine zipper putative tumor suppressor 1</t>
  </si>
  <si>
    <t>LZTS1</t>
  </si>
  <si>
    <t>sp|Q9Y250|LZTS1_HUMAN Leucine zipper putative tumor suppressor 1 OS=Homo sapiens OX=9606 GN=LZTS1 PE=1 SV=3</t>
  </si>
  <si>
    <t>P42126</t>
  </si>
  <si>
    <t>Enoyl-CoA delta isomerase 1, mitochondrial</t>
  </si>
  <si>
    <t>ECI1</t>
  </si>
  <si>
    <t>sp|P42126|ECI1_HUMAN Enoyl-CoA delta isomerase 1, mitochondrial OS=Homo sapiens OX=9606 GN=ECI1 PE=1 SV=1</t>
  </si>
  <si>
    <t>O60285</t>
  </si>
  <si>
    <t>NUAK family SNF1-like kinase 1</t>
  </si>
  <si>
    <t>NUAK1</t>
  </si>
  <si>
    <t>sp|O60285|NUAK1_HUMAN NUAK family SNF1-like kinase 1 OS=Homo sapiens OX=9606 GN=NUAK1 PE=1 SV=1</t>
  </si>
  <si>
    <t>P16219</t>
  </si>
  <si>
    <t>Short-chain specific acyl-CoA dehydrogenase, mitochondrial</t>
  </si>
  <si>
    <t>ACADS</t>
  </si>
  <si>
    <t>sp|P16219|ACADS_HUMAN Short-chain specific acyl-CoA dehydrogenase, mitochondrial OS=Homo sapiens OX=9606 GN=ACADS PE=1 SV=1</t>
  </si>
  <si>
    <t>Q59EK9</t>
  </si>
  <si>
    <t>RUN domain-containing protein 3A</t>
  </si>
  <si>
    <t>RUNDC3A</t>
  </si>
  <si>
    <t>sp|Q59EK9|RUN3A_HUMAN RUN domain-containing protein 3A OS=Homo sapiens OX=9606 GN=RUNDC3A PE=1 SV=2</t>
  </si>
  <si>
    <t>P62266</t>
  </si>
  <si>
    <t>40S ribosomal protein S23</t>
  </si>
  <si>
    <t>RPS23</t>
  </si>
  <si>
    <t>sp|P62266|RS23_HUMAN 40S ribosomal protein S23 OS=Homo sapiens OX=9606 GN=RPS23 PE=1 SV=3</t>
  </si>
  <si>
    <t>Q96GC5</t>
  </si>
  <si>
    <t>39S ribosomal protein L48, mitochondrial</t>
  </si>
  <si>
    <t>MRPL48</t>
  </si>
  <si>
    <t>sp|Q96GC5|RM48_HUMAN 39S ribosomal protein L48, mitochondrial OS=Homo sapiens OX=9606 GN=MRPL48 PE=1 SV=2</t>
  </si>
  <si>
    <t>A1L0T0</t>
  </si>
  <si>
    <t>Acetolactate synthase-like protein</t>
  </si>
  <si>
    <t>ILVBL</t>
  </si>
  <si>
    <t>sp|A1L0T0|HACL2_HUMAN 2-hydroxyacyl-CoA lyase 2 OS=Homo sapiens OX=9606 GN=ILVBL PE=1 SV=2</t>
  </si>
  <si>
    <t>Q96EY8</t>
  </si>
  <si>
    <t>Cob(I)yrinic acid a,c-diamide adenosyltransferase, mitochondrial</t>
  </si>
  <si>
    <t>MMAB</t>
  </si>
  <si>
    <t>sp|Q96EY8|MMAB_HUMAN Corrinoid adenosyltransferase OS=Homo sapiens OX=9606 GN=MMAB PE=1 SV=1</t>
  </si>
  <si>
    <t>Q13136</t>
  </si>
  <si>
    <t>Liprin-alpha-1</t>
  </si>
  <si>
    <t>PPFIA1</t>
  </si>
  <si>
    <t>sp|Q13136|LIPA1_HUMAN Liprin-alpha-1 OS=Homo sapiens OX=9606 GN=PPFIA1 PE=1 SV=1</t>
  </si>
  <si>
    <t>A1A5C7</t>
  </si>
  <si>
    <t>Solute carrier family 22 member 23</t>
  </si>
  <si>
    <t>SLC22A23</t>
  </si>
  <si>
    <t>sp|A1A5C7|S22AN_HUMAN Solute carrier family 22 member 23 OS=Homo sapiens OX=9606 GN=SLC22A23 PE=1 SV=2</t>
  </si>
  <si>
    <t>P54829</t>
  </si>
  <si>
    <t>Tyrosine-protein phosphatase non-receptor type 5</t>
  </si>
  <si>
    <t>PTPN5</t>
  </si>
  <si>
    <t>sp|P54829|PTN5_HUMAN Tyrosine-protein phosphatase non-receptor type 5 OS=Homo sapiens OX=9606 GN=PTPN5 PE=1 SV=4</t>
  </si>
  <si>
    <t>Q7L775</t>
  </si>
  <si>
    <t>EPM2A-interacting protein 1</t>
  </si>
  <si>
    <t>EPM2AIP1</t>
  </si>
  <si>
    <t>sp|Q7L775|EPMIP_HUMAN EPM2A-interacting protein 1 OS=Homo sapiens OX=9606 GN=EPM2AIP1 PE=1 SV=1</t>
  </si>
  <si>
    <t>Q15813</t>
  </si>
  <si>
    <t>Tubulin-specific chaperone E</t>
  </si>
  <si>
    <t>TBCE</t>
  </si>
  <si>
    <t>sp|Q15813|TBCE_HUMAN Tubulin-specific chaperone E OS=Homo sapiens OX=9606 GN=TBCE PE=1 SV=1</t>
  </si>
  <si>
    <t>Q96DZ9</t>
  </si>
  <si>
    <t>CKLF-like MARVEL transmembrane domain-containing protein 5</t>
  </si>
  <si>
    <t>CMTM5</t>
  </si>
  <si>
    <t>sp|Q96DZ9|CKLF5_HUMAN CKLF-like MARVEL transmembrane domain-containing protein 5 OS=Homo sapiens OX=9606 GN=CMTM5 PE=1 SV=2</t>
  </si>
  <si>
    <t>Q13049</t>
  </si>
  <si>
    <t>E3 ubiquitin-protein ligase TRIM32</t>
  </si>
  <si>
    <t>TRIM32</t>
  </si>
  <si>
    <t>sp|Q13049|TRI32_HUMAN E3 ubiquitin-protein ligase TRIM32 OS=Homo sapiens OX=9606 GN=TRIM32 PE=1 SV=2</t>
  </si>
  <si>
    <t>Q9NSY0</t>
  </si>
  <si>
    <t>Nuclear receptor-binding protein 2</t>
  </si>
  <si>
    <t>NRBP2</t>
  </si>
  <si>
    <t>sp|Q9NSY0|NRBP2_HUMAN Nuclear receptor-binding protein 2 OS=Homo sapiens OX=9606 GN=NRBP2 PE=1 SV=2</t>
  </si>
  <si>
    <t>Q15771</t>
  </si>
  <si>
    <t>Ras-related protein Rab-30</t>
  </si>
  <si>
    <t>RAB30</t>
  </si>
  <si>
    <t>sp|Q15771|RAB30_HUMAN Ras-related protein Rab-30 OS=Homo sapiens OX=9606 GN=RAB30 PE=1 SV=2</t>
  </si>
  <si>
    <t>Q86VW0</t>
  </si>
  <si>
    <t>SEC14 domain and spectrin repeat-containing protein 1</t>
  </si>
  <si>
    <t>SESTD1</t>
  </si>
  <si>
    <t>sp|Q86VW0|SESD1_HUMAN SEC14 domain and spectrin repeat-containing protein 1 OS=Homo sapiens OX=9606 GN=SESTD1 PE=1 SV=2</t>
  </si>
  <si>
    <t>Q86X55</t>
  </si>
  <si>
    <t>Histone-arginine methyltransferase CARM1</t>
  </si>
  <si>
    <t>CARM1</t>
  </si>
  <si>
    <t>sp|Q86X55|CARM1_HUMAN Histone-arginine methyltransferase CARM1 OS=Homo sapiens OX=9606 GN=CARM1 PE=1 SV=3</t>
  </si>
  <si>
    <t>P57772</t>
  </si>
  <si>
    <t>Selenocysteine-specific elongation factor</t>
  </si>
  <si>
    <t>EEFSEC</t>
  </si>
  <si>
    <t>sp|P57772|SELB_HUMAN Selenocysteine-specific elongation factor OS=Homo sapiens OX=9606 GN=EEFSEC PE=1 SV=4</t>
  </si>
  <si>
    <t>Q16186</t>
  </si>
  <si>
    <t>Proteasomal ubiquitin receptor ADRM1</t>
  </si>
  <si>
    <t>ADRM1</t>
  </si>
  <si>
    <t>sp|Q16186|ADRM1_HUMAN Proteasomal ubiquitin receptor ADRM1 OS=Homo sapiens OX=9606 GN=ADRM1 PE=1 SV=2</t>
  </si>
  <si>
    <t>Q9BSJ2</t>
  </si>
  <si>
    <t>Gamma-tubulin complex component 2</t>
  </si>
  <si>
    <t>TUBGCP2</t>
  </si>
  <si>
    <t>sp|Q9BSJ2|GCP2_HUMAN Gamma-tubulin complex component 2 OS=Homo sapiens OX=9606 GN=TUBGCP2 PE=1 SV=2</t>
  </si>
  <si>
    <t>O75438</t>
  </si>
  <si>
    <t>NADH dehydrogenase [ubiquinone] 1 beta subcomplex subunit 1</t>
  </si>
  <si>
    <t>NDUFB1</t>
  </si>
  <si>
    <t>sp|O75438|NDUB1_HUMAN NADH dehydrogenase [ubiquinone] 1 beta subcomplex subunit 1 OS=Homo sapiens OX=9606 GN=NDUFB1 PE=1 SV=1</t>
  </si>
  <si>
    <t>Q9Y2B5</t>
  </si>
  <si>
    <t>VPS9 domain-containing protein 1</t>
  </si>
  <si>
    <t>VPS9D1</t>
  </si>
  <si>
    <t>sp|Q9Y2B5|VP9D1_HUMAN VPS9 domain-containing protein 1 OS=Homo sapiens OX=9606 GN=VPS9D1 PE=1 SV=2</t>
  </si>
  <si>
    <t>Q9H000</t>
  </si>
  <si>
    <t>Probable E3 ubiquitin-protein ligase makorin-2</t>
  </si>
  <si>
    <t>MKRN2</t>
  </si>
  <si>
    <t>sp|Q9H000|MKRN2_HUMAN Probable E3 ubiquitin-protein ligase makorin-2 OS=Homo sapiens OX=9606 GN=MKRN2 PE=1 SV=2</t>
  </si>
  <si>
    <t>P07738</t>
  </si>
  <si>
    <t>Bisphosphoglycerate mutase</t>
  </si>
  <si>
    <t>BPGM</t>
  </si>
  <si>
    <t>sp|P07738|PMGE_HUMAN Bisphosphoglycerate mutase OS=Homo sapiens OX=9606 GN=BPGM PE=1 SV=2</t>
  </si>
  <si>
    <t>Q9H9T3</t>
  </si>
  <si>
    <t>Elongator complex protein 3</t>
  </si>
  <si>
    <t>ELP3</t>
  </si>
  <si>
    <t>sp|Q9H9T3|ELP3_HUMAN Elongator complex protein 3 OS=Homo sapiens OX=9606 GN=ELP3 PE=1 SV=2</t>
  </si>
  <si>
    <t>Q8WWM7</t>
  </si>
  <si>
    <t>Ataxin-2-like protein</t>
  </si>
  <si>
    <t>ATXN2L</t>
  </si>
  <si>
    <t>sp|Q8WWM7|ATX2L_HUMAN Ataxin-2-like protein OS=Homo sapiens OX=9606 GN=ATXN2L PE=1 SV=2</t>
  </si>
  <si>
    <t>P10253</t>
  </si>
  <si>
    <t>Lysosomal alpha-glucosidase;76 kDa lysosomal alpha-glucosidase;70 kDa lysosomal alpha-glucosidase</t>
  </si>
  <si>
    <t>GAA</t>
  </si>
  <si>
    <t>sp|P10253|LYAG_HUMAN Lysosomal alpha-glucosidase OS=Homo sapiens OX=9606 GN=GAA PE=1 SV=4</t>
  </si>
  <si>
    <t>Q04828;P52895</t>
  </si>
  <si>
    <t>Aldo-keto reductase family 1 member C1;Aldo-keto reductase family 1 member C2</t>
  </si>
  <si>
    <t>AKR1C1;AKR1C2</t>
  </si>
  <si>
    <t>sp|Q04828|AK1C1_HUMAN Aldo-keto reductase family 1 member C1 OS=Homo sapiens OX=9606 GN=AKR1C1 PE=1 SV=1;sp|P52895|AK1C2_HUMAN Aldo-keto reductase family 1 member C2 OS=Homo sapiens OX=9606 GN=AKR1C2 PE=1 SV=3</t>
  </si>
  <si>
    <t>Q86YQ8</t>
  </si>
  <si>
    <t>Copine-8</t>
  </si>
  <si>
    <t>CPNE8</t>
  </si>
  <si>
    <t>sp|Q86YQ8|CPNE8_HUMAN Copine-8 OS=Homo sapiens OX=9606 GN=CPNE8 PE=1 SV=2</t>
  </si>
  <si>
    <t>Q16288</t>
  </si>
  <si>
    <t>NT-3 growth factor receptor</t>
  </si>
  <si>
    <t>NTRK3</t>
  </si>
  <si>
    <t>sp|Q16288|NTRK3_HUMAN NT-3 growth factor receptor OS=Homo sapiens OX=9606 GN=NTRK3 PE=1 SV=2</t>
  </si>
  <si>
    <t>O60524</t>
  </si>
  <si>
    <t>Nuclear export mediator factor NEMF</t>
  </si>
  <si>
    <t>NEMF</t>
  </si>
  <si>
    <t>sp|O60524|NEMF_HUMAN Nuclear export mediator factor NEMF OS=Homo sapiens OX=9606 GN=NEMF PE=1 SV=4</t>
  </si>
  <si>
    <t>Q8WZA0</t>
  </si>
  <si>
    <t>Protein LZIC</t>
  </si>
  <si>
    <t>LZIC</t>
  </si>
  <si>
    <t>sp|Q8WZA0|LZIC_HUMAN Protein LZIC OS=Homo sapiens OX=9606 GN=LZIC PE=1 SV=1</t>
  </si>
  <si>
    <t>Q15738</t>
  </si>
  <si>
    <t>Sterol-4-alpha-carboxylate 3-dehydrogenase, decarboxylating</t>
  </si>
  <si>
    <t>NSDHL</t>
  </si>
  <si>
    <t>sp|Q15738|NSDHL_HUMAN Sterol-4-alpha-carboxylate 3-dehydrogenase, decarboxylating OS=Homo sapiens OX=9606 GN=NSDHL PE=1 SV=2</t>
  </si>
  <si>
    <t>Q9UKF7</t>
  </si>
  <si>
    <t>Cytoplasmic phosphatidylinositol transfer protein 1</t>
  </si>
  <si>
    <t>PITPNC1</t>
  </si>
  <si>
    <t>sp|Q9UKF7|PITC1_HUMAN Cytoplasmic phosphatidylinositol transfer protein 1 OS=Homo sapiens OX=9606 GN=PITPNC1 PE=1 SV=3</t>
  </si>
  <si>
    <t>Q8NC44</t>
  </si>
  <si>
    <t>Protein FAM134A</t>
  </si>
  <si>
    <t>FAM134A</t>
  </si>
  <si>
    <t>sp|Q8NC44|RETR2_HUMAN Reticulophagy regulator 2 OS=Homo sapiens OX=9606 GN=RETREG2 PE=1 SV=3</t>
  </si>
  <si>
    <t>Q9NWV8</t>
  </si>
  <si>
    <t>BRISC and BRCA1-A complex member 1</t>
  </si>
  <si>
    <t>BABAM1</t>
  </si>
  <si>
    <t>sp|Q9NWV8|BABA1_HUMAN BRISC and BRCA1-A complex member 1 OS=Homo sapiens OX=9606 GN=BABAM1 PE=1 SV=1</t>
  </si>
  <si>
    <t>Q86UU1</t>
  </si>
  <si>
    <t>Pleckstrin homology-like domain family B member 1</t>
  </si>
  <si>
    <t>PHLDB1</t>
  </si>
  <si>
    <t>sp|Q86UU1|PHLB1_HUMAN Pleckstrin homology-like domain family B member 1 OS=Homo sapiens OX=9606 GN=PHLDB1 PE=1 SV=1</t>
  </si>
  <si>
    <t>Q96ND0</t>
  </si>
  <si>
    <t>Protein FAM210A</t>
  </si>
  <si>
    <t>FAM210A</t>
  </si>
  <si>
    <t>sp|Q96ND0|F210A_HUMAN Protein FAM210A OS=Homo sapiens OX=9606 GN=FAM210A PE=1 SV=2</t>
  </si>
  <si>
    <t>P04424</t>
  </si>
  <si>
    <t>Argininosuccinate lyase</t>
  </si>
  <si>
    <t>ASL</t>
  </si>
  <si>
    <t>sp|P04424|ARLY_HUMAN Argininosuccinate lyase OS=Homo sapiens OX=9606 GN=ASL PE=1 SV=4</t>
  </si>
  <si>
    <t>P61916</t>
  </si>
  <si>
    <t>Epididymal secretory protein E1</t>
  </si>
  <si>
    <t>NPC2</t>
  </si>
  <si>
    <t>sp|P61916|NPC2_HUMAN NPC intracellular cholesterol transporter 2 OS=Homo sapiens OX=9606 GN=NPC2 PE=1 SV=1</t>
  </si>
  <si>
    <t>P46439</t>
  </si>
  <si>
    <t>Glutathione S-transferase Mu 5</t>
  </si>
  <si>
    <t>GSTM5</t>
  </si>
  <si>
    <t>sp|P46439|GSTM5_HUMAN Glutathione S-transferase Mu 5 OS=Homo sapiens OX=9606 GN=GSTM5 PE=1 SV=3</t>
  </si>
  <si>
    <t>P34947</t>
  </si>
  <si>
    <t>G protein-coupled receptor kinase 5</t>
  </si>
  <si>
    <t>GRK5</t>
  </si>
  <si>
    <t>sp|P34947|GRK5_HUMAN G protein-coupled receptor kinase 5 OS=Homo sapiens OX=9606 GN=GRK5 PE=1 SV=1</t>
  </si>
  <si>
    <t>Q9BRG1</t>
  </si>
  <si>
    <t>Vacuolar protein-sorting-associated protein 25</t>
  </si>
  <si>
    <t>VPS25</t>
  </si>
  <si>
    <t>sp|Q9BRG1|VPS25_HUMAN Vacuolar protein-sorting-associated protein 25 OS=Homo sapiens OX=9606 GN=VPS25 PE=1 SV=1</t>
  </si>
  <si>
    <t>O95793</t>
  </si>
  <si>
    <t>Double-stranded RNA-binding protein Staufen homolog 1</t>
  </si>
  <si>
    <t>STAU1</t>
  </si>
  <si>
    <t>sp|O95793|STAU1_HUMAN Double-stranded RNA-binding protein Staufen homolog 1 OS=Homo sapiens OX=9606 GN=STAU1 PE=1 SV=2</t>
  </si>
  <si>
    <t>Q9HA77</t>
  </si>
  <si>
    <t>Probable cysteine--tRNA ligase, mitochondrial</t>
  </si>
  <si>
    <t>CARS2</t>
  </si>
  <si>
    <t>sp|Q9HA77|SYCM_HUMAN Probable cysteine--tRNA ligase, mitochondrial OS=Homo sapiens OX=9606 GN=CARS2 PE=1 SV=1</t>
  </si>
  <si>
    <t>Q8N987</t>
  </si>
  <si>
    <t>N-terminal EF-hand calcium-binding protein 1</t>
  </si>
  <si>
    <t>NECAB1</t>
  </si>
  <si>
    <t>sp|Q8N987|NECA1_HUMAN N-terminal EF-hand calcium-binding protein 1 OS=Homo sapiens OX=9606 GN=NECAB1 PE=1 SV=1</t>
  </si>
  <si>
    <t>P50747</t>
  </si>
  <si>
    <t>Biotin--protein ligase;Biotin--[methylmalonyl-CoA-carboxytransferase] ligase;Biotin--[propionyl-CoA-carboxylase [ATP-hydrolyzing]] ligase;Biotin--[methylcrotonoyl-CoA-carboxylase] ligase;Biotin--[acetyl-CoA-carboxylase] ligase</t>
  </si>
  <si>
    <t>HLCS</t>
  </si>
  <si>
    <t>sp|P50747|BPL1_HUMAN Biotin--protein ligase OS=Homo sapiens OX=9606 GN=HLCS PE=1 SV=1</t>
  </si>
  <si>
    <t>P49674</t>
  </si>
  <si>
    <t>Casein kinase I isoform epsilon</t>
  </si>
  <si>
    <t>CSNK1E</t>
  </si>
  <si>
    <t>sp|P49674|KC1E_HUMAN Casein kinase I isoform epsilon OS=Homo sapiens OX=9606 GN=CSNK1E PE=1 SV=1</t>
  </si>
  <si>
    <t>Q14185</t>
  </si>
  <si>
    <t>Dedicator of cytokinesis protein 1</t>
  </si>
  <si>
    <t>DOCK1</t>
  </si>
  <si>
    <t>sp|Q14185|DOCK1_HUMAN Dedicator of cytokinesis protein 1 OS=Homo sapiens OX=9606 GN=DOCK1 PE=1 SV=2</t>
  </si>
  <si>
    <t>Q8N4Q1</t>
  </si>
  <si>
    <t>Mitochondrial intermembrane space import and assembly protein 40</t>
  </si>
  <si>
    <t>CHCHD4</t>
  </si>
  <si>
    <t>sp|Q8N4Q1|MIA40_HUMAN Mitochondrial intermembrane space import and assembly protein 40 OS=Homo sapiens OX=9606 GN=CHCHD4 PE=1 SV=1</t>
  </si>
  <si>
    <t>Q9H3H3</t>
  </si>
  <si>
    <t>UPF0696 protein C11orf68</t>
  </si>
  <si>
    <t>C11orf68</t>
  </si>
  <si>
    <t>sp|Q9H3H3|CK068_HUMAN UPF0696 protein C11orf68 OS=Homo sapiens OX=9606 GN=C11orf68 PE=1 SV=3</t>
  </si>
  <si>
    <t>O14908</t>
  </si>
  <si>
    <t>PDZ domain-containing protein GIPC1</t>
  </si>
  <si>
    <t>GIPC1</t>
  </si>
  <si>
    <t>sp|O14908|GIPC1_HUMAN PDZ domain-containing protein GIPC1 OS=Homo sapiens OX=9606 GN=GIPC1 PE=1 SV=2</t>
  </si>
  <si>
    <t>O14979</t>
  </si>
  <si>
    <t>Heterogeneous nuclear ribonucleoprotein D-like</t>
  </si>
  <si>
    <t>HNRNPDL</t>
  </si>
  <si>
    <t>sp|O14979|HNRDL_HUMAN Heterogeneous nuclear ribonucleoprotein D-like OS=Homo sapiens OX=9606 GN=HNRNPDL PE=1 SV=3</t>
  </si>
  <si>
    <t>P62312</t>
  </si>
  <si>
    <t>U6 snRNA-associated Sm-like protein LSm6</t>
  </si>
  <si>
    <t>LSM6</t>
  </si>
  <si>
    <t>sp|P62312|LSM6_HUMAN U6 snRNA-associated Sm-like protein LSm6 OS=Homo sapiens OX=9606 GN=LSM6 PE=1 SV=1</t>
  </si>
  <si>
    <t>O76003</t>
  </si>
  <si>
    <t>Glutaredoxin-3</t>
  </si>
  <si>
    <t>GLRX3</t>
  </si>
  <si>
    <t>sp|O76003|GLRX3_HUMAN Glutaredoxin-3 OS=Homo sapiens OX=9606 GN=GLRX3 PE=1 SV=2</t>
  </si>
  <si>
    <t>C4AMC7;Q6VEQ5;Q9NQA3;A8K0Z3;A8MWX3</t>
  </si>
  <si>
    <t>Putative WAS protein family homolog 3;WAS protein family homolog 2;WAS protein family homolog 6;WAS protein family homolog 1;Putative WAS protein family homolog 4</t>
  </si>
  <si>
    <t>WASH3P;WASH2P;WASH6P;WASH1;WASH4P</t>
  </si>
  <si>
    <t>sp|C4AMC7|WASH3_HUMAN Putative WAS protein family homolog 3 OS=Homo sapiens OX=9606 GN=WASH3P PE=1 SV=2;sp|Q6VEQ5|WASH2_HUMAN WAS protein family homolog 2 OS=Homo sapiens OX=9606 GN=WASH2P PE=2 SV=2;sp|Q9NQA3|WASH6_HUMAN WAS protein family homolog 6 OS=Hom</t>
  </si>
  <si>
    <t>Q15477</t>
  </si>
  <si>
    <t>Helicase SKI2W</t>
  </si>
  <si>
    <t>SKIV2L</t>
  </si>
  <si>
    <t>sp|Q15477|SKIV2_HUMAN Helicase SKI2W OS=Homo sapiens OX=9606 GN=SKIV2L PE=1 SV=3</t>
  </si>
  <si>
    <t>Q6PHR2</t>
  </si>
  <si>
    <t>Serine/threonine-protein kinase ULK3</t>
  </si>
  <si>
    <t>ULK3</t>
  </si>
  <si>
    <t>sp|Q6PHR2|ULK3_HUMAN Serine/threonine-protein kinase ULK3 OS=Homo sapiens OX=9606 GN=ULK3 PE=1 SV=2</t>
  </si>
  <si>
    <t>Q86TP1</t>
  </si>
  <si>
    <t>Protein prune homolog</t>
  </si>
  <si>
    <t>PRUNE</t>
  </si>
  <si>
    <t>sp|Q86TP1|PRUN1_HUMAN Exopolyphosphatase PRUNE1 OS=Homo sapiens OX=9606 GN=PRUNE1 PE=1 SV=2</t>
  </si>
  <si>
    <t>Q9NTJ4</t>
  </si>
  <si>
    <t>Alpha-mannosidase 2C1</t>
  </si>
  <si>
    <t>MAN2C1</t>
  </si>
  <si>
    <t>sp|Q9NTJ4|MA2C1_HUMAN Alpha-mannosidase 2C1 OS=Homo sapiens OX=9606 GN=MAN2C1 PE=1 SV=1</t>
  </si>
  <si>
    <t>Q07020</t>
  </si>
  <si>
    <t>60S ribosomal protein L18</t>
  </si>
  <si>
    <t>RPL18</t>
  </si>
  <si>
    <t>sp|Q07020|RL18_HUMAN 60S ribosomal protein L18 OS=Homo sapiens OX=9606 GN=RPL18 PE=1 SV=2</t>
  </si>
  <si>
    <t>Q9H074</t>
  </si>
  <si>
    <t>Polyadenylate-binding protein-interacting protein 1</t>
  </si>
  <si>
    <t>PAIP1</t>
  </si>
  <si>
    <t>sp|Q9H074|PAIP1_HUMAN Polyadenylate-binding protein-interacting protein 1 OS=Homo sapiens OX=9606 GN=PAIP1 PE=1 SV=1</t>
  </si>
  <si>
    <t>O14618</t>
  </si>
  <si>
    <t>Copper chaperone for superoxide dismutase</t>
  </si>
  <si>
    <t>CCS</t>
  </si>
  <si>
    <t>sp|O14618|CCS_HUMAN Copper chaperone for superoxide dismutase OS=Homo sapiens OX=9606 GN=CCS PE=1 SV=1</t>
  </si>
  <si>
    <t>O43148</t>
  </si>
  <si>
    <t>mRNA cap guanine-N7 methyltransferase</t>
  </si>
  <si>
    <t>RNMT</t>
  </si>
  <si>
    <t>sp|O43148|MCES_HUMAN mRNA cap guanine-N7 methyltransferase OS=Homo sapiens OX=9606 GN=RNMT PE=1 SV=1</t>
  </si>
  <si>
    <t>Q16854</t>
  </si>
  <si>
    <t>Deoxyguanosine kinase, mitochondrial</t>
  </si>
  <si>
    <t>DGUOK</t>
  </si>
  <si>
    <t>sp|Q16854|DGUOK_HUMAN Deoxyguanosine kinase, mitochondrial OS=Homo sapiens OX=9606 GN=DGUOK PE=1 SV=2</t>
  </si>
  <si>
    <t>P62316</t>
  </si>
  <si>
    <t>Small nuclear ribonucleoprotein Sm D2</t>
  </si>
  <si>
    <t>SNRPD2</t>
  </si>
  <si>
    <t>sp|P62316|SMD2_HUMAN Small nuclear ribonucleoprotein Sm D2 OS=Homo sapiens OX=9606 GN=SNRPD2 PE=1 SV=1</t>
  </si>
  <si>
    <t>O43809</t>
  </si>
  <si>
    <t>Cleavage and polyadenylation specificity factor subunit 5</t>
  </si>
  <si>
    <t>NUDT21</t>
  </si>
  <si>
    <t>sp|O43809|CPSF5_HUMAN Cleavage and polyadenylation specificity factor subunit 5 OS=Homo sapiens OX=9606 GN=NUDT21 PE=1 SV=1</t>
  </si>
  <si>
    <t>Q9C0A0</t>
  </si>
  <si>
    <t>Contactin-associated protein-like 4</t>
  </si>
  <si>
    <t>CNTNAP4</t>
  </si>
  <si>
    <t>sp|Q9C0A0|CNTP4_HUMAN Contactin-associated protein-like 4 OS=Homo sapiens OX=9606 GN=CNTNAP4 PE=1 SV=3</t>
  </si>
  <si>
    <t>Q7Z5G4</t>
  </si>
  <si>
    <t>Golgin subfamily A member 7</t>
  </si>
  <si>
    <t>GOLGA7</t>
  </si>
  <si>
    <t>sp|Q7Z5G4|GOGA7_HUMAN Golgin subfamily A member 7 OS=Homo sapiens OX=9606 GN=GOLGA7 PE=1 SV=2</t>
  </si>
  <si>
    <t>Q9Y484</t>
  </si>
  <si>
    <t>WD repeat domain phosphoinositide-interacting protein 4</t>
  </si>
  <si>
    <t>WDR45</t>
  </si>
  <si>
    <t>sp|Q9Y484|WIPI4_HUMAN WD repeat domain phosphoinositide-interacting protein 4 OS=Homo sapiens OX=9606 GN=WDR45 PE=1 SV=1</t>
  </si>
  <si>
    <t>Q99943</t>
  </si>
  <si>
    <t>1-acyl-sn-glycerol-3-phosphate acyltransferase alpha</t>
  </si>
  <si>
    <t>AGPAT1</t>
  </si>
  <si>
    <t>sp|Q99943|PLCA_HUMAN 1-acyl-sn-glycerol-3-phosphate acyltransferase alpha OS=Homo sapiens OX=9606 GN=AGPAT1 PE=1 SV=2</t>
  </si>
  <si>
    <t>Q8TEA8</t>
  </si>
  <si>
    <t>D-tyrosyl-tRNA(Tyr) deacylase 1</t>
  </si>
  <si>
    <t>DTD1</t>
  </si>
  <si>
    <t>sp|Q8TEA8|DTD1_HUMAN D-aminoacyl-tRNA deacylase 1 OS=Homo sapiens OX=9606 GN=DTD1 PE=1 SV=2</t>
  </si>
  <si>
    <t>Q7L8L6</t>
  </si>
  <si>
    <t>FAST kinase domain-containing protein 5</t>
  </si>
  <si>
    <t>FASTKD5</t>
  </si>
  <si>
    <t>sp|Q7L8L6|FAKD5_HUMAN FAST kinase domain-containing protein 5, mitochondrial OS=Homo sapiens OX=9606 GN=FASTKD5 PE=1 SV=1</t>
  </si>
  <si>
    <t>O14562</t>
  </si>
  <si>
    <t>Ubiquitin domain-containing protein UBFD1</t>
  </si>
  <si>
    <t>UBFD1</t>
  </si>
  <si>
    <t>sp|O14562|UBFD1_HUMAN Ubiquitin domain-containing protein UBFD1 OS=Homo sapiens OX=9606 GN=UBFD1 PE=1 SV=2</t>
  </si>
  <si>
    <t>Q96HY6</t>
  </si>
  <si>
    <t>DDRGK domain-containing protein 1</t>
  </si>
  <si>
    <t>DDRGK1</t>
  </si>
  <si>
    <t>sp|Q96HY6|DDRGK_HUMAN DDRGK domain-containing protein 1 OS=Homo sapiens OX=9606 GN=DDRGK1 PE=1 SV=2</t>
  </si>
  <si>
    <t>Q8TBB6</t>
  </si>
  <si>
    <t>Probable cationic amino acid transporter</t>
  </si>
  <si>
    <t>SLC7A14</t>
  </si>
  <si>
    <t>sp|Q8TBB6|S7A14_HUMAN Probable cationic amino acid transporter OS=Homo sapiens OX=9606 GN=SLC7A14 PE=1 SV=3</t>
  </si>
  <si>
    <t>Q14BN4</t>
  </si>
  <si>
    <t>Sarcolemmal membrane-associated protein</t>
  </si>
  <si>
    <t>SLMAP</t>
  </si>
  <si>
    <t>sp|Q14BN4|SLMAP_HUMAN Sarcolemmal membrane-associated protein OS=Homo sapiens OX=9606 GN=SLMAP PE=1 SV=1</t>
  </si>
  <si>
    <t>Q9GZS3</t>
  </si>
  <si>
    <t>WD repeat-containing protein 61;WD repeat-containing protein 61, N-terminally processed</t>
  </si>
  <si>
    <t>WDR61</t>
  </si>
  <si>
    <t>sp|Q9GZS3|WDR61_HUMAN WD repeat-containing protein 61 OS=Homo sapiens OX=9606 GN=WDR61 PE=1 SV=1</t>
  </si>
  <si>
    <t>P49789</t>
  </si>
  <si>
    <t>Bis(5-adenosyl)-triphosphatase</t>
  </si>
  <si>
    <t>FHIT</t>
  </si>
  <si>
    <t>sp|P49789|FHIT_HUMAN Bis(5-adenosyl)-triphosphatase OS=Homo sapiens OX=9606 GN=FHIT PE=1 SV=3</t>
  </si>
  <si>
    <t>P53667</t>
  </si>
  <si>
    <t>LIM domain kinase 1</t>
  </si>
  <si>
    <t>LIMK1</t>
  </si>
  <si>
    <t>sp|P53667|LIMK1_HUMAN LIM domain kinase 1 OS=Homo sapiens OX=9606 GN=LIMK1 PE=1 SV=3</t>
  </si>
  <si>
    <t>Q12846</t>
  </si>
  <si>
    <t>Syntaxin-4</t>
  </si>
  <si>
    <t>STX4</t>
  </si>
  <si>
    <t>sp|Q12846|STX4_HUMAN Syntaxin-4 OS=Homo sapiens OX=9606 GN=STX4 PE=1 SV=2</t>
  </si>
  <si>
    <t>Q7LG56</t>
  </si>
  <si>
    <t>Ribonucleoside-diphosphate reductase subunit M2 B</t>
  </si>
  <si>
    <t>RRM2B</t>
  </si>
  <si>
    <t>sp|Q7LG56|RIR2B_HUMAN Ribonucleoside-diphosphate reductase subunit M2 B OS=Homo sapiens OX=9606 GN=RRM2B PE=1 SV=1</t>
  </si>
  <si>
    <t>Q9NVK5</t>
  </si>
  <si>
    <t>FGFR1 oncogene partner 2</t>
  </si>
  <si>
    <t>FGFR1OP2</t>
  </si>
  <si>
    <t>sp|Q9NVK5|FGOP2_HUMAN FGFR1 oncogene partner 2 OS=Homo sapiens OX=9606 GN=FGFR1OP2 PE=1 SV=1</t>
  </si>
  <si>
    <t>P52907</t>
  </si>
  <si>
    <t>F-actin-capping protein subunit alpha-1</t>
  </si>
  <si>
    <t>CAPZA1</t>
  </si>
  <si>
    <t>sp|P52907|CAZA1_HUMAN F-actin-capping protein subunit alpha-1 OS=Homo sapiens OX=9606 GN=CAPZA1 PE=1 SV=3</t>
  </si>
  <si>
    <t>O15228</t>
  </si>
  <si>
    <t>Dihydroxyacetone phosphate acyltransferase</t>
  </si>
  <si>
    <t>GNPAT</t>
  </si>
  <si>
    <t>sp|O15228|GNPAT_HUMAN Dihydroxyacetone phosphate acyltransferase OS=Homo sapiens OX=9606 GN=GNPAT PE=1 SV=1</t>
  </si>
  <si>
    <t>Q9H008</t>
  </si>
  <si>
    <t>Phospholysine phosphohistidine inorganic pyrophosphate phosphatase</t>
  </si>
  <si>
    <t>LHPP</t>
  </si>
  <si>
    <t>sp|Q9H008|LHPP_HUMAN Phospholysine phosphohistidine inorganic pyrophosphate phosphatase OS=Homo sapiens OX=9606 GN=LHPP PE=1 SV=2</t>
  </si>
  <si>
    <t>Q66LE6</t>
  </si>
  <si>
    <t>Serine/threonine-protein phosphatase 2A 55 kDa regulatory subunit B delta isoform</t>
  </si>
  <si>
    <t>PPP2R2D</t>
  </si>
  <si>
    <t>sp|Q66LE6|2ABD_HUMAN Serine/threonine-protein phosphatase 2A 55 kDa regulatory subunit B delta isoform OS=Homo sapiens OX=9606 GN=PPP2R2D PE=1 SV=1</t>
  </si>
  <si>
    <t>Q6NXT6</t>
  </si>
  <si>
    <t>Transmembrane anterior posterior transformation protein 1 homolog</t>
  </si>
  <si>
    <t>TAPT1</t>
  </si>
  <si>
    <t>sp|Q6NXT6|TAPT1_HUMAN Transmembrane anterior posterior transformation protein 1 homolog OS=Homo sapiens OX=9606 GN=TAPT1 PE=1 SV=1</t>
  </si>
  <si>
    <t>Q14244</t>
  </si>
  <si>
    <t>Ensconsin</t>
  </si>
  <si>
    <t>MAP7</t>
  </si>
  <si>
    <t>sp|Q14244|MAP7_HUMAN Ensconsin OS=Homo sapiens OX=9606 GN=MAP7 PE=1 SV=1</t>
  </si>
  <si>
    <t>P23443</t>
  </si>
  <si>
    <t>Ribosomal protein S6 kinase beta-1</t>
  </si>
  <si>
    <t>RPS6KB1</t>
  </si>
  <si>
    <t>sp|P23443|KS6B1_HUMAN Ribosomal protein S6 kinase beta-1 OS=Homo sapiens OX=9606 GN=RPS6KB1 PE=1 SV=2</t>
  </si>
  <si>
    <t>Q92581</t>
  </si>
  <si>
    <t>Sodium/hydrogen exchanger 6</t>
  </si>
  <si>
    <t>SLC9A6</t>
  </si>
  <si>
    <t>sp|Q92581|SL9A6_HUMAN Sodium/hydrogen exchanger 6 OS=Homo sapiens OX=9606 GN=SLC9A6 PE=1 SV=2</t>
  </si>
  <si>
    <t>Q5T2T1</t>
  </si>
  <si>
    <t>MAGUK p55 subfamily member 7</t>
  </si>
  <si>
    <t>MPP7</t>
  </si>
  <si>
    <t>sp|Q5T2T1|MPP7_HUMAN MAGUK p55 subfamily member 7 OS=Homo sapiens OX=9606 GN=MPP7 PE=1 SV=1</t>
  </si>
  <si>
    <t>Q9UBJ2</t>
  </si>
  <si>
    <t>ATP-binding cassette sub-family D member 2</t>
  </si>
  <si>
    <t>ABCD2</t>
  </si>
  <si>
    <t>sp|Q9UBJ2|ABCD2_HUMAN ATP-binding cassette sub-family D member 2 OS=Homo sapiens OX=9606 GN=ABCD2 PE=1 SV=1</t>
  </si>
  <si>
    <t>Q8WU76</t>
  </si>
  <si>
    <t>Sec1 family domain-containing protein 2</t>
  </si>
  <si>
    <t>SCFD2</t>
  </si>
  <si>
    <t>sp|Q8WU76|SCFD2_HUMAN Sec1 family domain-containing protein 2 OS=Homo sapiens OX=9606 GN=SCFD2 PE=1 SV=2</t>
  </si>
  <si>
    <t>P30711</t>
  </si>
  <si>
    <t>Glutathione S-transferase theta-1</t>
  </si>
  <si>
    <t>GSTT1</t>
  </si>
  <si>
    <t>sp|P30711|GSTT1_HUMAN Glutathione S-transferase theta-1 OS=Homo sapiens OX=9606 GN=GSTT1 PE=1 SV=4</t>
  </si>
  <si>
    <t>O00233</t>
  </si>
  <si>
    <t>26S proteasome non-ATPase regulatory subunit 9</t>
  </si>
  <si>
    <t>PSMD9</t>
  </si>
  <si>
    <t>sp|O00233|PSMD9_HUMAN 26S proteasome non-ATPase regulatory subunit 9 OS=Homo sapiens OX=9606 GN=PSMD9 PE=1 SV=3</t>
  </si>
  <si>
    <t>Q9UL54</t>
  </si>
  <si>
    <t>Serine/threonine-protein kinase TAO2</t>
  </si>
  <si>
    <t>TAOK2</t>
  </si>
  <si>
    <t>sp|Q9UL54|TAOK2_HUMAN Serine/threonine-protein kinase TAO2 OS=Homo sapiens OX=9606 GN=TAOK2 PE=1 SV=2</t>
  </si>
  <si>
    <t>Q8NEU8</t>
  </si>
  <si>
    <t>DCC-interacting protein 13-beta</t>
  </si>
  <si>
    <t>APPL2</t>
  </si>
  <si>
    <t>sp|Q8NEU8|DP13B_HUMAN DCC-interacting protein 13-beta OS=Homo sapiens OX=9606 GN=APPL2 PE=1 SV=3</t>
  </si>
  <si>
    <t>Q9UJY1</t>
  </si>
  <si>
    <t>Heat shock protein beta-8</t>
  </si>
  <si>
    <t>HSPB8</t>
  </si>
  <si>
    <t>sp|Q9UJY1|HSPB8_HUMAN Heat shock protein beta-8 OS=Homo sapiens OX=9606 GN=HSPB8 PE=1 SV=1</t>
  </si>
  <si>
    <t>O00299</t>
  </si>
  <si>
    <t>Chloride intracellular channel protein 1</t>
  </si>
  <si>
    <t>CLIC1</t>
  </si>
  <si>
    <t>sp|O00299|CLIC1_HUMAN Chloride intracellular channel protein 1 OS=Homo sapiens OX=9606 GN=CLIC1 PE=1 SV=4</t>
  </si>
  <si>
    <t>P49720</t>
  </si>
  <si>
    <t>Proteasome subunit beta type-3</t>
  </si>
  <si>
    <t>PSMB3</t>
  </si>
  <si>
    <t>sp|P49720|PSB3_HUMAN Proteasome subunit beta type-3 OS=Homo sapiens OX=9606 GN=PSMB3 PE=1 SV=2</t>
  </si>
  <si>
    <t>Q14012</t>
  </si>
  <si>
    <t>Calcium/calmodulin-dependent protein kinase type 1</t>
  </si>
  <si>
    <t>CAMK1</t>
  </si>
  <si>
    <t>sp|Q14012|KCC1A_HUMAN Calcium/calmodulin-dependent protein kinase type 1 OS=Homo sapiens OX=9606 GN=CAMK1 PE=1 SV=1</t>
  </si>
  <si>
    <t>Q9BW91</t>
  </si>
  <si>
    <t>ADP-ribose pyrophosphatase, mitochondrial</t>
  </si>
  <si>
    <t>NUDT9</t>
  </si>
  <si>
    <t>sp|Q9BW91|NUDT9_HUMAN ADP-ribose pyrophosphatase, mitochondrial OS=Homo sapiens OX=9606 GN=NUDT9 PE=1 SV=1</t>
  </si>
  <si>
    <t>P29475</t>
  </si>
  <si>
    <t>Nitric oxide synthase, brain</t>
  </si>
  <si>
    <t>NOS1</t>
  </si>
  <si>
    <t>sp|P29475|NOS1_HUMAN Nitric oxide synthase, brain OS=Homo sapiens OX=9606 GN=NOS1 PE=1 SV=2</t>
  </si>
  <si>
    <t>Q9UHY1</t>
  </si>
  <si>
    <t>Nuclear receptor-binding protein</t>
  </si>
  <si>
    <t>NRBP1</t>
  </si>
  <si>
    <t>sp|Q9UHY1|NRBP_HUMAN Nuclear receptor-binding protein OS=Homo sapiens OX=9606 GN=NRBP1 PE=1 SV=1</t>
  </si>
  <si>
    <t>Q8TEA7</t>
  </si>
  <si>
    <t>TBC domain-containing protein kinase-like protein</t>
  </si>
  <si>
    <t>TBCK</t>
  </si>
  <si>
    <t>sp|Q8TEA7|TBCK_HUMAN TBC domain-containing protein kinase-like protein OS=Homo sapiens OX=9606 GN=TBCK PE=1 SV=4</t>
  </si>
  <si>
    <t>Q7Z7L7</t>
  </si>
  <si>
    <t>Protein zer-1 homolog</t>
  </si>
  <si>
    <t>ZER1</t>
  </si>
  <si>
    <t>sp|Q7Z7L7|ZER1_HUMAN Protein zer-1 homolog OS=Homo sapiens OX=9606 GN=ZER1 PE=1 SV=1</t>
  </si>
  <si>
    <t>Q13641</t>
  </si>
  <si>
    <t>Trophoblast glycoprotein</t>
  </si>
  <si>
    <t>TPBG</t>
  </si>
  <si>
    <t>sp|Q13641|TPBG_HUMAN Trophoblast glycoprotein OS=Homo sapiens OX=9606 GN=TPBG PE=1 SV=1</t>
  </si>
  <si>
    <t>Q5H9R7</t>
  </si>
  <si>
    <t>Serine/threonine-protein phosphatase 6 regulatory subunit 3</t>
  </si>
  <si>
    <t>PPP6R3</t>
  </si>
  <si>
    <t>sp|Q5H9R7|PP6R3_HUMAN Serine/threonine-protein phosphatase 6 regulatory subunit 3 OS=Homo sapiens OX=9606 GN=PPP6R3 PE=1 SV=2</t>
  </si>
  <si>
    <t>Q7L523;Q5VZM2</t>
  </si>
  <si>
    <t>Ras-related GTP-binding protein A;Ras-related GTP-binding protein B</t>
  </si>
  <si>
    <t>RRAGA;RRAGB</t>
  </si>
  <si>
    <t>sp|Q7L523|RRAGA_HUMAN Ras-related GTP-binding protein A OS=Homo sapiens OX=9606 GN=RRAGA PE=1 SV=1;sp|Q5VZM2|RRAGB_HUMAN Ras-related GTP-binding protein B OS=Homo sapiens OX=9606 GN=RRAGB PE=1 SV=1</t>
  </si>
  <si>
    <t>P52566</t>
  </si>
  <si>
    <t>Rho GDP-dissociation inhibitor 2</t>
  </si>
  <si>
    <t>ARHGDIB</t>
  </si>
  <si>
    <t>sp|P52566|GDIR2_HUMAN Rho GDP-dissociation inhibitor 2 OS=Homo sapiens OX=9606 GN=ARHGDIB PE=1 SV=3</t>
  </si>
  <si>
    <t>Q8NFA0</t>
  </si>
  <si>
    <t>Ubiquitin carboxyl-terminal hydrolase 32</t>
  </si>
  <si>
    <t>USP32</t>
  </si>
  <si>
    <t>sp|Q8NFA0|UBP32_HUMAN Ubiquitin carboxyl-terminal hydrolase 32 OS=Homo sapiens OX=9606 GN=USP32 PE=1 SV=1</t>
  </si>
  <si>
    <t>P51812</t>
  </si>
  <si>
    <t>Ribosomal protein S6 kinase alpha-3</t>
  </si>
  <si>
    <t>RPS6KA3</t>
  </si>
  <si>
    <t>sp|P51812|KS6A3_HUMAN Ribosomal protein S6 kinase alpha-3 OS=Homo sapiens OX=9606 GN=RPS6KA3 PE=1 SV=1</t>
  </si>
  <si>
    <t>Q9H4A6</t>
  </si>
  <si>
    <t>Golgi phosphoprotein 3</t>
  </si>
  <si>
    <t>GOLPH3</t>
  </si>
  <si>
    <t>sp|Q9H4A6|GOLP3_HUMAN Golgi phosphoprotein 3 OS=Homo sapiens OX=9606 GN=GOLPH3 PE=1 SV=1</t>
  </si>
  <si>
    <t>Q15018</t>
  </si>
  <si>
    <t>BRISC complex subunit Abro1</t>
  </si>
  <si>
    <t>FAM175B</t>
  </si>
  <si>
    <t>sp|Q15018|ABRX2_HUMAN BRISC complex subunit Abraxas 2 OS=Homo sapiens OX=9606 GN=ABRAXAS2 PE=1 SV=2</t>
  </si>
  <si>
    <t>P23229</t>
  </si>
  <si>
    <t>Integrin alpha-6;Integrin alpha-6 heavy chain;Integrin alpha-6 light chain;Processed integrin alpha-6</t>
  </si>
  <si>
    <t>ITGA6</t>
  </si>
  <si>
    <t>sp|P23229|ITA6_HUMAN Integrin alpha-6 OS=Homo sapiens OX=9606 GN=ITGA6 PE=1 SV=5</t>
  </si>
  <si>
    <t>O75129</t>
  </si>
  <si>
    <t>Astrotactin-2</t>
  </si>
  <si>
    <t>ASTN2</t>
  </si>
  <si>
    <t>sp|O75129|ASTN2_HUMAN Astrotactin-2 OS=Homo sapiens OX=9606 GN=ASTN2 PE=1 SV=2</t>
  </si>
  <si>
    <t>P38159</t>
  </si>
  <si>
    <t>RNA-binding motif protein, X chromosome;RNA-binding motif protein, X chromosome, N-terminally processed</t>
  </si>
  <si>
    <t>RBMX</t>
  </si>
  <si>
    <t>sp|P38159|RBMX_HUMAN RNA-binding motif protein, X chromosome OS=Homo sapiens OX=9606 GN=RBMX PE=1 SV=3</t>
  </si>
  <si>
    <t>Q9Y6Y8</t>
  </si>
  <si>
    <t>SEC23-interacting protein</t>
  </si>
  <si>
    <t>SEC23IP</t>
  </si>
  <si>
    <t>sp|Q9Y6Y8|S23IP_HUMAN SEC23-interacting protein OS=Homo sapiens OX=9606 GN=SEC23IP PE=1 SV=1</t>
  </si>
  <si>
    <t>O94822</t>
  </si>
  <si>
    <t>E3 ubiquitin-protein ligase listerin</t>
  </si>
  <si>
    <t>LTN1</t>
  </si>
  <si>
    <t>sp|O94822|LTN1_HUMAN E3 ubiquitin-protein ligase listerin OS=Homo sapiens OX=9606 GN=LTN1 PE=1 SV=6</t>
  </si>
  <si>
    <t>Q5EBL4</t>
  </si>
  <si>
    <t>RILP-like protein 1</t>
  </si>
  <si>
    <t>RILPL1</t>
  </si>
  <si>
    <t>sp|Q5EBL4|RIPL1_HUMAN RILP-like protein 1 OS=Homo sapiens OX=9606 GN=RILPL1 PE=1 SV=1</t>
  </si>
  <si>
    <t>P11441</t>
  </si>
  <si>
    <t>Ubiquitin-like protein 4A</t>
  </si>
  <si>
    <t>UBL4A</t>
  </si>
  <si>
    <t>sp|P11441|UBL4A_HUMAN Ubiquitin-like protein 4A OS=Homo sapiens OX=9606 GN=UBL4A PE=1 SV=1</t>
  </si>
  <si>
    <t>Q9UG56</t>
  </si>
  <si>
    <t>Phosphatidylserine decarboxylase proenzyme;Phosphatidylserine decarboxylase alpha chain;Phosphatidylserine decarboxylase beta chain</t>
  </si>
  <si>
    <t>PISD</t>
  </si>
  <si>
    <t>sp|Q9UG56|PISD_HUMAN Phosphatidylserine decarboxylase proenzyme, mitochondrial OS=Homo sapiens OX=9606 GN=PISD PE=1 SV=4</t>
  </si>
  <si>
    <t>Q8TDY2</t>
  </si>
  <si>
    <t>RB1-inducible coiled-coil protein 1</t>
  </si>
  <si>
    <t>RB1CC1</t>
  </si>
  <si>
    <t>sp|Q8TDY2|RBCC1_HUMAN RB1-inducible coiled-coil protein 1 OS=Homo sapiens OX=9606 GN=RB1CC1 PE=1 SV=3</t>
  </si>
  <si>
    <t>Q9UHD9</t>
  </si>
  <si>
    <t>Ubiquilin-2</t>
  </si>
  <si>
    <t>UBQLN2</t>
  </si>
  <si>
    <t>sp|Q9UHD9|UBQL2_HUMAN Ubiquilin-2 OS=Homo sapiens OX=9606 GN=UBQLN2 PE=1 SV=2</t>
  </si>
  <si>
    <t>Q5VVQ6</t>
  </si>
  <si>
    <t>Ubiquitin thioesterase OTU1</t>
  </si>
  <si>
    <t>YOD1</t>
  </si>
  <si>
    <t>sp|Q5VVQ6|OTU1_HUMAN Ubiquitin thioesterase OTU1 OS=Homo sapiens OX=9606 GN=YOD1 PE=1 SV=1</t>
  </si>
  <si>
    <t>Q9UHL4</t>
  </si>
  <si>
    <t>Dipeptidyl peptidase 2</t>
  </si>
  <si>
    <t>DPP7</t>
  </si>
  <si>
    <t>sp|Q9UHL4|DPP2_HUMAN Dipeptidyl peptidase 2 OS=Homo sapiens OX=9606 GN=DPP7 PE=1 SV=3</t>
  </si>
  <si>
    <t>P55789</t>
  </si>
  <si>
    <t>FAD-linked sulfhydryl oxidase ALR</t>
  </si>
  <si>
    <t>GFER</t>
  </si>
  <si>
    <t>sp|P55789|ALR_HUMAN FAD-linked sulfhydryl oxidase ALR OS=Homo sapiens OX=9606 GN=GFER PE=1 SV=2</t>
  </si>
  <si>
    <t>P52429</t>
  </si>
  <si>
    <t>Diacylglycerol kinase epsilon</t>
  </si>
  <si>
    <t>DGKE</t>
  </si>
  <si>
    <t>sp|P52429|DGKE_HUMAN Diacylglycerol kinase epsilon OS=Homo sapiens OX=9606 GN=DGKE PE=1 SV=1</t>
  </si>
  <si>
    <t>Q8IWB7</t>
  </si>
  <si>
    <t>WD repeat and FYVE domain-containing protein 1</t>
  </si>
  <si>
    <t>WDFY1</t>
  </si>
  <si>
    <t>sp|Q8IWB7|WDFY1_HUMAN WD repeat and FYVE domain-containing protein 1 OS=Homo sapiens OX=9606 GN=WDFY1 PE=1 SV=1</t>
  </si>
  <si>
    <t>O76054</t>
  </si>
  <si>
    <t>SEC14-like protein 2</t>
  </si>
  <si>
    <t>SEC14L2</t>
  </si>
  <si>
    <t>sp|O76054|S14L2_HUMAN SEC14-like protein 2 OS=Homo sapiens OX=9606 GN=SEC14L2 PE=1 SV=1</t>
  </si>
  <si>
    <t>Q7Z6J0</t>
  </si>
  <si>
    <t>E3 ubiquitin-protein ligase SH3RF1</t>
  </si>
  <si>
    <t>SH3RF1</t>
  </si>
  <si>
    <t>sp|Q7Z6J0|SH3R1_HUMAN E3 ubiquitin-protein ligase SH3RF1 OS=Homo sapiens OX=9606 GN=SH3RF1 PE=1 SV=2</t>
  </si>
  <si>
    <t>P86791;P86790</t>
  </si>
  <si>
    <t>Vacuolar fusion protein CCZ1 homolog;Vacuolar fusion protein CCZ1 homolog B</t>
  </si>
  <si>
    <t>CCZ1;CCZ1B</t>
  </si>
  <si>
    <t>sp|P86791|CCZ1_HUMAN Vacuolar fusion protein CCZ1 homolog OS=Homo sapiens OX=9606 GN=CCZ1 PE=1 SV=1;sp|P86790|CCZ1B_HUMAN Vacuolar fusion protein CCZ1 homolog B OS=Homo sapiens OX=9606 GN=CCZ1B PE=1 SV=1</t>
  </si>
  <si>
    <t>Q9UMZ2</t>
  </si>
  <si>
    <t>Synergin gamma</t>
  </si>
  <si>
    <t>SYNRG</t>
  </si>
  <si>
    <t>sp|Q9UMZ2|SYNRG_HUMAN Synergin gamma OS=Homo sapiens OX=9606 GN=SYNRG PE=1 SV=2</t>
  </si>
  <si>
    <t>Q2TAZ0</t>
  </si>
  <si>
    <t>Autophagy-related protein 2 homolog A</t>
  </si>
  <si>
    <t>ATG2A</t>
  </si>
  <si>
    <t>sp|Q2TAZ0|ATG2A_HUMAN Autophagy-related protein 2 homolog A OS=Homo sapiens OX=9606 GN=ATG2A PE=1 SV=3</t>
  </si>
  <si>
    <t>Q96L34</t>
  </si>
  <si>
    <t>MAP/microtubule affinity-regulating kinase 4</t>
  </si>
  <si>
    <t>MARK4</t>
  </si>
  <si>
    <t>sp|Q96L34|MARK4_HUMAN MAP/microtubule affinity-regulating kinase 4 OS=Homo sapiens OX=9606 GN=MARK4 PE=1 SV=1</t>
  </si>
  <si>
    <t>P62263</t>
  </si>
  <si>
    <t>40S ribosomal protein S14</t>
  </si>
  <si>
    <t>RPS14</t>
  </si>
  <si>
    <t>sp|P62263|RS14_HUMAN 40S ribosomal protein S14 OS=Homo sapiens OX=9606 GN=RPS14 PE=1 SV=3</t>
  </si>
  <si>
    <t>Q9UM82</t>
  </si>
  <si>
    <t>Spermatogenesis-associated protein 2</t>
  </si>
  <si>
    <t>SPATA2</t>
  </si>
  <si>
    <t>sp|Q9UM82|SPAT2_HUMAN Spermatogenesis-associated protein 2 OS=Homo sapiens OX=9606 GN=SPATA2 PE=1 SV=2</t>
  </si>
  <si>
    <t>Q96FZ7</t>
  </si>
  <si>
    <t>Charged multivesicular body protein 6</t>
  </si>
  <si>
    <t>CHMP6</t>
  </si>
  <si>
    <t>sp|Q96FZ7|CHMP6_HUMAN Charged multivesicular body protein 6 OS=Homo sapiens OX=9606 GN=CHMP6 PE=1 SV=3</t>
  </si>
  <si>
    <t>Q9NZU7</t>
  </si>
  <si>
    <t>Calcium-binding protein 1</t>
  </si>
  <si>
    <t>CABP1</t>
  </si>
  <si>
    <t>sp|Q9NZU7|CABP1_HUMAN Calcium-binding protein 1 OS=Homo sapiens OX=9606 GN=CABP1 PE=1 SV=5</t>
  </si>
  <si>
    <t>Q13627</t>
  </si>
  <si>
    <t>Dual specificity tyrosine-phosphorylation-regulated kinase 1A</t>
  </si>
  <si>
    <t>DYRK1A</t>
  </si>
  <si>
    <t>sp|Q13627|DYR1A_HUMAN Dual specificity tyrosine-phosphorylation-regulated kinase 1A OS=Homo sapiens OX=9606 GN=DYRK1A PE=1 SV=2</t>
  </si>
  <si>
    <t>Q13162</t>
  </si>
  <si>
    <t>Peroxiredoxin-4</t>
  </si>
  <si>
    <t>PRDX4</t>
  </si>
  <si>
    <t>sp|Q13162|PRDX4_HUMAN Peroxiredoxin-4 OS=Homo sapiens OX=9606 GN=PRDX4 PE=1 SV=1</t>
  </si>
  <si>
    <t>P61086</t>
  </si>
  <si>
    <t>Ubiquitin-conjugating enzyme E2 K</t>
  </si>
  <si>
    <t>UBE2K</t>
  </si>
  <si>
    <t>sp|P61086|UBE2K_HUMAN Ubiquitin-conjugating enzyme E2 K OS=Homo sapiens OX=9606 GN=UBE2K PE=1 SV=3</t>
  </si>
  <si>
    <t>P12931</t>
  </si>
  <si>
    <t>Proto-oncogene tyrosine-protein kinase Src</t>
  </si>
  <si>
    <t>SRC</t>
  </si>
  <si>
    <t>sp|P12931|SRC_HUMAN Proto-oncogene tyrosine-protein kinase Src OS=Homo sapiens OX=9606 GN=SRC PE=1 SV=3</t>
  </si>
  <si>
    <t>P18859</t>
  </si>
  <si>
    <t>ATP synthase-coupling factor 6, mitochondrial</t>
  </si>
  <si>
    <t>ATP5J</t>
  </si>
  <si>
    <t>sp|P18859|ATP5J_HUMAN ATP synthase-coupling factor 6, mitochondrial OS=Homo sapiens OX=9606 GN=ATP5PF PE=1 SV=1</t>
  </si>
  <si>
    <t>Q13148</t>
  </si>
  <si>
    <t>TAR DNA-binding protein 43</t>
  </si>
  <si>
    <t>TARDBP</t>
  </si>
  <si>
    <t>sp|Q13148|TADBP_HUMAN TAR DNA-binding protein 43 OS=Homo sapiens OX=9606 GN=TARDBP PE=1 SV=1</t>
  </si>
  <si>
    <t>Q7Z4V5</t>
  </si>
  <si>
    <t>Hepatoma-derived growth factor-related protein 2</t>
  </si>
  <si>
    <t>HDGFRP2</t>
  </si>
  <si>
    <t>sp|Q7Z4V5|HDGR2_HUMAN Hepatoma-derived growth factor-related protein 2 OS=Homo sapiens OX=9606 GN=HDGFL2 PE=1 SV=1</t>
  </si>
  <si>
    <t>Q9NWV4</t>
  </si>
  <si>
    <t>UPF0587 protein C1orf123</t>
  </si>
  <si>
    <t>C1orf123</t>
  </si>
  <si>
    <t>sp|Q9NWV4|CZIB_HUMAN CXXC motif containing zinc binding protein OS=Homo sapiens OX=9606 GN=CZIB PE=1 SV=1</t>
  </si>
  <si>
    <t>P26885</t>
  </si>
  <si>
    <t>Peptidyl-prolyl cis-trans isomerase FKBP2</t>
  </si>
  <si>
    <t>FKBP2</t>
  </si>
  <si>
    <t>sp|P26885|FKBP2_HUMAN Peptidyl-prolyl cis-trans isomerase FKBP2 OS=Homo sapiens OX=9606 GN=FKBP2 PE=1 SV=2</t>
  </si>
  <si>
    <t>Q9NPA0</t>
  </si>
  <si>
    <t>ER membrane protein complex subunit 7</t>
  </si>
  <si>
    <t>EMC7</t>
  </si>
  <si>
    <t>sp|Q9NPA0|EMC7_HUMAN ER membrane protein complex subunit 7 OS=Homo sapiens OX=9606 GN=EMC7 PE=1 SV=1</t>
  </si>
  <si>
    <t>P51693</t>
  </si>
  <si>
    <t>Amyloid-like protein 1;C30</t>
  </si>
  <si>
    <t>APLP1</t>
  </si>
  <si>
    <t>sp|P51693|APLP1_HUMAN Amyloid-like protein 1 OS=Homo sapiens OX=9606 GN=APLP1 PE=1 SV=3</t>
  </si>
  <si>
    <t>P11171</t>
  </si>
  <si>
    <t>Protein 4.1</t>
  </si>
  <si>
    <t>EPB41</t>
  </si>
  <si>
    <t>sp|P11171|EPB41_HUMAN Protein 4.1 OS=Homo sapiens OX=9606 GN=EPB41 PE=1 SV=4</t>
  </si>
  <si>
    <t>P20645</t>
  </si>
  <si>
    <t>Cation-dependent mannose-6-phosphate receptor</t>
  </si>
  <si>
    <t>M6PR</t>
  </si>
  <si>
    <t>sp|P20645|MPRD_HUMAN Cation-dependent mannose-6-phosphate receptor OS=Homo sapiens OX=9606 GN=M6PR PE=1 SV=1</t>
  </si>
  <si>
    <t>Q6ZWB6</t>
  </si>
  <si>
    <t>BTB/POZ domain-containing protein KCTD8</t>
  </si>
  <si>
    <t>KCTD8</t>
  </si>
  <si>
    <t>sp|Q6ZWB6|KCTD8_HUMAN BTB/POZ domain-containing protein KCTD8 OS=Homo sapiens OX=9606 GN=KCTD8 PE=1 SV=1</t>
  </si>
  <si>
    <t>P01019</t>
  </si>
  <si>
    <t>Angiotensinogen;Angiotensin-1;Angiotensin-2;Angiotensin-3;Angiotensin-4;Angiotensin 1-9;Angiotensin 1-7;Angiotensin 1-5;Angiotensin 1-4</t>
  </si>
  <si>
    <t>AGT</t>
  </si>
  <si>
    <t>sp|P01019|ANGT_HUMAN Angiotensinogen OS=Homo sapiens OX=9606 GN=AGT PE=1 SV=1</t>
  </si>
  <si>
    <t>P20962</t>
  </si>
  <si>
    <t>Parathymosin</t>
  </si>
  <si>
    <t>PTMS</t>
  </si>
  <si>
    <t>sp|P20962|PTMS_HUMAN Parathymosin OS=Homo sapiens OX=9606 GN=PTMS PE=1 SV=2</t>
  </si>
  <si>
    <t>Q96EY7</t>
  </si>
  <si>
    <t>Pentatricopeptide repeat domain-containing protein 3, mitochondrial</t>
  </si>
  <si>
    <t>PTCD3</t>
  </si>
  <si>
    <t>sp|Q96EY7|PTCD3_HUMAN Pentatricopeptide repeat domain-containing protein 3, mitochondrial OS=Homo sapiens OX=9606 GN=PTCD3 PE=1 SV=3</t>
  </si>
  <si>
    <t>P54284</t>
  </si>
  <si>
    <t>Voltage-dependent L-type calcium channel subunit beta-3</t>
  </si>
  <si>
    <t>CACNB3</t>
  </si>
  <si>
    <t>sp|P54284|CACB3_HUMAN Voltage-dependent L-type calcium channel subunit beta-3 OS=Homo sapiens OX=9606 GN=CACNB3 PE=1 SV=1</t>
  </si>
  <si>
    <t>P36955</t>
  </si>
  <si>
    <t>Pigment epithelium-derived factor</t>
  </si>
  <si>
    <t>SERPINF1</t>
  </si>
  <si>
    <t>sp|P36955|PEDF_HUMAN Pigment epithelium-derived factor OS=Homo sapiens OX=9606 GN=SERPINF1 PE=1 SV=4</t>
  </si>
  <si>
    <t>Q9UI10</t>
  </si>
  <si>
    <t>Translation initiation factor eIF-2B subunit delta</t>
  </si>
  <si>
    <t>EIF2B4</t>
  </si>
  <si>
    <t>sp|Q9UI10|EI2BD_HUMAN Translation initiation factor eIF-2B subunit delta OS=Homo sapiens OX=9606 GN=EIF2B4 PE=1 SV=2</t>
  </si>
  <si>
    <t>Q9BZF3</t>
  </si>
  <si>
    <t>Oxysterol-binding protein-related protein 6</t>
  </si>
  <si>
    <t>OSBPL6</t>
  </si>
  <si>
    <t>sp|Q9BZF3|OSBL6_HUMAN Oxysterol-binding protein-related protein 6 OS=Homo sapiens OX=9606 GN=OSBPL6 PE=1 SV=1</t>
  </si>
  <si>
    <t>P49458</t>
  </si>
  <si>
    <t>Signal recognition particle 9 kDa protein</t>
  </si>
  <si>
    <t>SRP9</t>
  </si>
  <si>
    <t>sp|P49458|SRP09_HUMAN Signal recognition particle 9 kDa protein OS=Homo sapiens OX=9606 GN=SRP9 PE=1 SV=2</t>
  </si>
  <si>
    <t>O94921</t>
  </si>
  <si>
    <t>Cyclin-dependent kinase 14</t>
  </si>
  <si>
    <t>CDK14</t>
  </si>
  <si>
    <t>sp|O94921|CDK14_HUMAN Cyclin-dependent kinase 14 OS=Homo sapiens OX=9606 GN=CDK14 PE=1 SV=3</t>
  </si>
  <si>
    <t>P05109</t>
  </si>
  <si>
    <t>Protein S100-A8;Protein S100-A8, N-terminally processed</t>
  </si>
  <si>
    <t>S100A8</t>
  </si>
  <si>
    <t>sp|P05109|S10A8_HUMAN Protein S100-A8 OS=Homo sapiens OX=9606 GN=S100A8 PE=1 SV=1</t>
  </si>
  <si>
    <t>Q9Y5X1</t>
  </si>
  <si>
    <t>Sorting nexin-9</t>
  </si>
  <si>
    <t>SNX9</t>
  </si>
  <si>
    <t>sp|Q9Y5X1|SNX9_HUMAN Sorting nexin-9 OS=Homo sapiens OX=9606 GN=SNX9 PE=1 SV=1</t>
  </si>
  <si>
    <t>P59190</t>
  </si>
  <si>
    <t>Ras-related protein Rab-15</t>
  </si>
  <si>
    <t>RAB15</t>
  </si>
  <si>
    <t>sp|P59190|RAB15_HUMAN Ras-related protein Rab-15 OS=Homo sapiens OX=9606 GN=RAB15 PE=1 SV=1</t>
  </si>
  <si>
    <t>P27448</t>
  </si>
  <si>
    <t>MAP/microtubule affinity-regulating kinase 3</t>
  </si>
  <si>
    <t>MARK3</t>
  </si>
  <si>
    <t>sp|P27448|MARK3_HUMAN MAP/microtubule affinity-regulating kinase 3 OS=Homo sapiens OX=9606 GN=MARK3 PE=1 SV=5</t>
  </si>
  <si>
    <t>Q15020</t>
  </si>
  <si>
    <t>Squamous cell carcinoma antigen recognized by T-cells 3</t>
  </si>
  <si>
    <t>SART3</t>
  </si>
  <si>
    <t>sp|Q15020|SART3_HUMAN Squamous cell carcinoma antigen recognized by T-cells 3 OS=Homo sapiens OX=9606 GN=SART3 PE=1 SV=1</t>
  </si>
  <si>
    <t>Q8N442</t>
  </si>
  <si>
    <t>Translation factor GUF1, mitochondrial</t>
  </si>
  <si>
    <t>GUF1</t>
  </si>
  <si>
    <t>sp|Q8N442|GUF1_HUMAN Translation factor GUF1, mitochondrial OS=Homo sapiens OX=9606 GN=GUF1 PE=2 SV=1</t>
  </si>
  <si>
    <t>Q13636</t>
  </si>
  <si>
    <t>Ras-related protein Rab-31</t>
  </si>
  <si>
    <t>RAB31</t>
  </si>
  <si>
    <t>sp|Q13636|RAB31_HUMAN Ras-related protein Rab-31 OS=Homo sapiens OX=9606 GN=RAB31 PE=1 SV=1</t>
  </si>
  <si>
    <t>Q9NTU7</t>
  </si>
  <si>
    <t>Cerebellin-4</t>
  </si>
  <si>
    <t>CBLN4</t>
  </si>
  <si>
    <t>sp|Q9NTU7|CBLN4_HUMAN Cerebellin-4 OS=Homo sapiens OX=9606 GN=CBLN4 PE=1 SV=1</t>
  </si>
  <si>
    <t>Q96BJ3</t>
  </si>
  <si>
    <t>Axin interactor, dorsalization-associated protein</t>
  </si>
  <si>
    <t>AIDA</t>
  </si>
  <si>
    <t>sp|Q96BJ3|AIDA_HUMAN Axin interactor, dorsalization-associated protein OS=Homo sapiens OX=9606 GN=AIDA PE=1 SV=1</t>
  </si>
  <si>
    <t>Q92563</t>
  </si>
  <si>
    <t>Testican-2</t>
  </si>
  <si>
    <t>SPOCK2</t>
  </si>
  <si>
    <t>sp|Q92563|TICN2_HUMAN Testican-2 OS=Homo sapiens OX=9606 GN=SPOCK2 PE=1 SV=1</t>
  </si>
  <si>
    <t>Q6IQ20</t>
  </si>
  <si>
    <t>N-acyl-phosphatidylethanolamine-hydrolyzing phospholipase D</t>
  </si>
  <si>
    <t>NAPEPLD</t>
  </si>
  <si>
    <t>sp|Q6IQ20|NAPEP_HUMAN N-acyl-phosphatidylethanolamine-hydrolyzing phospholipase D OS=Homo sapiens OX=9606 GN=NAPEPLD PE=1 SV=2</t>
  </si>
  <si>
    <t>P51809</t>
  </si>
  <si>
    <t>Vesicle-associated membrane protein 7</t>
  </si>
  <si>
    <t>VAMP7</t>
  </si>
  <si>
    <t>sp|P51809|VAMP7_HUMAN Vesicle-associated membrane protein 7 OS=Homo sapiens OX=9606 GN=VAMP7 PE=1 SV=3</t>
  </si>
  <si>
    <t>Q53GT1</t>
  </si>
  <si>
    <t>Kelch-like protein 22</t>
  </si>
  <si>
    <t>KLHL22</t>
  </si>
  <si>
    <t>sp|Q53GT1|KLH22_HUMAN Kelch-like protein 22 OS=Homo sapiens OX=9606 GN=KLHL22 PE=1 SV=2</t>
  </si>
  <si>
    <t>Q96D71</t>
  </si>
  <si>
    <t>RalBP1-associated Eps domain-containing protein 1</t>
  </si>
  <si>
    <t>REPS1</t>
  </si>
  <si>
    <t>sp|Q96D71|REPS1_HUMAN RalBP1-associated Eps domain-containing protein 1 OS=Homo sapiens OX=9606 GN=REPS1 PE=1 SV=3</t>
  </si>
  <si>
    <t>Q14558</t>
  </si>
  <si>
    <t>Phosphoribosyl pyrophosphate synthase-associated protein 1</t>
  </si>
  <si>
    <t>PRPSAP1</t>
  </si>
  <si>
    <t>sp|Q14558|KPRA_HUMAN Phosphoribosyl pyrophosphate synthase-associated protein 1 OS=Homo sapiens OX=9606 GN=PRPSAP1 PE=1 SV=2</t>
  </si>
  <si>
    <t>P09001</t>
  </si>
  <si>
    <t>39S ribosomal protein L3, mitochondrial</t>
  </si>
  <si>
    <t>MRPL3</t>
  </si>
  <si>
    <t>sp|P09001|RM03_HUMAN 39S ribosomal protein L3, mitochondrial OS=Homo sapiens OX=9606 GN=MRPL3 PE=1 SV=1</t>
  </si>
  <si>
    <t>P50583</t>
  </si>
  <si>
    <t>Bis(5-nucleosyl)-tetraphosphatase [asymmetrical]</t>
  </si>
  <si>
    <t>NUDT2</t>
  </si>
  <si>
    <t>sp|P50583|AP4A_HUMAN Bis(5-nucleosyl)-tetraphosphatase [asymmetrical] OS=Homo sapiens OX=9606 GN=NUDT2 PE=1 SV=3</t>
  </si>
  <si>
    <t>P10620</t>
  </si>
  <si>
    <t>Microsomal glutathione S-transferase 1</t>
  </si>
  <si>
    <t>MGST1</t>
  </si>
  <si>
    <t>sp|P10620|MGST1_HUMAN Microsomal glutathione S-transferase 1 OS=Homo sapiens OX=9606 GN=MGST1 PE=1 SV=1</t>
  </si>
  <si>
    <t>Q9H8M1</t>
  </si>
  <si>
    <t>Coenzyme Q-binding protein COQ10 homolog B, mitochondrial</t>
  </si>
  <si>
    <t>COQ10B</t>
  </si>
  <si>
    <t>sp|Q9H8M1|CQ10B_HUMAN Coenzyme Q-binding protein COQ10 homolog B, mitochondrial OS=Homo sapiens OX=9606 GN=COQ10B PE=2 SV=1</t>
  </si>
  <si>
    <t>Q96HD1</t>
  </si>
  <si>
    <t>Cysteine-rich with EGF-like domain protein 1</t>
  </si>
  <si>
    <t>CRELD1</t>
  </si>
  <si>
    <t>sp|Q96HD1|CREL1_HUMAN Protein disulfide isomerase CRELD1 OS=Homo sapiens OX=9606 GN=CRELD1 PE=1 SV=3</t>
  </si>
  <si>
    <t>Q00536</t>
  </si>
  <si>
    <t>Cyclin-dependent kinase 16</t>
  </si>
  <si>
    <t>CDK16</t>
  </si>
  <si>
    <t>sp|Q00536|CDK16_HUMAN Cyclin-dependent kinase 16 OS=Homo sapiens OX=9606 GN=CDK16 PE=1 SV=1</t>
  </si>
  <si>
    <t>Q86UE6</t>
  </si>
  <si>
    <t>Leucine-rich repeat transmembrane neuronal protein 1</t>
  </si>
  <si>
    <t>LRRTM1</t>
  </si>
  <si>
    <t>sp|Q86UE6|LRRT1_HUMAN Leucine-rich repeat transmembrane neuronal protein 1 OS=Homo sapiens OX=9606 GN=LRRTM1 PE=2 SV=2</t>
  </si>
  <si>
    <t>Q8WUX9</t>
  </si>
  <si>
    <t>Charged multivesicular body protein 7</t>
  </si>
  <si>
    <t>CHMP7</t>
  </si>
  <si>
    <t>sp|Q8WUX9|CHMP7_HUMAN Charged multivesicular body protein 7 OS=Homo sapiens OX=9606 GN=CHMP7 PE=1 SV=1</t>
  </si>
  <si>
    <t>P59780</t>
  </si>
  <si>
    <t>AP-3 complex subunit sigma-2</t>
  </si>
  <si>
    <t>AP3S2</t>
  </si>
  <si>
    <t>sp|P59780|AP3S2_HUMAN AP-3 complex subunit sigma-2 OS=Homo sapiens OX=9606 GN=AP3S2 PE=2 SV=1</t>
  </si>
  <si>
    <t>Q3ZCM7;A6NNZ2</t>
  </si>
  <si>
    <t>Tubulin beta-8 chain;Tubulin beta-8 chain-like protein LOC260334</t>
  </si>
  <si>
    <t>TUBB8</t>
  </si>
  <si>
    <t>sp|Q3ZCM7|TBB8_HUMAN Tubulin beta-8 chain OS=Homo sapiens OX=9606 GN=TUBB8 PE=1 SV=2;sp|A6NNZ2|TBB8B_HUMAN Tubulin beta 8B OS=Homo sapiens OX=9606 GN=TUBB8B PE=1 SV=1</t>
  </si>
  <si>
    <t>P61011</t>
  </si>
  <si>
    <t>Signal recognition particle 54 kDa protein</t>
  </si>
  <si>
    <t>SRP54</t>
  </si>
  <si>
    <t>sp|P61011|SRP54_HUMAN Signal recognition particle 54 kDa protein OS=Homo sapiens OX=9606 GN=SRP54 PE=1 SV=1</t>
  </si>
  <si>
    <t>Q96GG9</t>
  </si>
  <si>
    <t>DCN1-like protein 1</t>
  </si>
  <si>
    <t>DCUN1D1</t>
  </si>
  <si>
    <t>sp|Q96GG9|DCNL1_HUMAN DCN1-like protein 1 OS=Homo sapiens OX=9606 GN=DCUN1D1 PE=1 SV=1</t>
  </si>
  <si>
    <t>Q5T440</t>
  </si>
  <si>
    <t>Putative transferase CAF17, mitochondrial</t>
  </si>
  <si>
    <t>IBA57</t>
  </si>
  <si>
    <t>sp|Q5T440|CAF17_HUMAN Putative transferase CAF17, mitochondrial OS=Homo sapiens OX=9606 GN=IBA57 PE=1 SV=1</t>
  </si>
  <si>
    <t>Q9UGM6</t>
  </si>
  <si>
    <t>Tryptophan--tRNA ligase, mitochondrial</t>
  </si>
  <si>
    <t>WARS2</t>
  </si>
  <si>
    <t>sp|Q9UGM6|SYWM_HUMAN Tryptophan--tRNA ligase, mitochondrial OS=Homo sapiens OX=9606 GN=WARS2 PE=1 SV=1</t>
  </si>
  <si>
    <t>P11117</t>
  </si>
  <si>
    <t>Lysosomal acid phosphatase</t>
  </si>
  <si>
    <t>ACP2</t>
  </si>
  <si>
    <t>sp|P11117|PPAL_HUMAN Lysosomal acid phosphatase OS=Homo sapiens OX=9606 GN=ACP2 PE=1 SV=3</t>
  </si>
  <si>
    <t>Q9HA65</t>
  </si>
  <si>
    <t>TBC1 domain family member 17</t>
  </si>
  <si>
    <t>TBC1D17</t>
  </si>
  <si>
    <t>sp|Q9HA65|TBC17_HUMAN TBC1 domain family member 17 OS=Homo sapiens OX=9606 GN=TBC1D17 PE=1 SV=2</t>
  </si>
  <si>
    <t>Q6PIL6</t>
  </si>
  <si>
    <t>Kv channel-interacting protein 4</t>
  </si>
  <si>
    <t>KCNIP4</t>
  </si>
  <si>
    <t>sp|Q6PIL6|KCIP4_HUMAN Kv channel-interacting protein 4 OS=Homo sapiens OX=9606 GN=KCNIP4 PE=1 SV=1</t>
  </si>
  <si>
    <t>O43633</t>
  </si>
  <si>
    <t>Charged multivesicular body protein 2a</t>
  </si>
  <si>
    <t>CHMP2A</t>
  </si>
  <si>
    <t>sp|O43633|CHM2A_HUMAN Charged multivesicular body protein 2a OS=Homo sapiens OX=9606 GN=CHMP2A PE=1 SV=1</t>
  </si>
  <si>
    <t>Q8TCT9</t>
  </si>
  <si>
    <t>Minor histocompatibility antigen H13</t>
  </si>
  <si>
    <t>HM13</t>
  </si>
  <si>
    <t>sp|Q8TCT9|HM13_HUMAN Minor histocompatibility antigen H13 OS=Homo sapiens OX=9606 GN=HM13 PE=1 SV=1</t>
  </si>
  <si>
    <t>P52824</t>
  </si>
  <si>
    <t>Diacylglycerol kinase theta</t>
  </si>
  <si>
    <t>DGKQ</t>
  </si>
  <si>
    <t>sp|P52824|DGKQ_HUMAN Diacylglycerol kinase theta OS=Homo sapiens OX=9606 GN=DGKQ PE=1 SV=2</t>
  </si>
  <si>
    <t>Q96BS2</t>
  </si>
  <si>
    <t>Calcineurin B homologous protein 3</t>
  </si>
  <si>
    <t>TESC</t>
  </si>
  <si>
    <t>sp|Q96BS2|CHP3_HUMAN Calcineurin B homologous protein 3 OS=Homo sapiens OX=9606 GN=TESC PE=1 SV=3</t>
  </si>
  <si>
    <t>P56945</t>
  </si>
  <si>
    <t>Breast cancer anti-estrogen resistance protein 1</t>
  </si>
  <si>
    <t>BCAR1</t>
  </si>
  <si>
    <t>sp|P56945|BCAR1_HUMAN Breast cancer anti-estrogen resistance protein 1 OS=Homo sapiens OX=9606 GN=BCAR1 PE=1 SV=2</t>
  </si>
  <si>
    <t>Q96N16</t>
  </si>
  <si>
    <t>Janus kinase and microtubule-interacting protein 1</t>
  </si>
  <si>
    <t>JAKMIP1</t>
  </si>
  <si>
    <t>sp|Q96N16|JKIP1_HUMAN Janus kinase and microtubule-interacting protein 1 OS=Homo sapiens OX=9606 GN=JAKMIP1 PE=1 SV=1</t>
  </si>
  <si>
    <t>Q9UBR2</t>
  </si>
  <si>
    <t>Cathepsin Z</t>
  </si>
  <si>
    <t>CTSZ</t>
  </si>
  <si>
    <t>sp|Q9UBR2|CATZ_HUMAN Cathepsin Z OS=Homo sapiens OX=9606 GN=CTSZ PE=1 SV=1</t>
  </si>
  <si>
    <t>Q86XE0</t>
  </si>
  <si>
    <t>Sorting nexin-32</t>
  </si>
  <si>
    <t>SNX32</t>
  </si>
  <si>
    <t>sp|Q86XE0|SNX32_HUMAN Sorting nexin-32 OS=Homo sapiens OX=9606 GN=SNX32 PE=1 SV=1</t>
  </si>
  <si>
    <t>Q8WVT3</t>
  </si>
  <si>
    <t>Trafficking protein particle complex subunit 12</t>
  </si>
  <si>
    <t>TRAPPC12</t>
  </si>
  <si>
    <t>sp|Q8WVT3|TPC12_HUMAN Trafficking protein particle complex subunit 12 OS=Homo sapiens OX=9606 GN=TRAPPC12 PE=1 SV=3</t>
  </si>
  <si>
    <t>Q9NY72</t>
  </si>
  <si>
    <t>Sodium channel subunit beta-3</t>
  </si>
  <si>
    <t>SCN3B</t>
  </si>
  <si>
    <t>sp|Q9NY72|SCN3B_HUMAN Sodium channel subunit beta-3 OS=Homo sapiens OX=9606 GN=SCN3B PE=1 SV=1</t>
  </si>
  <si>
    <t>Q9HCM3</t>
  </si>
  <si>
    <t>UPF0606 protein KIAA1549</t>
  </si>
  <si>
    <t>KIAA1549</t>
  </si>
  <si>
    <t>sp|Q9HCM3|K1549_HUMAN UPF0606 protein KIAA1549 OS=Homo sapiens OX=9606 GN=KIAA1549 PE=1 SV=4</t>
  </si>
  <si>
    <t>P55795</t>
  </si>
  <si>
    <t>Heterogeneous nuclear ribonucleoprotein H2</t>
  </si>
  <si>
    <t>HNRNPH2</t>
  </si>
  <si>
    <t>sp|P55795|HNRH2_HUMAN Heterogeneous nuclear ribonucleoprotein H2 OS=Homo sapiens OX=9606 GN=HNRNPH2 PE=1 SV=1</t>
  </si>
  <si>
    <t>Q96SZ5</t>
  </si>
  <si>
    <t>2-aminoethanethiol dioxygenase</t>
  </si>
  <si>
    <t>ADO</t>
  </si>
  <si>
    <t>sp|Q96SZ5|AEDO_HUMAN 2-aminoethanethiol dioxygenase OS=Homo sapiens OX=9606 GN=ADO PE=1 SV=2</t>
  </si>
  <si>
    <t>Q9UJY5</t>
  </si>
  <si>
    <t>ADP-ribosylation factor-binding protein GGA1</t>
  </si>
  <si>
    <t>GGA1</t>
  </si>
  <si>
    <t>sp|Q9UJY5|GGA1_HUMAN ADP-ribosylation factor-binding protein GGA1 OS=Homo sapiens OX=9606 GN=GGA1 PE=1 SV=1</t>
  </si>
  <si>
    <t>O00305</t>
  </si>
  <si>
    <t>Voltage-dependent L-type calcium channel subunit beta-4</t>
  </si>
  <si>
    <t>CACNB4</t>
  </si>
  <si>
    <t>sp|O00305|CACB4_HUMAN Voltage-dependent L-type calcium channel subunit beta-4 OS=Homo sapiens OX=9606 GN=CACNB4 PE=1 SV=2</t>
  </si>
  <si>
    <t>Q8TF74</t>
  </si>
  <si>
    <t>WAS/WASL-interacting protein family member 2</t>
  </si>
  <si>
    <t>WIPF2</t>
  </si>
  <si>
    <t>sp|Q8TF74|WIPF2_HUMAN WAS/WASL-interacting protein family member 2 OS=Homo sapiens OX=9606 GN=WIPF2 PE=1 SV=1</t>
  </si>
  <si>
    <t>Q9H2H8</t>
  </si>
  <si>
    <t>Peptidyl-prolyl cis-trans isomerase-like 3</t>
  </si>
  <si>
    <t>PPIL3</t>
  </si>
  <si>
    <t>sp|Q9H2H8|PPIL3_HUMAN Peptidyl-prolyl cis-trans isomerase-like 3 OS=Homo sapiens OX=9606 GN=PPIL3 PE=1 SV=1</t>
  </si>
  <si>
    <t>Q96C36</t>
  </si>
  <si>
    <t>Pyrroline-5-carboxylate reductase 2</t>
  </si>
  <si>
    <t>PYCR2</t>
  </si>
  <si>
    <t>sp|Q96C36|P5CR2_HUMAN Pyrroline-5-carboxylate reductase 2 OS=Homo sapiens OX=9606 GN=PYCR2 PE=1 SV=1</t>
  </si>
  <si>
    <t>P51116</t>
  </si>
  <si>
    <t>Fragile X mental retardation syndrome-related protein 2</t>
  </si>
  <si>
    <t>FXR2</t>
  </si>
  <si>
    <t>sp|P51116|FXR2_HUMAN Fragile X mental retardation syndrome-related protein 2 OS=Homo sapiens OX=9606 GN=FXR2 PE=1 SV=2</t>
  </si>
  <si>
    <t>Q9UBS4</t>
  </si>
  <si>
    <t>DnaJ homolog subfamily B member 11</t>
  </si>
  <si>
    <t>DNAJB11</t>
  </si>
  <si>
    <t>sp|Q9UBS4|DJB11_HUMAN DnaJ homolog subfamily B member 11 OS=Homo sapiens OX=9606 GN=DNAJB11 PE=1 SV=1</t>
  </si>
  <si>
    <t>Q6ZT12</t>
  </si>
  <si>
    <t>E3 ubiquitin-protein ligase UBR3</t>
  </si>
  <si>
    <t>UBR3</t>
  </si>
  <si>
    <t>sp|Q6ZT12|UBR3_HUMAN E3 ubiquitin-protein ligase UBR3 OS=Homo sapiens OX=9606 GN=UBR3 PE=2 SV=2</t>
  </si>
  <si>
    <t>Q06136</t>
  </si>
  <si>
    <t>3-ketodihydrosphingosine reductase</t>
  </si>
  <si>
    <t>KDSR</t>
  </si>
  <si>
    <t>sp|Q06136|KDSR_HUMAN 3-ketodihydrosphingosine reductase OS=Homo sapiens OX=9606 GN=KDSR PE=1 SV=1</t>
  </si>
  <si>
    <t>Q9Y3A3</t>
  </si>
  <si>
    <t>MOB-like protein phocein</t>
  </si>
  <si>
    <t>MOB4</t>
  </si>
  <si>
    <t>sp|Q9Y3A3|PHOCN_HUMAN MOB-like protein phocein OS=Homo sapiens OX=9606 GN=MOB4 PE=1 SV=1</t>
  </si>
  <si>
    <t>P51153</t>
  </si>
  <si>
    <t>Ras-related protein Rab-13</t>
  </si>
  <si>
    <t>RAB13</t>
  </si>
  <si>
    <t>sp|P51153|RAB13_HUMAN Ras-related protein Rab-13 OS=Homo sapiens OX=9606 GN=RAB13 PE=1 SV=1</t>
  </si>
  <si>
    <t>P48723</t>
  </si>
  <si>
    <t>Heat shock 70 kDa protein 13</t>
  </si>
  <si>
    <t>HSPA13</t>
  </si>
  <si>
    <t>sp|P48723|HSP13_HUMAN Heat shock 70 kDa protein 13 OS=Homo sapiens OX=9606 GN=HSPA13 PE=1 SV=1</t>
  </si>
  <si>
    <t>P07686</t>
  </si>
  <si>
    <t>Beta-hexosaminidase subunit beta;Beta-hexosaminidase subunit beta chain B;Beta-hexosaminidase subunit beta chain A</t>
  </si>
  <si>
    <t>HEXB</t>
  </si>
  <si>
    <t>sp|P07686|HEXB_HUMAN Beta-hexosaminidase subunit beta OS=Homo sapiens OX=9606 GN=HEXB PE=1 SV=3</t>
  </si>
  <si>
    <t>Q5JTJ3</t>
  </si>
  <si>
    <t>Cytochrome c oxidase assembly factor 6 homolog</t>
  </si>
  <si>
    <t>COA6</t>
  </si>
  <si>
    <t>sp|Q5JTJ3|COA6_HUMAN Cytochrome c oxidase assembly factor 6 homolog OS=Homo sapiens OX=9606 GN=COA6 PE=1 SV=1</t>
  </si>
  <si>
    <t>P34913</t>
  </si>
  <si>
    <t>Bifunctional epoxide hydrolase 2;Cytosolic epoxide hydrolase 2;Lipid-phosphate phosphatase</t>
  </si>
  <si>
    <t>EPHX2</t>
  </si>
  <si>
    <t>sp|P34913|HYES_HUMAN Bifunctional epoxide hydrolase 2 OS=Homo sapiens OX=9606 GN=EPHX2 PE=1 SV=2</t>
  </si>
  <si>
    <t>O43169</t>
  </si>
  <si>
    <t>Cytochrome b5 type B</t>
  </si>
  <si>
    <t>CYB5B</t>
  </si>
  <si>
    <t>sp|O43169|CYB5B_HUMAN Cytochrome b5 type B OS=Homo sapiens OX=9606 GN=CYB5B PE=1 SV=3</t>
  </si>
  <si>
    <t>P28070</t>
  </si>
  <si>
    <t>Proteasome subunit beta type-4</t>
  </si>
  <si>
    <t>PSMB4</t>
  </si>
  <si>
    <t>sp|P28070|PSB4_HUMAN Proteasome subunit beta type-4 OS=Homo sapiens OX=9606 GN=PSMB4 PE=1 SV=4</t>
  </si>
  <si>
    <t>O43592</t>
  </si>
  <si>
    <t>Exportin-T</t>
  </si>
  <si>
    <t>XPOT</t>
  </si>
  <si>
    <t>sp|O43592|XPOT_HUMAN Exportin-T OS=Homo sapiens OX=9606 GN=XPOT PE=1 SV=2</t>
  </si>
  <si>
    <t>Q9UL51</t>
  </si>
  <si>
    <t>Potassium/sodium hyperpolarization-activated cyclic nucleotide-gated channel 2</t>
  </si>
  <si>
    <t>HCN2</t>
  </si>
  <si>
    <t>sp|Q9UL51|HCN2_HUMAN Potassium/sodium hyperpolarization-activated cyclic nucleotide-gated channel 2 OS=Homo sapiens OX=9606 GN=HCN2 PE=1 SV=3</t>
  </si>
  <si>
    <t>O00468</t>
  </si>
  <si>
    <t>Agrin;Agrin N-terminal 110 kDa subunit;Agrin C-terminal 110 kDa subunit;Agrin C-terminal 90 kDa fragment;Agrin C-terminal 22 kDa fragment</t>
  </si>
  <si>
    <t>AGRN</t>
  </si>
  <si>
    <t>sp|O00468|AGRIN_HUMAN Agrin OS=Homo sapiens OX=9606 GN=AGRN PE=1 SV=6</t>
  </si>
  <si>
    <t>P51797</t>
  </si>
  <si>
    <t>Chloride transport protein 6</t>
  </si>
  <si>
    <t>CLCN6</t>
  </si>
  <si>
    <t>sp|P51797|CLCN6_HUMAN Chloride transport protein 6 OS=Homo sapiens OX=9606 GN=CLCN6 PE=1 SV=2</t>
  </si>
  <si>
    <t>O94911</t>
  </si>
  <si>
    <t>ATP-binding cassette sub-family A member 8</t>
  </si>
  <si>
    <t>ABCA8</t>
  </si>
  <si>
    <t>sp|O94911|ABCA8_HUMAN ABC-type organic anion transporter ABCA8 OS=Homo sapiens OX=9606 GN=ABCA8 PE=1 SV=4</t>
  </si>
  <si>
    <t>Q8IWU2</t>
  </si>
  <si>
    <t>Serine/threonine-protein kinase LMTK2</t>
  </si>
  <si>
    <t>LMTK2</t>
  </si>
  <si>
    <t>sp|Q8IWU2|LMTK2_HUMAN Serine/threonine-protein kinase LMTK2 OS=Homo sapiens OX=9606 GN=LMTK2 PE=1 SV=2</t>
  </si>
  <si>
    <t>Q9UQ26</t>
  </si>
  <si>
    <t>Regulating synaptic membrane exocytosis protein 2</t>
  </si>
  <si>
    <t>RIMS2</t>
  </si>
  <si>
    <t>sp|Q9UQ26|RIMS2_HUMAN Regulating synaptic membrane exocytosis protein 2 OS=Homo sapiens OX=9606 GN=RIMS2 PE=1 SV=2</t>
  </si>
  <si>
    <t>Q9H6K5</t>
  </si>
  <si>
    <t>Proline-rich protein 36</t>
  </si>
  <si>
    <t>PRR36</t>
  </si>
  <si>
    <t>sp|Q9H6K5|PRR36_HUMAN Proline-rich protein 36 OS=Homo sapiens OX=9606 GN=PRR36 PE=1 SV=2</t>
  </si>
  <si>
    <t>P82673</t>
  </si>
  <si>
    <t>28S ribosomal protein S35, mitochondrial</t>
  </si>
  <si>
    <t>MRPS35</t>
  </si>
  <si>
    <t>sp|P82673|RT35_HUMAN 28S ribosomal protein S35, mitochondrial OS=Homo sapiens OX=9606 GN=MRPS35 PE=1 SV=1</t>
  </si>
  <si>
    <t>P46776</t>
  </si>
  <si>
    <t>60S ribosomal protein L27a</t>
  </si>
  <si>
    <t>RPL27A</t>
  </si>
  <si>
    <t>sp|P46776|RL27A_HUMAN 60S ribosomal protein L27a OS=Homo sapiens OX=9606 GN=RPL27A PE=1 SV=2</t>
  </si>
  <si>
    <t>Q9Y3E1</t>
  </si>
  <si>
    <t>Hepatoma-derived growth factor-related protein 3</t>
  </si>
  <si>
    <t>HDGFRP3</t>
  </si>
  <si>
    <t>sp|Q9Y3E1|HDGR3_HUMAN Hepatoma-derived growth factor-related protein 3 OS=Homo sapiens OX=9606 GN=HDGFL3 PE=1 SV=1</t>
  </si>
  <si>
    <t>Q7KZN9</t>
  </si>
  <si>
    <t>Cytochrome c oxidase assembly protein COX15 homolog</t>
  </si>
  <si>
    <t>COX15</t>
  </si>
  <si>
    <t>sp|Q7KZN9|COX15_HUMAN Cytochrome c oxidase assembly protein COX15 homolog OS=Homo sapiens OX=9606 GN=COX15 PE=1 SV=1</t>
  </si>
  <si>
    <t>Q96EL3</t>
  </si>
  <si>
    <t>39S ribosomal protein L53, mitochondrial</t>
  </si>
  <si>
    <t>MRPL53</t>
  </si>
  <si>
    <t>sp|Q96EL3|RM53_HUMAN 39S ribosomal protein L53, mitochondrial OS=Homo sapiens OX=9606 GN=MRPL53 PE=1 SV=1</t>
  </si>
  <si>
    <t>Q9Y676</t>
  </si>
  <si>
    <t>28S ribosomal protein S18b, mitochondrial</t>
  </si>
  <si>
    <t>MRPS18B</t>
  </si>
  <si>
    <t>sp|Q9Y676|RT18B_HUMAN 28S ribosomal protein S18b, mitochondrial OS=Homo sapiens OX=9606 GN=MRPS18B PE=1 SV=1</t>
  </si>
  <si>
    <t>Q9NZR2</t>
  </si>
  <si>
    <t>Low-density lipoprotein receptor-related protein 1B</t>
  </si>
  <si>
    <t>LRP1B</t>
  </si>
  <si>
    <t>sp|Q9NZR2|LRP1B_HUMAN Low-density lipoprotein receptor-related protein 1B OS=Homo sapiens OX=9606 GN=LRP1B PE=1 SV=2</t>
  </si>
  <si>
    <t>Q8WY54</t>
  </si>
  <si>
    <t>Protein phosphatase 1E</t>
  </si>
  <si>
    <t>PPM1E</t>
  </si>
  <si>
    <t>sp|Q8WY54|PPM1E_HUMAN Protein phosphatase 1E OS=Homo sapiens OX=9606 GN=PPM1E PE=1 SV=3</t>
  </si>
  <si>
    <t>Q8N2K0</t>
  </si>
  <si>
    <t>Monoacylglycerol lipase ABHD12</t>
  </si>
  <si>
    <t>ABHD12</t>
  </si>
  <si>
    <t>sp|Q8N2K0|ABD12_HUMAN Lysophosphatidylserine lipase ABHD12 OS=Homo sapiens OX=9606 GN=ABHD12 PE=1 SV=2</t>
  </si>
  <si>
    <t>Q9BV20</t>
  </si>
  <si>
    <t>Methylthioribose-1-phosphate isomerase</t>
  </si>
  <si>
    <t>MRI1</t>
  </si>
  <si>
    <t>sp|Q9BV20|MTNA_HUMAN Methylthioribose-1-phosphate isomerase OS=Homo sapiens OX=9606 GN=MRI1 PE=1 SV=1</t>
  </si>
  <si>
    <t>Q53H96</t>
  </si>
  <si>
    <t>Pyrroline-5-carboxylate reductase 3</t>
  </si>
  <si>
    <t>PYCRL</t>
  </si>
  <si>
    <t>sp|Q53H96|P5CR3_HUMAN Pyrroline-5-carboxylate reductase 3 OS=Homo sapiens OX=9606 GN=PYCR3 PE=1 SV=3</t>
  </si>
  <si>
    <t>Q8TEH3</t>
  </si>
  <si>
    <t>DENN domain-containing protein 1A</t>
  </si>
  <si>
    <t>DENND1A</t>
  </si>
  <si>
    <t>sp|Q8TEH3|DEN1A_HUMAN DENN domain-containing protein 1A OS=Homo sapiens OX=9606 GN=DENND1A PE=1 SV=2</t>
  </si>
  <si>
    <t>Q9UBE0</t>
  </si>
  <si>
    <t>SUMO-activating enzyme subunit 1;SUMO-activating enzyme subunit 1, N-terminally processed</t>
  </si>
  <si>
    <t>SAE1</t>
  </si>
  <si>
    <t>sp|Q9UBE0|SAE1_HUMAN SUMO-activating enzyme subunit 1 OS=Homo sapiens OX=9606 GN=SAE1 PE=1 SV=1</t>
  </si>
  <si>
    <t>O60883</t>
  </si>
  <si>
    <t>Prosaposin receptor GPR37L1</t>
  </si>
  <si>
    <t>GPR37L1</t>
  </si>
  <si>
    <t>sp|O60883|G37L1_HUMAN G-protein coupled receptor 37-like 1 OS=Homo sapiens OX=9606 GN=GPR37L1 PE=1 SV=2</t>
  </si>
  <si>
    <t>Q9NVH0</t>
  </si>
  <si>
    <t>Exonuclease 3-5 domain-containing protein 2</t>
  </si>
  <si>
    <t>EXD2</t>
  </si>
  <si>
    <t>sp|Q9NVH0|EXD2_HUMAN Exonuclease 3-5 domain-containing protein 2 OS=Homo sapiens OX=9606 GN=EXD2 PE=1 SV=2</t>
  </si>
  <si>
    <t>Q13190</t>
  </si>
  <si>
    <t>Syntaxin-5</t>
  </si>
  <si>
    <t>STX5</t>
  </si>
  <si>
    <t>sp|Q13190|STX5_HUMAN Syntaxin-5 OS=Homo sapiens OX=9606 GN=STX5 PE=1 SV=2</t>
  </si>
  <si>
    <t>Q92538</t>
  </si>
  <si>
    <t>Golgi-specific brefeldin A-resistance guanine nucleotide exchange factor 1</t>
  </si>
  <si>
    <t>GBF1</t>
  </si>
  <si>
    <t>sp|Q92538|GBF1_HUMAN Golgi-specific brefeldin A-resistance guanine nucleotide exchange factor 1 OS=Homo sapiens OX=9606 GN=GBF1 PE=1 SV=2</t>
  </si>
  <si>
    <t>O15084</t>
  </si>
  <si>
    <t>Serine/threonine-protein phosphatase 6 regulatory ankyrin repeat subunit A</t>
  </si>
  <si>
    <t>ANKRD28</t>
  </si>
  <si>
    <t>sp|O15084|ANR28_HUMAN Serine/threonine-protein phosphatase 6 regulatory ankyrin repeat subunit A OS=Homo sapiens OX=9606 GN=ANKRD28 PE=1 SV=5</t>
  </si>
  <si>
    <t>P53611</t>
  </si>
  <si>
    <t>Geranylgeranyl transferase type-2 subunit beta</t>
  </si>
  <si>
    <t>RABGGTB</t>
  </si>
  <si>
    <t>sp|P53611|PGTB2_HUMAN Geranylgeranyl transferase type-2 subunit beta OS=Homo sapiens OX=9606 GN=RABGGTB PE=1 SV=2</t>
  </si>
  <si>
    <t>Q9HAB8</t>
  </si>
  <si>
    <t>Phosphopantothenate--cysteine ligase</t>
  </si>
  <si>
    <t>PPCS</t>
  </si>
  <si>
    <t>sp|Q9HAB8|PPCS_HUMAN Phosphopantothenate--cysteine ligase OS=Homo sapiens OX=9606 GN=PPCS PE=1 SV=2</t>
  </si>
  <si>
    <t>Q6P1N9</t>
  </si>
  <si>
    <t>Putative deoxyribonuclease TATDN1</t>
  </si>
  <si>
    <t>TATDN1</t>
  </si>
  <si>
    <t>sp|Q6P1N9|TATD1_HUMAN Putative deoxyribonuclease TATDN1 OS=Homo sapiens OX=9606 GN=TATDN1 PE=1 SV=2</t>
  </si>
  <si>
    <t>Q9P0T7</t>
  </si>
  <si>
    <t>Transmembrane protein 9</t>
  </si>
  <si>
    <t>TMEM9</t>
  </si>
  <si>
    <t>sp|Q9P0T7|TMEM9_HUMAN Proton-transporting V-type ATPase complex assembly regulator TMEM9 OS=Homo sapiens OX=9606 GN=TMEM9 PE=1 SV=1</t>
  </si>
  <si>
    <t>P01876</t>
  </si>
  <si>
    <t>Ig alpha-1 chain C region</t>
  </si>
  <si>
    <t>IGHA1</t>
  </si>
  <si>
    <t>sp|P01876|IGHA1_HUMAN Immunoglobulin heavy constant alpha 1 OS=Homo sapiens OX=9606 GN=IGHA1 PE=1 SV=2</t>
  </si>
  <si>
    <t>Q15363</t>
  </si>
  <si>
    <t>Transmembrane emp24 domain-containing protein 2</t>
  </si>
  <si>
    <t>TMED2</t>
  </si>
  <si>
    <t>sp|Q15363|TMED2_HUMAN Transmembrane emp24 domain-containing protein 2 OS=Homo sapiens OX=9606 GN=TMED2 PE=1 SV=1</t>
  </si>
  <si>
    <t>Q96N67</t>
  </si>
  <si>
    <t>Dedicator of cytokinesis protein 7</t>
  </si>
  <si>
    <t>DOCK7</t>
  </si>
  <si>
    <t>sp|Q96N67|DOCK7_HUMAN Dedicator of cytokinesis protein 7 OS=Homo sapiens OX=9606 GN=DOCK7 PE=1 SV=4</t>
  </si>
  <si>
    <t>O75879</t>
  </si>
  <si>
    <t>Glutamyl-tRNA(Gln) amidotransferase subunit B, mitochondrial</t>
  </si>
  <si>
    <t>GATB</t>
  </si>
  <si>
    <t>sp|O75879|GATB_HUMAN Glutamyl-tRNA(Gln) amidotransferase subunit B, mitochondrial OS=Homo sapiens OX=9606 GN=GATB PE=1 SV=1</t>
  </si>
  <si>
    <t>Q5VZK9</t>
  </si>
  <si>
    <t>Leucine-rich repeat-containing protein 16A</t>
  </si>
  <si>
    <t>LRRC16A</t>
  </si>
  <si>
    <t>sp|Q5VZK9|CARL1_HUMAN F-actin-uncapping protein LRRC16A OS=Homo sapiens OX=9606 GN=CARMIL1 PE=1 SV=1</t>
  </si>
  <si>
    <t>P56962</t>
  </si>
  <si>
    <t>Syntaxin-17</t>
  </si>
  <si>
    <t>STX17</t>
  </si>
  <si>
    <t>sp|P56962|STX17_HUMAN Syntaxin-17 OS=Homo sapiens OX=9606 GN=STX17 PE=1 SV=2</t>
  </si>
  <si>
    <t>Q92572</t>
  </si>
  <si>
    <t>AP-3 complex subunit sigma-1</t>
  </si>
  <si>
    <t>AP3S1</t>
  </si>
  <si>
    <t>sp|Q92572|AP3S1_HUMAN AP-3 complex subunit sigma-1 OS=Homo sapiens OX=9606 GN=AP3S1 PE=1 SV=1</t>
  </si>
  <si>
    <t>O95208</t>
  </si>
  <si>
    <t>Epsin-2</t>
  </si>
  <si>
    <t>EPN2</t>
  </si>
  <si>
    <t>sp|O95208|EPN2_HUMAN Epsin-2 OS=Homo sapiens OX=9606 GN=EPN2 PE=1 SV=3</t>
  </si>
  <si>
    <t>Q53S33</t>
  </si>
  <si>
    <t>BolA-like protein 3</t>
  </si>
  <si>
    <t>BOLA3</t>
  </si>
  <si>
    <t>sp|Q53S33|BOLA3_HUMAN BolA-like protein 3 OS=Homo sapiens OX=9606 GN=BOLA3 PE=1 SV=1</t>
  </si>
  <si>
    <t>Q8WVD5</t>
  </si>
  <si>
    <t>RING finger protein 141</t>
  </si>
  <si>
    <t>RNF141</t>
  </si>
  <si>
    <t>sp|Q8WVD5|RN141_HUMAN RING finger protein 141 OS=Homo sapiens OX=9606 GN=RNF141 PE=1 SV=1</t>
  </si>
  <si>
    <t>Q16778;P33778;P23527;P06899;Q8N257</t>
  </si>
  <si>
    <t>Histone H2B type 2-E;Histone H2B type 1-B;Histone H2B type 1-O;Histone H2B type 1-J;Histone H2B type 3-B</t>
  </si>
  <si>
    <t>HIST2H2BE;HIST1H2BB;HIST1H2BO;HIST1H2BJ;HIST3H2BB</t>
  </si>
  <si>
    <t>sp|Q16778|H2B2E_HUMAN Histone H2B type 2-E OS=Homo sapiens OX=9606 GN=H2BC21 PE=1 SV=3;sp|P33778|H2B1B_HUMAN Histone H2B type 1-B OS=Homo sapiens OX=9606 GN=H2BC3 PE=1 SV=2;sp|P23527|H2B1O_HUMAN Histone H2B type 1-O OS=Homo sapiens OX=9606 GN=H2BC17 PE=1 S</t>
  </si>
  <si>
    <t>Q12849</t>
  </si>
  <si>
    <t>G-rich sequence factor 1</t>
  </si>
  <si>
    <t>GRSF1</t>
  </si>
  <si>
    <t>sp|Q12849|GRSF1_HUMAN G-rich sequence factor 1 OS=Homo sapiens OX=9606 GN=GRSF1 PE=1 SV=3</t>
  </si>
  <si>
    <t>P49757</t>
  </si>
  <si>
    <t>Protein numb homolog</t>
  </si>
  <si>
    <t>NUMB</t>
  </si>
  <si>
    <t>sp|P49757|NUMB_HUMAN Protein numb homolog OS=Homo sapiens OX=9606 GN=NUMB PE=1 SV=2</t>
  </si>
  <si>
    <t>Q99767</t>
  </si>
  <si>
    <t>Amyloid beta A4 precursor protein-binding family A member 2</t>
  </si>
  <si>
    <t>APBA2</t>
  </si>
  <si>
    <t>sp|Q99767|APBA2_HUMAN Amyloid-beta A4 precursor protein-binding family A member 2 OS=Homo sapiens OX=9606 GN=APBA2 PE=1 SV=3</t>
  </si>
  <si>
    <t>Q7Z553</t>
  </si>
  <si>
    <t>MAM domain-containing glycosylphosphatidylinositol anchor protein 2</t>
  </si>
  <si>
    <t>MDGA2</t>
  </si>
  <si>
    <t>sp|Q7Z553|MDGA2_HUMAN MAM domain-containing glycosylphosphatidylinositol anchor protein 2 OS=Homo sapiens OX=9606 GN=MDGA2 PE=1 SV=2</t>
  </si>
  <si>
    <t>Q9NVA1</t>
  </si>
  <si>
    <t>Ubiquinol-cytochrome-c reductase complex assembly factor 1</t>
  </si>
  <si>
    <t>UQCC1</t>
  </si>
  <si>
    <t>sp|Q9NVA1|UQCC1_HUMAN Ubiquinol-cytochrome-c reductase complex assembly factor 1 OS=Homo sapiens OX=9606 GN=UQCC1 PE=1 SV=3</t>
  </si>
  <si>
    <t>Q15173</t>
  </si>
  <si>
    <t>Serine/threonine-protein phosphatase 2A 56 kDa regulatory subunit beta isoform</t>
  </si>
  <si>
    <t>PPP2R5B</t>
  </si>
  <si>
    <t>sp|Q15173|2A5B_HUMAN Serine/threonine-protein phosphatase 2A 56 kDa regulatory subunit beta isoform OS=Homo sapiens OX=9606 GN=PPP2R5B PE=1 SV=1</t>
  </si>
  <si>
    <t>Q86TW2</t>
  </si>
  <si>
    <t>Uncharacterized aarF domain-containing protein kinase 1</t>
  </si>
  <si>
    <t>ADCK1</t>
  </si>
  <si>
    <t>sp|Q86TW2|ADCK1_HUMAN AarF domain-containing protein kinase 1 OS=Homo sapiens OX=9606 GN=ADCK1 PE=1 SV=2</t>
  </si>
  <si>
    <t>Q8NE71</t>
  </si>
  <si>
    <t>ATP-binding cassette sub-family F member 1</t>
  </si>
  <si>
    <t>ABCF1</t>
  </si>
  <si>
    <t>sp|Q8NE71|ABCF1_HUMAN ATP-binding cassette sub-family F member 1 OS=Homo sapiens OX=9606 GN=ABCF1 PE=1 SV=2</t>
  </si>
  <si>
    <t>P42684</t>
  </si>
  <si>
    <t>Abelson tyrosine-protein kinase 2</t>
  </si>
  <si>
    <t>ABL2</t>
  </si>
  <si>
    <t>sp|P42684|ABL2_HUMAN Tyrosine-protein kinase ABL2 OS=Homo sapiens OX=9606 GN=ABL2 PE=1 SV=1</t>
  </si>
  <si>
    <t>Q9Y342</t>
  </si>
  <si>
    <t>Plasmolipin</t>
  </si>
  <si>
    <t>PLLP</t>
  </si>
  <si>
    <t>sp|Q9Y342|PLLP_HUMAN Plasmolipin OS=Homo sapiens OX=9606 GN=PLLP PE=1 SV=1</t>
  </si>
  <si>
    <t>Q02108</t>
  </si>
  <si>
    <t>Guanylate cyclase soluble subunit alpha-3</t>
  </si>
  <si>
    <t>GUCY1A3</t>
  </si>
  <si>
    <t>sp|Q02108|GCYA1_HUMAN Guanylate cyclase soluble subunit alpha-1 OS=Homo sapiens OX=9606 GN=GUCY1A1 PE=1 SV=2</t>
  </si>
  <si>
    <t>Q5T447</t>
  </si>
  <si>
    <t>E3 ubiquitin-protein ligase HECTD3</t>
  </si>
  <si>
    <t>HECTD3</t>
  </si>
  <si>
    <t>sp|Q5T447|HECD3_HUMAN E3 ubiquitin-protein ligase HECTD3 OS=Homo sapiens OX=9606 GN=HECTD3 PE=1 SV=1</t>
  </si>
  <si>
    <t>Q96A73</t>
  </si>
  <si>
    <t>Putative monooxygenase p33MONOX</t>
  </si>
  <si>
    <t>KIAA1191</t>
  </si>
  <si>
    <t>sp|Q96A73|P33MX_HUMAN Putative monooxygenase p33MONOX OS=Homo sapiens OX=9606 GN=KIAA1191 PE=1 SV=1</t>
  </si>
  <si>
    <t>O95834</t>
  </si>
  <si>
    <t>Echinoderm microtubule-associated protein-like 2</t>
  </si>
  <si>
    <t>EML2</t>
  </si>
  <si>
    <t>sp|O95834|EMAL2_HUMAN Echinoderm microtubule-associated protein-like 2 OS=Homo sapiens OX=9606 GN=EML2 PE=1 SV=1</t>
  </si>
  <si>
    <t>Q969M1</t>
  </si>
  <si>
    <t>Mitochondrial import receptor subunit TOM40B</t>
  </si>
  <si>
    <t>TOMM40L</t>
  </si>
  <si>
    <t>sp|Q969M1|TM40L_HUMAN Mitochondrial import receptor subunit TOM40B OS=Homo sapiens OX=9606 GN=TOMM40L PE=1 SV=1</t>
  </si>
  <si>
    <t>P48449</t>
  </si>
  <si>
    <t>Lanosterol synthase</t>
  </si>
  <si>
    <t>LSS</t>
  </si>
  <si>
    <t>sp|P48449|LSS_HUMAN Lanosterol synthase OS=Homo sapiens OX=9606 GN=LSS PE=1 SV=1</t>
  </si>
  <si>
    <t>Q9NS69</t>
  </si>
  <si>
    <t>Mitochondrial import receptor subunit TOM22 homolog</t>
  </si>
  <si>
    <t>TOMM22</t>
  </si>
  <si>
    <t>sp|Q9NS69|TOM22_HUMAN Mitochondrial import receptor subunit TOM22 homolog OS=Homo sapiens OX=9606 GN=TOMM22 PE=1 SV=3</t>
  </si>
  <si>
    <t>O60684</t>
  </si>
  <si>
    <t>Importin subunit alpha-7</t>
  </si>
  <si>
    <t>KPNA6</t>
  </si>
  <si>
    <t>sp|O60684|IMA7_HUMAN Importin subunit alpha-7 OS=Homo sapiens OX=9606 GN=KPNA6 PE=1 SV=1</t>
  </si>
  <si>
    <t>Q96AE4</t>
  </si>
  <si>
    <t>Far upstream element-binding protein 1</t>
  </si>
  <si>
    <t>FUBP1</t>
  </si>
  <si>
    <t>sp|Q96AE4|FUBP1_HUMAN Far upstream element-binding protein 1 OS=Homo sapiens OX=9606 GN=FUBP1 PE=1 SV=3</t>
  </si>
  <si>
    <t>Q9BRA2</t>
  </si>
  <si>
    <t>Thioredoxin domain-containing protein 17</t>
  </si>
  <si>
    <t>TXNDC17</t>
  </si>
  <si>
    <t>sp|Q9BRA2|TXD17_HUMAN Thioredoxin domain-containing protein 17 OS=Homo sapiens OX=9606 GN=TXNDC17 PE=1 SV=1</t>
  </si>
  <si>
    <t>P53701</t>
  </si>
  <si>
    <t>Cytochrome c-type heme lyase</t>
  </si>
  <si>
    <t>HCCS</t>
  </si>
  <si>
    <t>sp|P53701|CCHL_HUMAN Holocytochrome c-type synthase OS=Homo sapiens OX=9606 GN=HCCS PE=1 SV=1</t>
  </si>
  <si>
    <t>Q8TCG5</t>
  </si>
  <si>
    <t>Carnitine O-palmitoyltransferase 1, brain isoform</t>
  </si>
  <si>
    <t>CPT1C</t>
  </si>
  <si>
    <t>sp|Q8TCG5|CPT1C_HUMAN Carnitine O-palmitoyltransferase 1, brain isoform OS=Homo sapiens OX=9606 GN=CPT1C PE=1 SV=1</t>
  </si>
  <si>
    <t>P14735</t>
  </si>
  <si>
    <t>Insulin-degrading enzyme</t>
  </si>
  <si>
    <t>IDE</t>
  </si>
  <si>
    <t>sp|P14735|IDE_HUMAN Insulin-degrading enzyme OS=Homo sapiens OX=9606 GN=IDE PE=1 SV=4</t>
  </si>
  <si>
    <t>A6XGL0</t>
  </si>
  <si>
    <t>YjeF N-terminal domain-containing protein 3</t>
  </si>
  <si>
    <t>YJEFN3</t>
  </si>
  <si>
    <t>sp|A6XGL0|YJEN3_HUMAN YjeF N-terminal domain-containing protein 3 OS=Homo sapiens OX=9606 GN=YJEFN3 PE=1 SV=1</t>
  </si>
  <si>
    <t>P36551</t>
  </si>
  <si>
    <t>Oxygen-dependent coproporphyrinogen-III oxidase, mitochondrial</t>
  </si>
  <si>
    <t>CPOX</t>
  </si>
  <si>
    <t>sp|P36551|HEM6_HUMAN Oxygen-dependent coproporphyrinogen-III oxidase, mitochondrial OS=Homo sapiens OX=9606 GN=CPOX PE=1 SV=3</t>
  </si>
  <si>
    <t>Q96ME1</t>
  </si>
  <si>
    <t>F-box/LRR-repeat protein 18</t>
  </si>
  <si>
    <t>FBXL18</t>
  </si>
  <si>
    <t>sp|Q96ME1|FXL18_HUMAN F-box/LRR-repeat protein 18 OS=Homo sapiens OX=9606 GN=FBXL18 PE=1 SV=2</t>
  </si>
  <si>
    <t>O15258</t>
  </si>
  <si>
    <t>Protein RER1</t>
  </si>
  <si>
    <t>RER1</t>
  </si>
  <si>
    <t>sp|O15258|RER1_HUMAN Protein RER1 OS=Homo sapiens OX=9606 GN=RER1 PE=1 SV=1</t>
  </si>
  <si>
    <t>Q15942</t>
  </si>
  <si>
    <t>Zyxin</t>
  </si>
  <si>
    <t>ZYX</t>
  </si>
  <si>
    <t>sp|Q15942|ZYX_HUMAN Zyxin OS=Homo sapiens OX=9606 GN=ZYX PE=1 SV=1</t>
  </si>
  <si>
    <t>Q9UKK9</t>
  </si>
  <si>
    <t>ADP-sugar pyrophosphatase</t>
  </si>
  <si>
    <t>NUDT5</t>
  </si>
  <si>
    <t>sp|Q9UKK9|NUDT5_HUMAN ADP-sugar pyrophosphatase OS=Homo sapiens OX=9606 GN=NUDT5 PE=1 SV=1</t>
  </si>
  <si>
    <t>O75821</t>
  </si>
  <si>
    <t>Eukaryotic translation initiation factor 3 subunit G</t>
  </si>
  <si>
    <t>EIF3G</t>
  </si>
  <si>
    <t>sp|O75821|EIF3G_HUMAN Eukaryotic translation initiation factor 3 subunit G OS=Homo sapiens OX=9606 GN=EIF3G PE=1 SV=2</t>
  </si>
  <si>
    <t>Q8TCZ2</t>
  </si>
  <si>
    <t>CD99 antigen-like protein 2</t>
  </si>
  <si>
    <t>CD99L2</t>
  </si>
  <si>
    <t>sp|Q8TCZ2|C99L2_HUMAN CD99 antigen-like protein 2 OS=Homo sapiens OX=9606 GN=CD99L2 PE=1 SV=1</t>
  </si>
  <si>
    <t>Q9H1U4</t>
  </si>
  <si>
    <t>Multiple epidermal growth factor-like domains protein 9</t>
  </si>
  <si>
    <t>MEGF9</t>
  </si>
  <si>
    <t>sp|Q9H1U4|MEGF9_HUMAN Multiple epidermal growth factor-like domains protein 9 OS=Homo sapiens OX=9606 GN=MEGF9 PE=2 SV=3</t>
  </si>
  <si>
    <t>P55039</t>
  </si>
  <si>
    <t>Developmentally-regulated GTP-binding protein 2</t>
  </si>
  <si>
    <t>DRG2</t>
  </si>
  <si>
    <t>sp|P55039|DRG2_HUMAN Developmentally-regulated GTP-binding protein 2 OS=Homo sapiens OX=9606 GN=DRG2 PE=1 SV=1</t>
  </si>
  <si>
    <t>Q13936</t>
  </si>
  <si>
    <t>Voltage-dependent L-type calcium channel subunit alpha-1C</t>
  </si>
  <si>
    <t>CACNA1C</t>
  </si>
  <si>
    <t>sp|Q13936|CAC1C_HUMAN Voltage-dependent L-type calcium channel subunit alpha-1C OS=Homo sapiens OX=9606 GN=CACNA1C PE=1 SV=4</t>
  </si>
  <si>
    <t>P24311</t>
  </si>
  <si>
    <t>Cytochrome c oxidase subunit 7B, mitochondrial</t>
  </si>
  <si>
    <t>COX7B</t>
  </si>
  <si>
    <t>sp|P24311|COX7B_HUMAN Cytochrome c oxidase subunit 7B, mitochondrial OS=Homo sapiens OX=9606 GN=COX7B PE=1 SV=2</t>
  </si>
  <si>
    <t>P39210</t>
  </si>
  <si>
    <t>Protein Mpv17</t>
  </si>
  <si>
    <t>MPV17</t>
  </si>
  <si>
    <t>sp|P39210|MPV17_HUMAN Protein Mpv17 OS=Homo sapiens OX=9606 GN=MPV17 PE=1 SV=1</t>
  </si>
  <si>
    <t>Q9Y2R9</t>
  </si>
  <si>
    <t>28S ribosomal protein S7, mitochondrial</t>
  </si>
  <si>
    <t>MRPS7</t>
  </si>
  <si>
    <t>sp|Q9Y2R9|RT07_HUMAN 28S ribosomal protein S7, mitochondrial OS=Homo sapiens OX=9606 GN=MRPS7 PE=1 SV=2</t>
  </si>
  <si>
    <t>Q8IYB1</t>
  </si>
  <si>
    <t>Protein MB21D2</t>
  </si>
  <si>
    <t>MB21D2</t>
  </si>
  <si>
    <t>sp|Q8IYB1|M21D2_HUMAN Protein MB21D2 OS=Homo sapiens OX=9606 GN=MB21D2 PE=1 SV=3</t>
  </si>
  <si>
    <t>Q9UGJ0</t>
  </si>
  <si>
    <t>5-AMP-activated protein kinase subunit gamma-2</t>
  </si>
  <si>
    <t>PRKAG2</t>
  </si>
  <si>
    <t>sp|Q9UGJ0|AAKG2_HUMAN 5-AMP-activated protein kinase subunit gamma-2 OS=Homo sapiens OX=9606 GN=PRKAG2 PE=1 SV=1</t>
  </si>
  <si>
    <t>P63218</t>
  </si>
  <si>
    <t>Guanine nucleotide-binding protein G(I)/G(S)/G(O) subunit gamma-5</t>
  </si>
  <si>
    <t>GNG5</t>
  </si>
  <si>
    <t>sp|P63218|GBG5_HUMAN Guanine nucleotide-binding protein G(I)/G(S)/G(O) subunit gamma-5 OS=Homo sapiens OX=9606 GN=GNG5 PE=1 SV=3</t>
  </si>
  <si>
    <t>O15270</t>
  </si>
  <si>
    <t>Serine palmitoyltransferase 2</t>
  </si>
  <si>
    <t>SPTLC2</t>
  </si>
  <si>
    <t>sp|O15270|SPTC2_HUMAN Serine palmitoyltransferase 2 OS=Homo sapiens OX=9606 GN=SPTLC2 PE=1 SV=1</t>
  </si>
  <si>
    <t>P41227;Q9BSU3</t>
  </si>
  <si>
    <t>N-alpha-acetyltransferase 10;N-alpha-acetyltransferase 11</t>
  </si>
  <si>
    <t>NAA10;NAA11</t>
  </si>
  <si>
    <t>sp|P41227|NAA10_HUMAN N-alpha-acetyltransferase 10 OS=Homo sapiens OX=9606 GN=NAA10 PE=1 SV=1;sp|Q9BSU3|NAA11_HUMAN N-alpha-acetyltransferase 11 OS=Homo sapiens OX=9606 GN=NAA11 PE=1 SV=3</t>
  </si>
  <si>
    <t>Q13255</t>
  </si>
  <si>
    <t>Metabotropic glutamate receptor 1</t>
  </si>
  <si>
    <t>GRM1</t>
  </si>
  <si>
    <t>sp|Q13255|GRM1_HUMAN Metabotropic glutamate receptor 1 OS=Homo sapiens OX=9606 GN=GRM1 PE=1 SV=3</t>
  </si>
  <si>
    <t>Q5VW32</t>
  </si>
  <si>
    <t>BRO1 domain-containing protein BROX</t>
  </si>
  <si>
    <t>BROX</t>
  </si>
  <si>
    <t>sp|Q5VW32|BROX_HUMAN BRO1 domain-containing protein BROX OS=Homo sapiens OX=9606 GN=BROX PE=1 SV=1</t>
  </si>
  <si>
    <t>P05387</t>
  </si>
  <si>
    <t>60S acidic ribosomal protein P2</t>
  </si>
  <si>
    <t>RPLP2</t>
  </si>
  <si>
    <t>sp|P05387|RLA2_HUMAN 60S acidic ribosomal protein P2 OS=Homo sapiens OX=9606 GN=RPLP2 PE=1 SV=1</t>
  </si>
  <si>
    <t>Q6P1Q0</t>
  </si>
  <si>
    <t>LETM1 domain-containing protein 1</t>
  </si>
  <si>
    <t>LETMD1</t>
  </si>
  <si>
    <t>sp|Q6P1Q0|LTMD1_HUMAN LETM1 domain-containing protein 1 OS=Homo sapiens OX=9606 GN=LETMD1 PE=1 SV=1</t>
  </si>
  <si>
    <t>Q86UT6</t>
  </si>
  <si>
    <t>NLR family member X1</t>
  </si>
  <si>
    <t>NLRX1</t>
  </si>
  <si>
    <t>sp|Q86UT6|NLRX1_HUMAN NLR family member X1 OS=Homo sapiens OX=9606 GN=NLRX1 PE=1 SV=1</t>
  </si>
  <si>
    <t>Q9Y5P6</t>
  </si>
  <si>
    <t>Mannose-1-phosphate guanyltransferase beta</t>
  </si>
  <si>
    <t>GMPPB</t>
  </si>
  <si>
    <t>sp|Q9Y5P6|GMPPB_HUMAN Mannose-1-phosphate guanyltransferase beta OS=Homo sapiens OX=9606 GN=GMPPB PE=1 SV=2</t>
  </si>
  <si>
    <t>P16930</t>
  </si>
  <si>
    <t>Fumarylacetoacetase</t>
  </si>
  <si>
    <t>FAH</t>
  </si>
  <si>
    <t>sp|P16930|FAAA_HUMAN Fumarylacetoacetase OS=Homo sapiens OX=9606 GN=FAH PE=1 SV=2</t>
  </si>
  <si>
    <t>Q9NQX7</t>
  </si>
  <si>
    <t>Integral membrane protein 2C;CT-BRI3</t>
  </si>
  <si>
    <t>ITM2C</t>
  </si>
  <si>
    <t>sp|Q9NQX7|ITM2C_HUMAN Integral membrane protein 2C OS=Homo sapiens OX=9606 GN=ITM2C PE=1 SV=1</t>
  </si>
  <si>
    <t>Q15006</t>
  </si>
  <si>
    <t>ER membrane protein complex subunit 2</t>
  </si>
  <si>
    <t>EMC2</t>
  </si>
  <si>
    <t>sp|Q15006|EMC2_HUMAN ER membrane protein complex subunit 2 OS=Homo sapiens OX=9606 GN=EMC2 PE=1 SV=1</t>
  </si>
  <si>
    <t>Q6P3W7</t>
  </si>
  <si>
    <t>SCY1-like protein 2</t>
  </si>
  <si>
    <t>SCYL2</t>
  </si>
  <si>
    <t>sp|Q6P3W7|SCYL2_HUMAN SCY1-like protein 2 OS=Homo sapiens OX=9606 GN=SCYL2 PE=1 SV=1</t>
  </si>
  <si>
    <t>Q96BW9</t>
  </si>
  <si>
    <t>Phosphatidate cytidylyltransferase, mitochondrial</t>
  </si>
  <si>
    <t>TAMM41</t>
  </si>
  <si>
    <t>sp|Q96BW9|TAM41_HUMAN Phosphatidate cytidylyltransferase, mitochondrial OS=Homo sapiens OX=9606 GN=TAMM41 PE=1 SV=2</t>
  </si>
  <si>
    <t>Q7L5Y9</t>
  </si>
  <si>
    <t>Macrophage erythroblast attacher</t>
  </si>
  <si>
    <t>MAEA</t>
  </si>
  <si>
    <t>sp|Q7L5Y9|MAEA_HUMAN E3 ubiquitin-protein transferase MAEA OS=Homo sapiens OX=9606 GN=MAEA PE=1 SV=1</t>
  </si>
  <si>
    <t>P49770</t>
  </si>
  <si>
    <t>Translation initiation factor eIF-2B subunit beta</t>
  </si>
  <si>
    <t>EIF2B2</t>
  </si>
  <si>
    <t>sp|P49770|EI2BB_HUMAN Translation initiation factor eIF-2B subunit beta OS=Homo sapiens OX=9606 GN=EIF2B2 PE=1 SV=3</t>
  </si>
  <si>
    <t>O15061</t>
  </si>
  <si>
    <t>Synemin</t>
  </si>
  <si>
    <t>SYNM</t>
  </si>
  <si>
    <t>sp|O15061|SYNEM_HUMAN Synemin OS=Homo sapiens OX=9606 GN=SYNM PE=1 SV=2</t>
  </si>
  <si>
    <t>P35659</t>
  </si>
  <si>
    <t>Protein DEK</t>
  </si>
  <si>
    <t>DEK</t>
  </si>
  <si>
    <t>sp|P35659|DEK_HUMAN Protein DEK OS=Homo sapiens OX=9606 GN=DEK PE=1 SV=1</t>
  </si>
  <si>
    <t>Q9NR22</t>
  </si>
  <si>
    <t>Protein arginine N-methyltransferase 8</t>
  </si>
  <si>
    <t>PRMT8</t>
  </si>
  <si>
    <t>sp|Q9NR22|ANM8_HUMAN Protein arginine N-methyltransferase 8 OS=Homo sapiens OX=9606 GN=PRMT8 PE=1 SV=2</t>
  </si>
  <si>
    <t>O95816</t>
  </si>
  <si>
    <t>BAG family molecular chaperone regulator 2</t>
  </si>
  <si>
    <t>BAG2</t>
  </si>
  <si>
    <t>sp|O95816|BAG2_HUMAN BAG family molecular chaperone regulator 2 OS=Homo sapiens OX=9606 GN=BAG2 PE=1 SV=1</t>
  </si>
  <si>
    <t>P50579</t>
  </si>
  <si>
    <t>Methionine aminopeptidase 2</t>
  </si>
  <si>
    <t>METAP2</t>
  </si>
  <si>
    <t>sp|P50579|MAP2_HUMAN Methionine aminopeptidase 2 OS=Homo sapiens OX=9606 GN=METAP2 PE=1 SV=1</t>
  </si>
  <si>
    <t>Q96DV4</t>
  </si>
  <si>
    <t>39S ribosomal protein L38, mitochondrial</t>
  </si>
  <si>
    <t>MRPL38</t>
  </si>
  <si>
    <t>sp|Q96DV4|RM38_HUMAN 39S ribosomal protein L38, mitochondrial OS=Homo sapiens OX=9606 GN=MRPL38 PE=1 SV=2</t>
  </si>
  <si>
    <t>Q8N3R9</t>
  </si>
  <si>
    <t>MAGUK p55 subfamily member 5</t>
  </si>
  <si>
    <t>MPP5</t>
  </si>
  <si>
    <t>sp|Q8N3R9|MPP5_HUMAN MAGUK p55 subfamily member 5 OS=Homo sapiens OX=9606 GN=MPP5 PE=1 SV=3</t>
  </si>
  <si>
    <t>Q7Z3C6</t>
  </si>
  <si>
    <t>Autophagy-related protein 9A</t>
  </si>
  <si>
    <t>ATG9A</t>
  </si>
  <si>
    <t>sp|Q7Z3C6|ATG9A_HUMAN Autophagy-related protein 9A OS=Homo sapiens OX=9606 GN=ATG9A PE=1 SV=3</t>
  </si>
  <si>
    <t>Q86U28</t>
  </si>
  <si>
    <t>Iron-sulfur cluster assembly 2 homolog, mitochondrial</t>
  </si>
  <si>
    <t>ISCA2</t>
  </si>
  <si>
    <t>sp|Q86U28|ISCA2_HUMAN Iron-sulfur cluster assembly 2 homolog, mitochondrial OS=Homo sapiens OX=9606 GN=ISCA2 PE=1 SV=2</t>
  </si>
  <si>
    <t>Q969R2</t>
  </si>
  <si>
    <t>Oxysterol-binding protein 2</t>
  </si>
  <si>
    <t>OSBP2</t>
  </si>
  <si>
    <t>sp|Q969R2|OSBP2_HUMAN Oxysterol-binding protein 2 OS=Homo sapiens OX=9606 GN=OSBP2 PE=1 SV=2</t>
  </si>
  <si>
    <t>Q01844</t>
  </si>
  <si>
    <t>RNA-binding protein EWS</t>
  </si>
  <si>
    <t>EWSR1</t>
  </si>
  <si>
    <t>sp|Q01844|EWS_HUMAN RNA-binding protein EWS OS=Homo sapiens OX=9606 GN=EWSR1 PE=1 SV=1</t>
  </si>
  <si>
    <t>Q96PX6</t>
  </si>
  <si>
    <t>Coiled-coil domain-containing protein 85A</t>
  </si>
  <si>
    <t>CCDC85A</t>
  </si>
  <si>
    <t>sp|Q96PX6|CC85A_HUMAN Coiled-coil domain-containing protein 85A OS=Homo sapiens OX=9606 GN=CCDC85A PE=1 SV=3</t>
  </si>
  <si>
    <t>Q12933</t>
  </si>
  <si>
    <t>TNF receptor-associated factor 2</t>
  </si>
  <si>
    <t>TRAF2</t>
  </si>
  <si>
    <t>sp|Q12933|TRAF2_HUMAN TNF receptor-associated factor 2 OS=Homo sapiens OX=9606 GN=TRAF2 PE=1 SV=2</t>
  </si>
  <si>
    <t>Q8NEN9</t>
  </si>
  <si>
    <t>PDZ domain-containing protein 8</t>
  </si>
  <si>
    <t>PDZD8</t>
  </si>
  <si>
    <t>sp|Q8NEN9|PDZD8_HUMAN PDZ domain-containing protein 8 OS=Homo sapiens OX=9606 GN=PDZD8 PE=1 SV=1</t>
  </si>
  <si>
    <t>P51570</t>
  </si>
  <si>
    <t>Galactokinase</t>
  </si>
  <si>
    <t>GALK1</t>
  </si>
  <si>
    <t>sp|P51570|GALK1_HUMAN Galactokinase OS=Homo sapiens OX=9606 GN=GALK1 PE=1 SV=1</t>
  </si>
  <si>
    <t>Q9BZZ5</t>
  </si>
  <si>
    <t>Apoptosis inhibitor 5</t>
  </si>
  <si>
    <t>API5</t>
  </si>
  <si>
    <t>sp|Q9BZZ5|API5_HUMAN Apoptosis inhibitor 5 OS=Homo sapiens OX=9606 GN=API5 PE=1 SV=3</t>
  </si>
  <si>
    <t>P21453</t>
  </si>
  <si>
    <t>Sphingosine 1-phosphate receptor 1</t>
  </si>
  <si>
    <t>S1PR1</t>
  </si>
  <si>
    <t>sp|P21453|S1PR1_HUMAN Sphingosine 1-phosphate receptor 1 OS=Homo sapiens OX=9606 GN=S1PR1 PE=1 SV=2</t>
  </si>
  <si>
    <t>Q9NYS0</t>
  </si>
  <si>
    <t>NF-kappa-B inhibitor-interacting Ras-like protein 1</t>
  </si>
  <si>
    <t>NKIRAS1</t>
  </si>
  <si>
    <t>sp|Q9NYS0|KBRS1_HUMAN NF-kappa-B inhibitor-interacting Ras-like protein 1 OS=Homo sapiens OX=9606 GN=NKIRAS1 PE=1 SV=1</t>
  </si>
  <si>
    <t>P52799</t>
  </si>
  <si>
    <t>Ephrin-B2</t>
  </si>
  <si>
    <t>EFNB2</t>
  </si>
  <si>
    <t>sp|P52799|EFNB2_HUMAN Ephrin-B2 OS=Homo sapiens OX=9606 GN=EFNB2 PE=1 SV=1</t>
  </si>
  <si>
    <t>P04439</t>
  </si>
  <si>
    <t>HLA class I histocompatibility antigen, A-3 alpha chain</t>
  </si>
  <si>
    <t>HLA-A</t>
  </si>
  <si>
    <t>sp|P04439|HLAA_HUMAN HLA class I histocompatibility antigen, A alpha chain OS=Homo sapiens OX=9606 GN=HLA-A PE=1 SV=2</t>
  </si>
  <si>
    <t>Q15413</t>
  </si>
  <si>
    <t>Ryanodine receptor 3</t>
  </si>
  <si>
    <t>RYR3</t>
  </si>
  <si>
    <t>sp|Q15413|RYR3_HUMAN Ryanodine receptor 3 OS=Homo sapiens OX=9606 GN=RYR3 PE=1 SV=3</t>
  </si>
  <si>
    <t>Q13671</t>
  </si>
  <si>
    <t>Ras and Rab interactor 1</t>
  </si>
  <si>
    <t>RIN1</t>
  </si>
  <si>
    <t>sp|Q13671|RIN1_HUMAN Ras and Rab interactor 1 OS=Homo sapiens OX=9606 GN=RIN1 PE=1 SV=4</t>
  </si>
  <si>
    <t>Q8IYB7</t>
  </si>
  <si>
    <t>DIS3-like exonuclease 2</t>
  </si>
  <si>
    <t>DIS3L2</t>
  </si>
  <si>
    <t>sp|Q8IYB7|DI3L2_HUMAN DIS3-like exonuclease 2 OS=Homo sapiens OX=9606 GN=DIS3L2 PE=1 SV=4</t>
  </si>
  <si>
    <t>Q58WW2</t>
  </si>
  <si>
    <t>DDB1- and CUL4-associated factor 6</t>
  </si>
  <si>
    <t>DCAF6</t>
  </si>
  <si>
    <t>sp|Q58WW2|DCAF6_HUMAN DDB1- and CUL4-associated factor 6 OS=Homo sapiens OX=9606 GN=DCAF6 PE=1 SV=1</t>
  </si>
  <si>
    <t>P56211</t>
  </si>
  <si>
    <t>cAMP-regulated phosphoprotein 19</t>
  </si>
  <si>
    <t>ARPP19</t>
  </si>
  <si>
    <t>sp|P56211|ARP19_HUMAN cAMP-regulated phosphoprotein 19 OS=Homo sapiens OX=9606 GN=ARPP19 PE=1 SV=2</t>
  </si>
  <si>
    <t>P53985</t>
  </si>
  <si>
    <t>Monocarboxylate transporter 1</t>
  </si>
  <si>
    <t>SLC16A1</t>
  </si>
  <si>
    <t>sp|P53985|MOT1_HUMAN Monocarboxylate transporter 1 OS=Homo sapiens OX=9606 GN=SLC16A1 PE=1 SV=3</t>
  </si>
  <si>
    <t>P06454</t>
  </si>
  <si>
    <t>Prothymosin alpha;Prothymosin alpha, N-terminally processed;Thymosin alpha-1</t>
  </si>
  <si>
    <t>PTMA</t>
  </si>
  <si>
    <t>sp|P06454|PTMA_HUMAN Prothymosin alpha OS=Homo sapiens OX=9606 GN=PTMA PE=1 SV=2</t>
  </si>
  <si>
    <t>O43493</t>
  </si>
  <si>
    <t>Trans-Golgi network integral membrane protein 2</t>
  </si>
  <si>
    <t>TGOLN2</t>
  </si>
  <si>
    <t>sp|O43493|TGON2_HUMAN Trans-Golgi network integral membrane protein 2 OS=Homo sapiens OX=9606 GN=TGOLN2 PE=1 SV=4</t>
  </si>
  <si>
    <t>Q8N6N7</t>
  </si>
  <si>
    <t>Acyl-CoA-binding domain-containing protein 7</t>
  </si>
  <si>
    <t>ACBD7</t>
  </si>
  <si>
    <t>sp|Q8N6N7|ACBD7_HUMAN Acyl-CoA-binding domain-containing protein 7 OS=Homo sapiens OX=9606 GN=ACBD7 PE=1 SV=1</t>
  </si>
  <si>
    <t>Q96GW9</t>
  </si>
  <si>
    <t>Methionine--tRNA ligase, mitochondrial</t>
  </si>
  <si>
    <t>MARS2</t>
  </si>
  <si>
    <t>sp|Q96GW9|SYMM_HUMAN Methionine--tRNA ligase, mitochondrial OS=Homo sapiens OX=9606 GN=MARS2 PE=1 SV=2</t>
  </si>
  <si>
    <t>P84090</t>
  </si>
  <si>
    <t>Enhancer of rudimentary homolog</t>
  </si>
  <si>
    <t>ERH</t>
  </si>
  <si>
    <t>sp|P84090|ERH_HUMAN Enhancer of rudimentary homolog OS=Homo sapiens OX=9606 GN=ERH PE=1 SV=1</t>
  </si>
  <si>
    <t>O14829</t>
  </si>
  <si>
    <t>Serine/threonine-protein phosphatase with EF-hands 1</t>
  </si>
  <si>
    <t>PPEF1</t>
  </si>
  <si>
    <t>sp|O14829|PPE1_HUMAN Serine/threonine-protein phosphatase with EF-hands 1 OS=Homo sapiens OX=9606 GN=PPEF1 PE=1 SV=1</t>
  </si>
  <si>
    <t>Q86UX6</t>
  </si>
  <si>
    <t>Serine/threonine-protein kinase 32C</t>
  </si>
  <si>
    <t>STK32C</t>
  </si>
  <si>
    <t>sp|Q86UX6|ST32C_HUMAN Serine/threonine-protein kinase 32C OS=Homo sapiens OX=9606 GN=STK32C PE=1 SV=1</t>
  </si>
  <si>
    <t>Q92665</t>
  </si>
  <si>
    <t>28S ribosomal protein S31, mitochondrial</t>
  </si>
  <si>
    <t>MRPS31</t>
  </si>
  <si>
    <t>sp|Q92665|RT31_HUMAN 28S ribosomal protein S31, mitochondrial OS=Homo sapiens OX=9606 GN=MRPS31 PE=1 SV=3</t>
  </si>
  <si>
    <t>Q9UPY6</t>
  </si>
  <si>
    <t>Wiskott-Aldrich syndrome protein family member 3</t>
  </si>
  <si>
    <t>WASF3</t>
  </si>
  <si>
    <t>sp|Q9UPY6|WASF3_HUMAN Wiskott-Aldrich syndrome protein family member 3 OS=Homo sapiens OX=9606 GN=WASF3 PE=1 SV=2</t>
  </si>
  <si>
    <t>Q8NBN3</t>
  </si>
  <si>
    <t>Transmembrane protein 87A</t>
  </si>
  <si>
    <t>TMEM87A</t>
  </si>
  <si>
    <t>sp|Q8NBN3|TM87A_HUMAN Transmembrane protein 87A OS=Homo sapiens OX=9606 GN=TMEM87A PE=1 SV=3</t>
  </si>
  <si>
    <t>Q9UBL6</t>
  </si>
  <si>
    <t>Copine-7</t>
  </si>
  <si>
    <t>CPNE7</t>
  </si>
  <si>
    <t>sp|Q9UBL6|CPNE7_HUMAN Copine-7 OS=Homo sapiens OX=9606 GN=CPNE7 PE=1 SV=1</t>
  </si>
  <si>
    <t>P17301</t>
  </si>
  <si>
    <t>Integrin alpha-2</t>
  </si>
  <si>
    <t>ITGA2</t>
  </si>
  <si>
    <t>sp|P17301|ITA2_HUMAN Integrin alpha-2 OS=Homo sapiens OX=9606 GN=ITGA2 PE=1 SV=1</t>
  </si>
  <si>
    <t>Q8NDI1</t>
  </si>
  <si>
    <t>EH domain-binding protein 1</t>
  </si>
  <si>
    <t>EHBP1</t>
  </si>
  <si>
    <t>sp|Q8NDI1|EHBP1_HUMAN EH domain-binding protein 1 OS=Homo sapiens OX=9606 GN=EHBP1 PE=1 SV=3</t>
  </si>
  <si>
    <t>P02743</t>
  </si>
  <si>
    <t>Serum amyloid P-component;Serum amyloid P-component(1-203)</t>
  </si>
  <si>
    <t>APCS</t>
  </si>
  <si>
    <t>sp|P02743|SAMP_HUMAN Serum amyloid P-component OS=Homo sapiens OX=9606 GN=APCS PE=1 SV=2</t>
  </si>
  <si>
    <t>P52757</t>
  </si>
  <si>
    <t>Beta-chimaerin</t>
  </si>
  <si>
    <t>CHN2</t>
  </si>
  <si>
    <t>sp|P52757|CHIO_HUMAN Beta-chimaerin OS=Homo sapiens OX=9606 GN=CHN2 PE=1 SV=2</t>
  </si>
  <si>
    <t>Q6ZSS7</t>
  </si>
  <si>
    <t>Major facilitator superfamily domain-containing protein 6</t>
  </si>
  <si>
    <t>MFSD6</t>
  </si>
  <si>
    <t>sp|Q6ZSS7|MFSD6_HUMAN Major facilitator superfamily domain-containing protein 6 OS=Homo sapiens OX=9606 GN=MFSD6 PE=1 SV=2</t>
  </si>
  <si>
    <t>Q92688</t>
  </si>
  <si>
    <t>Acidic leucine-rich nuclear phosphoprotein 32 family member B</t>
  </si>
  <si>
    <t>ANP32B</t>
  </si>
  <si>
    <t>sp|Q92688|AN32B_HUMAN Acidic leucine-rich nuclear phosphoprotein 32 family member B OS=Homo sapiens OX=9606 GN=ANP32B PE=1 SV=1</t>
  </si>
  <si>
    <t>O95825</t>
  </si>
  <si>
    <t>Quinone oxidoreductase-like protein 1</t>
  </si>
  <si>
    <t>CRYZL1</t>
  </si>
  <si>
    <t>sp|O95825|QORL1_HUMAN Quinone oxidoreductase-like protein 1 OS=Homo sapiens OX=9606 GN=CRYZL1 PE=1 SV=2</t>
  </si>
  <si>
    <t>Q9HCU5</t>
  </si>
  <si>
    <t>Prolactin regulatory element-binding protein</t>
  </si>
  <si>
    <t>PREB</t>
  </si>
  <si>
    <t>sp|Q9HCU5|PREB_HUMAN Prolactin regulatory element-binding protein OS=Homo sapiens OX=9606 GN=PREB PE=1 SV=2</t>
  </si>
  <si>
    <t>Q8WVY7</t>
  </si>
  <si>
    <t>Ubiquitin-like domain-containing CTD phosphatase 1</t>
  </si>
  <si>
    <t>UBLCP1</t>
  </si>
  <si>
    <t>sp|Q8WVY7|UBCP1_HUMAN Ubiquitin-like domain-containing CTD phosphatase 1 OS=Homo sapiens OX=9606 GN=UBLCP1 PE=1 SV=2</t>
  </si>
  <si>
    <t>P02790</t>
  </si>
  <si>
    <t>Hemopexin</t>
  </si>
  <si>
    <t>HPX</t>
  </si>
  <si>
    <t>sp|P02790|HEMO_HUMAN Hemopexin OS=Homo sapiens OX=9606 GN=HPX PE=1 SV=2</t>
  </si>
  <si>
    <t>Q9BXI3</t>
  </si>
  <si>
    <t>Cytosolic 5-nucleotidase 1A</t>
  </si>
  <si>
    <t>NT5C1A</t>
  </si>
  <si>
    <t>sp|Q9BXI3|5NT1A_HUMAN Cytosolic 5-nucleotidase 1A OS=Homo sapiens OX=9606 GN=NT5C1A PE=1 SV=1</t>
  </si>
  <si>
    <t>A2RTX5</t>
  </si>
  <si>
    <t>Probable threonine--tRNA ligase 2, cytoplasmic</t>
  </si>
  <si>
    <t>TARSL2</t>
  </si>
  <si>
    <t>sp|A2RTX5|SYTC2_HUMAN Threonine--tRNA ligase 2, cytoplasmic OS=Homo sapiens OX=9606 GN=TARS3 PE=1 SV=1</t>
  </si>
  <si>
    <t>Q9Y295</t>
  </si>
  <si>
    <t>Developmentally-regulated GTP-binding protein 1</t>
  </si>
  <si>
    <t>DRG1</t>
  </si>
  <si>
    <t>sp|Q9Y295|DRG1_HUMAN Developmentally-regulated GTP-binding protein 1 OS=Homo sapiens OX=9606 GN=DRG1 PE=1 SV=1</t>
  </si>
  <si>
    <t>Q96ER9</t>
  </si>
  <si>
    <t>Coiled-coil domain-containing protein 51</t>
  </si>
  <si>
    <t>CCDC51</t>
  </si>
  <si>
    <t>sp|Q96ER9|MITOK_HUMAN Mitochondrial potassium channel OS=Homo sapiens OX=9606 GN=CCDC51 PE=1 SV=2</t>
  </si>
  <si>
    <t>Q7Z7E8</t>
  </si>
  <si>
    <t>Ubiquitin-conjugating enzyme E2 Q1</t>
  </si>
  <si>
    <t>UBE2Q1</t>
  </si>
  <si>
    <t>sp|Q7Z7E8|UB2Q1_HUMAN Ubiquitin-conjugating enzyme E2 Q1 OS=Homo sapiens OX=9606 GN=UBE2Q1 PE=1 SV=1</t>
  </si>
  <si>
    <t>Q99471</t>
  </si>
  <si>
    <t>Prefoldin subunit 5</t>
  </si>
  <si>
    <t>PFDN5</t>
  </si>
  <si>
    <t>sp|Q99471|PFD5_HUMAN Prefoldin subunit 5 OS=Homo sapiens OX=9606 GN=PFDN5 PE=1 SV=2</t>
  </si>
  <si>
    <t>P10301</t>
  </si>
  <si>
    <t>Ras-related protein R-Ras</t>
  </si>
  <si>
    <t>RRAS</t>
  </si>
  <si>
    <t>sp|P10301|RRAS_HUMAN Ras-related protein R-Ras OS=Homo sapiens OX=9606 GN=RRAS PE=1 SV=1</t>
  </si>
  <si>
    <t>Q9UHA4</t>
  </si>
  <si>
    <t>Ragulator complex protein LAMTOR3</t>
  </si>
  <si>
    <t>LAMTOR3</t>
  </si>
  <si>
    <t>sp|Q9UHA4|LTOR3_HUMAN Ragulator complex protein LAMTOR3 OS=Homo sapiens OX=9606 GN=LAMTOR3 PE=1 SV=1</t>
  </si>
  <si>
    <t>O60841</t>
  </si>
  <si>
    <t>Eukaryotic translation initiation factor 5B</t>
  </si>
  <si>
    <t>EIF5B</t>
  </si>
  <si>
    <t>sp|O60841|IF2P_HUMAN Eukaryotic translation initiation factor 5B OS=Homo sapiens OX=9606 GN=EIF5B PE=1 SV=4</t>
  </si>
  <si>
    <t>Q9HCP6</t>
  </si>
  <si>
    <t>Protein-cysteine N-palmitoyltransferase HHAT-like protein</t>
  </si>
  <si>
    <t>HHATL</t>
  </si>
  <si>
    <t>sp|Q9HCP6|HHATL_HUMAN Protein-cysteine N-palmitoyltransferase HHAT-like protein OS=Homo sapiens OX=9606 GN=HHATL PE=1 SV=1</t>
  </si>
  <si>
    <t>Q6DN14</t>
  </si>
  <si>
    <t>Multiple C2 and transmembrane domain-containing protein 1</t>
  </si>
  <si>
    <t>MCTP1</t>
  </si>
  <si>
    <t>sp|Q6DN14|MCTP1_HUMAN Multiple C2 and transmembrane domain-containing protein 1 OS=Homo sapiens OX=9606 GN=MCTP1 PE=2 SV=2</t>
  </si>
  <si>
    <t>O60613</t>
  </si>
  <si>
    <t>15 kDa selenoprotein</t>
  </si>
  <si>
    <t>sp|O60613|SEP15_HUMAN Selenoprotein F OS=Homo sapiens OX=9606 GN=SELENOF PE=1 SV=4</t>
  </si>
  <si>
    <t>P11172</t>
  </si>
  <si>
    <t>Uridine 5-monophosphate synthase;Orotate phosphoribosyltransferase;Orotidine 5-phosphate decarboxylase</t>
  </si>
  <si>
    <t>UMPS</t>
  </si>
  <si>
    <t>sp|P11172|UMPS_HUMAN Uridine 5-monophosphate synthase OS=Homo sapiens OX=9606 GN=UMPS PE=1 SV=1</t>
  </si>
  <si>
    <t>P42167;P42166</t>
  </si>
  <si>
    <t>Lamina-associated polypeptide 2, isoforms beta/gamma;Thymopoietin;Thymopentin;Lamina-associated polypeptide 2, isoform alpha;Thymopoietin;Thymopentin</t>
  </si>
  <si>
    <t>TMPO</t>
  </si>
  <si>
    <t>sp|P42167|LAP2B_HUMAN Lamina-associated polypeptide 2, isoforms beta/gamma OS=Homo sapiens OX=9606 GN=TMPO PE=1 SV=2;sp|P42166|LAP2A_HUMAN Lamina-associated polypeptide 2, isoform alpha OS=Homo sapiens OX=9606 GN=TMPO PE=1 SV=2</t>
  </si>
  <si>
    <t>P62834</t>
  </si>
  <si>
    <t>Ras-related protein Rap-1A</t>
  </si>
  <si>
    <t>RAP1A</t>
  </si>
  <si>
    <t>sp|P62834|RAP1A_HUMAN Ras-related protein Rap-1A OS=Homo sapiens OX=9606 GN=RAP1A PE=1 SV=1</t>
  </si>
  <si>
    <t>O95486</t>
  </si>
  <si>
    <t>Protein transport protein Sec24A</t>
  </si>
  <si>
    <t>SEC24A</t>
  </si>
  <si>
    <t>sp|O95486|SC24A_HUMAN Protein transport protein Sec24A OS=Homo sapiens OX=9606 GN=SEC24A PE=1 SV=2</t>
  </si>
  <si>
    <t>Q9BQA9</t>
  </si>
  <si>
    <t>Uncharacterized protein C17orf62</t>
  </si>
  <si>
    <t>C17orf62</t>
  </si>
  <si>
    <t>sp|Q9BQA9|CYBC1_HUMAN Cytochrome b-245 chaperone 1 OS=Homo sapiens OX=9606 GN=CYBC1 PE=1 SV=1</t>
  </si>
  <si>
    <t>O43752</t>
  </si>
  <si>
    <t>Syntaxin-6</t>
  </si>
  <si>
    <t>STX6</t>
  </si>
  <si>
    <t>sp|O43752|STX6_HUMAN Syntaxin-6 OS=Homo sapiens OX=9606 GN=STX6 PE=1 SV=1</t>
  </si>
  <si>
    <t>P40818</t>
  </si>
  <si>
    <t>Ubiquitin carboxyl-terminal hydrolase 8</t>
  </si>
  <si>
    <t>USP8</t>
  </si>
  <si>
    <t>sp|P40818|UBP8_HUMAN Ubiquitin carboxyl-terminal hydrolase 8 OS=Homo sapiens OX=9606 GN=USP8 PE=1 SV=1</t>
  </si>
  <si>
    <t>Q9NSB8</t>
  </si>
  <si>
    <t>Homer protein homolog 2</t>
  </si>
  <si>
    <t>HOMER2</t>
  </si>
  <si>
    <t>sp|Q9NSB8|HOME2_HUMAN Homer protein homolog 2 OS=Homo sapiens OX=9606 GN=HOMER2 PE=1 SV=1</t>
  </si>
  <si>
    <t>Q9UBM7</t>
  </si>
  <si>
    <t>7-dehydrocholesterol reductase</t>
  </si>
  <si>
    <t>DHCR7</t>
  </si>
  <si>
    <t>sp|Q9UBM7|DHCR7_HUMAN 7-dehydrocholesterol reductase OS=Homo sapiens OX=9606 GN=DHCR7 PE=1 SV=1</t>
  </si>
  <si>
    <t>Q6ICG6</t>
  </si>
  <si>
    <t>Uncharacterized protein KIAA0930</t>
  </si>
  <si>
    <t>KIAA0930</t>
  </si>
  <si>
    <t>sp|Q6ICG6|K0930_HUMAN Uncharacterized protein KIAA0930 OS=Homo sapiens OX=9606 GN=KIAA0930 PE=1 SV=1</t>
  </si>
  <si>
    <t>O14656</t>
  </si>
  <si>
    <t>Torsin-1A</t>
  </si>
  <si>
    <t>TOR1A</t>
  </si>
  <si>
    <t>sp|O14656|TOR1A_HUMAN Torsin-1A OS=Homo sapiens OX=9606 GN=TOR1A PE=1 SV=1</t>
  </si>
  <si>
    <t>Q14258</t>
  </si>
  <si>
    <t>E3 ubiquitin/ISG15 ligase TRIM25</t>
  </si>
  <si>
    <t>TRIM25</t>
  </si>
  <si>
    <t>sp|Q14258|TRI25_HUMAN E3 ubiquitin/ISG15 ligase TRIM25 OS=Homo sapiens OX=9606 GN=TRIM25 PE=1 SV=2</t>
  </si>
  <si>
    <t>Q12905</t>
  </si>
  <si>
    <t>Interleukin enhancer-binding factor 2</t>
  </si>
  <si>
    <t>ILF2</t>
  </si>
  <si>
    <t>sp|Q12905|ILF2_HUMAN Interleukin enhancer-binding factor 2 OS=Homo sapiens OX=9606 GN=ILF2 PE=1 SV=2</t>
  </si>
  <si>
    <t>Q9Y2I1</t>
  </si>
  <si>
    <t>Nischarin</t>
  </si>
  <si>
    <t>NISCH</t>
  </si>
  <si>
    <t>sp|Q9Y2I1|NISCH_HUMAN Nischarin OS=Homo sapiens OX=9606 GN=NISCH PE=1 SV=3</t>
  </si>
  <si>
    <t>O94876</t>
  </si>
  <si>
    <t>Transmembrane and coiled-coil domains protein 1</t>
  </si>
  <si>
    <t>TMCC1</t>
  </si>
  <si>
    <t>sp|O94876|TMCC1_HUMAN Transmembrane and coiled-coil domains protein 1 OS=Homo sapiens OX=9606 GN=TMCC1 PE=1 SV=3</t>
  </si>
  <si>
    <t>Q96CN7</t>
  </si>
  <si>
    <t>Isochorismatase domain-containing protein 1</t>
  </si>
  <si>
    <t>ISOC1</t>
  </si>
  <si>
    <t>sp|Q96CN7|ISOC1_HUMAN Isochorismatase domain-containing protein 1 OS=Homo sapiens OX=9606 GN=ISOC1 PE=1 SV=3</t>
  </si>
  <si>
    <t>Q9BUE6</t>
  </si>
  <si>
    <t>Iron-sulfur cluster assembly 1 homolog, mitochondrial</t>
  </si>
  <si>
    <t>ISCA1</t>
  </si>
  <si>
    <t>sp|Q9BUE6|ISCA1_HUMAN Iron-sulfur cluster assembly 1 homolog, mitochondrial OS=Homo sapiens OX=9606 GN=ISCA1 PE=1 SV=1</t>
  </si>
  <si>
    <t>Q9UI30</t>
  </si>
  <si>
    <t>Multifunctional methyltransferase subunit TRM112-like protein</t>
  </si>
  <si>
    <t>TRMT112</t>
  </si>
  <si>
    <t>sp|Q9UI30|TR112_HUMAN Multifunctional methyltransferase subunit TRM112-like protein OS=Homo sapiens OX=9606 GN=TRMT112 PE=1 SV=1</t>
  </si>
  <si>
    <t>Q14789</t>
  </si>
  <si>
    <t>Golgin subfamily B member 1</t>
  </si>
  <si>
    <t>GOLGB1</t>
  </si>
  <si>
    <t>sp|Q14789|GOGB1_HUMAN Golgin subfamily B member 1 OS=Homo sapiens OX=9606 GN=GOLGB1 PE=1 SV=2</t>
  </si>
  <si>
    <t>O95081</t>
  </si>
  <si>
    <t>Arf-GAP domain and FG repeat-containing protein 2</t>
  </si>
  <si>
    <t>AGFG2</t>
  </si>
  <si>
    <t>sp|O95081|AGFG2_HUMAN Arf-GAP domain and FG repeat-containing protein 2 OS=Homo sapiens OX=9606 GN=AGFG2 PE=1 SV=2</t>
  </si>
  <si>
    <t>Q9BQ24</t>
  </si>
  <si>
    <t>Zinc finger FYVE domain-containing protein 21</t>
  </si>
  <si>
    <t>ZFYVE21</t>
  </si>
  <si>
    <t>sp|Q9BQ24|ZFY21_HUMAN Zinc finger FYVE domain-containing protein 21 OS=Homo sapiens OX=9606 GN=ZFYVE21 PE=1 SV=1</t>
  </si>
  <si>
    <t>O00303</t>
  </si>
  <si>
    <t>Eukaryotic translation initiation factor 3 subunit F</t>
  </si>
  <si>
    <t>EIF3F</t>
  </si>
  <si>
    <t>sp|O00303|EIF3F_HUMAN Eukaryotic translation initiation factor 3 subunit F OS=Homo sapiens OX=9606 GN=EIF3F PE=1 SV=1</t>
  </si>
  <si>
    <t>P49354</t>
  </si>
  <si>
    <t>Protein farnesyltransferase/geranylgeranyltransferase type-1 subunit alpha</t>
  </si>
  <si>
    <t>FNTA</t>
  </si>
  <si>
    <t>sp|P49354|FNTA_HUMAN Protein farnesyltransferase/geranylgeranyltransferase type-1 subunit alpha OS=Homo sapiens OX=9606 GN=FNTA PE=1 SV=1</t>
  </si>
  <si>
    <t>Q92623</t>
  </si>
  <si>
    <t>Tetratricopeptide repeat protein 9A</t>
  </si>
  <si>
    <t>TTC9</t>
  </si>
  <si>
    <t>sp|Q92623|TTC9A_HUMAN Tetratricopeptide repeat protein 9A OS=Homo sapiens OX=9606 GN=TTC9 PE=1 SV=3</t>
  </si>
  <si>
    <t>P03915</t>
  </si>
  <si>
    <t>NADH-ubiquinone oxidoreductase chain 5</t>
  </si>
  <si>
    <t>MT-ND5</t>
  </si>
  <si>
    <t>sp|P03915|NU5M_HUMAN NADH-ubiquinone oxidoreductase chain 5 OS=Homo sapiens OX=9606 GN=MT-ND5 PE=1 SV=2</t>
  </si>
  <si>
    <t>O60242</t>
  </si>
  <si>
    <t>Brain-specific angiogenesis inhibitor 3</t>
  </si>
  <si>
    <t>BAI3</t>
  </si>
  <si>
    <t>sp|O60242|AGRB3_HUMAN Adhesion G protein-coupled receptor B3 OS=Homo sapiens OX=9606 GN=ADGRB3 PE=1 SV=2</t>
  </si>
  <si>
    <t>O14494</t>
  </si>
  <si>
    <t>Lipid phosphate phosphohydrolase 1</t>
  </si>
  <si>
    <t>PPAP2A</t>
  </si>
  <si>
    <t>sp|O14494|PLPP1_HUMAN Phospholipid phosphatase 1 OS=Homo sapiens OX=9606 GN=PLPP1 PE=1 SV=1</t>
  </si>
  <si>
    <t>P03928</t>
  </si>
  <si>
    <t>ATP synthase protein 8</t>
  </si>
  <si>
    <t>MT-ATP8</t>
  </si>
  <si>
    <t>sp|P03928|ATP8_HUMAN ATP synthase protein 8 OS=Homo sapiens OX=9606 GN=MT-ATP8 PE=1 SV=1</t>
  </si>
  <si>
    <t>Q8NEZ3</t>
  </si>
  <si>
    <t>WD repeat-containing protein 19</t>
  </si>
  <si>
    <t>WDR19</t>
  </si>
  <si>
    <t>sp|Q8NEZ3|WDR19_HUMAN WD repeat-containing protein 19 OS=Homo sapiens OX=9606 GN=WDR19 PE=1 SV=2</t>
  </si>
  <si>
    <t>Q496J9</t>
  </si>
  <si>
    <t>Synaptic vesicle glycoprotein 2C</t>
  </si>
  <si>
    <t>SV2C</t>
  </si>
  <si>
    <t>sp|Q496J9|SV2C_HUMAN Synaptic vesicle glycoprotein 2C OS=Homo sapiens OX=9606 GN=SV2C PE=1 SV=1</t>
  </si>
  <si>
    <t>P13807</t>
  </si>
  <si>
    <t>Glycogen [starch] synthase, muscle</t>
  </si>
  <si>
    <t>GYS1</t>
  </si>
  <si>
    <t>sp|P13807|GYS1_HUMAN Glycogen [starch] synthase, muscle OS=Homo sapiens OX=9606 GN=GYS1 PE=1 SV=2</t>
  </si>
  <si>
    <t>Q7L5N1</t>
  </si>
  <si>
    <t>COP9 signalosome complex subunit 6</t>
  </si>
  <si>
    <t>COPS6</t>
  </si>
  <si>
    <t>sp|Q7L5N1|CSN6_HUMAN COP9 signalosome complex subunit 6 OS=Homo sapiens OX=9606 GN=COPS6 PE=1 SV=1</t>
  </si>
  <si>
    <t>Q9P2U8</t>
  </si>
  <si>
    <t>Vesicular glutamate transporter 2</t>
  </si>
  <si>
    <t>SLC17A6</t>
  </si>
  <si>
    <t>sp|Q9P2U8|VGLU2_HUMAN Vesicular glutamate transporter 2 OS=Homo sapiens OX=9606 GN=SLC17A6 PE=2 SV=1</t>
  </si>
  <si>
    <t>Q15165</t>
  </si>
  <si>
    <t>Serum paraoxonase/arylesterase 2</t>
  </si>
  <si>
    <t>PON2</t>
  </si>
  <si>
    <t>sp|Q15165|PON2_HUMAN Serum paraoxonase/arylesterase 2 OS=Homo sapiens OX=9606 GN=PON2 PE=1 SV=4</t>
  </si>
  <si>
    <t>Q8IYJ1</t>
  </si>
  <si>
    <t>Copine-9</t>
  </si>
  <si>
    <t>CPNE9</t>
  </si>
  <si>
    <t>sp|Q8IYJ1|CPNE9_HUMAN Copine-9 OS=Homo sapiens OX=9606 GN=CPNE9 PE=1 SV=3</t>
  </si>
  <si>
    <t>Q16816</t>
  </si>
  <si>
    <t>Phosphorylase b kinase gamma catalytic chain, skeletal muscle/heart isoform</t>
  </si>
  <si>
    <t>PHKG1</t>
  </si>
  <si>
    <t>sp|Q16816|PHKG1_HUMAN Phosphorylase b kinase gamma catalytic chain, skeletal muscle/heart isoform OS=Homo sapiens OX=9606 GN=PHKG1 PE=2 SV=3</t>
  </si>
  <si>
    <t>O75493</t>
  </si>
  <si>
    <t>Carbonic anhydrase-related protein 11</t>
  </si>
  <si>
    <t>CA11</t>
  </si>
  <si>
    <t>sp|O75493|CAH11_HUMAN Carbonic anhydrase-related protein 11 OS=Homo sapiens OX=9606 GN=CA11 PE=1 SV=2</t>
  </si>
  <si>
    <t>Q9BQG1</t>
  </si>
  <si>
    <t>Synaptotagmin-3</t>
  </si>
  <si>
    <t>SYT3</t>
  </si>
  <si>
    <t>sp|Q9BQG1|SYT3_HUMAN Synaptotagmin-3 OS=Homo sapiens OX=9606 GN=SYT3 PE=1 SV=1</t>
  </si>
  <si>
    <t>O14924</t>
  </si>
  <si>
    <t>Regulator of G-protein signaling 12</t>
  </si>
  <si>
    <t>RGS12</t>
  </si>
  <si>
    <t>sp|O14924|RGS12_HUMAN Regulator of G-protein signaling 12 OS=Homo sapiens OX=9606 GN=RGS12 PE=1 SV=1</t>
  </si>
  <si>
    <t>P16144</t>
  </si>
  <si>
    <t>Integrin beta-4</t>
  </si>
  <si>
    <t>ITGB4</t>
  </si>
  <si>
    <t>sp|P16144|ITB4_HUMAN Integrin beta-4 OS=Homo sapiens OX=9606 GN=ITGB4 PE=1 SV=5</t>
  </si>
  <si>
    <t>P22732</t>
  </si>
  <si>
    <t>Solute carrier family 2, facilitated glucose transporter member 5</t>
  </si>
  <si>
    <t>SLC2A5</t>
  </si>
  <si>
    <t>sp|P22732|GTR5_HUMAN Solute carrier family 2, facilitated glucose transporter member 5 OS=Homo sapiens OX=9606 GN=SLC2A5 PE=1 SV=1</t>
  </si>
  <si>
    <t>Q5VWW1</t>
  </si>
  <si>
    <t>Complement C1q-like protein 3</t>
  </si>
  <si>
    <t>C1QL3</t>
  </si>
  <si>
    <t>sp|Q5VWW1|C1QL3_HUMAN Complement C1q-like protein 3 OS=Homo sapiens OX=9606 GN=C1QL3 PE=2 SV=1</t>
  </si>
  <si>
    <t>Q96EE3</t>
  </si>
  <si>
    <t>Nucleoporin SEH1</t>
  </si>
  <si>
    <t>SEH1L</t>
  </si>
  <si>
    <t>sp|Q96EE3|SEH1_HUMAN Nucleoporin SEH1 OS=Homo sapiens OX=9606 GN=SEH1L PE=1 SV=3</t>
  </si>
  <si>
    <t>P01116</t>
  </si>
  <si>
    <t>GTPase KRas;GTPase KRas, N-terminally processed</t>
  </si>
  <si>
    <t>KRAS</t>
  </si>
  <si>
    <t>sp|P01116|RASK_HUMAN GTPase KRas OS=Homo sapiens OX=9606 GN=KRAS PE=1 SV=1</t>
  </si>
  <si>
    <t>Q86VD7</t>
  </si>
  <si>
    <t>Mitochondrial coenzyme A transporter SLC25A42</t>
  </si>
  <si>
    <t>SLC25A42</t>
  </si>
  <si>
    <t>sp|Q86VD7|S2542_HUMAN Mitochondrial coenzyme A transporter SLC25A42 OS=Homo sapiens OX=9606 GN=SLC25A42 PE=1 SV=2</t>
  </si>
  <si>
    <t>Q9Y3C6</t>
  </si>
  <si>
    <t>Peptidyl-prolyl cis-trans isomerase-like 1</t>
  </si>
  <si>
    <t>PPIL1</t>
  </si>
  <si>
    <t>sp|Q9Y3C6|PPIL1_HUMAN Peptidyl-prolyl cis-trans isomerase-like 1 OS=Homo sapiens OX=9606 GN=PPIL1 PE=1 SV=1</t>
  </si>
  <si>
    <t>P62857</t>
  </si>
  <si>
    <t>40S ribosomal protein S28</t>
  </si>
  <si>
    <t>RPS28</t>
  </si>
  <si>
    <t>sp|P62857|RS28_HUMAN 40S ribosomal protein S28 OS=Homo sapiens OX=9606 GN=RPS28 PE=1 SV=1</t>
  </si>
  <si>
    <t>Q8N9I9</t>
  </si>
  <si>
    <t>Probable E3 ubiquitin-protein ligase DTX3</t>
  </si>
  <si>
    <t>DTX3</t>
  </si>
  <si>
    <t>sp|Q8N9I9|DTX3_HUMAN Probable E3 ubiquitin-protein ligase DTX3 OS=Homo sapiens OX=9606 GN=DTX3 PE=1 SV=2</t>
  </si>
  <si>
    <t>Q9BRX2</t>
  </si>
  <si>
    <t>Protein pelota homolog</t>
  </si>
  <si>
    <t>PELO</t>
  </si>
  <si>
    <t>sp|Q9BRX2|PELO_HUMAN Protein pelota homolog OS=Homo sapiens OX=9606 GN=PELO PE=1 SV=2</t>
  </si>
  <si>
    <t>Q13508</t>
  </si>
  <si>
    <t>Ecto-ADP-ribosyltransferase 3</t>
  </si>
  <si>
    <t>ART3</t>
  </si>
  <si>
    <t>sp|Q13508|NAR3_HUMAN Ecto-ADP-ribosyltransferase 3 OS=Homo sapiens OX=9606 GN=ART3 PE=1 SV=2</t>
  </si>
  <si>
    <t>P29972</t>
  </si>
  <si>
    <t>Aquaporin-1</t>
  </si>
  <si>
    <t>AQP1</t>
  </si>
  <si>
    <t>sp|P29972|AQP1_HUMAN Aquaporin-1 OS=Homo sapiens OX=9606 GN=AQP1 PE=1 SV=3</t>
  </si>
  <si>
    <t>Q9ULI1</t>
  </si>
  <si>
    <t>NACHT and WD repeat domain-containing protein 2</t>
  </si>
  <si>
    <t>NWD2</t>
  </si>
  <si>
    <t>sp|Q9ULI1|NWD2_HUMAN NACHT and WD repeat domain-containing protein 2 OS=Homo sapiens OX=9606 GN=NWD2 PE=2 SV=3</t>
  </si>
  <si>
    <t>Q96PU8</t>
  </si>
  <si>
    <t>Protein quaking</t>
  </si>
  <si>
    <t>QKI</t>
  </si>
  <si>
    <t>sp|Q96PU8|QKI_HUMAN Protein quaking OS=Homo sapiens OX=9606 GN=QKI PE=1 SV=1</t>
  </si>
  <si>
    <t>P55263</t>
  </si>
  <si>
    <t>Adenosine kinase</t>
  </si>
  <si>
    <t>ADK</t>
  </si>
  <si>
    <t>sp|P55263|ADK_HUMAN Adenosine kinase OS=Homo sapiens OX=9606 GN=ADK PE=1 SV=2</t>
  </si>
  <si>
    <t>O60547</t>
  </si>
  <si>
    <t>GDP-mannose 4,6 dehydratase</t>
  </si>
  <si>
    <t>GMDS</t>
  </si>
  <si>
    <t>sp|O60547|GMDS_HUMAN GDP-mannose 4,6 dehydratase OS=Homo sapiens OX=9606 GN=GMDS PE=1 SV=1</t>
  </si>
  <si>
    <t>Q8WVC6</t>
  </si>
  <si>
    <t>Dephospho-CoA kinase domain-containing protein</t>
  </si>
  <si>
    <t>DCAKD</t>
  </si>
  <si>
    <t>sp|Q8WVC6|DCAKD_HUMAN Dephospho-CoA kinase domain-containing protein OS=Homo sapiens OX=9606 GN=DCAKD PE=1 SV=1</t>
  </si>
  <si>
    <t>Q9HAT2</t>
  </si>
  <si>
    <t>Sialate O-acetylesterase</t>
  </si>
  <si>
    <t>SIAE</t>
  </si>
  <si>
    <t>sp|Q9HAT2|SIAE_HUMAN Sialate O-acetylesterase OS=Homo sapiens OX=9606 GN=SIAE PE=1 SV=1</t>
  </si>
  <si>
    <t>Q9UHI5</t>
  </si>
  <si>
    <t>Large neutral amino acids transporter small subunit 2</t>
  </si>
  <si>
    <t>SLC7A8</t>
  </si>
  <si>
    <t>sp|Q9UHI5|LAT2_HUMAN Large neutral amino acids transporter small subunit 2 OS=Homo sapiens OX=9606 GN=SLC7A8 PE=1 SV=1</t>
  </si>
  <si>
    <t>Q96S19</t>
  </si>
  <si>
    <t>UPF0585 protein C16orf13</t>
  </si>
  <si>
    <t>C16orf13</t>
  </si>
  <si>
    <t>sp|Q96S19|MTL26_HUMAN Methyltransferase-like 26 OS=Homo sapiens OX=9606 GN=METTL26 PE=1 SV=2</t>
  </si>
  <si>
    <t>Q96D09</t>
  </si>
  <si>
    <t>G-protein coupled receptor-associated sorting protein 2</t>
  </si>
  <si>
    <t>GPRASP2</t>
  </si>
  <si>
    <t>sp|Q96D09|GASP2_HUMAN G-protein coupled receptor-associated sorting protein 2 OS=Homo sapiens OX=9606 GN=GPRASP2 PE=1 SV=1</t>
  </si>
  <si>
    <t>Q8NBJ4</t>
  </si>
  <si>
    <t>Golgi membrane protein 1</t>
  </si>
  <si>
    <t>GOLM1</t>
  </si>
  <si>
    <t>sp|Q8NBJ4|GOLM1_HUMAN Golgi membrane protein 1 OS=Homo sapiens OX=9606 GN=GOLM1 PE=1 SV=1</t>
  </si>
  <si>
    <t>Q7LC44</t>
  </si>
  <si>
    <t>Activity-regulated cytoskeleton-associated protein</t>
  </si>
  <si>
    <t>ARC</t>
  </si>
  <si>
    <t>sp|Q7LC44|ARC_HUMAN Activity-regulated cytoskeleton-associated protein OS=Homo sapiens OX=9606 GN=ARC PE=1 SV=1</t>
  </si>
  <si>
    <t>Q8NE86</t>
  </si>
  <si>
    <t>Calcium uniporter protein, mitochondrial</t>
  </si>
  <si>
    <t>MCU</t>
  </si>
  <si>
    <t>sp|Q8NE86|MCU_HUMAN Calcium uniporter protein, mitochondrial OS=Homo sapiens OX=9606 GN=MCU PE=1 SV=1</t>
  </si>
  <si>
    <t>Q8WVR3</t>
  </si>
  <si>
    <t>Uncharacterized protein C7orf43</t>
  </si>
  <si>
    <t>C7orf43</t>
  </si>
  <si>
    <t>sp|Q8WVR3|TPC14_HUMAN Trafficking protein particle complex subunit 14 OS=Homo sapiens OX=9606 GN=TRAPPC14 PE=1 SV=2</t>
  </si>
  <si>
    <t>Q9UJV8</t>
  </si>
  <si>
    <t>Purine-rich element-binding protein gamma</t>
  </si>
  <si>
    <t>PURG</t>
  </si>
  <si>
    <t>sp|Q9UJV8|PURG_HUMAN Purine-rich element-binding protein gamma OS=Homo sapiens OX=9606 GN=PURG PE=2 SV=1</t>
  </si>
  <si>
    <t>Q13003</t>
  </si>
  <si>
    <t>Glutamate receptor ionotropic, kainate 3</t>
  </si>
  <si>
    <t>GRIK3</t>
  </si>
  <si>
    <t>sp|Q13003|GRIK3_HUMAN Glutamate receptor ionotropic, kainate 3 OS=Homo sapiens OX=9606 GN=GRIK3 PE=2 SV=3</t>
  </si>
  <si>
    <t>Q9Y5U8</t>
  </si>
  <si>
    <t>Mitochondrial pyruvate carrier 1</t>
  </si>
  <si>
    <t>MPC1</t>
  </si>
  <si>
    <t>sp|Q9Y5U8|MPC1_HUMAN Mitochondrial pyruvate carrier 1 OS=Homo sapiens OX=9606 GN=MPC1 PE=1 SV=1</t>
  </si>
  <si>
    <t>Q12767</t>
  </si>
  <si>
    <t>Uncharacterized protein KIAA0195</t>
  </si>
  <si>
    <t>KIAA0195</t>
  </si>
  <si>
    <t>sp|Q12767|TMM94_HUMAN Transmembrane protein 94 OS=Homo sapiens OX=9606 GN=TMEM94 PE=1 SV=1</t>
  </si>
  <si>
    <t>P17931</t>
  </si>
  <si>
    <t>Galectin-3</t>
  </si>
  <si>
    <t>LGALS3</t>
  </si>
  <si>
    <t>sp|P17931|LEG3_HUMAN Galectin-3 OS=Homo sapiens OX=9606 GN=LGALS3 PE=1 SV=5</t>
  </si>
  <si>
    <t>P48507</t>
  </si>
  <si>
    <t>Glutamate--cysteine ligase regulatory subunit</t>
  </si>
  <si>
    <t>GCLM</t>
  </si>
  <si>
    <t>sp|P48507|GSH0_HUMAN Glutamate--cysteine ligase regulatory subunit OS=Homo sapiens OX=9606 GN=GCLM PE=1 SV=1</t>
  </si>
  <si>
    <t>P60468</t>
  </si>
  <si>
    <t>Protein transport protein Sec61 subunit beta</t>
  </si>
  <si>
    <t>SEC61B</t>
  </si>
  <si>
    <t>sp|P60468|SC61B_HUMAN Protein transport protein Sec61 subunit beta OS=Homo sapiens OX=9606 GN=SEC61B PE=1 SV=2</t>
  </si>
  <si>
    <t>Q9Y6W5</t>
  </si>
  <si>
    <t>Wiskott-Aldrich syndrome protein family member 2</t>
  </si>
  <si>
    <t>WASF2</t>
  </si>
  <si>
    <t>sp|Q9Y6W5|WASF2_HUMAN Wiskott-Aldrich syndrome protein family member 2 OS=Homo sapiens OX=9606 GN=WASF2 PE=1 SV=3</t>
  </si>
  <si>
    <t>P00395</t>
  </si>
  <si>
    <t>Cytochrome c oxidase subunit 1</t>
  </si>
  <si>
    <t>MT-CO1</t>
  </si>
  <si>
    <t>sp|P00395|COX1_HUMAN Cytochrome c oxidase subunit 1 OS=Homo sapiens OX=9606 GN=MT-CO1 PE=1 SV=1</t>
  </si>
  <si>
    <t>O00478</t>
  </si>
  <si>
    <t>Butyrophilin subfamily 3 member A3</t>
  </si>
  <si>
    <t>BTN3A3</t>
  </si>
  <si>
    <t>sp|O00478|BT3A3_HUMAN Butyrophilin subfamily 3 member A3 OS=Homo sapiens OX=9606 GN=BTN3A3 PE=1 SV=1</t>
  </si>
  <si>
    <t>P54803</t>
  </si>
  <si>
    <t>Galactocerebrosidase</t>
  </si>
  <si>
    <t>GALC</t>
  </si>
  <si>
    <t>sp|P54803|GALC_HUMAN Galactocerebrosidase OS=Homo sapiens OX=9606 GN=GALC PE=1 SV=3</t>
  </si>
  <si>
    <t>P57087</t>
  </si>
  <si>
    <t>Junctional adhesion molecule B</t>
  </si>
  <si>
    <t>JAM2</t>
  </si>
  <si>
    <t>sp|P57087|JAM2_HUMAN Junctional adhesion molecule B OS=Homo sapiens OX=9606 GN=JAM2 PE=1 SV=1</t>
  </si>
  <si>
    <t>Q9BUF5</t>
  </si>
  <si>
    <t>Tubulin beta-6 chain</t>
  </si>
  <si>
    <t>TUBB6</t>
  </si>
  <si>
    <t>sp|Q9BUF5|TBB6_HUMAN Tubulin beta-6 chain OS=Homo sapiens OX=9606 GN=TUBB6 PE=1 SV=1</t>
  </si>
  <si>
    <t>Q9HC36</t>
  </si>
  <si>
    <t>rRNA methyltransferase 3, mitochondrial</t>
  </si>
  <si>
    <t>RNMTL1</t>
  </si>
  <si>
    <t>sp|Q9HC36|MRM3_HUMAN rRNA methyltransferase 3, mitochondrial OS=Homo sapiens OX=9606 GN=MRM3 PE=1 SV=2</t>
  </si>
  <si>
    <t>P17152</t>
  </si>
  <si>
    <t>Transmembrane protein 11, mitochondrial</t>
  </si>
  <si>
    <t>TMEM11</t>
  </si>
  <si>
    <t>sp|P17152|TMM11_HUMAN Transmembrane protein 11, mitochondrial OS=Homo sapiens OX=9606 GN=TMEM11 PE=1 SV=1</t>
  </si>
  <si>
    <t>Q9UPU3</t>
  </si>
  <si>
    <t>VPS10 domain-containing receptor SorCS3</t>
  </si>
  <si>
    <t>SORCS3</t>
  </si>
  <si>
    <t>sp|Q9UPU3|SORC3_HUMAN VPS10 domain-containing receptor SorCS3 OS=Homo sapiens OX=9606 GN=SORCS3 PE=1 SV=2</t>
  </si>
  <si>
    <t>Q9Y2R0</t>
  </si>
  <si>
    <t>Cytochrome c oxidase assembly factor 3 homolog, mitochondrial</t>
  </si>
  <si>
    <t>COA3</t>
  </si>
  <si>
    <t>sp|Q9Y2R0|COA3_HUMAN Cytochrome c oxidase assembly factor 3 homolog, mitochondrial OS=Homo sapiens OX=9606 GN=COA3 PE=1 SV=1</t>
  </si>
  <si>
    <t>Q5TEU4</t>
  </si>
  <si>
    <t>NADH dehydrogenase [ubiquinone] 1 alpha subcomplex assembly factor 5</t>
  </si>
  <si>
    <t>NDUFAF5</t>
  </si>
  <si>
    <t>sp|Q5TEU4|NDUF5_HUMAN Arginine-hydroxylase NDUFAF5, mitochondrial OS=Homo sapiens OX=9606 GN=NDUFAF5 PE=1 SV=1</t>
  </si>
  <si>
    <t>O75355</t>
  </si>
  <si>
    <t>Ectonucleoside triphosphate diphosphohydrolase 3</t>
  </si>
  <si>
    <t>ENTPD3</t>
  </si>
  <si>
    <t>sp|O75355|ENTP3_HUMAN Ectonucleoside triphosphate diphosphohydrolase 3 OS=Homo sapiens OX=9606 GN=ENTPD3 PE=1 SV=2</t>
  </si>
  <si>
    <t>Q8WUY1</t>
  </si>
  <si>
    <t>Protein THEM6</t>
  </si>
  <si>
    <t>THEM6</t>
  </si>
  <si>
    <t>sp|Q8WUY1|THEM6_HUMAN Protein THEM6 OS=Homo sapiens OX=9606 GN=THEM6 PE=1 SV=2</t>
  </si>
  <si>
    <t>Q69YW2</t>
  </si>
  <si>
    <t>Protein stum homolog</t>
  </si>
  <si>
    <t>C1orf95</t>
  </si>
  <si>
    <t>sp|Q69YW2|STUM_HUMAN Protein stum homolog OS=Homo sapiens OX=9606 GN=STUM PE=1 SV=1</t>
  </si>
  <si>
    <t>Q13530</t>
  </si>
  <si>
    <t>Serine incorporator 3</t>
  </si>
  <si>
    <t>SERINC3</t>
  </si>
  <si>
    <t>sp|Q13530|SERC3_HUMAN Serine incorporator 3 OS=Homo sapiens OX=9606 GN=SERINC3 PE=1 SV=2</t>
  </si>
  <si>
    <t>O43583</t>
  </si>
  <si>
    <t>Density-regulated protein</t>
  </si>
  <si>
    <t>DENR</t>
  </si>
  <si>
    <t>sp|O43583|DENR_HUMAN Density-regulated protein OS=Homo sapiens OX=9606 GN=DENR PE=1 SV=2</t>
  </si>
  <si>
    <t>Q8NAN2</t>
  </si>
  <si>
    <t>Protein FAM73A</t>
  </si>
  <si>
    <t>FAM73A</t>
  </si>
  <si>
    <t>sp|Q8NAN2|MIGA1_HUMAN Mitoguardin 1 OS=Homo sapiens OX=9606 GN=MIGA1 PE=1 SV=1</t>
  </si>
  <si>
    <t>P68402</t>
  </si>
  <si>
    <t>Platelet-activating factor acetylhydrolase IB subunit beta</t>
  </si>
  <si>
    <t>PAFAH1B2</t>
  </si>
  <si>
    <t>sp|P68402|PA1B2_HUMAN Platelet-activating factor acetylhydrolase IB subunit alpha2 OS=Homo sapiens OX=9606 GN=PAFAH1B2 PE=1 SV=1</t>
  </si>
  <si>
    <t>Q9ULC4</t>
  </si>
  <si>
    <t>Malignant T-cell-amplified sequence 1</t>
  </si>
  <si>
    <t>MCTS1</t>
  </si>
  <si>
    <t>sp|Q9ULC4|MCTS1_HUMAN Malignant T-cell-amplified sequence 1 OS=Homo sapiens OX=9606 GN=MCTS1 PE=1 SV=1</t>
  </si>
  <si>
    <t>Q96LD8</t>
  </si>
  <si>
    <t>Sentrin-specific protease 8</t>
  </si>
  <si>
    <t>SENP8</t>
  </si>
  <si>
    <t>sp|Q96LD8|SENP8_HUMAN Sentrin-specific protease 8 OS=Homo sapiens OX=9606 GN=SENP8 PE=1 SV=1</t>
  </si>
  <si>
    <t>Q8WWV3</t>
  </si>
  <si>
    <t>Reticulon-4-interacting protein 1, mitochondrial</t>
  </si>
  <si>
    <t>RTN4IP1</t>
  </si>
  <si>
    <t>sp|Q8WWV3|RT4I1_HUMAN Reticulon-4-interacting protein 1, mitochondrial OS=Homo sapiens OX=9606 GN=RTN4IP1 PE=1 SV=2</t>
  </si>
  <si>
    <t>Q96QZ7</t>
  </si>
  <si>
    <t>Membrane-associated guanylate kinase, WW and PDZ domain-containing protein 1</t>
  </si>
  <si>
    <t>MAGI1</t>
  </si>
  <si>
    <t>sp|Q96QZ7|MAGI1_HUMAN Membrane-associated guanylate kinase, WW and PDZ domain-containing protein 1 OS=Homo sapiens OX=9606 GN=MAGI1 PE=1 SV=3</t>
  </si>
  <si>
    <t>O75348</t>
  </si>
  <si>
    <t>V-type proton ATPase subunit G 1</t>
  </si>
  <si>
    <t>ATP6V1G1</t>
  </si>
  <si>
    <t>sp|O75348|VATG1_HUMAN V-type proton ATPase subunit G 1 OS=Homo sapiens OX=9606 GN=ATP6V1G1 PE=1 SV=3</t>
  </si>
  <si>
    <t>P0DP58</t>
  </si>
  <si>
    <t>sp|P0DP58|LYNX1_HUMAN Ly-6/neurotoxin-like protein 1 OS=Homo sapiens OX=9606 GN=LYNX1 PE=1 SV=1</t>
  </si>
  <si>
    <t>P69892;P69891</t>
  </si>
  <si>
    <t>Hemoglobin subunit gamma-2;Hemoglobin subunit gamma-1</t>
  </si>
  <si>
    <t>HBG2;HBG1</t>
  </si>
  <si>
    <t>sp|P69892|HBG2_HUMAN Hemoglobin subunit gamma-2 OS=Homo sapiens OX=9606 GN=HBG2 PE=1 SV=2;sp|P69891|HBG1_HUMAN Hemoglobin subunit gamma-1 OS=Homo sapiens OX=9606 GN=HBG1 PE=1 SV=2</t>
  </si>
  <si>
    <t>P30536</t>
  </si>
  <si>
    <t>Translocator protein</t>
  </si>
  <si>
    <t>TSPO</t>
  </si>
  <si>
    <t>sp|P30536|TSPO_HUMAN Translocator protein OS=Homo sapiens OX=9606 GN=TSPO PE=1 SV=3</t>
  </si>
  <si>
    <t>O00399</t>
  </si>
  <si>
    <t>Dynactin subunit 6</t>
  </si>
  <si>
    <t>DCTN6</t>
  </si>
  <si>
    <t>sp|O00399|DCTN6_HUMAN Dynactin subunit 6 OS=Homo sapiens OX=9606 GN=DCTN6 PE=1 SV=1</t>
  </si>
  <si>
    <t>P49619</t>
  </si>
  <si>
    <t>Diacylglycerol kinase gamma</t>
  </si>
  <si>
    <t>DGKG</t>
  </si>
  <si>
    <t>sp|P49619|DGKG_HUMAN Diacylglycerol kinase gamma OS=Homo sapiens OX=9606 GN=DGKG PE=1 SV=3</t>
  </si>
  <si>
    <t>Q15417</t>
  </si>
  <si>
    <t>Calponin-3</t>
  </si>
  <si>
    <t>CNN3</t>
  </si>
  <si>
    <t>sp|Q15417|CNN3_HUMAN Calponin-3 OS=Homo sapiens OX=9606 GN=CNN3 PE=1 SV=1</t>
  </si>
  <si>
    <t>Q969X5</t>
  </si>
  <si>
    <t>Endoplasmic reticulum-Golgi intermediate compartment protein 1</t>
  </si>
  <si>
    <t>ERGIC1</t>
  </si>
  <si>
    <t>sp|Q969X5|ERGI1_HUMAN Endoplasmic reticulum-Golgi intermediate compartment protein 1 OS=Homo sapiens OX=9606 GN=ERGIC1 PE=1 SV=1</t>
  </si>
  <si>
    <t>Q9H4M3</t>
  </si>
  <si>
    <t>F-box only protein 44</t>
  </si>
  <si>
    <t>FBXO44</t>
  </si>
  <si>
    <t>sp|Q9H4M3|FBX44_HUMAN F-box only protein 44 OS=Homo sapiens OX=9606 GN=FBXO44 PE=1 SV=3</t>
  </si>
  <si>
    <t>P60866</t>
  </si>
  <si>
    <t>40S ribosomal protein S20</t>
  </si>
  <si>
    <t>RPS20</t>
  </si>
  <si>
    <t>sp|P60866|RS20_HUMAN 40S ribosomal protein S20 OS=Homo sapiens OX=9606 GN=RPS20 PE=1 SV=1</t>
  </si>
  <si>
    <t>O60245</t>
  </si>
  <si>
    <t>Protocadherin-7</t>
  </si>
  <si>
    <t>PCDH7</t>
  </si>
  <si>
    <t>sp|O60245|PCDH7_HUMAN Protocadherin-7 OS=Homo sapiens OX=9606 GN=PCDH7 PE=1 SV=2</t>
  </si>
  <si>
    <t>O00192</t>
  </si>
  <si>
    <t>Armadillo repeat protein deleted in velo-cardio-facial syndrome</t>
  </si>
  <si>
    <t>ARVCF</t>
  </si>
  <si>
    <t>sp|O00192|ARVC_HUMAN Armadillo repeat protein deleted in velo-cardio-facial syndrome OS=Homo sapiens OX=9606 GN=ARVCF PE=1 SV=1</t>
  </si>
  <si>
    <t>Q14644</t>
  </si>
  <si>
    <t>Ras GTPase-activating protein 3</t>
  </si>
  <si>
    <t>RASA3</t>
  </si>
  <si>
    <t>sp|Q14644|RASA3_HUMAN Ras GTPase-activating protein 3 OS=Homo sapiens OX=9606 GN=RASA3 PE=1 SV=3</t>
  </si>
  <si>
    <t>Q9BWQ8</t>
  </si>
  <si>
    <t>Protein lifeguard 2</t>
  </si>
  <si>
    <t>FAIM2</t>
  </si>
  <si>
    <t>sp|Q9BWQ8|LFG2_HUMAN Protein lifeguard 2 OS=Homo sapiens OX=9606 GN=FAIM2 PE=1 SV=1</t>
  </si>
  <si>
    <t>Q13033</t>
  </si>
  <si>
    <t>Striatin-3</t>
  </si>
  <si>
    <t>STRN3</t>
  </si>
  <si>
    <t>sp|Q13033|STRN3_HUMAN Striatin-3 OS=Homo sapiens OX=9606 GN=STRN3 PE=1 SV=3</t>
  </si>
  <si>
    <t>P34949</t>
  </si>
  <si>
    <t>Mannose-6-phosphate isomerase</t>
  </si>
  <si>
    <t>MPI</t>
  </si>
  <si>
    <t>sp|P34949|MPI_HUMAN Mannose-6-phosphate isomerase OS=Homo sapiens OX=9606 GN=MPI PE=1 SV=2</t>
  </si>
  <si>
    <t>Q9UBI6</t>
  </si>
  <si>
    <t>Guanine nucleotide-binding protein G(I)/G(S)/G(O) subunit gamma-12</t>
  </si>
  <si>
    <t>GNG12</t>
  </si>
  <si>
    <t>sp|Q9UBI6|GBG12_HUMAN Guanine nucleotide-binding protein G(I)/G(S)/G(O) subunit gamma-12 OS=Homo sapiens OX=9606 GN=GNG12 PE=1 SV=3</t>
  </si>
  <si>
    <t>A6NHX0</t>
  </si>
  <si>
    <t>GATS-like protein 2</t>
  </si>
  <si>
    <t>GATSL2</t>
  </si>
  <si>
    <t>sp|A6NHX0|CAST2_HUMAN Cytosolic arginine sensor for mTORC1 subunit 2 OS=Homo sapiens OX=9606 GN=CASTOR2 PE=1 SV=3</t>
  </si>
  <si>
    <t>O43314</t>
  </si>
  <si>
    <t>Inositol hexakisphosphate and diphosphoinositol-pentakisphosphate kinase 2</t>
  </si>
  <si>
    <t>PPIP5K2</t>
  </si>
  <si>
    <t>sp|O43314|VIP2_HUMAN Inositol hexakisphosphate and diphosphoinositol-pentakisphosphate kinase 2 OS=Homo sapiens OX=9606 GN=PPIP5K2 PE=1 SV=3</t>
  </si>
  <si>
    <t>Q8NCA5</t>
  </si>
  <si>
    <t>Protein FAM98A</t>
  </si>
  <si>
    <t>FAM98A</t>
  </si>
  <si>
    <t>sp|Q8NCA5|FA98A_HUMAN Protein FAM98A OS=Homo sapiens OX=9606 GN=FAM98A PE=1 SV=2</t>
  </si>
  <si>
    <t>Q14161</t>
  </si>
  <si>
    <t>ARF GTPase-activating protein GIT2</t>
  </si>
  <si>
    <t>GIT2</t>
  </si>
  <si>
    <t>sp|Q14161|GIT2_HUMAN ARF GTPase-activating protein GIT2 OS=Homo sapiens OX=9606 GN=GIT2 PE=1 SV=2</t>
  </si>
  <si>
    <t>Q8NCG7</t>
  </si>
  <si>
    <t>Sn1-specific diacylglycerol lipase beta</t>
  </si>
  <si>
    <t>DAGLB</t>
  </si>
  <si>
    <t>sp|Q8NCG7|DGLB_HUMAN Diacylglycerol lipase-beta OS=Homo sapiens OX=9606 GN=DAGLB PE=1 SV=2</t>
  </si>
  <si>
    <t>Q99808</t>
  </si>
  <si>
    <t>Equilibrative nucleoside transporter 1</t>
  </si>
  <si>
    <t>SLC29A1</t>
  </si>
  <si>
    <t>sp|Q99808|S29A1_HUMAN Equilibrative nucleoside transporter 1 OS=Homo sapiens OX=9606 GN=SLC29A1 PE=1 SV=3</t>
  </si>
  <si>
    <t>Q6P2Q9</t>
  </si>
  <si>
    <t>Pre-mRNA-processing-splicing factor 8</t>
  </si>
  <si>
    <t>PRPF8</t>
  </si>
  <si>
    <t>sp|Q6P2Q9|PRP8_HUMAN Pre-mRNA-processing-splicing factor 8 OS=Homo sapiens OX=9606 GN=PRPF8 PE=1 SV=2</t>
  </si>
  <si>
    <t>P24386</t>
  </si>
  <si>
    <t>Rab proteins geranylgeranyltransferase component A 1</t>
  </si>
  <si>
    <t>CHM</t>
  </si>
  <si>
    <t>sp|P24386|RAE1_HUMAN Rab proteins geranylgeranyltransferase component A 1 OS=Homo sapiens OX=9606 GN=CHM PE=1 SV=3</t>
  </si>
  <si>
    <t>Q13796</t>
  </si>
  <si>
    <t>Protein Shroom2</t>
  </si>
  <si>
    <t>SHROOM2</t>
  </si>
  <si>
    <t>sp|Q13796|SHRM2_HUMAN Protein Shroom2 OS=Homo sapiens OX=9606 GN=SHROOM2 PE=1 SV=1</t>
  </si>
  <si>
    <t>Q86VP3</t>
  </si>
  <si>
    <t>Phosphofurin acidic cluster sorting protein 2</t>
  </si>
  <si>
    <t>PACS2</t>
  </si>
  <si>
    <t>sp|Q86VP3|PACS2_HUMAN Phosphofurin acidic cluster sorting protein 2 OS=Homo sapiens OX=9606 GN=PACS2 PE=1 SV=3</t>
  </si>
  <si>
    <t>Q99418</t>
  </si>
  <si>
    <t>Cytohesin-2</t>
  </si>
  <si>
    <t>CYTH2</t>
  </si>
  <si>
    <t>sp|Q99418|CYH2_HUMAN Cytohesin-2 OS=Homo sapiens OX=9606 GN=CYTH2 PE=1 SV=2</t>
  </si>
  <si>
    <t>Q96H20</t>
  </si>
  <si>
    <t>Vacuolar-sorting protein SNF8</t>
  </si>
  <si>
    <t>SNF8</t>
  </si>
  <si>
    <t>sp|Q96H20|SNF8_HUMAN Vacuolar-sorting protein SNF8 OS=Homo sapiens OX=9606 GN=SNF8 PE=1 SV=1</t>
  </si>
  <si>
    <t>P42785</t>
  </si>
  <si>
    <t>Lysosomal Pro-X carboxypeptidase</t>
  </si>
  <si>
    <t>PRCP</t>
  </si>
  <si>
    <t>sp|P42785|PCP_HUMAN Lysosomal Pro-X carboxypeptidase OS=Homo sapiens OX=9606 GN=PRCP PE=1 SV=1</t>
  </si>
  <si>
    <t>O95714</t>
  </si>
  <si>
    <t>E3 ubiquitin-protein ligase HERC2</t>
  </si>
  <si>
    <t>HERC2</t>
  </si>
  <si>
    <t>sp|O95714|HERC2_HUMAN E3 ubiquitin-protein ligase HERC2 OS=Homo sapiens OX=9606 GN=HERC2 PE=1 SV=2</t>
  </si>
  <si>
    <t>P50225;P50226</t>
  </si>
  <si>
    <t>Sulfotransferase 1A1;Sulfotransferase 1A2</t>
  </si>
  <si>
    <t>SULT1A1;SULT1A2</t>
  </si>
  <si>
    <t>sp|P50225|ST1A1_HUMAN Sulfotransferase 1A1 OS=Homo sapiens OX=9606 GN=SULT1A1 PE=1 SV=3;sp|P50226|ST1A2_HUMAN Sulfotransferase 1A2 OS=Homo sapiens OX=9606 GN=SULT1A2 PE=1 SV=2</t>
  </si>
  <si>
    <t>O75128</t>
  </si>
  <si>
    <t>Protein cordon-bleu</t>
  </si>
  <si>
    <t>COBL</t>
  </si>
  <si>
    <t>sp|O75128|COBL_HUMAN Protein cordon-bleu OS=Homo sapiens OX=9606 GN=COBL PE=1 SV=2</t>
  </si>
  <si>
    <t>O60477</t>
  </si>
  <si>
    <t>BMP/retinoic acid-inducible neural-specific protein 1</t>
  </si>
  <si>
    <t>BRINP1</t>
  </si>
  <si>
    <t>sp|O60477|BRNP1_HUMAN BMP/retinoic acid-inducible neural-specific protein 1 OS=Homo sapiens OX=9606 GN=BRINP1 PE=1 SV=2</t>
  </si>
  <si>
    <t>Q96A00</t>
  </si>
  <si>
    <t>Protein phosphatase 1 regulatory subunit 14A</t>
  </si>
  <si>
    <t>PPP1R14A</t>
  </si>
  <si>
    <t>sp|Q96A00|PP14A_HUMAN Protein phosphatase 1 regulatory subunit 14A OS=Homo sapiens OX=9606 GN=PPP1R14A PE=1 SV=1</t>
  </si>
  <si>
    <t>Q9BYN8</t>
  </si>
  <si>
    <t>28S ribosomal protein S26, mitochondrial</t>
  </si>
  <si>
    <t>MRPS26</t>
  </si>
  <si>
    <t>sp|Q9BYN8|RT26_HUMAN 28S ribosomal protein S26, mitochondrial OS=Homo sapiens OX=9606 GN=MRPS26 PE=1 SV=1</t>
  </si>
  <si>
    <t>P51793</t>
  </si>
  <si>
    <t>H(+)/Cl(-) exchange transporter 4</t>
  </si>
  <si>
    <t>CLCN4</t>
  </si>
  <si>
    <t>sp|P51793|CLCN4_HUMAN H(+)/Cl(-) exchange transporter 4 OS=Homo sapiens OX=9606 GN=CLCN4 PE=1 SV=2</t>
  </si>
  <si>
    <t>O95502</t>
  </si>
  <si>
    <t>Neuronal pentraxin receptor</t>
  </si>
  <si>
    <t>NPTXR</t>
  </si>
  <si>
    <t>sp|O95502|NPTXR_HUMAN Neuronal pentraxin receptor OS=Homo sapiens OX=9606 GN=NPTXR PE=3 SV=2</t>
  </si>
  <si>
    <t>Q52LD8</t>
  </si>
  <si>
    <t>Raftlin-2</t>
  </si>
  <si>
    <t>RFTN2</t>
  </si>
  <si>
    <t>sp|Q52LD8|RFTN2_HUMAN Raftlin-2 OS=Homo sapiens OX=9606 GN=RFTN2 PE=1 SV=3</t>
  </si>
  <si>
    <t>Q86TU7</t>
  </si>
  <si>
    <t>Histone-lysine N-methyltransferase setd3</t>
  </si>
  <si>
    <t>SETD3</t>
  </si>
  <si>
    <t>sp|Q86TU7|SETD3_HUMAN Actin-histidine N-methyltransferase OS=Homo sapiens OX=9606 GN=SETD3 PE=1 SV=1</t>
  </si>
  <si>
    <t>Q9Y2G8</t>
  </si>
  <si>
    <t>DnaJ homolog subfamily C member 16</t>
  </si>
  <si>
    <t>DNAJC16</t>
  </si>
  <si>
    <t>sp|Q9Y2G8|DJC16_HUMAN DnaJ homolog subfamily C member 16 OS=Homo sapiens OX=9606 GN=DNAJC16 PE=2 SV=3</t>
  </si>
  <si>
    <t>Q8N370</t>
  </si>
  <si>
    <t>Large neutral amino acids transporter small subunit 4</t>
  </si>
  <si>
    <t>SLC43A2</t>
  </si>
  <si>
    <t>sp|Q8N370|LAT4_HUMAN Large neutral amino acids transporter small subunit 4 OS=Homo sapiens OX=9606 GN=SLC43A2 PE=1 SV=1</t>
  </si>
  <si>
    <t>Q9H1K4</t>
  </si>
  <si>
    <t>Mitochondrial glutamate carrier 2</t>
  </si>
  <si>
    <t>SLC25A18</t>
  </si>
  <si>
    <t>sp|Q9H1K4|GHC2_HUMAN Mitochondrial glutamate carrier 2 OS=Homo sapiens OX=9606 GN=SLC25A18 PE=1 SV=1</t>
  </si>
  <si>
    <t>Q13835</t>
  </si>
  <si>
    <t>Plakophilin-1</t>
  </si>
  <si>
    <t>PKP1</t>
  </si>
  <si>
    <t>sp|Q13835|PKP1_HUMAN Plakophilin-1 OS=Homo sapiens OX=9606 GN=PKP1 PE=1 SV=2</t>
  </si>
  <si>
    <t>P02741</t>
  </si>
  <si>
    <t>C-reactive protein;C-reactive protein(1-205)</t>
  </si>
  <si>
    <t>CRP</t>
  </si>
  <si>
    <t>sp|P02741|CRP_HUMAN C-reactive protein OS=Homo sapiens OX=9606 GN=CRP PE=1 SV=1</t>
  </si>
  <si>
    <t>P48059</t>
  </si>
  <si>
    <t>LIM and senescent cell antigen-like-containing domain protein 1</t>
  </si>
  <si>
    <t>LIMS1</t>
  </si>
  <si>
    <t>sp|P48059|LIMS1_HUMAN LIM and senescent cell antigen-like-containing domain protein 1 OS=Homo sapiens OX=9606 GN=LIMS1 PE=1 SV=4</t>
  </si>
  <si>
    <t>Q86XP1</t>
  </si>
  <si>
    <t>Diacylglycerol kinase eta</t>
  </si>
  <si>
    <t>DGKH</t>
  </si>
  <si>
    <t>sp|Q86XP1|DGKH_HUMAN Diacylglycerol kinase eta OS=Homo sapiens OX=9606 GN=DGKH PE=1 SV=1</t>
  </si>
  <si>
    <t>Q9H9G7</t>
  </si>
  <si>
    <t>Protein argonaute-3</t>
  </si>
  <si>
    <t>AGO3</t>
  </si>
  <si>
    <t>sp|Q9H9G7|AGO3_HUMAN Protein argonaute-3 OS=Homo sapiens OX=9606 GN=AGO3 PE=1 SV=2</t>
  </si>
  <si>
    <t>Q9UJX2</t>
  </si>
  <si>
    <t>Cell division cycle protein 23 homolog</t>
  </si>
  <si>
    <t>CDC23</t>
  </si>
  <si>
    <t>sp|Q9UJX2|CDC23_HUMAN Cell division cycle protein 23 homolog OS=Homo sapiens OX=9606 GN=CDC23 PE=1 SV=3</t>
  </si>
  <si>
    <t>Q9ULN7</t>
  </si>
  <si>
    <t>PNMA-like protein 2</t>
  </si>
  <si>
    <t>PNMAL2</t>
  </si>
  <si>
    <t>sp|Q9ULN7|PNM8B_HUMAN Paraneoplastic antigen-like protein 8B OS=Homo sapiens OX=9606 GN=PNMA8B PE=2 SV=4</t>
  </si>
  <si>
    <t>Q96E11</t>
  </si>
  <si>
    <t>Ribosome-recycling factor, mitochondrial</t>
  </si>
  <si>
    <t>MRRF</t>
  </si>
  <si>
    <t>sp|Q96E11|RRFM_HUMAN Ribosome-recycling factor, mitochondrial OS=Homo sapiens OX=9606 GN=MRRF PE=1 SV=1</t>
  </si>
  <si>
    <t>P68036;A0A1B0GUS4</t>
  </si>
  <si>
    <t>Ubiquitin-conjugating enzyme E2 L3</t>
  </si>
  <si>
    <t>UBE2L3</t>
  </si>
  <si>
    <t>sp|P68036|UB2L3_HUMAN Ubiquitin-conjugating enzyme E2 L3 OS=Homo sapiens OX=9606 GN=UBE2L3 PE=1 SV=1;sp|A0A1B0GUS4|UB2L5_HUMAN Ubiquitin-conjugating enzyme E2 L5 OS=Homo sapiens OX=9606 GN=UBE2L5 PE=2 SV=1</t>
  </si>
  <si>
    <t>Q8NFF5</t>
  </si>
  <si>
    <t>FAD synthase;Molybdenum cofactor biosynthesis protein-like region;FAD synthase region</t>
  </si>
  <si>
    <t>FLAD1</t>
  </si>
  <si>
    <t>sp|Q8NFF5|FAD1_HUMAN FAD synthase OS=Homo sapiens OX=9606 GN=FLAD1 PE=1 SV=1</t>
  </si>
  <si>
    <t>P09661</t>
  </si>
  <si>
    <t>U2 small nuclear ribonucleoprotein A</t>
  </si>
  <si>
    <t>SNRPA1</t>
  </si>
  <si>
    <t>sp|P09661|RU2A_HUMAN U2 small nuclear ribonucleoprotein A OS=Homo sapiens OX=9606 GN=SNRPA1 PE=1 SV=2</t>
  </si>
  <si>
    <t>Q9H019</t>
  </si>
  <si>
    <t>Mitochondrial fission regulator 1-like</t>
  </si>
  <si>
    <t>MTFR1L</t>
  </si>
  <si>
    <t>sp|Q9H019|MFR1L_HUMAN Mitochondrial fission regulator 1-like OS=Homo sapiens OX=9606 GN=MTFR1L PE=1 SV=2</t>
  </si>
  <si>
    <t>Q13393</t>
  </si>
  <si>
    <t>Phospholipase D1</t>
  </si>
  <si>
    <t>PLD1</t>
  </si>
  <si>
    <t>sp|Q13393|PLD1_HUMAN Phospholipase D1 OS=Homo sapiens OX=9606 GN=PLD1 PE=1 SV=1</t>
  </si>
  <si>
    <t>Q6Y288</t>
  </si>
  <si>
    <t>Beta-1,3-glucosyltransferase</t>
  </si>
  <si>
    <t>B3GALTL</t>
  </si>
  <si>
    <t>sp|Q6Y288|B3GLT_HUMAN Beta-1,3-glucosyltransferase OS=Homo sapiens OX=9606 GN=B3GLCT PE=1 SV=2</t>
  </si>
  <si>
    <t>Q8IWA4</t>
  </si>
  <si>
    <t>Mitofusin-1</t>
  </si>
  <si>
    <t>MFN1</t>
  </si>
  <si>
    <t>sp|Q8IWA4|MFN1_HUMAN Mitofusin-1 OS=Homo sapiens OX=9606 GN=MFN1 PE=1 SV=3</t>
  </si>
  <si>
    <t>O60423</t>
  </si>
  <si>
    <t>Phospholipid-transporting ATPase IK</t>
  </si>
  <si>
    <t>ATP8B3</t>
  </si>
  <si>
    <t>sp|O60423|AT8B3_HUMAN Phospholipid-transporting ATPase IK OS=Homo sapiens OX=9606 GN=ATP8B3 PE=2 SV=4</t>
  </si>
  <si>
    <t>P08174</t>
  </si>
  <si>
    <t>Complement decay-accelerating factor</t>
  </si>
  <si>
    <t>CD55</t>
  </si>
  <si>
    <t>sp|P08174|DAF_HUMAN Complement decay-accelerating factor OS=Homo sapiens OX=9606 GN=CD55 PE=1 SV=4</t>
  </si>
  <si>
    <t>P54725</t>
  </si>
  <si>
    <t>UV excision repair protein RAD23 homolog A</t>
  </si>
  <si>
    <t>RAD23A</t>
  </si>
  <si>
    <t>sp|P54725|RD23A_HUMAN UV excision repair protein RAD23 homolog A OS=Homo sapiens OX=9606 GN=RAD23A PE=1 SV=1</t>
  </si>
  <si>
    <t>Q6UXN9</t>
  </si>
  <si>
    <t>WD repeat-containing protein 82</t>
  </si>
  <si>
    <t>WDR82</t>
  </si>
  <si>
    <t>sp|Q6UXN9|WDR82_HUMAN WD repeat-containing protein 82 OS=Homo sapiens OX=9606 GN=WDR82 PE=1 SV=1</t>
  </si>
  <si>
    <t>P45381</t>
  </si>
  <si>
    <t>Aspartoacylase</t>
  </si>
  <si>
    <t>ASPA</t>
  </si>
  <si>
    <t>sp|P45381|ACY2_HUMAN Aspartoacylase OS=Homo sapiens OX=9606 GN=ASPA PE=1 SV=1</t>
  </si>
  <si>
    <t>Q8WZ64</t>
  </si>
  <si>
    <t>Arf-GAP with Rho-GAP domain, ANK repeat and PH domain-containing protein 2</t>
  </si>
  <si>
    <t>ARAP2</t>
  </si>
  <si>
    <t>sp|Q8WZ64|ARAP2_HUMAN Arf-GAP with Rho-GAP domain, ANK repeat and PH domain-containing protein 2 OS=Homo sapiens OX=9606 GN=ARAP2 PE=1 SV=3</t>
  </si>
  <si>
    <t>Q9BQA1</t>
  </si>
  <si>
    <t>Methylosome protein 50</t>
  </si>
  <si>
    <t>WDR77</t>
  </si>
  <si>
    <t>sp|Q9BQA1|MEP50_HUMAN Methylosome protein 50 OS=Homo sapiens OX=9606 GN=WDR77 PE=1 SV=1</t>
  </si>
  <si>
    <t>P23470</t>
  </si>
  <si>
    <t>Receptor-type tyrosine-protein phosphatase gamma</t>
  </si>
  <si>
    <t>PTPRG</t>
  </si>
  <si>
    <t>sp|P23470|PTPRG_HUMAN Receptor-type tyrosine-protein phosphatase gamma OS=Homo sapiens OX=9606 GN=PTPRG PE=1 SV=4</t>
  </si>
  <si>
    <t>Q8N8S7</t>
  </si>
  <si>
    <t>Protein enabled homolog</t>
  </si>
  <si>
    <t>ENAH</t>
  </si>
  <si>
    <t>sp|Q8N8S7|ENAH_HUMAN Protein enabled homolog OS=Homo sapiens OX=9606 GN=ENAH PE=1 SV=2</t>
  </si>
  <si>
    <t>Q15526</t>
  </si>
  <si>
    <t>Surfeit locus protein 1</t>
  </si>
  <si>
    <t>SURF1</t>
  </si>
  <si>
    <t>sp|Q15526|SURF1_HUMAN Surfeit locus protein 1 OS=Homo sapiens OX=9606 GN=SURF1 PE=1 SV=1</t>
  </si>
  <si>
    <t>P40222</t>
  </si>
  <si>
    <t>Alpha-taxilin</t>
  </si>
  <si>
    <t>TXLNA</t>
  </si>
  <si>
    <t>sp|P40222|TXLNA_HUMAN Alpha-taxilin OS=Homo sapiens OX=9606 GN=TXLNA PE=1 SV=3</t>
  </si>
  <si>
    <t>O15269</t>
  </si>
  <si>
    <t>Serine palmitoyltransferase 1</t>
  </si>
  <si>
    <t>SPTLC1</t>
  </si>
  <si>
    <t>sp|O15269|SPTC1_HUMAN Serine palmitoyltransferase 1 OS=Homo sapiens OX=9606 GN=SPTLC1 PE=1 SV=1</t>
  </si>
  <si>
    <t>P06730</t>
  </si>
  <si>
    <t>Eukaryotic translation initiation factor 4E</t>
  </si>
  <si>
    <t>EIF4E</t>
  </si>
  <si>
    <t>sp|P06730|IF4E_HUMAN Eukaryotic translation initiation factor 4E OS=Homo sapiens OX=9606 GN=EIF4E PE=1 SV=2</t>
  </si>
  <si>
    <t>P27701</t>
  </si>
  <si>
    <t>CD82 antigen</t>
  </si>
  <si>
    <t>CD82</t>
  </si>
  <si>
    <t>sp|P27701|CD82_HUMAN CD82 antigen OS=Homo sapiens OX=9606 GN=CD82 PE=1 SV=1</t>
  </si>
  <si>
    <t>Q8N6C5</t>
  </si>
  <si>
    <t>Immunoglobulin superfamily member 1</t>
  </si>
  <si>
    <t>IGSF1</t>
  </si>
  <si>
    <t>sp|Q8N6C5|IGSF1_HUMAN Immunoglobulin superfamily member 1 OS=Homo sapiens OX=9606 GN=IGSF1 PE=1 SV=3</t>
  </si>
  <si>
    <t>O95819</t>
  </si>
  <si>
    <t>Mitogen-activated protein kinase kinase kinase kinase 4</t>
  </si>
  <si>
    <t>MAP4K4</t>
  </si>
  <si>
    <t>sp|O95819|M4K4_HUMAN Mitogen-activated protein kinase kinase kinase kinase 4 OS=Homo sapiens OX=9606 GN=MAP4K4 PE=1 SV=2</t>
  </si>
  <si>
    <t>Q9H832</t>
  </si>
  <si>
    <t>Ubiquitin-conjugating enzyme E2 Z</t>
  </si>
  <si>
    <t>UBE2Z</t>
  </si>
  <si>
    <t>sp|Q9H832|UBE2Z_HUMAN Ubiquitin-conjugating enzyme E2 Z OS=Homo sapiens OX=9606 GN=UBE2Z PE=1 SV=2</t>
  </si>
  <si>
    <t>Q9BQG2</t>
  </si>
  <si>
    <t>Peroxisomal NADH pyrophosphatase NUDT12</t>
  </si>
  <si>
    <t>NUDT12</t>
  </si>
  <si>
    <t>sp|Q9BQG2|NUD12_HUMAN NAD-capped RNA hydrolase NUDT12 OS=Homo sapiens OX=9606 GN=NUDT12 PE=1 SV=1</t>
  </si>
  <si>
    <t>Q14157</t>
  </si>
  <si>
    <t>Ubiquitin-associated protein 2-like</t>
  </si>
  <si>
    <t>UBAP2L</t>
  </si>
  <si>
    <t>sp|Q14157|UBP2L_HUMAN Ubiquitin-associated protein 2-like OS=Homo sapiens OX=9606 GN=UBAP2L PE=1 SV=2</t>
  </si>
  <si>
    <t>Q5SQH8</t>
  </si>
  <si>
    <t>Uncharacterized protein C6orf136</t>
  </si>
  <si>
    <t>C6orf136</t>
  </si>
  <si>
    <t>sp|Q5SQH8|CF136_HUMAN Uncharacterized protein C6orf136 OS=Homo sapiens OX=9606 GN=C6orf136 PE=2 SV=1</t>
  </si>
  <si>
    <t>Q96EK5</t>
  </si>
  <si>
    <t>KIF1-binding protein</t>
  </si>
  <si>
    <t>KIAA1279</t>
  </si>
  <si>
    <t>sp|Q96EK5|KBP_HUMAN KIF-binding protein OS=Homo sapiens OX=9606 GN=KIFBP PE=1 SV=1</t>
  </si>
  <si>
    <t>Q9NY59</t>
  </si>
  <si>
    <t>Sphingomyelin phosphodiesterase 3</t>
  </si>
  <si>
    <t>SMPD3</t>
  </si>
  <si>
    <t>sp|Q9NY59|NSMA2_HUMAN Sphingomyelin phosphodiesterase 3 OS=Homo sapiens OX=9606 GN=SMPD3 PE=1 SV=1</t>
  </si>
  <si>
    <t>Q86VN1</t>
  </si>
  <si>
    <t>Vacuolar protein-sorting-associated protein 36</t>
  </si>
  <si>
    <t>VPS36</t>
  </si>
  <si>
    <t>sp|Q86VN1|VPS36_HUMAN Vacuolar protein-sorting-associated protein 36 OS=Homo sapiens OX=9606 GN=VPS36 PE=1 SV=1</t>
  </si>
  <si>
    <t>Q9NXC5</t>
  </si>
  <si>
    <t>WD repeat-containing protein mio</t>
  </si>
  <si>
    <t>MIOS</t>
  </si>
  <si>
    <t>sp|Q9NXC5|MIO_HUMAN GATOR complex protein MIOS OS=Homo sapiens OX=9606 GN=MIOS PE=1 SV=2</t>
  </si>
  <si>
    <t>P00491</t>
  </si>
  <si>
    <t>Purine nucleoside phosphorylase</t>
  </si>
  <si>
    <t>PNP</t>
  </si>
  <si>
    <t>sp|P00491|PNPH_HUMAN Purine nucleoside phosphorylase OS=Homo sapiens OX=9606 GN=PNP PE=1 SV=2</t>
  </si>
  <si>
    <t>Q9NZJ6</t>
  </si>
  <si>
    <t>Ubiquinone biosynthesis O-methyltransferase, mitochondrial</t>
  </si>
  <si>
    <t>COQ3</t>
  </si>
  <si>
    <t>sp|Q9NZJ6|COQ3_HUMAN Ubiquinone biosynthesis O-methyltransferase, mitochondrial OS=Homo sapiens OX=9606 GN=COQ3 PE=1 SV=3</t>
  </si>
  <si>
    <t>O14841</t>
  </si>
  <si>
    <t>5-oxoprolinase</t>
  </si>
  <si>
    <t>OPLAH</t>
  </si>
  <si>
    <t>sp|O14841|OPLA_HUMAN 5-oxoprolinase OS=Homo sapiens OX=9606 GN=OPLAH PE=1 SV=3</t>
  </si>
  <si>
    <t>P01911;Q30154</t>
  </si>
  <si>
    <t>HLA class II histocompatibility antigen, DRB1-15 beta chain;HLA class II histocompatibility antigen, DR beta 5 chain</t>
  </si>
  <si>
    <t>HLA-DRB1;HLA-DRB5</t>
  </si>
  <si>
    <t>sp|P01911|DRB1_HUMAN HLA class II histocompatibility antigen, DRB1 beta chain OS=Homo sapiens OX=9606 GN=HLA-DRB1 PE=1 SV=2;sp|Q30154|DRB5_HUMAN HLA class II histocompatibility antigen, DR beta 5 chain OS=Homo sapiens OX=9606 GN=HLA-DRB5 PE=1 SV=1</t>
  </si>
  <si>
    <t>O75096</t>
  </si>
  <si>
    <t>Low-density lipoprotein receptor-related protein 4</t>
  </si>
  <si>
    <t>LRP4</t>
  </si>
  <si>
    <t>sp|O75096|LRP4_HUMAN Low-density lipoprotein receptor-related protein 4 OS=Homo sapiens OX=9606 GN=LRP4 PE=1 SV=4</t>
  </si>
  <si>
    <t>Q5TCY1</t>
  </si>
  <si>
    <t>Tau-tubulin kinase 1</t>
  </si>
  <si>
    <t>TTBK1</t>
  </si>
  <si>
    <t>sp|Q5TCY1|TTBK1_HUMAN Tau-tubulin kinase 1 OS=Homo sapiens OX=9606 GN=TTBK1 PE=1 SV=2</t>
  </si>
  <si>
    <t>Q9H082</t>
  </si>
  <si>
    <t>Ras-related protein Rab-33B</t>
  </si>
  <si>
    <t>RAB33B</t>
  </si>
  <si>
    <t>sp|Q9H082|RB33B_HUMAN Ras-related protein Rab-33B OS=Homo sapiens OX=9606 GN=RAB33B PE=1 SV=1</t>
  </si>
  <si>
    <t>Q9BUP3</t>
  </si>
  <si>
    <t>Oxidoreductase HTATIP2</t>
  </si>
  <si>
    <t>HTATIP2</t>
  </si>
  <si>
    <t>sp|Q9BUP3|HTAI2_HUMAN Oxidoreductase HTATIP2 OS=Homo sapiens OX=9606 GN=HTATIP2 PE=1 SV=2</t>
  </si>
  <si>
    <t>Q13884</t>
  </si>
  <si>
    <t>Beta-1-syntrophin</t>
  </si>
  <si>
    <t>SNTB1</t>
  </si>
  <si>
    <t>sp|Q13884|SNTB1_HUMAN Beta-1-syntrophin OS=Homo sapiens OX=9606 GN=SNTB1 PE=1 SV=3</t>
  </si>
  <si>
    <t>Q9Y2T4</t>
  </si>
  <si>
    <t>Serine/threonine-protein phosphatase 2A 55 kDa regulatory subunit B gamma isoform</t>
  </si>
  <si>
    <t>PPP2R2C</t>
  </si>
  <si>
    <t>sp|Q9Y2T4|2ABG_HUMAN Serine/threonine-protein phosphatase 2A 55 kDa regulatory subunit B gamma isoform OS=Homo sapiens OX=9606 GN=PPP2R2C PE=1 SV=4</t>
  </si>
  <si>
    <t>O75155</t>
  </si>
  <si>
    <t>Cullin-associated NEDD8-dissociated protein 2</t>
  </si>
  <si>
    <t>CAND2</t>
  </si>
  <si>
    <t>sp|O75155|CAND2_HUMAN Cullin-associated NEDD8-dissociated protein 2 OS=Homo sapiens OX=9606 GN=CAND2 PE=1 SV=3</t>
  </si>
  <si>
    <t>Q15262</t>
  </si>
  <si>
    <t>Receptor-type tyrosine-protein phosphatase kappa</t>
  </si>
  <si>
    <t>PTPRK</t>
  </si>
  <si>
    <t>sp|Q15262|PTPRK_HUMAN Receptor-type tyrosine-protein phosphatase kappa OS=Homo sapiens OX=9606 GN=PTPRK PE=1 SV=2</t>
  </si>
  <si>
    <t>Q562E7</t>
  </si>
  <si>
    <t>WD repeat-containing protein 81</t>
  </si>
  <si>
    <t>WDR81</t>
  </si>
  <si>
    <t>sp|Q562E7|WDR81_HUMAN WD repeat-containing protein 81 OS=Homo sapiens OX=9606 GN=WDR81 PE=1 SV=2</t>
  </si>
  <si>
    <t>Q96CT7</t>
  </si>
  <si>
    <t>Coiled-coil domain-containing protein 124</t>
  </si>
  <si>
    <t>CCDC124</t>
  </si>
  <si>
    <t>sp|Q96CT7|CC124_HUMAN Coiled-coil domain-containing protein 124 OS=Homo sapiens OX=9606 GN=CCDC124 PE=1 SV=1</t>
  </si>
  <si>
    <t>Q8WWZ7</t>
  </si>
  <si>
    <t>ATP-binding cassette sub-family A member 5</t>
  </si>
  <si>
    <t>ABCA5</t>
  </si>
  <si>
    <t>sp|Q8WWZ7|ABCA5_HUMAN ATP-binding cassette sub-family A member 5 OS=Homo sapiens OX=9606 GN=ABCA5 PE=2 SV=2</t>
  </si>
  <si>
    <t>P28472</t>
  </si>
  <si>
    <t>Gamma-aminobutyric acid receptor subunit beta-3</t>
  </si>
  <si>
    <t>GABRB3</t>
  </si>
  <si>
    <t>sp|P28472|GBRB3_HUMAN Gamma-aminobutyric acid receptor subunit beta-3 OS=Homo sapiens OX=9606 GN=GABRB3 PE=1 SV=1</t>
  </si>
  <si>
    <t>Q9NWU5</t>
  </si>
  <si>
    <t>39S ribosomal protein L22, mitochondrial</t>
  </si>
  <si>
    <t>MRPL22</t>
  </si>
  <si>
    <t>sp|Q9NWU5|RM22_HUMAN 39S ribosomal protein L22, mitochondrial OS=Homo sapiens OX=9606 GN=MRPL22 PE=1 SV=1</t>
  </si>
  <si>
    <t>Q9NZL4</t>
  </si>
  <si>
    <t>Hsp70-binding protein 1</t>
  </si>
  <si>
    <t>HSPBP1</t>
  </si>
  <si>
    <t>sp|Q9NZL4|HPBP1_HUMAN Hsp70-binding protein 1 OS=Homo sapiens OX=9606 GN=HSPBP1 PE=1 SV=2</t>
  </si>
  <si>
    <t>Q9BSB4</t>
  </si>
  <si>
    <t>Autophagy-related protein 101</t>
  </si>
  <si>
    <t>ATG101</t>
  </si>
  <si>
    <t>sp|Q9BSB4|ATGA1_HUMAN Autophagy-related protein 101 OS=Homo sapiens OX=9606 GN=ATG101 PE=1 SV=1</t>
  </si>
  <si>
    <t>Q8IYB8</t>
  </si>
  <si>
    <t>ATP-dependent RNA helicase SUPV3L1, mitochondrial</t>
  </si>
  <si>
    <t>SUPV3L1</t>
  </si>
  <si>
    <t>sp|Q8IYB8|SUV3_HUMAN ATP-dependent RNA helicase SUPV3L1, mitochondrial OS=Homo sapiens OX=9606 GN=SUPV3L1 PE=1 SV=1</t>
  </si>
  <si>
    <t>Q9NUQ2</t>
  </si>
  <si>
    <t>1-acyl-sn-glycerol-3-phosphate acyltransferase epsilon</t>
  </si>
  <si>
    <t>AGPAT5</t>
  </si>
  <si>
    <t>sp|Q9NUQ2|PLCE_HUMAN 1-acyl-sn-glycerol-3-phosphate acyltransferase epsilon OS=Homo sapiens OX=9606 GN=AGPAT5 PE=1 SV=3</t>
  </si>
  <si>
    <t>P01859</t>
  </si>
  <si>
    <t>Ig gamma-2 chain C region</t>
  </si>
  <si>
    <t>IGHG2</t>
  </si>
  <si>
    <t>sp|P01859|IGHG2_HUMAN Immunoglobulin heavy constant gamma 2 OS=Homo sapiens OX=9606 GN=IGHG2 PE=1 SV=2</t>
  </si>
  <si>
    <t>Q15388</t>
  </si>
  <si>
    <t>Mitochondrial import receptor subunit TOM20 homolog</t>
  </si>
  <si>
    <t>TOMM20</t>
  </si>
  <si>
    <t>sp|Q15388|TOM20_HUMAN Mitochondrial import receptor subunit TOM20 homolog OS=Homo sapiens OX=9606 GN=TOMM20 PE=1 SV=1</t>
  </si>
  <si>
    <t>Q04323</t>
  </si>
  <si>
    <t>UBX domain-containing protein 1</t>
  </si>
  <si>
    <t>UBXN1</t>
  </si>
  <si>
    <t>sp|Q04323|UBXN1_HUMAN UBX domain-containing protein 1 OS=Homo sapiens OX=9606 GN=UBXN1 PE=1 SV=2</t>
  </si>
  <si>
    <t>Q8TF44</t>
  </si>
  <si>
    <t>C2 calcium-dependent domain-containing protein 4C</t>
  </si>
  <si>
    <t>C2CD4C</t>
  </si>
  <si>
    <t>sp|Q8TF44|C2C4C_HUMAN C2 calcium-dependent domain-containing protein 4C OS=Homo sapiens OX=9606 GN=C2CD4C PE=1 SV=2</t>
  </si>
  <si>
    <t>Q9HD34</t>
  </si>
  <si>
    <t>LYR motif-containing protein 4</t>
  </si>
  <si>
    <t>LYRM4</t>
  </si>
  <si>
    <t>sp|Q9HD34|LYRM4_HUMAN LYR motif-containing protein 4 OS=Homo sapiens OX=9606 GN=LYRM4 PE=1 SV=1</t>
  </si>
  <si>
    <t>Q9BSU1</t>
  </si>
  <si>
    <t>UPF0183 protein C16orf70</t>
  </si>
  <si>
    <t>C16orf70</t>
  </si>
  <si>
    <t>sp|Q9BSU1|CP070_HUMAN UPF0183 protein C16orf70 OS=Homo sapiens OX=9606 GN=C16orf70 PE=1 SV=1</t>
  </si>
  <si>
    <t>Q6ZS17</t>
  </si>
  <si>
    <t>Protein FAM65A</t>
  </si>
  <si>
    <t>FAM65A</t>
  </si>
  <si>
    <t>sp|Q6ZS17|RIPR1_HUMAN Rho family-interacting cell polarization regulator 1 OS=Homo sapiens OX=9606 GN=RIPOR1 PE=1 SV=1</t>
  </si>
  <si>
    <t>P55285</t>
  </si>
  <si>
    <t>Cadherin-6</t>
  </si>
  <si>
    <t>CDH6</t>
  </si>
  <si>
    <t>sp|P55285|CADH6_HUMAN Cadherin-6 OS=Homo sapiens OX=9606 GN=CDH6 PE=1 SV=1</t>
  </si>
  <si>
    <t>Q15274</t>
  </si>
  <si>
    <t>Nicotinate-nucleotide pyrophosphorylase [carboxylating]</t>
  </si>
  <si>
    <t>QPRT</t>
  </si>
  <si>
    <t>sp|Q15274|NADC_HUMAN Nicotinate-nucleotide pyrophosphorylase [carboxylating] OS=Homo sapiens OX=9606 GN=QPRT PE=1 SV=3</t>
  </si>
  <si>
    <t>Q9BR61</t>
  </si>
  <si>
    <t>Acyl-CoA-binding domain-containing protein 6</t>
  </si>
  <si>
    <t>ACBD6</t>
  </si>
  <si>
    <t>sp|Q9BR61|ACBD6_HUMAN Acyl-CoA-binding domain-containing protein 6 OS=Homo sapiens OX=9606 GN=ACBD6 PE=1 SV=1</t>
  </si>
  <si>
    <t>Q8N6N2</t>
  </si>
  <si>
    <t>Tetratricopeptide repeat protein 9B</t>
  </si>
  <si>
    <t>TTC9B</t>
  </si>
  <si>
    <t>sp|Q8N6N2|TTC9B_HUMAN Tetratricopeptide repeat protein 9B OS=Homo sapiens OX=9606 GN=TTC9B PE=2 SV=1</t>
  </si>
  <si>
    <t>P22794</t>
  </si>
  <si>
    <t>Protein EVI2A</t>
  </si>
  <si>
    <t>EVI2A</t>
  </si>
  <si>
    <t>sp|P22794|EVI2A_HUMAN Protein EVI2A OS=Homo sapiens OX=9606 GN=EVI2A PE=1 SV=2</t>
  </si>
  <si>
    <t>Q9BZ23</t>
  </si>
  <si>
    <t>Pantothenate kinase 2, mitochondrial</t>
  </si>
  <si>
    <t>PANK2</t>
  </si>
  <si>
    <t>sp|Q9BZ23|PANK2_HUMAN Pantothenate kinase 2, mitochondrial OS=Homo sapiens OX=9606 GN=PANK2 PE=1 SV=3</t>
  </si>
  <si>
    <t>P43307</t>
  </si>
  <si>
    <t>Translocon-associated protein subunit alpha</t>
  </si>
  <si>
    <t>SSR1</t>
  </si>
  <si>
    <t>sp|P43307|SSRA_HUMAN Translocon-associated protein subunit alpha OS=Homo sapiens OX=9606 GN=SSR1 PE=1 SV=3</t>
  </si>
  <si>
    <t>O00507</t>
  </si>
  <si>
    <t>Probable ubiquitin carboxyl-terminal hydrolase FAF-Y</t>
  </si>
  <si>
    <t>USP9Y</t>
  </si>
  <si>
    <t>sp|O00507|USP9Y_HUMAN Probable ubiquitin carboxyl-terminal hydrolase FAF-Y OS=Homo sapiens OX=9606 GN=USP9Y PE=2 SV=2</t>
  </si>
  <si>
    <t>O94812</t>
  </si>
  <si>
    <t>BAI1-associated protein 3</t>
  </si>
  <si>
    <t>BAIAP3</t>
  </si>
  <si>
    <t>sp|O94812|BAIP3_HUMAN BAI1-associated protein 3 OS=Homo sapiens OX=9606 GN=BAIAP3 PE=1 SV=2</t>
  </si>
  <si>
    <t>Q02127</t>
  </si>
  <si>
    <t>Dihydroorotate dehydrogenase (quinone), mitochondrial</t>
  </si>
  <si>
    <t>DHODH</t>
  </si>
  <si>
    <t>sp|Q02127|PYRD_HUMAN Dihydroorotate dehydrogenase (quinone), mitochondrial OS=Homo sapiens OX=9606 GN=DHODH PE=1 SV=3</t>
  </si>
  <si>
    <t>P49590</t>
  </si>
  <si>
    <t>Probable histidine--tRNA ligase, mitochondrial</t>
  </si>
  <si>
    <t>HARS2</t>
  </si>
  <si>
    <t>sp|P49590|SYHM_HUMAN Histidine--tRNA ligase, mitochondrial OS=Homo sapiens OX=9606 GN=HARS2 PE=1 SV=1</t>
  </si>
  <si>
    <t>Q9C0B6</t>
  </si>
  <si>
    <t>BMP/retinoic acid-inducible neural-specific protein 2</t>
  </si>
  <si>
    <t>BRINP2</t>
  </si>
  <si>
    <t>sp|Q9C0B6|BRNP2_HUMAN BMP/retinoic acid-inducible neural-specific protein 2 OS=Homo sapiens OX=9606 GN=BRINP2 PE=2 SV=2</t>
  </si>
  <si>
    <t>P50453</t>
  </si>
  <si>
    <t>Serpin B9</t>
  </si>
  <si>
    <t>SERPINB9</t>
  </si>
  <si>
    <t>sp|P50453|SPB9_HUMAN Serpin B9 OS=Homo sapiens OX=9606 GN=SERPINB9 PE=1 SV=1</t>
  </si>
  <si>
    <t>P40145</t>
  </si>
  <si>
    <t>Adenylate cyclase type 8</t>
  </si>
  <si>
    <t>ADCY8</t>
  </si>
  <si>
    <t>sp|P40145|ADCY8_HUMAN Adenylate cyclase type 8 OS=Homo sapiens OX=9606 GN=ADCY8 PE=1 SV=1</t>
  </si>
  <si>
    <t>Q8N0W4;Q8NFZ3</t>
  </si>
  <si>
    <t>Neuroligin-4, X-linked;Neuroligin-4, Y-linked</t>
  </si>
  <si>
    <t>NLGN4X;NLGN4Y</t>
  </si>
  <si>
    <t>sp|Q8N0W4|NLGNX_HUMAN Neuroligin-4, X-linked OS=Homo sapiens OX=9606 GN=NLGN4X PE=1 SV=1;sp|Q8NFZ3|NLGNY_HUMAN Neuroligin-4, Y-linked OS=Homo sapiens OX=9606 GN=NLGN4Y PE=2 SV=1</t>
  </si>
  <si>
    <t>Q9UMS0</t>
  </si>
  <si>
    <t>NFU1 iron-sulfur cluster scaffold homolog, mitochondrial</t>
  </si>
  <si>
    <t>NFU1</t>
  </si>
  <si>
    <t>sp|Q9UMS0|NFU1_HUMAN NFU1 iron-sulfur cluster scaffold homolog, mitochondrial OS=Homo sapiens OX=9606 GN=NFU1 PE=1 SV=2</t>
  </si>
  <si>
    <t>Q9H300</t>
  </si>
  <si>
    <t>Presenilins-associated rhomboid-like protein, mitochondrial;P-beta</t>
  </si>
  <si>
    <t>PARL</t>
  </si>
  <si>
    <t>sp|Q9H300|PARL_HUMAN Presenilins-associated rhomboid-like protein, mitochondrial OS=Homo sapiens OX=9606 GN=PARL PE=1 SV=2</t>
  </si>
  <si>
    <t>P00156</t>
  </si>
  <si>
    <t>Cytochrome b</t>
  </si>
  <si>
    <t>MT-CYB</t>
  </si>
  <si>
    <t>sp|P00156|CYB_HUMAN Cytochrome b OS=Homo sapiens OX=9606 GN=MT-CYB PE=1 SV=2</t>
  </si>
  <si>
    <t>Q8NB37</t>
  </si>
  <si>
    <t>Parkinson disease 7 domain-containing protein 1</t>
  </si>
  <si>
    <t>PDDC1</t>
  </si>
  <si>
    <t>sp|Q8NB37|GALD1_HUMAN Glutamine amidotransferase-like class 1 domain-containing protein 1 OS=Homo sapiens OX=9606 GN=GATD1 PE=1 SV=1</t>
  </si>
  <si>
    <t>Q15717</t>
  </si>
  <si>
    <t>ELAV-like protein 1</t>
  </si>
  <si>
    <t>ELAVL1</t>
  </si>
  <si>
    <t>sp|Q15717|ELAV1_HUMAN ELAV-like protein 1 OS=Homo sapiens OX=9606 GN=ELAVL1 PE=1 SV=2</t>
  </si>
  <si>
    <t>Q9UBW8</t>
  </si>
  <si>
    <t>COP9 signalosome complex subunit 7a</t>
  </si>
  <si>
    <t>COPS7A</t>
  </si>
  <si>
    <t>sp|Q9UBW8|CSN7A_HUMAN COP9 signalosome complex subunit 7a OS=Homo sapiens OX=9606 GN=COPS7A PE=1 SV=1</t>
  </si>
  <si>
    <t>Q9Y287</t>
  </si>
  <si>
    <t>Integral membrane protein 2B;BRI2, membrane form;BRI2 intracellular domain;BRI2C, soluble form;Bri23 peptide</t>
  </si>
  <si>
    <t>ITM2B</t>
  </si>
  <si>
    <t>sp|Q9Y287|ITM2B_HUMAN Integral membrane protein 2B OS=Homo sapiens OX=9606 GN=ITM2B PE=1 SV=1</t>
  </si>
  <si>
    <t>Q13496</t>
  </si>
  <si>
    <t>Myotubularin</t>
  </si>
  <si>
    <t>MTM1</t>
  </si>
  <si>
    <t>sp|Q13496|MTM1_HUMAN Myotubularin OS=Homo sapiens OX=9606 GN=MTM1 PE=1 SV=2</t>
  </si>
  <si>
    <t>Q92903</t>
  </si>
  <si>
    <t>Phosphatidate cytidylyltransferase 1</t>
  </si>
  <si>
    <t>CDS1</t>
  </si>
  <si>
    <t>sp|Q92903|CDS1_HUMAN Phosphatidate cytidylyltransferase 1 OS=Homo sapiens OX=9606 GN=CDS1 PE=1 SV=2</t>
  </si>
  <si>
    <t>P48067</t>
  </si>
  <si>
    <t>Sodium- and chloride-dependent glycine transporter 1</t>
  </si>
  <si>
    <t>SLC6A9</t>
  </si>
  <si>
    <t>sp|P48067|SC6A9_HUMAN Sodium- and chloride-dependent glycine transporter 1 OS=Homo sapiens OX=9606 GN=SLC6A9 PE=1 SV=3</t>
  </si>
  <si>
    <t>Q8N983</t>
  </si>
  <si>
    <t>39S ribosomal protein L43, mitochondrial</t>
  </si>
  <si>
    <t>MRPL43</t>
  </si>
  <si>
    <t>sp|Q8N983|RM43_HUMAN 39S ribosomal protein L43, mitochondrial OS=Homo sapiens OX=9606 GN=MRPL43 PE=1 SV=1</t>
  </si>
  <si>
    <t>P49427</t>
  </si>
  <si>
    <t>Ubiquitin-conjugating enzyme E2 R1</t>
  </si>
  <si>
    <t>CDC34</t>
  </si>
  <si>
    <t>sp|P49427|UB2R1_HUMAN Ubiquitin-conjugating enzyme E2 R1 OS=Homo sapiens OX=9606 GN=CDC34 PE=1 SV=2</t>
  </si>
  <si>
    <t>Q6PJG9</t>
  </si>
  <si>
    <t>Leucine-rich repeat and fibronectin type-III domain-containing protein 4</t>
  </si>
  <si>
    <t>LRFN4</t>
  </si>
  <si>
    <t>sp|Q6PJG9|LRFN4_HUMAN Leucine-rich repeat and fibronectin type-III domain-containing protein 4 OS=Homo sapiens OX=9606 GN=LRFN4 PE=1 SV=1</t>
  </si>
  <si>
    <t>Q6P1L8</t>
  </si>
  <si>
    <t>39S ribosomal protein L14, mitochondrial</t>
  </si>
  <si>
    <t>MRPL14</t>
  </si>
  <si>
    <t>sp|Q6P1L8|RM14_HUMAN 39S ribosomal protein L14, mitochondrial OS=Homo sapiens OX=9606 GN=MRPL14 PE=1 SV=1</t>
  </si>
  <si>
    <t>Q9P0N9</t>
  </si>
  <si>
    <t>TBC1 domain family member 7</t>
  </si>
  <si>
    <t>TBC1D7</t>
  </si>
  <si>
    <t>sp|Q9P0N9|TBCD7_HUMAN TBC1 domain family member 7 OS=Homo sapiens OX=9606 GN=TBC1D7 PE=1 SV=1</t>
  </si>
  <si>
    <t>Q15029</t>
  </si>
  <si>
    <t>116 kDa U5 small nuclear ribonucleoprotein component</t>
  </si>
  <si>
    <t>EFTUD2</t>
  </si>
  <si>
    <t>sp|Q15029|U5S1_HUMAN 116 kDa U5 small nuclear ribonucleoprotein component OS=Homo sapiens OX=9606 GN=EFTUD2 PE=1 SV=1</t>
  </si>
  <si>
    <t>Q9ULX7</t>
  </si>
  <si>
    <t>Carbonic anhydrase 14</t>
  </si>
  <si>
    <t>CA14</t>
  </si>
  <si>
    <t>sp|Q9ULX7|CAH14_HUMAN Carbonic anhydrase 14 OS=Homo sapiens OX=9606 GN=CA14 PE=1 SV=1</t>
  </si>
  <si>
    <t>Q6XQN6</t>
  </si>
  <si>
    <t>Nicotinate phosphoribosyltransferase</t>
  </si>
  <si>
    <t>NAPRT</t>
  </si>
  <si>
    <t>sp|Q6XQN6|PNCB_HUMAN Nicotinate phosphoribosyltransferase OS=Homo sapiens OX=9606 GN=NAPRT PE=1 SV=2</t>
  </si>
  <si>
    <t>O60299</t>
  </si>
  <si>
    <t>Leucine zipper putative tumor suppressor 3</t>
  </si>
  <si>
    <t>LZTS3</t>
  </si>
  <si>
    <t>sp|O60299|LZTS3_HUMAN Leucine zipper putative tumor suppressor 3 OS=Homo sapiens OX=9606 GN=LZTS3 PE=2 SV=1</t>
  </si>
  <si>
    <t>Q8N6M0</t>
  </si>
  <si>
    <t>OTU domain-containing protein 6B</t>
  </si>
  <si>
    <t>OTUD6B</t>
  </si>
  <si>
    <t>sp|Q8N6M0|OTU6B_HUMAN Deubiquitinase OTUD6B OS=Homo sapiens OX=9606 GN=OTUD6B PE=1 SV=1</t>
  </si>
  <si>
    <t>A4D1E9</t>
  </si>
  <si>
    <t>GTP-binding protein 10</t>
  </si>
  <si>
    <t>GTPBP10</t>
  </si>
  <si>
    <t>sp|A4D1E9|GTPBA_HUMAN GTP-binding protein 10 OS=Homo sapiens OX=9606 GN=GTPBP10 PE=1 SV=1</t>
  </si>
  <si>
    <t>Q96CQ1</t>
  </si>
  <si>
    <t>Solute carrier family 25 member 36</t>
  </si>
  <si>
    <t>SLC25A36</t>
  </si>
  <si>
    <t>sp|Q96CQ1|S2536_HUMAN Solute carrier family 25 member 36 OS=Homo sapiens OX=9606 GN=SLC25A36 PE=1 SV=1</t>
  </si>
  <si>
    <t>Q6SZW1</t>
  </si>
  <si>
    <t>Sterile alpha and TIR motif-containing protein 1</t>
  </si>
  <si>
    <t>SARM1</t>
  </si>
  <si>
    <t>sp|Q6SZW1|SARM1_HUMAN NAD(+) hydrolase SARM1 OS=Homo sapiens OX=9606 GN=SARM1 PE=1 SV=1</t>
  </si>
  <si>
    <t>P48169</t>
  </si>
  <si>
    <t>Gamma-aminobutyric acid receptor subunit alpha-4</t>
  </si>
  <si>
    <t>GABRA4</t>
  </si>
  <si>
    <t>sp|P48169|GBRA4_HUMAN Gamma-aminobutyric acid receptor subunit alpha-4 OS=Homo sapiens OX=9606 GN=GABRA4 PE=2 SV=2</t>
  </si>
  <si>
    <t>Q96RS6</t>
  </si>
  <si>
    <t>NudC domain-containing protein 1</t>
  </si>
  <si>
    <t>NUDCD1</t>
  </si>
  <si>
    <t>sp|Q96RS6|NUDC1_HUMAN NudC domain-containing protein 1 OS=Homo sapiens OX=9606 GN=NUDCD1 PE=1 SV=2</t>
  </si>
  <si>
    <t>A6ZKI3;Q9BWD3;Q17RB0</t>
  </si>
  <si>
    <t>Protein FAM127A;Protein FAM127B;Protein FAM127C</t>
  </si>
  <si>
    <t>FAM127A;FAM127B;FAM127C</t>
  </si>
  <si>
    <t>sp|A6ZKI3|RTL8C_HUMAN Retrotransposon Gag-like protein 8C OS=Homo sapiens OX=9606 GN=RTL8C PE=1 SV=1;sp|Q9BWD3|RTL8A_HUMAN Retrotransposon Gag-like protein 8A OS=Homo sapiens OX=9606 GN=RTL8A PE=1 SV=3;sp|Q17RB0|RTL8B_HUMAN Retrotransposon Gag-like protein</t>
  </si>
  <si>
    <t>Q8WVF1</t>
  </si>
  <si>
    <t>Protein OSCP1</t>
  </si>
  <si>
    <t>OSCP1</t>
  </si>
  <si>
    <t>sp|Q8WVF1|OSCP1_HUMAN Protein OSCP1 OS=Homo sapiens OX=9606 GN=OSCP1 PE=1 SV=4</t>
  </si>
  <si>
    <t>P51801</t>
  </si>
  <si>
    <t>Chloride channel protein ClC-Kb</t>
  </si>
  <si>
    <t>CLCNKB</t>
  </si>
  <si>
    <t>sp|P51801|CLCKB_HUMAN Chloride channel protein ClC-Kb OS=Homo sapiens OX=9606 GN=CLCNKB PE=1 SV=3</t>
  </si>
  <si>
    <t>Q3ZCW2</t>
  </si>
  <si>
    <t>Galectin-related protein</t>
  </si>
  <si>
    <t>LGALSL</t>
  </si>
  <si>
    <t>sp|Q3ZCW2|LEGL_HUMAN Galectin-related protein OS=Homo sapiens OX=9606 GN=LGALSL PE=1 SV=2</t>
  </si>
  <si>
    <t>Q8TDW7</t>
  </si>
  <si>
    <t>Protocadherin Fat 3</t>
  </si>
  <si>
    <t>FAT3</t>
  </si>
  <si>
    <t>sp|Q8TDW7|FAT3_HUMAN Protocadherin Fat 3 OS=Homo sapiens OX=9606 GN=FAT3 PE=2 SV=3</t>
  </si>
  <si>
    <t>Q01130;Q9BRL6</t>
  </si>
  <si>
    <t>Serine/arginine-rich splicing factor 2;Serine/arginine-rich splicing factor 8</t>
  </si>
  <si>
    <t>SRSF2;SRSF8</t>
  </si>
  <si>
    <t>sp|Q01130|SRSF2_HUMAN Serine/arginine-rich splicing factor 2 OS=Homo sapiens OX=9606 GN=SRSF2 PE=1 SV=4;sp|Q9BRL6|SRSF8_HUMAN Serine/arginine-rich splicing factor 8 OS=Homo sapiens OX=9606 GN=SRSF8 PE=1 SV=1</t>
  </si>
  <si>
    <t>Q9BQ04;Q9BWF3</t>
  </si>
  <si>
    <t>RNA-binding protein 4B;RNA-binding protein 4</t>
  </si>
  <si>
    <t>RBM4B;RBM4</t>
  </si>
  <si>
    <t>sp|Q9BQ04|RBM4B_HUMAN RNA-binding protein 4B OS=Homo sapiens OX=9606 GN=RBM4B PE=1 SV=1;sp|Q9BWF3|RBM4_HUMAN RNA-binding protein 4 OS=Homo sapiens OX=9606 GN=RBM4 PE=1 SV=1</t>
  </si>
  <si>
    <t>Q9P0I2</t>
  </si>
  <si>
    <t>ER membrane protein complex subunit 3</t>
  </si>
  <si>
    <t>EMC3</t>
  </si>
  <si>
    <t>sp|Q9P0I2|EMC3_HUMAN ER membrane protein complex subunit 3 OS=Homo sapiens OX=9606 GN=EMC3 PE=1 SV=3</t>
  </si>
  <si>
    <t>P42338</t>
  </si>
  <si>
    <t>Phosphatidylinositol 4,5-bisphosphate 3-kinase catalytic subunit beta isoform</t>
  </si>
  <si>
    <t>PIK3CB</t>
  </si>
  <si>
    <t>sp|P42338|PK3CB_HUMAN Phosphatidylinositol 4,5-bisphosphate 3-kinase catalytic subunit beta isoform OS=Homo sapiens OX=9606 GN=PIK3CB PE=1 SV=1</t>
  </si>
  <si>
    <t>Q6NUM9</t>
  </si>
  <si>
    <t>All-trans-retinol 13,14-reductase</t>
  </si>
  <si>
    <t>RETSAT</t>
  </si>
  <si>
    <t>sp|Q6NUM9|RETST_HUMAN All-trans-retinol 13,14-reductase OS=Homo sapiens OX=9606 GN=RETSAT PE=1 SV=2</t>
  </si>
  <si>
    <t>Q5VT66</t>
  </si>
  <si>
    <t>Mitochondrial amidoxime-reducing component 1</t>
  </si>
  <si>
    <t>sp|Q5VT66|MARC1_HUMAN Mitochondrial amidoxime-reducing component 1 OS=Homo sapiens OX=9606 GN=MTARC1 PE=1 SV=1</t>
  </si>
  <si>
    <t>O00423</t>
  </si>
  <si>
    <t>Echinoderm microtubule-associated protein-like 1</t>
  </si>
  <si>
    <t>EML1</t>
  </si>
  <si>
    <t>sp|O00423|EMAL1_HUMAN Echinoderm microtubule-associated protein-like 1 OS=Homo sapiens OX=9606 GN=EML1 PE=1 SV=3</t>
  </si>
  <si>
    <t>Q9H329</t>
  </si>
  <si>
    <t>Band 4.1-like protein 4B</t>
  </si>
  <si>
    <t>EPB41L4B</t>
  </si>
  <si>
    <t>sp|Q9H329|E41LB_HUMAN Band 4.1-like protein 4B OS=Homo sapiens OX=9606 GN=EPB41L4B PE=2 SV=2</t>
  </si>
  <si>
    <t>Q9H237</t>
  </si>
  <si>
    <t>Protein-serine O-palmitoleoyltransferase porcupine</t>
  </si>
  <si>
    <t>PORCN</t>
  </si>
  <si>
    <t>sp|Q9H237|PORCN_HUMAN Protein-serine O-palmitoleoyltransferase porcupine OS=Homo sapiens OX=9606 GN=PORCN PE=1 SV=2</t>
  </si>
  <si>
    <t>Q6PL24</t>
  </si>
  <si>
    <t>Protein TMED8</t>
  </si>
  <si>
    <t>TMED8</t>
  </si>
  <si>
    <t>sp|Q6PL24|TMED8_HUMAN Protein TMED8 OS=Homo sapiens OX=9606 GN=TMED8 PE=1 SV=1</t>
  </si>
  <si>
    <t>Q92520</t>
  </si>
  <si>
    <t>Protein FAM3C</t>
  </si>
  <si>
    <t>FAM3C</t>
  </si>
  <si>
    <t>sp|Q92520|FAM3C_HUMAN Protein FAM3C OS=Homo sapiens OX=9606 GN=FAM3C PE=1 SV=1</t>
  </si>
  <si>
    <t>Q9UL42</t>
  </si>
  <si>
    <t>Paraneoplastic antigen Ma2</t>
  </si>
  <si>
    <t>PNMA2</t>
  </si>
  <si>
    <t>sp|Q9UL42|PNMA2_HUMAN Paraneoplastic antigen Ma2 OS=Homo sapiens OX=9606 GN=PNMA2 PE=1 SV=2</t>
  </si>
  <si>
    <t>Q7LDG7</t>
  </si>
  <si>
    <t>RAS guanyl-releasing protein 2</t>
  </si>
  <si>
    <t>RASGRP2</t>
  </si>
  <si>
    <t>sp|Q7LDG7|GRP2_HUMAN RAS guanyl-releasing protein 2 OS=Homo sapiens OX=9606 GN=RASGRP2 PE=1 SV=1</t>
  </si>
  <si>
    <t>Q9BUH8</t>
  </si>
  <si>
    <t>Brain-enriched guanylate kinase-associated protein</t>
  </si>
  <si>
    <t>BEGAIN</t>
  </si>
  <si>
    <t>sp|Q9BUH8|BEGIN_HUMAN Brain-enriched guanylate kinase-associated protein OS=Homo sapiens OX=9606 GN=BEGAIN PE=1 SV=1</t>
  </si>
  <si>
    <t>Q9P273</t>
  </si>
  <si>
    <t>Teneurin-3</t>
  </si>
  <si>
    <t>TENM3</t>
  </si>
  <si>
    <t>sp|Q9P273|TEN3_HUMAN Teneurin-3 OS=Homo sapiens OX=9606 GN=TENM3 PE=2 SV=3</t>
  </si>
  <si>
    <t>Q9HBL7</t>
  </si>
  <si>
    <t>Plasminogen receptor (KT)</t>
  </si>
  <si>
    <t>PLGRKT</t>
  </si>
  <si>
    <t>sp|Q9HBL7|PLRKT_HUMAN Plasminogen receptor (KT) OS=Homo sapiens OX=9606 GN=PLGRKT PE=1 SV=1</t>
  </si>
  <si>
    <t>Q15393</t>
  </si>
  <si>
    <t>Splicing factor 3B subunit 3</t>
  </si>
  <si>
    <t>SF3B3</t>
  </si>
  <si>
    <t>sp|Q15393|SF3B3_HUMAN Splicing factor 3B subunit 3 OS=Homo sapiens OX=9606 GN=SF3B3 PE=1 SV=4</t>
  </si>
  <si>
    <t>Q7Z7A1</t>
  </si>
  <si>
    <t>Centriolin</t>
  </si>
  <si>
    <t>CNTRL</t>
  </si>
  <si>
    <t>sp|Q7Z7A1|CNTRL_HUMAN Centriolin OS=Homo sapiens OX=9606 GN=CNTRL PE=1 SV=2</t>
  </si>
  <si>
    <t>Q9NRL3</t>
  </si>
  <si>
    <t>Striatin-4</t>
  </si>
  <si>
    <t>STRN4</t>
  </si>
  <si>
    <t>sp|Q9NRL3|STRN4_HUMAN Striatin-4 OS=Homo sapiens OX=9606 GN=STRN4 PE=1 SV=2</t>
  </si>
  <si>
    <t>Q9NRX5</t>
  </si>
  <si>
    <t>Serine incorporator 1</t>
  </si>
  <si>
    <t>SERINC1</t>
  </si>
  <si>
    <t>sp|Q9NRX5|SERC1_HUMAN Serine incorporator 1 OS=Homo sapiens OX=9606 GN=SERINC1 PE=1 SV=1</t>
  </si>
  <si>
    <t>Q9Y698</t>
  </si>
  <si>
    <t>Voltage-dependent calcium channel gamma-2 subunit</t>
  </si>
  <si>
    <t>CACNG2</t>
  </si>
  <si>
    <t>sp|Q9Y698|CCG2_HUMAN Voltage-dependent calcium channel gamma-2 subunit OS=Homo sapiens OX=9606 GN=CACNG2 PE=1 SV=1</t>
  </si>
  <si>
    <t>P0DN79;P35520</t>
  </si>
  <si>
    <t>Cystathionine beta-synthase</t>
  </si>
  <si>
    <t>CBS</t>
  </si>
  <si>
    <t>sp|P0DN79|CBSL_HUMAN Cystathionine beta-synthase-like protein OS=Homo sapiens OX=9606 GN=CBSL PE=1 SV=1;sp|P35520|CBS_HUMAN Cystathionine beta-synthase OS=Homo sapiens OX=9606 GN=CBS PE=1 SV=2</t>
  </si>
  <si>
    <t>Q99598</t>
  </si>
  <si>
    <t>Translin-associated protein X</t>
  </si>
  <si>
    <t>TSNAX</t>
  </si>
  <si>
    <t>sp|Q99598|TSNAX_HUMAN Translin-associated protein X OS=Homo sapiens OX=9606 GN=TSNAX PE=1 SV=1</t>
  </si>
  <si>
    <t>Q9H7C9</t>
  </si>
  <si>
    <t>Mth938 domain-containing protein</t>
  </si>
  <si>
    <t>AAMDC</t>
  </si>
  <si>
    <t>sp|Q9H7C9|AAMDC_HUMAN Mth938 domain-containing protein OS=Homo sapiens OX=9606 GN=AAMDC PE=1 SV=1</t>
  </si>
  <si>
    <t>P61927</t>
  </si>
  <si>
    <t>60S ribosomal protein L37</t>
  </si>
  <si>
    <t>RPL37</t>
  </si>
  <si>
    <t>sp|P61927|RL37_HUMAN 60S ribosomal protein L37 OS=Homo sapiens OX=9606 GN=RPL37 PE=1 SV=2</t>
  </si>
  <si>
    <t>B2RTY4</t>
  </si>
  <si>
    <t>Unconventional myosin-IXa</t>
  </si>
  <si>
    <t>MYO9A</t>
  </si>
  <si>
    <t>sp|B2RTY4|MYO9A_HUMAN Unconventional myosin-IXa OS=Homo sapiens OX=9606 GN=MYO9A PE=1 SV=2</t>
  </si>
  <si>
    <t>O14653</t>
  </si>
  <si>
    <t>Golgi SNAP receptor complex member 2</t>
  </si>
  <si>
    <t>GOSR2</t>
  </si>
  <si>
    <t>sp|O14653|GOSR2_HUMAN Golgi SNAP receptor complex member 2 OS=Homo sapiens OX=9606 GN=GOSR2 PE=1 SV=2</t>
  </si>
  <si>
    <t>P01871</t>
  </si>
  <si>
    <t>Ig mu chain C region</t>
  </si>
  <si>
    <t>IGHM</t>
  </si>
  <si>
    <t>sp|P01871|IGHM_HUMAN Immunoglobulin heavy constant mu OS=Homo sapiens OX=9606 GN=IGHM PE=1 SV=4</t>
  </si>
  <si>
    <t>P78406</t>
  </si>
  <si>
    <t>mRNA export factor</t>
  </si>
  <si>
    <t>RAE1</t>
  </si>
  <si>
    <t>sp|P78406|RAE1L_HUMAN mRNA export factor OS=Homo sapiens OX=9606 GN=RAE1 PE=1 SV=1</t>
  </si>
  <si>
    <t>Q9NZN1</t>
  </si>
  <si>
    <t>Interleukin-1 receptor accessory protein-like 1</t>
  </si>
  <si>
    <t>IL1RAPL1</t>
  </si>
  <si>
    <t>sp|Q9NZN1|IRPL1_HUMAN Interleukin-1 receptor accessory protein-like 1 OS=Homo sapiens OX=9606 GN=IL1RAPL1 PE=1 SV=2</t>
  </si>
  <si>
    <t>Q9Y216</t>
  </si>
  <si>
    <t>Myotubularin-related protein 7</t>
  </si>
  <si>
    <t>MTMR7</t>
  </si>
  <si>
    <t>sp|Q9Y216|MTMR7_HUMAN Myotubularin-related protein 7 OS=Homo sapiens OX=9606 GN=MTMR7 PE=1 SV=3</t>
  </si>
  <si>
    <t>Q7Z4K8</t>
  </si>
  <si>
    <t>Tripartite motif-containing protein 46</t>
  </si>
  <si>
    <t>TRIM46</t>
  </si>
  <si>
    <t>sp|Q7Z4K8|TRI46_HUMAN Tripartite motif-containing protein 46 OS=Homo sapiens OX=9606 GN=TRIM46 PE=2 SV=2</t>
  </si>
  <si>
    <t>Q9Y5L4</t>
  </si>
  <si>
    <t>Mitochondrial import inner membrane translocase subunit Tim13</t>
  </si>
  <si>
    <t>TIMM13</t>
  </si>
  <si>
    <t>sp|Q9Y5L4|TIM13_HUMAN Mitochondrial import inner membrane translocase subunit Tim13 OS=Homo sapiens OX=9606 GN=TIMM13 PE=1 SV=1</t>
  </si>
  <si>
    <t>P20472</t>
  </si>
  <si>
    <t>Parvalbumin alpha</t>
  </si>
  <si>
    <t>PVALB</t>
  </si>
  <si>
    <t>sp|P20472|PRVA_HUMAN Parvalbumin alpha OS=Homo sapiens OX=9606 GN=PVALB PE=1 SV=2</t>
  </si>
  <si>
    <t>Q9UGI6;Q92952;Q9H2S1</t>
  </si>
  <si>
    <t>Small conductance calcium-activated potassium channel protein 3;Small conductance calcium-activated potassium channel protein 1;Small conductance calcium-activated potassium channel protein 2</t>
  </si>
  <si>
    <t>KCNN3;KCNN1;KCNN2</t>
  </si>
  <si>
    <t>sp|Q9UGI6|KCNN3_HUMAN Small conductance calcium-activated potassium channel protein 3 OS=Homo sapiens OX=9606 GN=KCNN3 PE=1 SV=2;sp|Q92952|KCNN1_HUMAN Small conductance calcium-activated potassium channel protein 1 OS=Homo sapiens OX=9606 GN=KCNN1 PE=2 SV=</t>
  </si>
  <si>
    <t>P14406</t>
  </si>
  <si>
    <t>Cytochrome c oxidase subunit 7A2, mitochondrial</t>
  </si>
  <si>
    <t>COX7A2</t>
  </si>
  <si>
    <t>sp|P14406|CX7A2_HUMAN Cytochrome c oxidase subunit 7A2, mitochondrial OS=Homo sapiens OX=9606 GN=COX7A2 PE=1 SV=1</t>
  </si>
  <si>
    <t>P0CG30;P0CG29</t>
  </si>
  <si>
    <t>Glutathione S-transferase theta-2B;Glutathione S-transferase theta-2</t>
  </si>
  <si>
    <t>GSTT2B;GSTT2</t>
  </si>
  <si>
    <t>sp|P0CG30|GSTT2_HUMAN Glutathione S-transferase theta-2B OS=Homo sapiens OX=9606 GN=GSTT2B PE=1 SV=1;sp|P0CG29|GST2_HUMAN Glutathione S-transferase theta-2 OS=Homo sapiens OX=9606 GN=GSTT2 PE=1 SV=1</t>
  </si>
  <si>
    <t>Q9NVV4</t>
  </si>
  <si>
    <t>Poly(A) RNA polymerase, mitochondrial</t>
  </si>
  <si>
    <t>MTPAP</t>
  </si>
  <si>
    <t>sp|Q9NVV4|PAPD1_HUMAN Poly(A) RNA polymerase, mitochondrial OS=Homo sapiens OX=9606 GN=MTPAP PE=1 SV=1</t>
  </si>
  <si>
    <t>Q03113</t>
  </si>
  <si>
    <t>Guanine nucleotide-binding protein subunit alpha-12</t>
  </si>
  <si>
    <t>GNA12</t>
  </si>
  <si>
    <t>sp|Q03113|GNA12_HUMAN Guanine nucleotide-binding protein subunit alpha-12 OS=Homo sapiens OX=9606 GN=GNA12 PE=1 SV=4</t>
  </si>
  <si>
    <t>O60762</t>
  </si>
  <si>
    <t>Dolichol-phosphate mannosyltransferase subunit 1</t>
  </si>
  <si>
    <t>DPM1</t>
  </si>
  <si>
    <t>sp|O60762|DPM1_HUMAN Dolichol-phosphate mannosyltransferase subunit 1 OS=Homo sapiens OX=9606 GN=DPM1 PE=1 SV=1</t>
  </si>
  <si>
    <t>P08621</t>
  </si>
  <si>
    <t>U1 small nuclear ribonucleoprotein 70 kDa</t>
  </si>
  <si>
    <t>SNRNP70</t>
  </si>
  <si>
    <t>sp|P08621|RU17_HUMAN U1 small nuclear ribonucleoprotein 70 kDa OS=Homo sapiens OX=9606 GN=SNRNP70 PE=1 SV=2</t>
  </si>
  <si>
    <t>A1X283</t>
  </si>
  <si>
    <t>SH3 and PX domain-containing protein 2B</t>
  </si>
  <si>
    <t>SH3PXD2B</t>
  </si>
  <si>
    <t>sp|A1X283|SPD2B_HUMAN SH3 and PX domain-containing protein 2B OS=Homo sapiens OX=9606 GN=SH3PXD2B PE=1 SV=3</t>
  </si>
  <si>
    <t>P07205</t>
  </si>
  <si>
    <t>Phosphoglycerate kinase 2</t>
  </si>
  <si>
    <t>PGK2</t>
  </si>
  <si>
    <t>sp|P07205|PGK2_HUMAN Phosphoglycerate kinase 2 OS=Homo sapiens OX=9606 GN=PGK2 PE=1 SV=3</t>
  </si>
  <si>
    <t>O14972</t>
  </si>
  <si>
    <t>Down syndrome critical region protein 3</t>
  </si>
  <si>
    <t>DSCR3</t>
  </si>
  <si>
    <t>sp|O14972|VP26C_HUMAN Vacuolar protein sorting-associated protein 26C OS=Homo sapiens OX=9606 GN=VPS26C PE=1 SV=1</t>
  </si>
  <si>
    <t>P00450</t>
  </si>
  <si>
    <t>Ceruloplasmin</t>
  </si>
  <si>
    <t>CP</t>
  </si>
  <si>
    <t>sp|P00450|CERU_HUMAN Ceruloplasmin OS=Homo sapiens OX=9606 GN=CP PE=1 SV=1</t>
  </si>
  <si>
    <t>O75936</t>
  </si>
  <si>
    <t>Gamma-butyrobetaine dioxygenase</t>
  </si>
  <si>
    <t>BBOX1</t>
  </si>
  <si>
    <t>sp|O75936|BODG_HUMAN Gamma-butyrobetaine dioxygenase OS=Homo sapiens OX=9606 GN=BBOX1 PE=1 SV=1</t>
  </si>
  <si>
    <t>Q9BQJ4</t>
  </si>
  <si>
    <t>Transmembrane protein 47</t>
  </si>
  <si>
    <t>TMEM47</t>
  </si>
  <si>
    <t>sp|Q9BQJ4|TMM47_HUMAN Transmembrane protein 47 OS=Homo sapiens OX=9606 GN=TMEM47 PE=1 SV=1</t>
  </si>
  <si>
    <t>Q15843</t>
  </si>
  <si>
    <t>NEDD8</t>
  </si>
  <si>
    <t>sp|Q15843|NEDD8_HUMAN NEDD8 OS=Homo sapiens OX=9606 GN=NEDD8 PE=1 SV=1</t>
  </si>
  <si>
    <t>O75882</t>
  </si>
  <si>
    <t>Attractin</t>
  </si>
  <si>
    <t>ATRN</t>
  </si>
  <si>
    <t>sp|O75882|ATRN_HUMAN Attractin OS=Homo sapiens OX=9606 GN=ATRN PE=1 SV=2</t>
  </si>
  <si>
    <t>Q9NS85</t>
  </si>
  <si>
    <t>Carbonic anhydrase-related protein 10</t>
  </si>
  <si>
    <t>CA10</t>
  </si>
  <si>
    <t>sp|Q9NS85|CAH10_HUMAN Carbonic anhydrase-related protein 10 OS=Homo sapiens OX=9606 GN=CA10 PE=2 SV=1</t>
  </si>
  <si>
    <t>P17066</t>
  </si>
  <si>
    <t>Heat shock 70 kDa protein 6</t>
  </si>
  <si>
    <t>HSPA6</t>
  </si>
  <si>
    <t>sp|P17066|HSP76_HUMAN Heat shock 70 kDa protein 6 OS=Homo sapiens OX=9606 GN=HSPA6 PE=1 SV=2</t>
  </si>
  <si>
    <t>Q96Q04</t>
  </si>
  <si>
    <t>Serine/threonine-protein kinase LMTK3</t>
  </si>
  <si>
    <t>LMTK3</t>
  </si>
  <si>
    <t>sp|Q96Q04|LMTK3_HUMAN Serine/threonine-protein kinase LMTK3 OS=Homo sapiens OX=9606 GN=LMTK3 PE=1 SV=2</t>
  </si>
  <si>
    <t>Q6NTF9</t>
  </si>
  <si>
    <t>Rhomboid domain-containing protein 2</t>
  </si>
  <si>
    <t>RHBDD2</t>
  </si>
  <si>
    <t>sp|Q6NTF9|RHBD2_HUMAN Rhomboid domain-containing protein 2 OS=Homo sapiens OX=9606 GN=RHBDD2 PE=1 SV=2</t>
  </si>
  <si>
    <t>Q9HD45</t>
  </si>
  <si>
    <t>Transmembrane 9 superfamily member 3</t>
  </si>
  <si>
    <t>TM9SF3</t>
  </si>
  <si>
    <t>sp|Q9HD45|TM9S3_HUMAN Transmembrane 9 superfamily member 3 OS=Homo sapiens OX=9606 GN=TM9SF3 PE=1 SV=2</t>
  </si>
  <si>
    <t>O75367</t>
  </si>
  <si>
    <t>Core histone macro-H2A.1</t>
  </si>
  <si>
    <t>H2AFY</t>
  </si>
  <si>
    <t>sp|O75367|H2AY_HUMAN Core histone macro-H2A.1 OS=Homo sapiens OX=9606 GN=MACROH2A1 PE=1 SV=4</t>
  </si>
  <si>
    <t>O76071</t>
  </si>
  <si>
    <t>Probable cytosolic iron-sulfur protein assembly protein CIAO1</t>
  </si>
  <si>
    <t>CIAO1</t>
  </si>
  <si>
    <t>sp|O76071|CIAO1_HUMAN Probable cytosolic iron-sulfur protein assembly protein CIAO1 OS=Homo sapiens OX=9606 GN=CIAO1 PE=1 SV=1</t>
  </si>
  <si>
    <t>Q9BUB7</t>
  </si>
  <si>
    <t>Transmembrane protein 70, mitochondrial</t>
  </si>
  <si>
    <t>TMEM70</t>
  </si>
  <si>
    <t>sp|Q9BUB7|TMM70_HUMAN Transmembrane protein 70, mitochondrial OS=Homo sapiens OX=9606 GN=TMEM70 PE=1 SV=2</t>
  </si>
  <si>
    <t>Q8IWW8</t>
  </si>
  <si>
    <t>Hydroxyacid-oxoacid transhydrogenase, mitochondrial</t>
  </si>
  <si>
    <t>ADHFE1</t>
  </si>
  <si>
    <t>sp|Q8IWW8|HOT_HUMAN Hydroxyacid-oxoacid transhydrogenase, mitochondrial OS=Homo sapiens OX=9606 GN=ADHFE1 PE=1 SV=1</t>
  </si>
  <si>
    <t>O14787</t>
  </si>
  <si>
    <t>Transportin-2</t>
  </si>
  <si>
    <t>TNPO2</t>
  </si>
  <si>
    <t>sp|O14787|TNPO2_HUMAN Transportin-2 OS=Homo sapiens OX=9606 GN=TNPO2 PE=1 SV=3</t>
  </si>
  <si>
    <t>Q9UNW9</t>
  </si>
  <si>
    <t>RNA-binding protein Nova-2</t>
  </si>
  <si>
    <t>NOVA2</t>
  </si>
  <si>
    <t>sp|Q9UNW9|NOVA2_HUMAN RNA-binding protein Nova-2 OS=Homo sapiens OX=9606 GN=NOVA2 PE=1 SV=1</t>
  </si>
  <si>
    <t>Q9UBP4</t>
  </si>
  <si>
    <t>Dickkopf-related protein 3</t>
  </si>
  <si>
    <t>DKK3</t>
  </si>
  <si>
    <t>sp|Q9UBP4|DKK3_HUMAN Dickkopf-related protein 3 OS=Homo sapiens OX=9606 GN=DKK3 PE=1 SV=2</t>
  </si>
  <si>
    <t>P01040</t>
  </si>
  <si>
    <t>Cystatin-A;Cystatin-A, N-terminally processed</t>
  </si>
  <si>
    <t>CSTA</t>
  </si>
  <si>
    <t>sp|P01040|CYTA_HUMAN Cystatin-A OS=Homo sapiens OX=9606 GN=CSTA PE=1 SV=1</t>
  </si>
  <si>
    <t>Q5SWX8</t>
  </si>
  <si>
    <t>Protein odr-4 homolog</t>
  </si>
  <si>
    <t>ODR4</t>
  </si>
  <si>
    <t>sp|Q5SWX8|ODR4_HUMAN Protein odr-4 homolog OS=Homo sapiens OX=9606 GN=ODR4 PE=1 SV=1</t>
  </si>
  <si>
    <t>Q96IU4</t>
  </si>
  <si>
    <t>Alpha/beta hydrolase domain-containing protein 14B</t>
  </si>
  <si>
    <t>ABHD14B</t>
  </si>
  <si>
    <t>sp|Q96IU4|ABHEB_HUMAN Protein ABHD14B OS=Homo sapiens OX=9606 GN=ABHD14B PE=1 SV=1</t>
  </si>
  <si>
    <t>Q9UBV8</t>
  </si>
  <si>
    <t>Peflin</t>
  </si>
  <si>
    <t>PEF1</t>
  </si>
  <si>
    <t>sp|Q9UBV8|PEF1_HUMAN Peflin OS=Homo sapiens OX=9606 GN=PEF1 PE=1 SV=1</t>
  </si>
  <si>
    <t>Q8NBQ5</t>
  </si>
  <si>
    <t>Estradiol 17-beta-dehydrogenase 11</t>
  </si>
  <si>
    <t>HSD17B11</t>
  </si>
  <si>
    <t>sp|Q8NBQ5|DHB11_HUMAN Estradiol 17-beta-dehydrogenase 11 OS=Homo sapiens OX=9606 GN=HSD17B11 PE=1 SV=3</t>
  </si>
  <si>
    <t>Q6UWP7</t>
  </si>
  <si>
    <t>Lysocardiolipin acyltransferase 1</t>
  </si>
  <si>
    <t>LCLAT1</t>
  </si>
  <si>
    <t>sp|Q6UWP7|LCLT1_HUMAN Lysocardiolipin acyltransferase 1 OS=Homo sapiens OX=9606 GN=LCLAT1 PE=1 SV=1</t>
  </si>
  <si>
    <t>P59666;P59665</t>
  </si>
  <si>
    <t>Neutrophil defensin 3;HP 3-56;Neutrophil defensin 2;Neutrophil defensin 1;HP 1-56;Neutrophil defensin 2</t>
  </si>
  <si>
    <t>DEFA3;DEFA1</t>
  </si>
  <si>
    <t>sp|P59666|DEF3_HUMAN Neutrophil defensin 3 OS=Homo sapiens OX=9606 GN=DEFA3 PE=1 SV=1;sp|P59665|DEF1_HUMAN Neutrophil defensin 1 OS=Homo sapiens OX=9606 GN=DEFA1 PE=1 SV=1</t>
  </si>
  <si>
    <t>Q9HCE9</t>
  </si>
  <si>
    <t>Anoctamin-8</t>
  </si>
  <si>
    <t>ANO8</t>
  </si>
  <si>
    <t>sp|Q9HCE9|ANO8_HUMAN Anoctamin-8 OS=Homo sapiens OX=9606 GN=ANO8 PE=1 SV=3</t>
  </si>
  <si>
    <t>Q8WWH5</t>
  </si>
  <si>
    <t>Probable tRNA pseudouridine synthase 1</t>
  </si>
  <si>
    <t>TRUB1</t>
  </si>
  <si>
    <t>sp|Q8WWH5|TRUB1_HUMAN Probable tRNA pseudouridine synthase 1 OS=Homo sapiens OX=9606 GN=TRUB1 PE=1 SV=1</t>
  </si>
  <si>
    <t>Q8TCC3</t>
  </si>
  <si>
    <t>39S ribosomal protein L30, mitochondrial</t>
  </si>
  <si>
    <t>MRPL30</t>
  </si>
  <si>
    <t>sp|Q8TCC3|RM30_HUMAN 39S ribosomal protein L30, mitochondrial OS=Homo sapiens OX=9606 GN=MRPL30 PE=1 SV=1</t>
  </si>
  <si>
    <t>Q9NP92</t>
  </si>
  <si>
    <t>28S ribosomal protein S30, mitochondrial</t>
  </si>
  <si>
    <t>MRPS30</t>
  </si>
  <si>
    <t>sp|Q9NP92|RT30_HUMAN 39S ribosomal protein S30, mitochondrial OS=Homo sapiens OX=9606 GN=MRPS30 PE=1 SV=2</t>
  </si>
  <si>
    <t>Q969J3</t>
  </si>
  <si>
    <t>Loss of heterozygosity 12 chromosomal region 1 protein</t>
  </si>
  <si>
    <t>LOH12CR1</t>
  </si>
  <si>
    <t>sp|Q969J3|BORC5_HUMAN BLOC-1-related complex subunit 5 OS=Homo sapiens OX=9606 GN=BORCS5 PE=1 SV=1</t>
  </si>
  <si>
    <t>Q9BYD1</t>
  </si>
  <si>
    <t>39S ribosomal protein L13, mitochondrial</t>
  </si>
  <si>
    <t>MRPL13</t>
  </si>
  <si>
    <t>sp|Q9BYD1|RM13_HUMAN 39S ribosomal protein L13, mitochondrial OS=Homo sapiens OX=9606 GN=MRPL13 PE=1 SV=1</t>
  </si>
  <si>
    <t>O75896</t>
  </si>
  <si>
    <t>Tumor suppressor candidate 2</t>
  </si>
  <si>
    <t>TUSC2</t>
  </si>
  <si>
    <t>sp|O75896|TUSC2_HUMAN Tumor suppressor candidate 2 OS=Homo sapiens OX=9606 GN=TUSC2 PE=1 SV=3</t>
  </si>
  <si>
    <t>Q9H244</t>
  </si>
  <si>
    <t>P2Y purinoceptor 12</t>
  </si>
  <si>
    <t>P2RY12</t>
  </si>
  <si>
    <t>sp|Q9H244|P2Y12_HUMAN P2Y purinoceptor 12 OS=Homo sapiens OX=9606 GN=P2RY12 PE=1 SV=1</t>
  </si>
  <si>
    <t>Q8N0U4</t>
  </si>
  <si>
    <t>Protein FAM185A</t>
  </si>
  <si>
    <t>FAM185A</t>
  </si>
  <si>
    <t>sp|Q8N0U4|F185A_HUMAN Protein FAM185A OS=Homo sapiens OX=9606 GN=FAM185A PE=1 SV=3</t>
  </si>
  <si>
    <t>Q8TAE8</t>
  </si>
  <si>
    <t>Growth arrest and DNA damage-inducible proteins-interacting protein 1</t>
  </si>
  <si>
    <t>GADD45GIP1</t>
  </si>
  <si>
    <t>sp|Q8TAE8|G45IP_HUMAN Growth arrest and DNA damage-inducible proteins-interacting protein 1 OS=Homo sapiens OX=9606 GN=GADD45GIP1 PE=1 SV=1</t>
  </si>
  <si>
    <t>Q658Y4</t>
  </si>
  <si>
    <t>Protein FAM91A1</t>
  </si>
  <si>
    <t>FAM91A1</t>
  </si>
  <si>
    <t>sp|Q658Y4|F91A1_HUMAN Protein FAM91A1 OS=Homo sapiens OX=9606 GN=FAM91A1 PE=1 SV=3</t>
  </si>
  <si>
    <t>P58549</t>
  </si>
  <si>
    <t>FXYD domain-containing ion transport regulator 7</t>
  </si>
  <si>
    <t>FXYD7</t>
  </si>
  <si>
    <t>sp|P58549|FXYD7_HUMAN FXYD domain-containing ion transport regulator 7 OS=Homo sapiens OX=9606 GN=FXYD7 PE=1 SV=1</t>
  </si>
  <si>
    <t>P49448</t>
  </si>
  <si>
    <t>Glutamate dehydrogenase 2, mitochondrial</t>
  </si>
  <si>
    <t>GLUD2</t>
  </si>
  <si>
    <t>sp|P49448|DHE4_HUMAN Glutamate dehydrogenase 2, mitochondrial OS=Homo sapiens OX=9606 GN=GLUD2 PE=1 SV=2</t>
  </si>
  <si>
    <t>Q6Y7W6</t>
  </si>
  <si>
    <t>PERQ amino acid-rich with GYF domain-containing protein 2</t>
  </si>
  <si>
    <t>GIGYF2</t>
  </si>
  <si>
    <t>sp|Q6Y7W6|GGYF2_HUMAN GRB10-interacting GYF protein 2 OS=Homo sapiens OX=9606 GN=GIGYF2 PE=1 SV=1</t>
  </si>
  <si>
    <t>Q5T9A4</t>
  </si>
  <si>
    <t>ATPase family AAA domain-containing protein 3B</t>
  </si>
  <si>
    <t>ATAD3B</t>
  </si>
  <si>
    <t>sp|Q5T9A4|ATD3B_HUMAN ATPase family AAA domain-containing protein 3B OS=Homo sapiens OX=9606 GN=ATAD3B PE=1 SV=1</t>
  </si>
  <si>
    <t>Q86VR2</t>
  </si>
  <si>
    <t>Protein FAM134C</t>
  </si>
  <si>
    <t>FAM134C</t>
  </si>
  <si>
    <t>sp|Q86VR2|RETR3_HUMAN Reticulophagy regulator 3 OS=Homo sapiens OX=9606 GN=RETREG3 PE=1 SV=1</t>
  </si>
  <si>
    <t>Q14232</t>
  </si>
  <si>
    <t>Translation initiation factor eIF-2B subunit alpha</t>
  </si>
  <si>
    <t>EIF2B1</t>
  </si>
  <si>
    <t>sp|Q14232|EI2BA_HUMAN Translation initiation factor eIF-2B subunit alpha OS=Homo sapiens OX=9606 GN=EIF2B1 PE=1 SV=1</t>
  </si>
  <si>
    <t>Q9BPX6</t>
  </si>
  <si>
    <t>Calcium uptake protein 1, mitochondrial</t>
  </si>
  <si>
    <t>MICU1</t>
  </si>
  <si>
    <t>sp|Q9BPX6|MICU1_HUMAN Calcium uptake protein 1, mitochondrial OS=Homo sapiens OX=9606 GN=MICU1 PE=1 SV=1</t>
  </si>
  <si>
    <t>O60831</t>
  </si>
  <si>
    <t>PRA1 family protein 2</t>
  </si>
  <si>
    <t>PRAF2</t>
  </si>
  <si>
    <t>sp|O60831|PRAF2_HUMAN PRA1 family protein 2 OS=Homo sapiens OX=9606 GN=PRAF2 PE=1 SV=1</t>
  </si>
  <si>
    <t>Q8N9B5</t>
  </si>
  <si>
    <t>Junction-mediating and -regulatory protein</t>
  </si>
  <si>
    <t>JMY</t>
  </si>
  <si>
    <t>sp|Q8N9B5|JMY_HUMAN Junction-mediating and -regulatory protein OS=Homo sapiens OX=9606 GN=JMY PE=1 SV=2</t>
  </si>
  <si>
    <t>P56524</t>
  </si>
  <si>
    <t>Histone deacetylase 4</t>
  </si>
  <si>
    <t>HDAC4</t>
  </si>
  <si>
    <t>sp|P56524|HDAC4_HUMAN Histone deacetylase 4 OS=Homo sapiens OX=9606 GN=HDAC4 PE=1 SV=3</t>
  </si>
  <si>
    <t>P42226</t>
  </si>
  <si>
    <t>Signal transducer and activator of transcription 6</t>
  </si>
  <si>
    <t>STAT6</t>
  </si>
  <si>
    <t>sp|P42226|STAT6_HUMAN Signal transducer and activator of transcription 6 OS=Homo sapiens OX=9606 GN=STAT6 PE=1 SV=1</t>
  </si>
  <si>
    <t>Q969G6</t>
  </si>
  <si>
    <t>Riboflavin kinase</t>
  </si>
  <si>
    <t>RFK</t>
  </si>
  <si>
    <t>sp|Q969G6|RIFK_HUMAN Riboflavin kinase OS=Homo sapiens OX=9606 GN=RFK PE=1 SV=2</t>
  </si>
  <si>
    <t>Q6VAB6</t>
  </si>
  <si>
    <t>Kinase suppressor of Ras 2</t>
  </si>
  <si>
    <t>KSR2</t>
  </si>
  <si>
    <t>sp|Q6VAB6|KSR2_HUMAN Kinase suppressor of Ras 2 OS=Homo sapiens OX=9606 GN=KSR2 PE=1 SV=2</t>
  </si>
  <si>
    <t>Q9NUQ7</t>
  </si>
  <si>
    <t>Ufm1-specific protease 2</t>
  </si>
  <si>
    <t>UFSP2</t>
  </si>
  <si>
    <t>sp|Q9NUQ7|UFSP2_HUMAN Ufm1-specific protease 2 OS=Homo sapiens OX=9606 GN=UFSP2 PE=1 SV=3</t>
  </si>
  <si>
    <t>Q9Y3C8</t>
  </si>
  <si>
    <t>Ubiquitin-fold modifier-conjugating enzyme 1</t>
  </si>
  <si>
    <t>UFC1</t>
  </si>
  <si>
    <t>sp|Q9Y3C8|UFC1_HUMAN Ubiquitin-fold modifier-conjugating enzyme 1 OS=Homo sapiens OX=9606 GN=UFC1 PE=1 SV=3</t>
  </si>
  <si>
    <t>Q9Y2Q9</t>
  </si>
  <si>
    <t>28S ribosomal protein S28, mitochondrial</t>
  </si>
  <si>
    <t>MRPS28</t>
  </si>
  <si>
    <t>sp|Q9Y2Q9|RT28_HUMAN 28S ribosomal protein S28, mitochondrial OS=Homo sapiens OX=9606 GN=MRPS28 PE=1 SV=1</t>
  </si>
  <si>
    <t>P51798</t>
  </si>
  <si>
    <t>H(+)/Cl(-) exchange transporter 7</t>
  </si>
  <si>
    <t>CLCN7</t>
  </si>
  <si>
    <t>sp|P51798|CLCN7_HUMAN H(+)/Cl(-) exchange transporter 7 OS=Homo sapiens OX=9606 GN=CLCN7 PE=1 SV=2</t>
  </si>
  <si>
    <t>Q9BXP5</t>
  </si>
  <si>
    <t>Serrate RNA effector molecule homolog</t>
  </si>
  <si>
    <t>SRRT</t>
  </si>
  <si>
    <t>sp|Q9BXP5|SRRT_HUMAN Serrate RNA effector molecule homolog OS=Homo sapiens OX=9606 GN=SRRT PE=1 SV=1</t>
  </si>
  <si>
    <t>P53816</t>
  </si>
  <si>
    <t>HRAS-like suppressor 3</t>
  </si>
  <si>
    <t>PLA2G16</t>
  </si>
  <si>
    <t>sp|P53816|PLAT3_HUMAN Phospholipase A and acyltransferase 3 OS=Homo sapiens OX=9606 GN=PLAAT3 PE=1 SV=2</t>
  </si>
  <si>
    <t>Q92828</t>
  </si>
  <si>
    <t>Coronin-2A</t>
  </si>
  <si>
    <t>CORO2A</t>
  </si>
  <si>
    <t>sp|Q92828|COR2A_HUMAN Coronin-2A OS=Homo sapiens OX=9606 GN=CORO2A PE=1 SV=2</t>
  </si>
  <si>
    <t>Q9Y6X5</t>
  </si>
  <si>
    <t>Bis(5-adenosyl)-triphosphatase ENPP4</t>
  </si>
  <si>
    <t>ENPP4</t>
  </si>
  <si>
    <t>sp|Q9Y6X5|ENPP4_HUMAN Bis(5-adenosyl)-triphosphatase ENPP4 OS=Homo sapiens OX=9606 GN=ENPP4 PE=1 SV=3</t>
  </si>
  <si>
    <t>Q8N350</t>
  </si>
  <si>
    <t>Protein Dos</t>
  </si>
  <si>
    <t>DOS</t>
  </si>
  <si>
    <t>sp|Q8N350|CBARP_HUMAN Voltage-dependent calcium channel beta subunit-associated regulatory protein OS=Homo sapiens OX=9606 GN=CBARP PE=1 SV=3</t>
  </si>
  <si>
    <t>Q9BUN8</t>
  </si>
  <si>
    <t>Derlin-1</t>
  </si>
  <si>
    <t>DERL1</t>
  </si>
  <si>
    <t>sp|Q9BUN8|DERL1_HUMAN Derlin-1 OS=Homo sapiens OX=9606 GN=DERL1 PE=1 SV=1</t>
  </si>
  <si>
    <t>Q5W0V3</t>
  </si>
  <si>
    <t>Protein FAM160B1</t>
  </si>
  <si>
    <t>FAM160B1</t>
  </si>
  <si>
    <t>sp|Q5W0V3|F16B1_HUMAN Protein FAM160B1 OS=Homo sapiens OX=9606 GN=FAM160B1 PE=1 SV=1</t>
  </si>
  <si>
    <t>Q9Y5P4</t>
  </si>
  <si>
    <t>Collagen type IV alpha-3-binding protein</t>
  </si>
  <si>
    <t>COL4A3BP</t>
  </si>
  <si>
    <t>sp|Q9Y5P4|CERT_HUMAN Ceramide transfer protein OS=Homo sapiens OX=9606 GN=CERT1 PE=1 SV=1</t>
  </si>
  <si>
    <t>Q96S66</t>
  </si>
  <si>
    <t>Chloride channel CLIC-like protein 1</t>
  </si>
  <si>
    <t>CLCC1</t>
  </si>
  <si>
    <t>sp|Q96S66|CLCC1_HUMAN Chloride channel CLIC-like protein 1 OS=Homo sapiens OX=9606 GN=CLCC1 PE=1 SV=1</t>
  </si>
  <si>
    <t>Q8N3J5</t>
  </si>
  <si>
    <t>Protein phosphatase 1K, mitochondrial</t>
  </si>
  <si>
    <t>PPM1K</t>
  </si>
  <si>
    <t>sp|Q8N3J5|PPM1K_HUMAN Protein phosphatase 1K, mitochondrial OS=Homo sapiens OX=9606 GN=PPM1K PE=1 SV=1</t>
  </si>
  <si>
    <t>Q9Y608</t>
  </si>
  <si>
    <t>Leucine-rich repeat flightless-interacting protein 2</t>
  </si>
  <si>
    <t>LRRFIP2</t>
  </si>
  <si>
    <t>sp|Q9Y608|LRRF2_HUMAN Leucine-rich repeat flightless-interacting protein 2 OS=Homo sapiens OX=9606 GN=LRRFIP2 PE=1 SV=1</t>
  </si>
  <si>
    <t>Q13572</t>
  </si>
  <si>
    <t>Inositol-tetrakisphosphate 1-kinase</t>
  </si>
  <si>
    <t>ITPK1</t>
  </si>
  <si>
    <t>sp|Q13572|ITPK1_HUMAN Inositol-tetrakisphosphate 1-kinase OS=Homo sapiens OX=9606 GN=ITPK1 PE=1 SV=2</t>
  </si>
  <si>
    <t>Q8NE01</t>
  </si>
  <si>
    <t>Metal transporter CNNM3</t>
  </si>
  <si>
    <t>CNNM3</t>
  </si>
  <si>
    <t>sp|Q8NE01|CNNM3_HUMAN Metal transporter CNNM3 OS=Homo sapiens OX=9606 GN=CNNM3 PE=1 SV=1</t>
  </si>
  <si>
    <t>A5PLN9</t>
  </si>
  <si>
    <t>Trafficking protein particle complex subunit 13</t>
  </si>
  <si>
    <t>TRAPPC13</t>
  </si>
  <si>
    <t>sp|A5PLN9|TPC13_HUMAN Trafficking protein particle complex subunit 13 OS=Homo sapiens OX=9606 GN=TRAPPC13 PE=1 SV=2</t>
  </si>
  <si>
    <t>P00734</t>
  </si>
  <si>
    <t>Prothrombin;Activation peptide fragment 1;Activation peptide fragment 2;Thrombin light chain;Thrombin heavy chain</t>
  </si>
  <si>
    <t>F2</t>
  </si>
  <si>
    <t>sp|P00734|THRB_HUMAN Prothrombin OS=Homo sapiens OX=9606 GN=F2 PE=1 SV=2</t>
  </si>
  <si>
    <t>Q9GZZ1</t>
  </si>
  <si>
    <t>N-alpha-acetyltransferase 50</t>
  </si>
  <si>
    <t>NAA50</t>
  </si>
  <si>
    <t>sp|Q9GZZ1|NAA50_HUMAN N-alpha-acetyltransferase 50 OS=Homo sapiens OX=9606 GN=NAA50 PE=1 SV=1</t>
  </si>
  <si>
    <t>O60346</t>
  </si>
  <si>
    <t>PH domain leucine-rich repeat-containing protein phosphatase 1</t>
  </si>
  <si>
    <t>PHLPP1</t>
  </si>
  <si>
    <t>sp|O60346|PHLP1_HUMAN PH domain leucine-rich repeat-containing protein phosphatase 1 OS=Homo sapiens OX=9606 GN=PHLPP1 PE=1 SV=3</t>
  </si>
  <si>
    <t>Q1L5Z9</t>
  </si>
  <si>
    <t>LON peptidase N-terminal domain and RING finger protein 2</t>
  </si>
  <si>
    <t>LONRF2</t>
  </si>
  <si>
    <t>sp|Q1L5Z9|LONF2_HUMAN LON peptidase N-terminal domain and RING finger protein 2 OS=Homo sapiens OX=9606 GN=LONRF2 PE=1 SV=3</t>
  </si>
  <si>
    <t>O75140</t>
  </si>
  <si>
    <t>DEP domain-containing protein 5</t>
  </si>
  <si>
    <t>DEPDC5</t>
  </si>
  <si>
    <t>sp|O75140|DEPD5_HUMAN GATOR complex protein DEPDC5 OS=Homo sapiens OX=9606 GN=DEPDC5 PE=1 SV=2</t>
  </si>
  <si>
    <t>P14384</t>
  </si>
  <si>
    <t>Carboxypeptidase M</t>
  </si>
  <si>
    <t>CPM</t>
  </si>
  <si>
    <t>sp|P14384|CBPM_HUMAN Carboxypeptidase M OS=Homo sapiens OX=9606 GN=CPM PE=1 SV=2</t>
  </si>
  <si>
    <t>P63220</t>
  </si>
  <si>
    <t>40S ribosomal protein S21</t>
  </si>
  <si>
    <t>RPS21</t>
  </si>
  <si>
    <t>sp|P63220|RS21_HUMAN 40S ribosomal protein S21 OS=Homo sapiens OX=9606 GN=RPS21 PE=1 SV=1</t>
  </si>
  <si>
    <t>Q96DZ5</t>
  </si>
  <si>
    <t>CAP-Gly domain-containing linker protein 3</t>
  </si>
  <si>
    <t>CLIP3</t>
  </si>
  <si>
    <t>sp|Q96DZ5|CLIP3_HUMAN CAP-Gly domain-containing linker protein 3 OS=Homo sapiens OX=9606 GN=CLIP3 PE=1 SV=3</t>
  </si>
  <si>
    <t>Q15052</t>
  </si>
  <si>
    <t>Rho guanine nucleotide exchange factor 6</t>
  </si>
  <si>
    <t>ARHGEF6</t>
  </si>
  <si>
    <t>sp|Q15052|ARHG6_HUMAN Rho guanine nucleotide exchange factor 6 OS=Homo sapiens OX=9606 GN=ARHGEF6 PE=1 SV=2</t>
  </si>
  <si>
    <t>P62847</t>
  </si>
  <si>
    <t>40S ribosomal protein S24</t>
  </si>
  <si>
    <t>RPS24</t>
  </si>
  <si>
    <t>sp|P62847|RS24_HUMAN 40S ribosomal protein S24 OS=Homo sapiens OX=9606 GN=RPS24 PE=1 SV=1</t>
  </si>
  <si>
    <t>Q9NVS2</t>
  </si>
  <si>
    <t>28S ribosomal protein S18a, mitochondrial</t>
  </si>
  <si>
    <t>MRPS18A</t>
  </si>
  <si>
    <t>sp|Q9NVS2|RT18A_HUMAN 39S ribosomal protein S18a, mitochondrial OS=Homo sapiens OX=9606 GN=MRPS18A PE=1 SV=1</t>
  </si>
  <si>
    <t>Q9BS92</t>
  </si>
  <si>
    <t>Protein NipSnap homolog 3B</t>
  </si>
  <si>
    <t>NIPSNAP3B</t>
  </si>
  <si>
    <t>sp|Q9BS92|NPS3B_HUMAN Protein NipSnap homolog 3B OS=Homo sapiens OX=9606 GN=NIPSNAP3B PE=2 SV=1</t>
  </si>
  <si>
    <t>Q99828</t>
  </si>
  <si>
    <t>Calcium and integrin-binding protein 1</t>
  </si>
  <si>
    <t>CIB1</t>
  </si>
  <si>
    <t>sp|Q99828|CIB1_HUMAN Calcium and integrin-binding protein 1 OS=Homo sapiens OX=9606 GN=CIB1 PE=1 SV=4</t>
  </si>
  <si>
    <t>Q5EBM0</t>
  </si>
  <si>
    <t>UMP-CMP kinase 2, mitochondrial</t>
  </si>
  <si>
    <t>CMPK2</t>
  </si>
  <si>
    <t>sp|Q5EBM0|CMPK2_HUMAN UMP-CMP kinase 2, mitochondrial OS=Homo sapiens OX=9606 GN=CMPK2 PE=1 SV=3</t>
  </si>
  <si>
    <t>Q9Y375</t>
  </si>
  <si>
    <t>Complex I intermediate-associated protein 30, mitochondrial</t>
  </si>
  <si>
    <t>NDUFAF1</t>
  </si>
  <si>
    <t>sp|Q9Y375|CIA30_HUMAN Complex I intermediate-associated protein 30, mitochondrial OS=Homo sapiens OX=9606 GN=NDUFAF1 PE=1 SV=2</t>
  </si>
  <si>
    <t>P22681</t>
  </si>
  <si>
    <t>E3 ubiquitin-protein ligase CBL</t>
  </si>
  <si>
    <t>CBL</t>
  </si>
  <si>
    <t>sp|P22681|CBL_HUMAN E3 ubiquitin-protein ligase CBL OS=Homo sapiens OX=9606 GN=CBL PE=1 SV=2</t>
  </si>
  <si>
    <t>Q8IWT3</t>
  </si>
  <si>
    <t>Cullin-9</t>
  </si>
  <si>
    <t>CUL9</t>
  </si>
  <si>
    <t>sp|Q8IWT3|CUL9_HUMAN Cullin-9 OS=Homo sapiens OX=9606 GN=CUL9 PE=1 SV=2</t>
  </si>
  <si>
    <t>Q9BYB4</t>
  </si>
  <si>
    <t>Guanine nucleotide-binding protein subunit beta-like protein 1</t>
  </si>
  <si>
    <t>GNB1L</t>
  </si>
  <si>
    <t>sp|Q9BYB4|GNB1L_HUMAN Guanine nucleotide-binding protein subunit beta-like protein 1 OS=Homo sapiens OX=9606 GN=GNB1L PE=1 SV=2</t>
  </si>
  <si>
    <t>O00479</t>
  </si>
  <si>
    <t>High mobility group nucleosome-binding domain-containing protein 4</t>
  </si>
  <si>
    <t>HMGN4</t>
  </si>
  <si>
    <t>sp|O00479|HMGN4_HUMAN High mobility group nucleosome-binding domain-containing protein 4 OS=Homo sapiens OX=9606 GN=HMGN4 PE=1 SV=3</t>
  </si>
  <si>
    <t>Q9Y217</t>
  </si>
  <si>
    <t>Myotubularin-related protein 6</t>
  </si>
  <si>
    <t>MTMR6</t>
  </si>
  <si>
    <t>sp|Q9Y217|MTMR6_HUMAN Myotubularin-related protein 6 OS=Homo sapiens OX=9606 GN=MTMR6 PE=1 SV=3</t>
  </si>
  <si>
    <t>Q9BRT3</t>
  </si>
  <si>
    <t>Migration and invasion enhancer 1</t>
  </si>
  <si>
    <t>MIEN1</t>
  </si>
  <si>
    <t>sp|Q9BRT3|MIEN1_HUMAN Migration and invasion enhancer 1 OS=Homo sapiens OX=9606 GN=MIEN1 PE=1 SV=1</t>
  </si>
  <si>
    <t>O95772</t>
  </si>
  <si>
    <t>MLN64 N-terminal domain homolog</t>
  </si>
  <si>
    <t>STARD3NL</t>
  </si>
  <si>
    <t>sp|O95772|STR3N_HUMAN STARD3 N-terminal-like protein OS=Homo sapiens OX=9606 GN=STARD3NL PE=1 SV=1</t>
  </si>
  <si>
    <t>O43598</t>
  </si>
  <si>
    <t>2-deoxynucleoside 5-phosphate N-hydrolase 1</t>
  </si>
  <si>
    <t>DNPH1</t>
  </si>
  <si>
    <t>sp|O43598|DNPH1_HUMAN 2-deoxynucleoside 5-phosphate N-hydrolase 1 OS=Homo sapiens OX=9606 GN=DNPH1 PE=1 SV=1</t>
  </si>
  <si>
    <t>Q07343</t>
  </si>
  <si>
    <t>cAMP-specific 3,5-cyclic phosphodiesterase 4B</t>
  </si>
  <si>
    <t>PDE4B</t>
  </si>
  <si>
    <t>sp|Q07343|PDE4B_HUMAN cAMP-specific 3,5-cyclic phosphodiesterase 4B OS=Homo sapiens OX=9606 GN=PDE4B PE=1 SV=1</t>
  </si>
  <si>
    <t>O00165</t>
  </si>
  <si>
    <t>HCLS1-associated protein X-1</t>
  </si>
  <si>
    <t>HAX1</t>
  </si>
  <si>
    <t>sp|O00165|HAX1_HUMAN HCLS1-associated protein X-1 OS=Homo sapiens OX=9606 GN=HAX1 PE=1 SV=2</t>
  </si>
  <si>
    <t>Q8WUD1</t>
  </si>
  <si>
    <t>Ras-related protein Rab-2B</t>
  </si>
  <si>
    <t>RAB2B</t>
  </si>
  <si>
    <t>sp|Q8WUD1|RAB2B_HUMAN Ras-related protein Rab-2B OS=Homo sapiens OX=9606 GN=RAB2B PE=1 SV=1</t>
  </si>
  <si>
    <t>Q7Z3G6</t>
  </si>
  <si>
    <t>Prickle-like protein 2</t>
  </si>
  <si>
    <t>PRICKLE2</t>
  </si>
  <si>
    <t>sp|Q7Z3G6|PRIC2_HUMAN Prickle-like protein 2 OS=Homo sapiens OX=9606 GN=PRICKLE2 PE=1 SV=2</t>
  </si>
  <si>
    <t>Q96A35</t>
  </si>
  <si>
    <t>39S ribosomal protein L24, mitochondrial</t>
  </si>
  <si>
    <t>MRPL24</t>
  </si>
  <si>
    <t>sp|Q96A35|RM24_HUMAN 39S ribosomal protein L24, mitochondrial OS=Homo sapiens OX=9606 GN=MRPL24 PE=1 SV=1</t>
  </si>
  <si>
    <t>O15354</t>
  </si>
  <si>
    <t>Prosaposin receptor GPR37</t>
  </si>
  <si>
    <t>GPR37</t>
  </si>
  <si>
    <t>sp|O15354|GPR37_HUMAN Prosaposin receptor GPR37 OS=Homo sapiens OX=9606 GN=GPR37 PE=1 SV=2</t>
  </si>
  <si>
    <t>Q96PX8</t>
  </si>
  <si>
    <t>SLIT and NTRK-like protein 1</t>
  </si>
  <si>
    <t>SLITRK1</t>
  </si>
  <si>
    <t>sp|Q96PX8|SLIK1_HUMAN SLIT and NTRK-like protein 1 OS=Homo sapiens OX=9606 GN=SLITRK1 PE=1 SV=2</t>
  </si>
  <si>
    <t>Q9NZB8</t>
  </si>
  <si>
    <t>Molybdenum cofactor biosynthesis protein 1;Cyclic pyranopterin monophosphate synthase;Cyclic pyranopterin monophosphate synthase accessory protein</t>
  </si>
  <si>
    <t>MOCS1</t>
  </si>
  <si>
    <t>sp|Q9NZB8|MOCS1_HUMAN Molybdenum cofactor biosynthesis protein 1 OS=Homo sapiens OX=9606 GN=MOCS1 PE=1 SV=3</t>
  </si>
  <si>
    <t>Q9UKB3</t>
  </si>
  <si>
    <t>DnaJ homolog subfamily C member 12</t>
  </si>
  <si>
    <t>DNAJC12</t>
  </si>
  <si>
    <t>sp|Q9UKB3|DJC12_HUMAN DnaJ homolog subfamily C member 12 OS=Homo sapiens OX=9606 GN=DNAJC12 PE=1 SV=1</t>
  </si>
  <si>
    <t>Q6ZSZ5</t>
  </si>
  <si>
    <t>Rho guanine nucleotide exchange factor 18</t>
  </si>
  <si>
    <t>ARHGEF18</t>
  </si>
  <si>
    <t>sp|Q6ZSZ5|ARHGI_HUMAN Rho guanine nucleotide exchange factor 18 OS=Homo sapiens OX=9606 GN=ARHGEF18 PE=1 SV=4</t>
  </si>
  <si>
    <t>P54756</t>
  </si>
  <si>
    <t>Ephrin type-A receptor 5</t>
  </si>
  <si>
    <t>EPHA5</t>
  </si>
  <si>
    <t>sp|P54756|EPHA5_HUMAN Ephrin type-A receptor 5 OS=Homo sapiens OX=9606 GN=EPHA5 PE=1 SV=3</t>
  </si>
  <si>
    <t>Q9UBT2</t>
  </si>
  <si>
    <t>SUMO-activating enzyme subunit 2</t>
  </si>
  <si>
    <t>UBA2</t>
  </si>
  <si>
    <t>sp|Q9UBT2|SAE2_HUMAN SUMO-activating enzyme subunit 2 OS=Homo sapiens OX=9606 GN=UBA2 PE=1 SV=2</t>
  </si>
  <si>
    <t>O95218</t>
  </si>
  <si>
    <t>Zinc finger Ran-binding domain-containing protein 2</t>
  </si>
  <si>
    <t>ZRANB2</t>
  </si>
  <si>
    <t>sp|O95218|ZRAB2_HUMAN Zinc finger Ran-binding domain-containing protein 2 OS=Homo sapiens OX=9606 GN=ZRANB2 PE=1 SV=2</t>
  </si>
  <si>
    <t>P56589</t>
  </si>
  <si>
    <t>Peroxisomal biogenesis factor 3</t>
  </si>
  <si>
    <t>PEX3</t>
  </si>
  <si>
    <t>sp|P56589|PEX3_HUMAN Peroxisomal biogenesis factor 3 OS=Homo sapiens OX=9606 GN=PEX3 PE=1 SV=1</t>
  </si>
  <si>
    <t>P48050</t>
  </si>
  <si>
    <t>Inward rectifier potassium channel 4</t>
  </si>
  <si>
    <t>KCNJ4</t>
  </si>
  <si>
    <t>sp|P48050|KCNJ4_HUMAN Inward rectifier potassium channel 4 OS=Homo sapiens OX=9606 GN=KCNJ4 PE=1 SV=1</t>
  </si>
  <si>
    <t>Q15493</t>
  </si>
  <si>
    <t>Regucalcin</t>
  </si>
  <si>
    <t>RGN</t>
  </si>
  <si>
    <t>sp|Q15493|RGN_HUMAN Regucalcin OS=Homo sapiens OX=9606 GN=RGN PE=1 SV=1</t>
  </si>
  <si>
    <t>Q99797</t>
  </si>
  <si>
    <t>Mitochondrial intermediate peptidase</t>
  </si>
  <si>
    <t>MIPEP</t>
  </si>
  <si>
    <t>sp|Q99797|MIPEP_HUMAN Mitochondrial intermediate peptidase OS=Homo sapiens OX=9606 GN=MIPEP PE=1 SV=2</t>
  </si>
  <si>
    <t>Q8NI60</t>
  </si>
  <si>
    <t>Atypical kinase ADCK3, mitochondrial</t>
  </si>
  <si>
    <t>ADCK3</t>
  </si>
  <si>
    <t>sp|Q8NI60|COQ8A_HUMAN Atypical kinase COQ8A, mitochondrial OS=Homo sapiens OX=9606 GN=COQ8A PE=1 SV=1</t>
  </si>
  <si>
    <t>P09914</t>
  </si>
  <si>
    <t>Interferon-induced protein with tetratricopeptide repeats 1</t>
  </si>
  <si>
    <t>IFIT1</t>
  </si>
  <si>
    <t>sp|P09914|IFIT1_HUMAN Interferon-induced protein with tetratricopeptide repeats 1 OS=Homo sapiens OX=9606 GN=IFIT1 PE=1 SV=2</t>
  </si>
  <si>
    <t>Q96PC5</t>
  </si>
  <si>
    <t>Melanoma inhibitory activity protein 2</t>
  </si>
  <si>
    <t>MIA2</t>
  </si>
  <si>
    <t>sp|Q96PC5|MIA2_HUMAN Melanoma inhibitory activity protein 2 OS=Homo sapiens OX=9606 GN=MIA2 PE=1 SV=4</t>
  </si>
  <si>
    <t>Q9Y4C2</t>
  </si>
  <si>
    <t>TRPM8 channel-associated factor 1</t>
  </si>
  <si>
    <t>TCAF1</t>
  </si>
  <si>
    <t>sp|Q9Y4C2|TCAF1_HUMAN TRPM8 channel-associated factor 1 OS=Homo sapiens OX=9606 GN=TCAF1 PE=1 SV=3</t>
  </si>
  <si>
    <t>P55769</t>
  </si>
  <si>
    <t>NHP2-like protein 1;NHP2-like protein 1, N-terminally processed</t>
  </si>
  <si>
    <t>NHP2L1</t>
  </si>
  <si>
    <t>sp|P55769|NH2L1_HUMAN NHP2-like protein 1 OS=Homo sapiens OX=9606 GN=SNU13 PE=1 SV=3</t>
  </si>
  <si>
    <t>Q6P1S2</t>
  </si>
  <si>
    <t>Protein C3orf33</t>
  </si>
  <si>
    <t>C3orf33</t>
  </si>
  <si>
    <t>sp|Q6P1S2|CC033_HUMAN Protein C3orf33 OS=Homo sapiens OX=9606 GN=C3orf33 PE=1 SV=2</t>
  </si>
  <si>
    <t>Q709F0</t>
  </si>
  <si>
    <t>Acyl-CoA dehydrogenase family member 11</t>
  </si>
  <si>
    <t>ACAD11</t>
  </si>
  <si>
    <t>sp|Q709F0|ACD11_HUMAN Acyl-CoA dehydrogenase family member 11 OS=Homo sapiens OX=9606 GN=ACAD11 PE=1 SV=3</t>
  </si>
  <si>
    <t>Q13084</t>
  </si>
  <si>
    <t>39S ribosomal protein L28, mitochondrial</t>
  </si>
  <si>
    <t>MRPL28</t>
  </si>
  <si>
    <t>sp|Q13084|RM28_HUMAN 39S ribosomal protein L28, mitochondrial OS=Homo sapiens OX=9606 GN=MRPL28 PE=1 SV=4</t>
  </si>
  <si>
    <t>Q14831</t>
  </si>
  <si>
    <t>Metabotropic glutamate receptor 7</t>
  </si>
  <si>
    <t>GRM7</t>
  </si>
  <si>
    <t>sp|Q14831|GRM7_HUMAN Metabotropic glutamate receptor 7 OS=Homo sapiens OX=9606 GN=GRM7 PE=1 SV=1</t>
  </si>
  <si>
    <t>P40616</t>
  </si>
  <si>
    <t>ADP-ribosylation factor-like protein 1</t>
  </si>
  <si>
    <t>ARL1</t>
  </si>
  <si>
    <t>sp|P40616|ARL1_HUMAN ADP-ribosylation factor-like protein 1 OS=Homo sapiens OX=9606 GN=ARL1 PE=1 SV=1</t>
  </si>
  <si>
    <t>Q99758</t>
  </si>
  <si>
    <t>ATP-binding cassette sub-family A member 3</t>
  </si>
  <si>
    <t>ABCA3</t>
  </si>
  <si>
    <t>sp|Q99758|ABCA3_HUMAN ATP-binding cassette sub-family A member 3 OS=Homo sapiens OX=9606 GN=ABCA3 PE=2 SV=2</t>
  </si>
  <si>
    <t>P21246</t>
  </si>
  <si>
    <t>Pleiotrophin</t>
  </si>
  <si>
    <t>PTN</t>
  </si>
  <si>
    <t>sp|P21246|PTN_HUMAN Pleiotrophin OS=Homo sapiens OX=9606 GN=PTN PE=1 SV=1</t>
  </si>
  <si>
    <t>O00273</t>
  </si>
  <si>
    <t>DNA fragmentation factor subunit alpha</t>
  </si>
  <si>
    <t>DFFA</t>
  </si>
  <si>
    <t>sp|O00273|DFFA_HUMAN DNA fragmentation factor subunit alpha OS=Homo sapiens OX=9606 GN=DFFA PE=1 SV=1</t>
  </si>
  <si>
    <t>Q5T6V5</t>
  </si>
  <si>
    <t>UPF0553 protein C9orf64</t>
  </si>
  <si>
    <t>C9orf64</t>
  </si>
  <si>
    <t>sp|Q5T6V5|QSPP_HUMAN Queuosine salvage protein OS=Homo sapiens OX=9606 GN=C9orf64 PE=1 SV=1</t>
  </si>
  <si>
    <t>P23458</t>
  </si>
  <si>
    <t>Tyrosine-protein kinase JAK1</t>
  </si>
  <si>
    <t>JAK1</t>
  </si>
  <si>
    <t>sp|P23458|JAK1_HUMAN Tyrosine-protein kinase JAK1 OS=Homo sapiens OX=9606 GN=JAK1 PE=1 SV=2</t>
  </si>
  <si>
    <t>Q70YC5</t>
  </si>
  <si>
    <t>Protein ZNF365</t>
  </si>
  <si>
    <t>ZNF365</t>
  </si>
  <si>
    <t>sp|Q70YC5|ZN365_HUMAN Protein ZNF365 OS=Homo sapiens OX=9606 GN=ZNF365 PE=1 SV=3</t>
  </si>
  <si>
    <t>O75037</t>
  </si>
  <si>
    <t>Kinesin-like protein KIF21B</t>
  </si>
  <si>
    <t>KIF21B</t>
  </si>
  <si>
    <t>sp|O75037|KI21B_HUMAN Kinesin-like protein KIF21B OS=Homo sapiens OX=9606 GN=KIF21B PE=1 SV=2</t>
  </si>
  <si>
    <t>Q9Y6K9</t>
  </si>
  <si>
    <t>NF-kappa-B essential modulator</t>
  </si>
  <si>
    <t>IKBKG</t>
  </si>
  <si>
    <t>sp|Q9Y6K9|NEMO_HUMAN NF-kappa-B essential modulator OS=Homo sapiens OX=9606 GN=IKBKG PE=1 SV=2</t>
  </si>
  <si>
    <t>O75976</t>
  </si>
  <si>
    <t>Carboxypeptidase D</t>
  </si>
  <si>
    <t>CPD</t>
  </si>
  <si>
    <t>sp|O75976|CBPD_HUMAN Carboxypeptidase D OS=Homo sapiens OX=9606 GN=CPD PE=1 SV=2</t>
  </si>
  <si>
    <t>Q9NRY6</t>
  </si>
  <si>
    <t>Phospholipid scramblase 3</t>
  </si>
  <si>
    <t>PLSCR3</t>
  </si>
  <si>
    <t>sp|Q9NRY6|PLS3_HUMAN Phospholipid scramblase 3 OS=Homo sapiens OX=9606 GN=PLSCR3 PE=1 SV=2</t>
  </si>
  <si>
    <t>Q9P0V9</t>
  </si>
  <si>
    <t>Septin-10</t>
  </si>
  <si>
    <t>sp|Q9P0V9|SEP10_HUMAN Septin-10 OS=Homo sapiens OX=9606 GN=SEPTIN10 PE=1 SV=2</t>
  </si>
  <si>
    <t>Q14964</t>
  </si>
  <si>
    <t>Ras-related protein Rab-39A</t>
  </si>
  <si>
    <t>RAB39A</t>
  </si>
  <si>
    <t>sp|Q14964|RB39A_HUMAN Ras-related protein Rab-39A OS=Homo sapiens OX=9606 GN=RAB39A PE=1 SV=2</t>
  </si>
  <si>
    <t>O43760</t>
  </si>
  <si>
    <t>Synaptogyrin-2</t>
  </si>
  <si>
    <t>SYNGR2</t>
  </si>
  <si>
    <t>sp|O43760|SNG2_HUMAN Synaptogyrin-2 OS=Homo sapiens OX=9606 GN=SYNGR2 PE=1 SV=1</t>
  </si>
  <si>
    <t>Q96KR1</t>
  </si>
  <si>
    <t>Zinc finger RNA-binding protein</t>
  </si>
  <si>
    <t>ZFR</t>
  </si>
  <si>
    <t>sp|Q96KR1|ZFR_HUMAN Zinc finger RNA-binding protein OS=Homo sapiens OX=9606 GN=ZFR PE=1 SV=2</t>
  </si>
  <si>
    <t>P05089</t>
  </si>
  <si>
    <t>Arginase-1</t>
  </si>
  <si>
    <t>ARG1</t>
  </si>
  <si>
    <t>sp|P05089|ARGI1_HUMAN Arginase-1 OS=Homo sapiens OX=9606 GN=ARG1 PE=1 SV=2</t>
  </si>
  <si>
    <t>Q9NRZ5</t>
  </si>
  <si>
    <t>1-acyl-sn-glycerol-3-phosphate acyltransferase delta</t>
  </si>
  <si>
    <t>AGPAT4</t>
  </si>
  <si>
    <t>sp|Q9NRZ5|PLCD_HUMAN 1-acyl-sn-glycerol-3-phosphate acyltransferase delta OS=Homo sapiens OX=9606 GN=AGPAT4 PE=1 SV=1</t>
  </si>
  <si>
    <t>P41236;Q6NXS1</t>
  </si>
  <si>
    <t>Protein phosphatase inhibitor 2;Protein phosphatase inhibitor 2-like protein 3</t>
  </si>
  <si>
    <t>PPP1R2;PPP1R2P3</t>
  </si>
  <si>
    <t>sp|P41236|IPP2_HUMAN Protein phosphatase inhibitor 2 OS=Homo sapiens OX=9606 GN=PPP1R2 PE=1 SV=2;sp|Q6NXS1|IPP2B_HUMAN Protein phosphatase inhibitor 2 family member B OS=Homo sapiens OX=9606 GN=PPP1R2B PE=1 SV=2</t>
  </si>
  <si>
    <t>Q9H1Y0</t>
  </si>
  <si>
    <t>Autophagy protein 5</t>
  </si>
  <si>
    <t>ATG5</t>
  </si>
  <si>
    <t>sp|Q9H1Y0|ATG5_HUMAN Autophagy protein 5 OS=Homo sapiens OX=9606 GN=ATG5 PE=1 SV=2</t>
  </si>
  <si>
    <t>Q5JVS0</t>
  </si>
  <si>
    <t>Intracellular hyaluronan-binding protein 4</t>
  </si>
  <si>
    <t>HABP4</t>
  </si>
  <si>
    <t>sp|Q5JVS0|HABP4_HUMAN Intracellular hyaluronan-binding protein 4 OS=Homo sapiens OX=9606 GN=HABP4 PE=1 SV=1</t>
  </si>
  <si>
    <t>Q9NR50</t>
  </si>
  <si>
    <t>Translation initiation factor eIF-2B subunit gamma</t>
  </si>
  <si>
    <t>EIF2B3</t>
  </si>
  <si>
    <t>sp|Q9NR50|EI2BG_HUMAN Translation initiation factor eIF-2B subunit gamma OS=Homo sapiens OX=9606 GN=EIF2B3 PE=1 SV=1</t>
  </si>
  <si>
    <t>Q99700</t>
  </si>
  <si>
    <t>Ataxin-2</t>
  </si>
  <si>
    <t>ATXN2</t>
  </si>
  <si>
    <t>sp|Q99700|ATX2_HUMAN Ataxin-2 OS=Homo sapiens OX=9606 GN=ATXN2 PE=1 SV=2</t>
  </si>
  <si>
    <t>P16333</t>
  </si>
  <si>
    <t>Cytoplasmic protein NCK1</t>
  </si>
  <si>
    <t>NCK1</t>
  </si>
  <si>
    <t>sp|P16333|NCK1_HUMAN Cytoplasmic protein NCK1 OS=Homo sapiens OX=9606 GN=NCK1 PE=1 SV=1</t>
  </si>
  <si>
    <t>O14561</t>
  </si>
  <si>
    <t>Acyl carrier protein, mitochondrial</t>
  </si>
  <si>
    <t>NDUFAB1</t>
  </si>
  <si>
    <t>sp|O14561|ACPM_HUMAN Acyl carrier protein, mitochondrial OS=Homo sapiens OX=9606 GN=NDUFAB1 PE=1 SV=3</t>
  </si>
  <si>
    <t>P50542</t>
  </si>
  <si>
    <t>Peroxisomal targeting signal 1 receptor</t>
  </si>
  <si>
    <t>PEX5</t>
  </si>
  <si>
    <t>sp|P50542|PEX5_HUMAN Peroxisomal targeting signal 1 receptor OS=Homo sapiens OX=9606 GN=PEX5 PE=1 SV=3</t>
  </si>
  <si>
    <t>P20339</t>
  </si>
  <si>
    <t>Ras-related protein Rab-5A</t>
  </si>
  <si>
    <t>RAB5A</t>
  </si>
  <si>
    <t>sp|P20339|RAB5A_HUMAN Ras-related protein Rab-5A OS=Homo sapiens OX=9606 GN=RAB5A PE=1 SV=2</t>
  </si>
  <si>
    <t>Q9C0D3</t>
  </si>
  <si>
    <t>Protein zyg-11 homolog B</t>
  </si>
  <si>
    <t>ZYG11B</t>
  </si>
  <si>
    <t>sp|Q9C0D3|ZY11B_HUMAN Protein zyg-11 homolog B OS=Homo sapiens OX=9606 GN=ZYG11B PE=1 SV=2</t>
  </si>
  <si>
    <t>Q9UNT1;Q9UBK7</t>
  </si>
  <si>
    <t>Rab-like protein 2B;Rab-like protein 2A</t>
  </si>
  <si>
    <t>RABL2B;RABL2A</t>
  </si>
  <si>
    <t>sp|Q9UNT1|RBL2B_HUMAN Rab-like protein 2B OS=Homo sapiens OX=9606 GN=RABL2B PE=1 SV=1;sp|Q9UBK7|RBL2A_HUMAN Rab-like protein 2A OS=Homo sapiens OX=9606 GN=RABL2A PE=1 SV=1</t>
  </si>
  <si>
    <t>Q8WTS6</t>
  </si>
  <si>
    <t>Histone-lysine N-methyltransferase SETD7</t>
  </si>
  <si>
    <t>SETD7</t>
  </si>
  <si>
    <t>sp|Q8WTS6|SETD7_HUMAN Histone-lysine N-methyltransferase SETD7 OS=Homo sapiens OX=9606 GN=SETD7 PE=1 SV=1</t>
  </si>
  <si>
    <t>O75832</t>
  </si>
  <si>
    <t>26S proteasome non-ATPase regulatory subunit 10</t>
  </si>
  <si>
    <t>PSMD10</t>
  </si>
  <si>
    <t>sp|O75832|PSD10_HUMAN 26S proteasome non-ATPase regulatory subunit 10 OS=Homo sapiens OX=9606 GN=PSMD10 PE=1 SV=1</t>
  </si>
  <si>
    <t>Q01085</t>
  </si>
  <si>
    <t>Nucleolysin TIAR</t>
  </si>
  <si>
    <t>TIAL1</t>
  </si>
  <si>
    <t>sp|Q01085|TIAR_HUMAN Nucleolysin TIAR OS=Homo sapiens OX=9606 GN=TIAL1 PE=1 SV=1</t>
  </si>
  <si>
    <t>O60830</t>
  </si>
  <si>
    <t>Mitochondrial import inner membrane translocase subunit Tim17-B</t>
  </si>
  <si>
    <t>TIMM17B</t>
  </si>
  <si>
    <t>sp|O60830|TI17B_HUMAN Mitochondrial import inner membrane translocase subunit Tim17-B OS=Homo sapiens OX=9606 GN=TIMM17B PE=1 SV=1</t>
  </si>
  <si>
    <t>O15069</t>
  </si>
  <si>
    <t>NAC-alpha domain-containing protein 1</t>
  </si>
  <si>
    <t>NACAD</t>
  </si>
  <si>
    <t>sp|O15069|NACAD_HUMAN NAC-alpha domain-containing protein 1 OS=Homo sapiens OX=9606 GN=NACAD PE=1 SV=3</t>
  </si>
  <si>
    <t>Q6ZMW3</t>
  </si>
  <si>
    <t>Echinoderm microtubule-associated protein-like 6</t>
  </si>
  <si>
    <t>EML6</t>
  </si>
  <si>
    <t>sp|Q6ZMW3|EMAL6_HUMAN Echinoderm microtubule-associated protein-like 6 OS=Homo sapiens OX=9606 GN=EML6 PE=2 SV=2</t>
  </si>
  <si>
    <t>Q3ZAQ7</t>
  </si>
  <si>
    <t>Vacuolar ATPase assembly integral membrane protein VMA21</t>
  </si>
  <si>
    <t>VMA21</t>
  </si>
  <si>
    <t>sp|Q3ZAQ7|VMA21_HUMAN Vacuolar ATPase assembly integral membrane protein VMA21 OS=Homo sapiens OX=9606 GN=VMA21 PE=1 SV=1</t>
  </si>
  <si>
    <t>O60237</t>
  </si>
  <si>
    <t>Protein phosphatase 1 regulatory subunit 12B</t>
  </si>
  <si>
    <t>PPP1R12B</t>
  </si>
  <si>
    <t>sp|O60237|MYPT2_HUMAN Protein phosphatase 1 regulatory subunit 12B OS=Homo sapiens OX=9606 GN=PPP1R12B PE=1 SV=2</t>
  </si>
  <si>
    <t>Q4KMQ2</t>
  </si>
  <si>
    <t>Anoctamin-6</t>
  </si>
  <si>
    <t>ANO6</t>
  </si>
  <si>
    <t>sp|Q4KMQ2|ANO6_HUMAN Anoctamin-6 OS=Homo sapiens OX=9606 GN=ANO6 PE=1 SV=2</t>
  </si>
  <si>
    <t>P49902</t>
  </si>
  <si>
    <t>Cytosolic purine 5-nucleotidase</t>
  </si>
  <si>
    <t>NT5C2</t>
  </si>
  <si>
    <t>sp|P49902|5NTC_HUMAN Cytosolic purine 5-nucleotidase OS=Homo sapiens OX=9606 GN=NT5C2 PE=1 SV=1</t>
  </si>
  <si>
    <t>Q9UBQ5</t>
  </si>
  <si>
    <t>Eukaryotic translation initiation factor 3 subunit K</t>
  </si>
  <si>
    <t>EIF3K</t>
  </si>
  <si>
    <t>sp|Q9UBQ5|EIF3K_HUMAN Eukaryotic translation initiation factor 3 subunit K OS=Homo sapiens OX=9606 GN=EIF3K PE=1 SV=1</t>
  </si>
  <si>
    <t>Q9NUI1</t>
  </si>
  <si>
    <t>Peroxisomal 2,4-dienoyl-CoA reductase</t>
  </si>
  <si>
    <t>DECR2</t>
  </si>
  <si>
    <t>sp|Q9NUI1|DECR2_HUMAN Peroxisomal 2,4-dienoyl-CoA reductase [(3E)-enoyl-CoA-producing] OS=Homo sapiens OX=9606 GN=DECR2 PE=1 SV=1</t>
  </si>
  <si>
    <t>Q6UUV9</t>
  </si>
  <si>
    <t>CREB-regulated transcription coactivator 1</t>
  </si>
  <si>
    <t>CRTC1</t>
  </si>
  <si>
    <t>sp|Q6UUV9|CRTC1_HUMAN CREB-regulated transcription coactivator 1 OS=Homo sapiens OX=9606 GN=CRTC1 PE=1 SV=2</t>
  </si>
  <si>
    <t>P47869</t>
  </si>
  <si>
    <t>Gamma-aminobutyric acid receptor subunit alpha-2</t>
  </si>
  <si>
    <t>GABRA2</t>
  </si>
  <si>
    <t>sp|P47869|GBRA2_HUMAN Gamma-aminobutyric acid receptor subunit alpha-2 OS=Homo sapiens OX=9606 GN=GABRA2 PE=1 SV=2</t>
  </si>
  <si>
    <t>Q9Y606</t>
  </si>
  <si>
    <t>tRNA pseudouridine synthase A, mitochondrial</t>
  </si>
  <si>
    <t>PUS1</t>
  </si>
  <si>
    <t>sp|Q9Y606|TRUA_HUMAN tRNA pseudouridine synthase A OS=Homo sapiens OX=9606 GN=PUS1 PE=1 SV=3</t>
  </si>
  <si>
    <t>P23919</t>
  </si>
  <si>
    <t>Thymidylate kinase</t>
  </si>
  <si>
    <t>DTYMK</t>
  </si>
  <si>
    <t>sp|P23919|KTHY_HUMAN Thymidylate kinase OS=Homo sapiens OX=9606 GN=DTYMK PE=1 SV=4</t>
  </si>
  <si>
    <t>P16070</t>
  </si>
  <si>
    <t>CD44 antigen</t>
  </si>
  <si>
    <t>CD44</t>
  </si>
  <si>
    <t>sp|P16070|CD44_HUMAN CD44 antigen OS=Homo sapiens OX=9606 GN=CD44 PE=1 SV=3</t>
  </si>
  <si>
    <t>O60447</t>
  </si>
  <si>
    <t>Ecotropic viral integration site 5 protein homolog</t>
  </si>
  <si>
    <t>EVI5</t>
  </si>
  <si>
    <t>sp|O60447|EVI5_HUMAN Ecotropic viral integration site 5 protein homolog OS=Homo sapiens OX=9606 GN=EVI5 PE=1 SV=3</t>
  </si>
  <si>
    <t>Q04206</t>
  </si>
  <si>
    <t>Transcription factor p65</t>
  </si>
  <si>
    <t>RELA</t>
  </si>
  <si>
    <t>sp|Q04206|TF65_HUMAN Transcription factor p65 OS=Homo sapiens OX=9606 GN=RELA PE=1 SV=2</t>
  </si>
  <si>
    <t>O00443</t>
  </si>
  <si>
    <t>Phosphatidylinositol 4-phosphate 3-kinase C2 domain-containing subunit alpha</t>
  </si>
  <si>
    <t>PIK3C2A</t>
  </si>
  <si>
    <t>sp|O00443|P3C2A_HUMAN Phosphatidylinositol 4-phosphate 3-kinase C2 domain-containing subunit alpha OS=Homo sapiens OX=9606 GN=PIK3C2A PE=1 SV=2</t>
  </si>
  <si>
    <t>Q9NPB8</t>
  </si>
  <si>
    <t>Glycerophosphocholine phosphodiesterase GPCPD1</t>
  </si>
  <si>
    <t>GPCPD1</t>
  </si>
  <si>
    <t>sp|Q9NPB8|GPCP1_HUMAN Glycerophosphocholine phosphodiesterase GPCPD1 OS=Homo sapiens OX=9606 GN=GPCPD1 PE=1 SV=2</t>
  </si>
  <si>
    <t>O75886</t>
  </si>
  <si>
    <t>Signal transducing adapter molecule 2</t>
  </si>
  <si>
    <t>STAM2</t>
  </si>
  <si>
    <t>sp|O75886|STAM2_HUMAN Signal transducing adapter molecule 2 OS=Homo sapiens OX=9606 GN=STAM2 PE=1 SV=1</t>
  </si>
  <si>
    <t>O76021</t>
  </si>
  <si>
    <t>Ribosomal L1 domain-containing protein 1</t>
  </si>
  <si>
    <t>RSL1D1</t>
  </si>
  <si>
    <t>sp|O76021|RL1D1_HUMAN Ribosomal L1 domain-containing protein 1 OS=Homo sapiens OX=9606 GN=RSL1D1 PE=1 SV=3</t>
  </si>
  <si>
    <t>Q9BV23</t>
  </si>
  <si>
    <t>Monoacylglycerol lipase ABHD6</t>
  </si>
  <si>
    <t>ABHD6</t>
  </si>
  <si>
    <t>sp|Q9BV23|ABHD6_HUMAN Monoacylglycerol lipase ABHD6 OS=Homo sapiens OX=9606 GN=ABHD6 PE=1 SV=1</t>
  </si>
  <si>
    <t>Q8WWC4</t>
  </si>
  <si>
    <t>Uncharacterized protein C2orf47, mitochondrial</t>
  </si>
  <si>
    <t>C2orf47</t>
  </si>
  <si>
    <t>sp|Q8WWC4|MAIP1_HUMAN m-AAA protease-interacting protein 1, mitochondrial OS=Homo sapiens OX=9606 GN=MAIP1 PE=1 SV=1</t>
  </si>
  <si>
    <t>Q6BDS2</t>
  </si>
  <si>
    <t>UHRF1-binding protein 1</t>
  </si>
  <si>
    <t>UHRF1BP1</t>
  </si>
  <si>
    <t>sp|Q6BDS2|URFB1_HUMAN UHRF1-binding protein 1 OS=Homo sapiens OX=9606 GN=UHRF1BP1 PE=1 SV=1</t>
  </si>
  <si>
    <t>Q96AN5</t>
  </si>
  <si>
    <t>Transmembrane protein 143</t>
  </si>
  <si>
    <t>TMEM143</t>
  </si>
  <si>
    <t>sp|Q96AN5|TM143_HUMAN Transmembrane protein 143 OS=Homo sapiens OX=9606 GN=TMEM143 PE=1 SV=1</t>
  </si>
  <si>
    <t>Q9H2U1</t>
  </si>
  <si>
    <t>ATP-dependent RNA helicase DHX36</t>
  </si>
  <si>
    <t>DHX36</t>
  </si>
  <si>
    <t>sp|Q9H2U1|DHX36_HUMAN ATP-dependent DNA/RNA helicase DHX36 OS=Homo sapiens OX=9606 GN=DHX36 PE=1 SV=2</t>
  </si>
  <si>
    <t>Q13362</t>
  </si>
  <si>
    <t>Serine/threonine-protein phosphatase 2A 56 kDa regulatory subunit gamma isoform</t>
  </si>
  <si>
    <t>PPP2R5C</t>
  </si>
  <si>
    <t>sp|Q13362|2A5G_HUMAN Serine/threonine-protein phosphatase 2A 56 kDa regulatory subunit gamma isoform OS=Homo sapiens OX=9606 GN=PPP2R5C PE=1 SV=3</t>
  </si>
  <si>
    <t>O43824</t>
  </si>
  <si>
    <t>Putative GTP-binding protein 6</t>
  </si>
  <si>
    <t>GTPBP6</t>
  </si>
  <si>
    <t>sp|O43824|GTPB6_HUMAN Putative GTP-binding protein 6 OS=Homo sapiens OX=9606 GN=GTPBP6 PE=2 SV=4</t>
  </si>
  <si>
    <t>O15371</t>
  </si>
  <si>
    <t>Eukaryotic translation initiation factor 3 subunit D</t>
  </si>
  <si>
    <t>EIF3D</t>
  </si>
  <si>
    <t>sp|O15371|EIF3D_HUMAN Eukaryotic translation initiation factor 3 subunit D OS=Homo sapiens OX=9606 GN=EIF3D PE=1 SV=1</t>
  </si>
  <si>
    <t>Q9BQI0</t>
  </si>
  <si>
    <t>Allograft inflammatory factor 1-like</t>
  </si>
  <si>
    <t>AIF1L</t>
  </si>
  <si>
    <t>sp|Q9BQI0|AIF1L_HUMAN Allograft inflammatory factor 1-like OS=Homo sapiens OX=9606 GN=AIF1L PE=1 SV=1</t>
  </si>
  <si>
    <t>Q5T653</t>
  </si>
  <si>
    <t>39S ribosomal protein L2, mitochondrial</t>
  </si>
  <si>
    <t>MRPL2</t>
  </si>
  <si>
    <t>sp|Q5T653|RM02_HUMAN 39S ribosomal protein L2, mitochondrial OS=Homo sapiens OX=9606 GN=MRPL2 PE=1 SV=2</t>
  </si>
  <si>
    <t>Q7Z7A4</t>
  </si>
  <si>
    <t>PX domain-containing protein kinase-like protein</t>
  </si>
  <si>
    <t>PXK</t>
  </si>
  <si>
    <t>sp|Q7Z7A4|PXK_HUMAN PX domain-containing protein kinase-like protein OS=Homo sapiens OX=9606 GN=PXK PE=1 SV=1</t>
  </si>
  <si>
    <t>P06703</t>
  </si>
  <si>
    <t>Protein S100-A6</t>
  </si>
  <si>
    <t>S100A6</t>
  </si>
  <si>
    <t>sp|P06703|S10A6_HUMAN Protein S100-A6 OS=Homo sapiens OX=9606 GN=S100A6 PE=1 SV=1</t>
  </si>
  <si>
    <t>Q9HAU5</t>
  </si>
  <si>
    <t>Regulator of nonsense transcripts 2</t>
  </si>
  <si>
    <t>UPF2</t>
  </si>
  <si>
    <t>sp|Q9HAU5|RENT2_HUMAN Regulator of nonsense transcripts 2 OS=Homo sapiens OX=9606 GN=UPF2 PE=1 SV=1</t>
  </si>
  <si>
    <t>Q12792</t>
  </si>
  <si>
    <t>Twinfilin-1</t>
  </si>
  <si>
    <t>TWF1</t>
  </si>
  <si>
    <t>sp|Q12792|TWF1_HUMAN Twinfilin-1 OS=Homo sapiens OX=9606 GN=TWF1 PE=1 SV=3</t>
  </si>
  <si>
    <t>Q3KQV9</t>
  </si>
  <si>
    <t>UDP-N-acetylhexosamine pyrophosphorylase-like protein 1</t>
  </si>
  <si>
    <t>UAP1L1</t>
  </si>
  <si>
    <t>sp|Q3KQV9|UAP1L_HUMAN UDP-N-acetylhexosamine pyrophosphorylase-like protein 1 OS=Homo sapiens OX=9606 GN=UAP1L1 PE=1 SV=2</t>
  </si>
  <si>
    <t>Q32NB8</t>
  </si>
  <si>
    <t>CDP-diacylglycerol--glycerol-3-phosphate 3-phosphatidyltransferase, mitochondrial</t>
  </si>
  <si>
    <t>PGS1</t>
  </si>
  <si>
    <t>sp|Q32NB8|PGPS1_HUMAN CDP-diacylglycerol--glycerol-3-phosphate 3-phosphatidyltransferase, mitochondrial OS=Homo sapiens OX=9606 GN=PGS1 PE=2 SV=1</t>
  </si>
  <si>
    <t>Q6GMV2</t>
  </si>
  <si>
    <t>SET and MYND domain-containing protein 5</t>
  </si>
  <si>
    <t>SMYD5</t>
  </si>
  <si>
    <t>sp|Q6GMV2|SMYD5_HUMAN SET and MYND domain-containing protein 5 OS=Homo sapiens OX=9606 GN=SMYD5 PE=1 SV=2</t>
  </si>
  <si>
    <t>Q15118</t>
  </si>
  <si>
    <t>[Pyruvate dehydrogenase (acetyl-transferring)] kinase isozyme 1, mitochondrial</t>
  </si>
  <si>
    <t>PDK1</t>
  </si>
  <si>
    <t>sp|Q15118|PDK1_HUMAN [Pyruvate dehydrogenase (acetyl-transferring)] kinase isozyme 1, mitochondrial OS=Homo sapiens OX=9606 GN=PDK1 PE=1 SV=1</t>
  </si>
  <si>
    <t>O43739</t>
  </si>
  <si>
    <t>Cytohesin-3</t>
  </si>
  <si>
    <t>CYTH3</t>
  </si>
  <si>
    <t>sp|O43739|CYH3_HUMAN Cytohesin-3 OS=Homo sapiens OX=9606 GN=CYTH3 PE=1 SV=2</t>
  </si>
  <si>
    <t>Q9Y426</t>
  </si>
  <si>
    <t>C2 domain-containing protein 2</t>
  </si>
  <si>
    <t>C2CD2</t>
  </si>
  <si>
    <t>sp|Q9Y426|C2CD2_HUMAN C2 domain-containing protein 2 OS=Homo sapiens OX=9606 GN=C2CD2 PE=1 SV=2</t>
  </si>
  <si>
    <t>Q6ZVC0</t>
  </si>
  <si>
    <t>Neuronal tyrosine-phosphorylated phosphoinositide-3-kinase adapter 1</t>
  </si>
  <si>
    <t>NYAP1</t>
  </si>
  <si>
    <t>sp|Q6ZVC0|NYAP1_HUMAN Neuronal tyrosine-phosphorylated phosphoinositide-3-kinase adapter 1 OS=Homo sapiens OX=9606 GN=NYAP1 PE=2 SV=1</t>
  </si>
  <si>
    <t>O95466</t>
  </si>
  <si>
    <t>Formin-like protein 1</t>
  </si>
  <si>
    <t>FMNL1</t>
  </si>
  <si>
    <t>sp|O95466|FMNL1_HUMAN Formin-like protein 1 OS=Homo sapiens OX=9606 GN=FMNL1 PE=1 SV=3</t>
  </si>
  <si>
    <t>Q8N4V2</t>
  </si>
  <si>
    <t>Synaptic vesicle 2-related protein</t>
  </si>
  <si>
    <t>SVOP</t>
  </si>
  <si>
    <t>sp|Q8N4V2|SVOP_HUMAN Synaptic vesicle 2-related protein OS=Homo sapiens OX=9606 GN=SVOP PE=1 SV=1</t>
  </si>
  <si>
    <t>O00451</t>
  </si>
  <si>
    <t>GDNF family receptor alpha-2</t>
  </si>
  <si>
    <t>GFRA2</t>
  </si>
  <si>
    <t>sp|O00451|GFRA2_HUMAN GDNF family receptor alpha-2 OS=Homo sapiens OX=9606 GN=GFRA2 PE=1 SV=2</t>
  </si>
  <si>
    <t>Q9P258</t>
  </si>
  <si>
    <t>Protein RCC2</t>
  </si>
  <si>
    <t>RCC2</t>
  </si>
  <si>
    <t>sp|Q9P258|RCC2_HUMAN Protein RCC2 OS=Homo sapiens OX=9606 GN=RCC2 PE=1 SV=2</t>
  </si>
  <si>
    <t>O75038</t>
  </si>
  <si>
    <t>1-phosphatidylinositol 4,5-bisphosphate phosphodiesterase eta-2</t>
  </si>
  <si>
    <t>PLCH2</t>
  </si>
  <si>
    <t>sp|O75038|PLCH2_HUMAN 1-phosphatidylinositol 4,5-bisphosphate phosphodiesterase eta-2 OS=Homo sapiens OX=9606 GN=PLCH2 PE=1 SV=3</t>
  </si>
  <si>
    <t>Q7L5D6</t>
  </si>
  <si>
    <t>Golgi to ER traffic protein 4 homolog</t>
  </si>
  <si>
    <t>GET4</t>
  </si>
  <si>
    <t>sp|Q7L5D6|GET4_HUMAN Golgi to ER traffic protein 4 homolog OS=Homo sapiens OX=9606 GN=GET4 PE=1 SV=1</t>
  </si>
  <si>
    <t>O75487</t>
  </si>
  <si>
    <t>Glypican-4;Secreted glypican-4</t>
  </si>
  <si>
    <t>GPC4</t>
  </si>
  <si>
    <t>sp|O75487|GPC4_HUMAN Glypican-4 OS=Homo sapiens OX=9606 GN=GPC4 PE=1 SV=4</t>
  </si>
  <si>
    <t>P42336</t>
  </si>
  <si>
    <t>Phosphatidylinositol 4,5-bisphosphate 3-kinase catalytic subunit alpha isoform</t>
  </si>
  <si>
    <t>PIK3CA</t>
  </si>
  <si>
    <t>sp|P42336|PK3CA_HUMAN Phosphatidylinositol 4,5-bisphosphate 3-kinase catalytic subunit alpha isoform OS=Homo sapiens OX=9606 GN=PIK3CA PE=1 SV=2</t>
  </si>
  <si>
    <t>P47929</t>
  </si>
  <si>
    <t>Galectin-7</t>
  </si>
  <si>
    <t>LGALS7</t>
  </si>
  <si>
    <t>sp|P47929|LEG7_HUMAN Galectin-7 OS=Homo sapiens OX=9606 GN=LGALS7 PE=1 SV=2</t>
  </si>
  <si>
    <t>Q9GZT4</t>
  </si>
  <si>
    <t>Serine racemase</t>
  </si>
  <si>
    <t>SRR</t>
  </si>
  <si>
    <t>sp|Q9GZT4|SRR_HUMAN Serine racemase OS=Homo sapiens OX=9606 GN=SRR PE=1 SV=1</t>
  </si>
  <si>
    <t>Q13304</t>
  </si>
  <si>
    <t>Uracil nucleotide/cysteinyl leukotriene receptor</t>
  </si>
  <si>
    <t>GPR17</t>
  </si>
  <si>
    <t>sp|Q13304|GPR17_HUMAN Uracil nucleotide/cysteinyl leukotriene receptor OS=Homo sapiens OX=9606 GN=GPR17 PE=2 SV=2</t>
  </si>
  <si>
    <t>Q96JJ3</t>
  </si>
  <si>
    <t>Engulfment and cell motility protein 2</t>
  </si>
  <si>
    <t>ELMO2</t>
  </si>
  <si>
    <t>sp|Q96JJ3|ELMO2_HUMAN Engulfment and cell motility protein 2 OS=Homo sapiens OX=9606 GN=ELMO2 PE=1 SV=2</t>
  </si>
  <si>
    <t>P60763</t>
  </si>
  <si>
    <t>Ras-related C3 botulinum toxin substrate 3</t>
  </si>
  <si>
    <t>RAC3</t>
  </si>
  <si>
    <t>sp|P60763|RAC3_HUMAN Ras-related C3 botulinum toxin substrate 3 OS=Homo sapiens OX=9606 GN=RAC3 PE=1 SV=1</t>
  </si>
  <si>
    <t>Q9NZH0</t>
  </si>
  <si>
    <t>G-protein coupled receptor family C group 5 member B</t>
  </si>
  <si>
    <t>GPRC5B</t>
  </si>
  <si>
    <t>sp|Q9NZH0|GPC5B_HUMAN G-protein coupled receptor family C group 5 member B OS=Homo sapiens OX=9606 GN=GPRC5B PE=2 SV=2</t>
  </si>
  <si>
    <t>Q7L2H7</t>
  </si>
  <si>
    <t>Eukaryotic translation initiation factor 3 subunit M</t>
  </si>
  <si>
    <t>EIF3M</t>
  </si>
  <si>
    <t>sp|Q7L2H7|EIF3M_HUMAN Eukaryotic translation initiation factor 3 subunit M OS=Homo sapiens OX=9606 GN=EIF3M PE=1 SV=1</t>
  </si>
  <si>
    <t>Q9Y5R8</t>
  </si>
  <si>
    <t>Trafficking protein particle complex subunit 1</t>
  </si>
  <si>
    <t>TRAPPC1</t>
  </si>
  <si>
    <t>sp|Q9Y5R8|TPPC1_HUMAN Trafficking protein particle complex subunit 1 OS=Homo sapiens OX=9606 GN=TRAPPC1 PE=1 SV=1</t>
  </si>
  <si>
    <t>Q99757</t>
  </si>
  <si>
    <t>Thioredoxin, mitochondrial</t>
  </si>
  <si>
    <t>TXN2</t>
  </si>
  <si>
    <t>sp|Q99757|THIOM_HUMAN Thioredoxin, mitochondrial OS=Homo sapiens OX=9606 GN=TXN2 PE=1 SV=2</t>
  </si>
  <si>
    <t>Q9H553</t>
  </si>
  <si>
    <t>Alpha-1,3/1,6-mannosyltransferase ALG2</t>
  </si>
  <si>
    <t>ALG2</t>
  </si>
  <si>
    <t>sp|Q9H553|ALG2_HUMAN Alpha-1,3/1,6-mannosyltransferase ALG2 OS=Homo sapiens OX=9606 GN=ALG2 PE=1 SV=1</t>
  </si>
  <si>
    <t>O75643</t>
  </si>
  <si>
    <t>U5 small nuclear ribonucleoprotein 200 kDa helicase</t>
  </si>
  <si>
    <t>SNRNP200</t>
  </si>
  <si>
    <t>sp|O75643|U520_HUMAN U5 small nuclear ribonucleoprotein 200 kDa helicase OS=Homo sapiens OX=9606 GN=SNRNP200 PE=1 SV=2</t>
  </si>
  <si>
    <t>Q92843</t>
  </si>
  <si>
    <t>Bcl-2-like protein 2</t>
  </si>
  <si>
    <t>BCL2L2</t>
  </si>
  <si>
    <t>sp|Q92843|B2CL2_HUMAN Bcl-2-like protein 2 OS=Homo sapiens OX=9606 GN=BCL2L2 PE=1 SV=2</t>
  </si>
  <si>
    <t>Q9H2K8</t>
  </si>
  <si>
    <t>Serine/threonine-protein kinase TAO3</t>
  </si>
  <si>
    <t>TAOK3</t>
  </si>
  <si>
    <t>sp|Q9H2K8|TAOK3_HUMAN Serine/threonine-protein kinase TAO3 OS=Homo sapiens OX=9606 GN=TAOK3 PE=1 SV=2</t>
  </si>
  <si>
    <t>Q96EL2</t>
  </si>
  <si>
    <t>28S ribosomal protein S24, mitochondrial</t>
  </si>
  <si>
    <t>MRPS24</t>
  </si>
  <si>
    <t>sp|Q96EL2|RT24_HUMAN 28S ribosomal protein S24, mitochondrial OS=Homo sapiens OX=9606 GN=MRPS24 PE=1 SV=1</t>
  </si>
  <si>
    <t>Q5VUM1</t>
  </si>
  <si>
    <t>Succinate dehydrogenase assembly factor 4, mitochondrial</t>
  </si>
  <si>
    <t>SDHAF4</t>
  </si>
  <si>
    <t>sp|Q5VUM1|SDHF4_HUMAN Succinate dehydrogenase assembly factor 4, mitochondrial OS=Homo sapiens OX=9606 GN=SDHAF4 PE=1 SV=1</t>
  </si>
  <si>
    <t>Q9BZC1</t>
  </si>
  <si>
    <t>CUGBP Elav-like family member 4</t>
  </si>
  <si>
    <t>CELF4</t>
  </si>
  <si>
    <t>sp|Q9BZC1|CELF4_HUMAN CUGBP Elav-like family member 4 OS=Homo sapiens OX=9606 GN=CELF4 PE=1 SV=1</t>
  </si>
  <si>
    <t>Q9UL12</t>
  </si>
  <si>
    <t>Sarcosine dehydrogenase, mitochondrial</t>
  </si>
  <si>
    <t>SARDH</t>
  </si>
  <si>
    <t>sp|Q9UL12|SARDH_HUMAN Sarcosine dehydrogenase, mitochondrial OS=Homo sapiens OX=9606 GN=SARDH PE=1 SV=1</t>
  </si>
  <si>
    <t>Q9UHX1</t>
  </si>
  <si>
    <t>Poly(U)-binding-splicing factor PUF60</t>
  </si>
  <si>
    <t>PUF60</t>
  </si>
  <si>
    <t>sp|Q9UHX1|PUF60_HUMAN Poly(U)-binding-splicing factor PUF60 OS=Homo sapiens OX=9606 GN=PUF60 PE=1 SV=1</t>
  </si>
  <si>
    <t>Q9BZL4</t>
  </si>
  <si>
    <t>Protein phosphatase 1 regulatory subunit 12C</t>
  </si>
  <si>
    <t>PPP1R12C</t>
  </si>
  <si>
    <t>sp|Q9BZL4|PP12C_HUMAN Protein phosphatase 1 regulatory subunit 12C OS=Homo sapiens OX=9606 GN=PPP1R12C PE=1 SV=1</t>
  </si>
  <si>
    <t>Q8IZA0</t>
  </si>
  <si>
    <t>Dyslexia-associated protein KIAA0319-like protein</t>
  </si>
  <si>
    <t>KIAA0319L</t>
  </si>
  <si>
    <t>sp|Q8IZA0|K319L_HUMAN Dyslexia-associated protein KIAA0319-like protein OS=Homo sapiens OX=9606 GN=KIAA0319L PE=1 SV=2</t>
  </si>
  <si>
    <t>Q96DM3</t>
  </si>
  <si>
    <t>Uncharacterized protein C18orf8</t>
  </si>
  <si>
    <t>C18orf8</t>
  </si>
  <si>
    <t>sp|Q96DM3|RMC1_HUMAN Regulator of MON1-CCZ1 complex OS=Homo sapiens OX=9606 GN=RMC1 PE=1 SV=2</t>
  </si>
  <si>
    <t>Q8IV36</t>
  </si>
  <si>
    <t>Protein HID1</t>
  </si>
  <si>
    <t>HID1</t>
  </si>
  <si>
    <t>sp|Q8IV36|HID1_HUMAN Protein HID1 OS=Homo sapiens OX=9606 GN=HID1 PE=1 SV=1</t>
  </si>
  <si>
    <t>O95372</t>
  </si>
  <si>
    <t>Acyl-protein thioesterase 2</t>
  </si>
  <si>
    <t>LYPLA2</t>
  </si>
  <si>
    <t>sp|O95372|LYPA2_HUMAN Acyl-protein thioesterase 2 OS=Homo sapiens OX=9606 GN=LYPLA2 PE=1 SV=1</t>
  </si>
  <si>
    <t>Q9BSH4</t>
  </si>
  <si>
    <t>Translational activator of cytochrome c oxidase 1</t>
  </si>
  <si>
    <t>TACO1</t>
  </si>
  <si>
    <t>sp|Q9BSH4|TACO1_HUMAN Translational activator of cytochrome c oxidase 1 OS=Homo sapiens OX=9606 GN=TACO1 PE=1 SV=1</t>
  </si>
  <si>
    <t>P51151</t>
  </si>
  <si>
    <t>Ras-related protein Rab-9A</t>
  </si>
  <si>
    <t>RAB9A</t>
  </si>
  <si>
    <t>sp|P51151|RAB9A_HUMAN Ras-related protein Rab-9A OS=Homo sapiens OX=9606 GN=RAB9A PE=1 SV=1</t>
  </si>
  <si>
    <t>Q16563</t>
  </si>
  <si>
    <t>Synaptophysin-like protein 1</t>
  </si>
  <si>
    <t>SYPL1</t>
  </si>
  <si>
    <t>sp|Q16563|SYPL1_HUMAN Synaptophysin-like protein 1 OS=Homo sapiens OX=9606 GN=SYPL1 PE=1 SV=1</t>
  </si>
  <si>
    <t>Q96JA1</t>
  </si>
  <si>
    <t>Leucine-rich repeats and immunoglobulin-like domains protein 1</t>
  </si>
  <si>
    <t>LRIG1</t>
  </si>
  <si>
    <t>sp|Q96JA1|LRIG1_HUMAN Leucine-rich repeats and immunoglobulin-like domains protein 1 OS=Homo sapiens OX=9606 GN=LRIG1 PE=1 SV=2</t>
  </si>
  <si>
    <t>P83436</t>
  </si>
  <si>
    <t>Conserved oligomeric Golgi complex subunit 7</t>
  </si>
  <si>
    <t>COG7</t>
  </si>
  <si>
    <t>sp|P83436|COG7_HUMAN Conserved oligomeric Golgi complex subunit 7 OS=Homo sapiens OX=9606 GN=COG7 PE=1 SV=1</t>
  </si>
  <si>
    <t>Q96C86</t>
  </si>
  <si>
    <t>m7GpppX diphosphatase</t>
  </si>
  <si>
    <t>DCPS</t>
  </si>
  <si>
    <t>sp|Q96C86|DCPS_HUMAN m7GpppX diphosphatase OS=Homo sapiens OX=9606 GN=DCPS PE=1 SV=2</t>
  </si>
  <si>
    <t>Q96GZ6</t>
  </si>
  <si>
    <t>Solute carrier family 41 member 3</t>
  </si>
  <si>
    <t>SLC41A3</t>
  </si>
  <si>
    <t>sp|Q96GZ6|S41A3_HUMAN Solute carrier family 41 member 3 OS=Homo sapiens OX=9606 GN=SLC41A3 PE=1 SV=2</t>
  </si>
  <si>
    <t>P24530</t>
  </si>
  <si>
    <t>Endothelin B receptor</t>
  </si>
  <si>
    <t>EDNRB</t>
  </si>
  <si>
    <t>sp|P24530|EDNRB_HUMAN Endothelin receptor type B OS=Homo sapiens OX=9606 GN=EDNRB PE=1 SV=1</t>
  </si>
  <si>
    <t>Q9P286</t>
  </si>
  <si>
    <t>Serine/threonine-protein kinase PAK 7</t>
  </si>
  <si>
    <t>PAK7</t>
  </si>
  <si>
    <t>sp|Q9P286|PAK5_HUMAN Serine/threonine-protein kinase PAK 5 OS=Homo sapiens OX=9606 GN=PAK5 PE=1 SV=1</t>
  </si>
  <si>
    <t>P00167</t>
  </si>
  <si>
    <t>Cytochrome b5</t>
  </si>
  <si>
    <t>CYB5A</t>
  </si>
  <si>
    <t>sp|P00167|CYB5_HUMAN Cytochrome b5 OS=Homo sapiens OX=9606 GN=CYB5A PE=1 SV=2</t>
  </si>
  <si>
    <t>Q96AX9</t>
  </si>
  <si>
    <t>E3 ubiquitin-protein ligase MIB2</t>
  </si>
  <si>
    <t>MIB2</t>
  </si>
  <si>
    <t>sp|Q96AX9|MIB2_HUMAN E3 ubiquitin-protein ligase MIB2 OS=Homo sapiens OX=9606 GN=MIB2 PE=1 SV=3</t>
  </si>
  <si>
    <t>Q9P2X3</t>
  </si>
  <si>
    <t>Protein IMPACT</t>
  </si>
  <si>
    <t>IMPACT</t>
  </si>
  <si>
    <t>sp|Q9P2X3|IMPCT_HUMAN Protein IMPACT OS=Homo sapiens OX=9606 GN=IMPACT PE=1 SV=2</t>
  </si>
  <si>
    <t>Q13439</t>
  </si>
  <si>
    <t>Golgin subfamily A member 4</t>
  </si>
  <si>
    <t>GOLGA4</t>
  </si>
  <si>
    <t>sp|Q13439|GOGA4_HUMAN Golgin subfamily A member 4 OS=Homo sapiens OX=9606 GN=GOLGA4 PE=1 SV=1</t>
  </si>
  <si>
    <t>Q96P48</t>
  </si>
  <si>
    <t>Arf-GAP with Rho-GAP domain, ANK repeat and PH domain-containing protein 1</t>
  </si>
  <si>
    <t>ARAP1</t>
  </si>
  <si>
    <t>sp|Q96P48|ARAP1_HUMAN Arf-GAP with Rho-GAP domain, ANK repeat and PH domain-containing protein 1 OS=Homo sapiens OX=9606 GN=ARAP1 PE=1 SV=3</t>
  </si>
  <si>
    <t>P61962</t>
  </si>
  <si>
    <t>DDB1- and CUL4-associated factor 7</t>
  </si>
  <si>
    <t>DCAF7</t>
  </si>
  <si>
    <t>sp|P61962|DCAF7_HUMAN DDB1- and CUL4-associated factor 7 OS=Homo sapiens OX=9606 GN=DCAF7 PE=1 SV=1</t>
  </si>
  <si>
    <t>O75525</t>
  </si>
  <si>
    <t>KH domain-containing, RNA-binding, signal transduction-associated protein 3</t>
  </si>
  <si>
    <t>KHDRBS3</t>
  </si>
  <si>
    <t>sp|O75525|KHDR3_HUMAN KH domain-containing, RNA-binding, signal transduction-associated protein 3 OS=Homo sapiens OX=9606 GN=KHDRBS3 PE=1 SV=1</t>
  </si>
  <si>
    <t>Q6IPX3</t>
  </si>
  <si>
    <t>Transcription elongation factor A protein-like 6</t>
  </si>
  <si>
    <t>TCEAL6</t>
  </si>
  <si>
    <t>sp|Q6IPX3|TCAL6_HUMAN Transcription elongation factor A protein-like 6 OS=Homo sapiens OX=9606 GN=TCEAL6 PE=2 SV=1</t>
  </si>
  <si>
    <t>Q13433</t>
  </si>
  <si>
    <t>Zinc transporter ZIP6</t>
  </si>
  <si>
    <t>SLC39A6</t>
  </si>
  <si>
    <t>sp|Q13433|S39A6_HUMAN Zinc transporter ZIP6 OS=Homo sapiens OX=9606 GN=SLC39A6 PE=1 SV=3</t>
  </si>
  <si>
    <t>P52294</t>
  </si>
  <si>
    <t>Importin subunit alpha-5;Importin subunit alpha-5, N-terminally processed</t>
  </si>
  <si>
    <t>KPNA1</t>
  </si>
  <si>
    <t>sp|P52294|IMA5_HUMAN Importin subunit alpha-5 OS=Homo sapiens OX=9606 GN=KPNA1 PE=1 SV=3</t>
  </si>
  <si>
    <t>Q8N138;Q9P0S3;Q53FV1</t>
  </si>
  <si>
    <t>ORM1-like protein 3;ORM1-like protein 1;ORM1-like protein 2</t>
  </si>
  <si>
    <t>ORMDL3;ORMDL1;ORMDL2</t>
  </si>
  <si>
    <t>sp|Q8N138|ORML3_HUMAN ORM1-like protein 3 OS=Homo sapiens OX=9606 GN=ORMDL3 PE=1 SV=1;sp|Q9P0S3|ORML1_HUMAN ORM1-like protein 1 OS=Homo sapiens OX=9606 GN=ORMDL1 PE=1 SV=1;sp|Q53FV1|ORML2_HUMAN ORM1-like protein 2 OS=Homo sapiens OX=9606 GN=ORMDL2 PE=1 SV=</t>
  </si>
  <si>
    <t>Q9P291</t>
  </si>
  <si>
    <t>Armadillo repeat-containing X-linked protein 1</t>
  </si>
  <si>
    <t>ARMCX1</t>
  </si>
  <si>
    <t>sp|Q9P291|ARMX1_HUMAN Armadillo repeat-containing X-linked protein 1 OS=Homo sapiens OX=9606 GN=ARMCX1 PE=1 SV=1</t>
  </si>
  <si>
    <t>Q8WY22</t>
  </si>
  <si>
    <t>BRI3-binding protein</t>
  </si>
  <si>
    <t>BRI3BP</t>
  </si>
  <si>
    <t>sp|Q8WY22|BRI3B_HUMAN BRI3-binding protein OS=Homo sapiens OX=9606 GN=BRI3BP PE=1 SV=1</t>
  </si>
  <si>
    <t>Q9H2H9</t>
  </si>
  <si>
    <t>Sodium-coupled neutral amino acid transporter 1</t>
  </si>
  <si>
    <t>SLC38A1</t>
  </si>
  <si>
    <t>sp|Q9H2H9|S38A1_HUMAN Sodium-coupled neutral amino acid transporter 1 OS=Homo sapiens OX=9606 GN=SLC38A1 PE=1 SV=1</t>
  </si>
  <si>
    <t>Q13685</t>
  </si>
  <si>
    <t>Angio-associated migratory cell protein</t>
  </si>
  <si>
    <t>AAMP</t>
  </si>
  <si>
    <t>sp|Q13685|AAMP_HUMAN Angio-associated migratory cell protein OS=Homo sapiens OX=9606 GN=AAMP PE=1 SV=2</t>
  </si>
  <si>
    <t>Q13163</t>
  </si>
  <si>
    <t>Dual specificity mitogen-activated protein kinase kinase 5</t>
  </si>
  <si>
    <t>MAP2K5</t>
  </si>
  <si>
    <t>sp|Q13163|MP2K5_HUMAN Dual specificity mitogen-activated protein kinase kinase 5 OS=Homo sapiens OX=9606 GN=MAP2K5 PE=1 SV=2</t>
  </si>
  <si>
    <t>A2RU67</t>
  </si>
  <si>
    <t>Uncharacterized protein KIAA1467</t>
  </si>
  <si>
    <t>KIAA1467</t>
  </si>
  <si>
    <t>sp|A2RU67|F234B_HUMAN Protein FAM234B OS=Homo sapiens OX=9606 GN=FAM234B PE=1 SV=1</t>
  </si>
  <si>
    <t>Q5U5X0</t>
  </si>
  <si>
    <t>Complex III assembly factor LYRM7</t>
  </si>
  <si>
    <t>LYRM7</t>
  </si>
  <si>
    <t>sp|Q5U5X0|LYRM7_HUMAN Complex III assembly factor LYRM7 OS=Homo sapiens OX=9606 GN=LYRM7 PE=1 SV=1</t>
  </si>
  <si>
    <t>P51811</t>
  </si>
  <si>
    <t>Membrane transport protein XK</t>
  </si>
  <si>
    <t>XK</t>
  </si>
  <si>
    <t>sp|P51811|XK_HUMAN Membrane transport protein XK OS=Homo sapiens OX=9606 GN=XK PE=1 SV=5</t>
  </si>
  <si>
    <t>Q6UXK2</t>
  </si>
  <si>
    <t>Immunoglobulin superfamily containing leucine-rich repeat protein 2</t>
  </si>
  <si>
    <t>ISLR2</t>
  </si>
  <si>
    <t>sp|Q6UXK2|ISLR2_HUMAN Immunoglobulin superfamily containing leucine-rich repeat protein 2 OS=Homo sapiens OX=9606 GN=ISLR2 PE=1 SV=1</t>
  </si>
  <si>
    <t>P06737</t>
  </si>
  <si>
    <t>Glycogen phosphorylase, liver form</t>
  </si>
  <si>
    <t>PYGL</t>
  </si>
  <si>
    <t>sp|P06737|PYGL_HUMAN Glycogen phosphorylase, liver form OS=Homo sapiens OX=9606 GN=PYGL PE=1 SV=4</t>
  </si>
  <si>
    <t>Q7L3T8</t>
  </si>
  <si>
    <t>Probable proline--tRNA ligase, mitochondrial</t>
  </si>
  <si>
    <t>PARS2</t>
  </si>
  <si>
    <t>sp|Q7L3T8|SYPM_HUMAN Probable proline--tRNA ligase, mitochondrial OS=Homo sapiens OX=9606 GN=PARS2 PE=1 SV=1</t>
  </si>
  <si>
    <t>A1Z1Q3</t>
  </si>
  <si>
    <t>O-acetyl-ADP-ribose deacetylase MACROD2</t>
  </si>
  <si>
    <t>MACROD2</t>
  </si>
  <si>
    <t>sp|A1Z1Q3|MACD2_HUMAN ADP-ribose glycohydrolase MACROD2 OS=Homo sapiens OX=9606 GN=MACROD2 PE=1 SV=2</t>
  </si>
  <si>
    <t>O15382</t>
  </si>
  <si>
    <t>Branched-chain-amino-acid aminotransferase, mitochondrial</t>
  </si>
  <si>
    <t>BCAT2</t>
  </si>
  <si>
    <t>sp|O15382|BCAT2_HUMAN Branched-chain-amino-acid aminotransferase, mitochondrial OS=Homo sapiens OX=9606 GN=BCAT2 PE=1 SV=2</t>
  </si>
  <si>
    <t>Q0VDG4</t>
  </si>
  <si>
    <t>Secernin-3</t>
  </si>
  <si>
    <t>SCRN3</t>
  </si>
  <si>
    <t>sp|Q0VDG4|SCRN3_HUMAN Secernin-3 OS=Homo sapiens OX=9606 GN=SCRN3 PE=1 SV=1</t>
  </si>
  <si>
    <t>Q14515</t>
  </si>
  <si>
    <t>SPARC-like protein 1</t>
  </si>
  <si>
    <t>SPARCL1</t>
  </si>
  <si>
    <t>sp|Q14515|SPRL1_HUMAN SPARC-like protein 1 OS=Homo sapiens OX=9606 GN=SPARCL1 PE=1 SV=2</t>
  </si>
  <si>
    <t>Q9NPF4</t>
  </si>
  <si>
    <t>Probable tRNA N6-adenosine threonylcarbamoyltransferase</t>
  </si>
  <si>
    <t>OSGEP</t>
  </si>
  <si>
    <t>sp|Q9NPF4|OSGEP_HUMAN Probable tRNA N6-adenosine threonylcarbamoyltransferase OS=Homo sapiens OX=9606 GN=OSGEP PE=1 SV=1</t>
  </si>
  <si>
    <t>Q15800</t>
  </si>
  <si>
    <t>Methylsterol monooxygenase 1</t>
  </si>
  <si>
    <t>MSMO1</t>
  </si>
  <si>
    <t>sp|Q15800|MSMO1_HUMAN Methylsterol monooxygenase 1 OS=Homo sapiens OX=9606 GN=MSMO1 PE=1 SV=1</t>
  </si>
  <si>
    <t>P52569</t>
  </si>
  <si>
    <t>Cationic amino acid transporter 2</t>
  </si>
  <si>
    <t>SLC7A2</t>
  </si>
  <si>
    <t>sp|P52569|CTR2_HUMAN Cationic amino acid transporter 2 OS=Homo sapiens OX=9606 GN=SLC7A2 PE=1 SV=2</t>
  </si>
  <si>
    <t>P04217</t>
  </si>
  <si>
    <t>Alpha-1B-glycoprotein</t>
  </si>
  <si>
    <t>A1BG</t>
  </si>
  <si>
    <t>sp|P04217|A1BG_HUMAN Alpha-1B-glycoprotein OS=Homo sapiens OX=9606 GN=A1BG PE=1 SV=4</t>
  </si>
  <si>
    <t>P15259</t>
  </si>
  <si>
    <t>Phosphoglycerate mutase 2</t>
  </si>
  <si>
    <t>PGAM2</t>
  </si>
  <si>
    <t>sp|P15259|PGAM2_HUMAN Phosphoglycerate mutase 2 OS=Homo sapiens OX=9606 GN=PGAM2 PE=1 SV=3</t>
  </si>
  <si>
    <t>Q96AB3</t>
  </si>
  <si>
    <t>Isochorismatase domain-containing protein 2, mitochondrial</t>
  </si>
  <si>
    <t>ISOC2</t>
  </si>
  <si>
    <t>sp|Q96AB3|ISOC2_HUMAN Isochorismatase domain-containing protein 2 OS=Homo sapiens OX=9606 GN=ISOC2 PE=1 SV=1</t>
  </si>
  <si>
    <t>O60262</t>
  </si>
  <si>
    <t>Guanine nucleotide-binding protein G(I)/G(S)/G(O) subunit gamma-7</t>
  </si>
  <si>
    <t>GNG7</t>
  </si>
  <si>
    <t>sp|O60262|GBG7_HUMAN Guanine nucleotide-binding protein G(I)/G(S)/G(O) subunit gamma-7 OS=Homo sapiens OX=9606 GN=GNG7 PE=1 SV=1</t>
  </si>
  <si>
    <t>Q9BSL1</t>
  </si>
  <si>
    <t>Ubiquitin-associated domain-containing protein 1</t>
  </si>
  <si>
    <t>UBAC1</t>
  </si>
  <si>
    <t>sp|Q9BSL1|UBAC1_HUMAN Ubiquitin-associated domain-containing protein 1 OS=Homo sapiens OX=9606 GN=UBAC1 PE=1 SV=1</t>
  </si>
  <si>
    <t>Q16401</t>
  </si>
  <si>
    <t>26S proteasome non-ATPase regulatory subunit 5</t>
  </si>
  <si>
    <t>PSMD5</t>
  </si>
  <si>
    <t>sp|Q16401|PSMD5_HUMAN 26S proteasome non-ATPase regulatory subunit 5 OS=Homo sapiens OX=9606 GN=PSMD5 PE=1 SV=3</t>
  </si>
  <si>
    <t>Q8IZ57</t>
  </si>
  <si>
    <t>Neurensin-1</t>
  </si>
  <si>
    <t>NRSN1</t>
  </si>
  <si>
    <t>sp|Q8IZ57|NRSN1_HUMAN Neurensin-1 OS=Homo sapiens OX=9606 GN=NRSN1 PE=1 SV=1</t>
  </si>
  <si>
    <t>O15540</t>
  </si>
  <si>
    <t>Fatty acid-binding protein, brain</t>
  </si>
  <si>
    <t>FABP7</t>
  </si>
  <si>
    <t>sp|O15540|FABP7_HUMAN Fatty acid-binding protein, brain OS=Homo sapiens OX=9606 GN=FABP7 PE=1 SV=3</t>
  </si>
  <si>
    <t>Q5T6X4</t>
  </si>
  <si>
    <t>Protein FAM162B</t>
  </si>
  <si>
    <t>FAM162B</t>
  </si>
  <si>
    <t>sp|Q5T6X4|F162B_HUMAN Protein FAM162B OS=Homo sapiens OX=9606 GN=FAM162B PE=2 SV=1</t>
  </si>
  <si>
    <t>Q9H0M0</t>
  </si>
  <si>
    <t>NEDD4-like E3 ubiquitin-protein ligase WWP1</t>
  </si>
  <si>
    <t>WWP1</t>
  </si>
  <si>
    <t>sp|Q9H0M0|WWP1_HUMAN NEDD4-like E3 ubiquitin-protein ligase WWP1 OS=Homo sapiens OX=9606 GN=WWP1 PE=1 SV=1</t>
  </si>
  <si>
    <t>P05060</t>
  </si>
  <si>
    <t>Secretogranin-1;PE-11;GAWK peptide;CCB peptide</t>
  </si>
  <si>
    <t>CHGB</t>
  </si>
  <si>
    <t>sp|P05060|SCG1_HUMAN Secretogranin-1 OS=Homo sapiens OX=9606 GN=CHGB PE=1 SV=2</t>
  </si>
  <si>
    <t>P28062</t>
  </si>
  <si>
    <t>Proteasome subunit beta type-8</t>
  </si>
  <si>
    <t>PSMB8</t>
  </si>
  <si>
    <t>sp|P28062|PSB8_HUMAN Proteasome subunit beta type-8 OS=Homo sapiens OX=9606 GN=PSMB8 PE=1 SV=3</t>
  </si>
  <si>
    <t>P62318</t>
  </si>
  <si>
    <t>Small nuclear ribonucleoprotein Sm D3</t>
  </si>
  <si>
    <t>SNRPD3</t>
  </si>
  <si>
    <t>sp|P62318|SMD3_HUMAN Small nuclear ribonucleoprotein Sm D3 OS=Homo sapiens OX=9606 GN=SNRPD3 PE=1 SV=1</t>
  </si>
  <si>
    <t>Q5W0Z9</t>
  </si>
  <si>
    <t>Probable palmitoyltransferase ZDHHC20</t>
  </si>
  <si>
    <t>ZDHHC20</t>
  </si>
  <si>
    <t>sp|Q5W0Z9|ZDH20_HUMAN Palmitoyltransferase ZDHHC20 OS=Homo sapiens OX=9606 GN=ZDHHC20 PE=1 SV=1</t>
  </si>
  <si>
    <t>Q8IUR7</t>
  </si>
  <si>
    <t>Armadillo repeat-containing protein 8</t>
  </si>
  <si>
    <t>ARMC8</t>
  </si>
  <si>
    <t>sp|Q8IUR7|ARMC8_HUMAN Armadillo repeat-containing protein 8 OS=Homo sapiens OX=9606 GN=ARMC8 PE=1 SV=2</t>
  </si>
  <si>
    <t>O14832</t>
  </si>
  <si>
    <t>Phytanoyl-CoA dioxygenase, peroxisomal</t>
  </si>
  <si>
    <t>PHYH</t>
  </si>
  <si>
    <t>sp|O14832|PAHX_HUMAN Phytanoyl-CoA dioxygenase, peroxisomal OS=Homo sapiens OX=9606 GN=PHYH PE=1 SV=1</t>
  </si>
  <si>
    <t>Q10471</t>
  </si>
  <si>
    <t>Polypeptide N-acetylgalactosaminyltransferase 2;Polypeptide N-acetylgalactosaminyltransferase 2 soluble form</t>
  </si>
  <si>
    <t>GALNT2</t>
  </si>
  <si>
    <t>sp|Q10471|GALT2_HUMAN Polypeptide N-acetylgalactosaminyltransferase 2 OS=Homo sapiens OX=9606 GN=GALNT2 PE=1 SV=1</t>
  </si>
  <si>
    <t>Q13144</t>
  </si>
  <si>
    <t>Translation initiation factor eIF-2B subunit epsilon</t>
  </si>
  <si>
    <t>EIF2B5</t>
  </si>
  <si>
    <t>sp|Q13144|EI2BE_HUMAN Translation initiation factor eIF-2B subunit epsilon OS=Homo sapiens OX=9606 GN=EIF2B5 PE=1 SV=3</t>
  </si>
  <si>
    <t>P11387</t>
  </si>
  <si>
    <t>DNA topoisomerase 1</t>
  </si>
  <si>
    <t>TOP1</t>
  </si>
  <si>
    <t>sp|P11387|TOP1_HUMAN DNA topoisomerase 1 OS=Homo sapiens OX=9606 GN=TOP1 PE=1 SV=2</t>
  </si>
  <si>
    <t>Q96AX2</t>
  </si>
  <si>
    <t>Ras-related protein Rab-37</t>
  </si>
  <si>
    <t>RAB37</t>
  </si>
  <si>
    <t>sp|Q96AX2|RAB37_HUMAN Ras-related protein Rab-37 OS=Homo sapiens OX=9606 GN=RAB37 PE=1 SV=3</t>
  </si>
  <si>
    <t>Q9UMX0</t>
  </si>
  <si>
    <t>Ubiquilin-1</t>
  </si>
  <si>
    <t>UBQLN1</t>
  </si>
  <si>
    <t>sp|Q9UMX0|UBQL1_HUMAN Ubiquilin-1 OS=Homo sapiens OX=9606 GN=UBQLN1 PE=1 SV=2</t>
  </si>
  <si>
    <t>Q9H8M5</t>
  </si>
  <si>
    <t>Metal transporter CNNM2</t>
  </si>
  <si>
    <t>CNNM2</t>
  </si>
  <si>
    <t>sp|Q9H8M5|CNNM2_HUMAN Metal transporter CNNM2 OS=Homo sapiens OX=9606 GN=CNNM2 PE=1 SV=2</t>
  </si>
  <si>
    <t>Q9H0R6</t>
  </si>
  <si>
    <t>Glutamyl-tRNA(Gln) amidotransferase subunit A, mitochondrial</t>
  </si>
  <si>
    <t>QRSL1</t>
  </si>
  <si>
    <t>sp|Q9H0R6|GATA_HUMAN Glutamyl-tRNA(Gln) amidotransferase subunit A, mitochondrial OS=Homo sapiens OX=9606 GN=QRSL1 PE=1 SV=2</t>
  </si>
  <si>
    <t>Q96P63</t>
  </si>
  <si>
    <t>Serpin B12</t>
  </si>
  <si>
    <t>SERPINB12</t>
  </si>
  <si>
    <t>sp|Q96P63|SPB12_HUMAN Serpin B12 OS=Homo sapiens OX=9606 GN=SERPINB12 PE=1 SV=1</t>
  </si>
  <si>
    <t>Q86WK6</t>
  </si>
  <si>
    <t>Amphoterin-induced protein 1</t>
  </si>
  <si>
    <t>AMIGO1</t>
  </si>
  <si>
    <t>sp|Q86WK6|AMGO1_HUMAN Amphoterin-induced protein 1 OS=Homo sapiens OX=9606 GN=AMIGO1 PE=1 SV=1</t>
  </si>
  <si>
    <t>O14662</t>
  </si>
  <si>
    <t>Syntaxin-16</t>
  </si>
  <si>
    <t>STX16</t>
  </si>
  <si>
    <t>sp|O14662|STX16_HUMAN Syntaxin-16 OS=Homo sapiens OX=9606 GN=STX16 PE=1 SV=3</t>
  </si>
  <si>
    <t>Q8N5G2</t>
  </si>
  <si>
    <t>Macoilin</t>
  </si>
  <si>
    <t>TMEM57</t>
  </si>
  <si>
    <t>sp|Q8N5G2|MACOI_HUMAN Macoilin OS=Homo sapiens OX=9606 GN=MACO1 PE=1 SV=1</t>
  </si>
  <si>
    <t>Q99578</t>
  </si>
  <si>
    <t>GTP-binding protein Rit2</t>
  </si>
  <si>
    <t>RIT2</t>
  </si>
  <si>
    <t>sp|Q99578|RIT2_HUMAN GTP-binding protein Rit2 OS=Homo sapiens OX=9606 GN=RIT2 PE=1 SV=1</t>
  </si>
  <si>
    <t>Q8TAB3</t>
  </si>
  <si>
    <t>Protocadherin-19</t>
  </si>
  <si>
    <t>PCDH19</t>
  </si>
  <si>
    <t>sp|Q8TAB3|PCD19_HUMAN Protocadherin-19 OS=Homo sapiens OX=9606 GN=PCDH19 PE=1 SV=3</t>
  </si>
  <si>
    <t>Q13009</t>
  </si>
  <si>
    <t>T-lymphoma invasion and metastasis-inducing protein 1</t>
  </si>
  <si>
    <t>TIAM1</t>
  </si>
  <si>
    <t>sp|Q13009|TIAM1_HUMAN T-lymphoma invasion and metastasis-inducing protein 1 OS=Homo sapiens OX=9606 GN=TIAM1 PE=1 SV=2</t>
  </si>
  <si>
    <t>Q7Z699</t>
  </si>
  <si>
    <t>Sprouty-related, EVH1 domain-containing protein 1</t>
  </si>
  <si>
    <t>SPRED1</t>
  </si>
  <si>
    <t>sp|Q7Z699|SPRE1_HUMAN Sprouty-related, EVH1 domain-containing protein 1 OS=Homo sapiens OX=9606 GN=SPRED1 PE=1 SV=2</t>
  </si>
  <si>
    <t>O00625</t>
  </si>
  <si>
    <t>Pirin</t>
  </si>
  <si>
    <t>PIR</t>
  </si>
  <si>
    <t>sp|O00625|PIR_HUMAN Pirin OS=Homo sapiens OX=9606 GN=PIR PE=1 SV=1</t>
  </si>
  <si>
    <t>Q9NUV9</t>
  </si>
  <si>
    <t>GTPase IMAP family member 4</t>
  </si>
  <si>
    <t>GIMAP4</t>
  </si>
  <si>
    <t>sp|Q9NUV9|GIMA4_HUMAN GTPase IMAP family member 4 OS=Homo sapiens OX=9606 GN=GIMAP4 PE=1 SV=1</t>
  </si>
  <si>
    <t>Q7L1V2</t>
  </si>
  <si>
    <t>Vacuolar fusion protein MON1 homolog B</t>
  </si>
  <si>
    <t>MON1B</t>
  </si>
  <si>
    <t>sp|Q7L1V2|MON1B_HUMAN Vacuolar fusion protein MON1 homolog B OS=Homo sapiens OX=9606 GN=MON1B PE=1 SV=1</t>
  </si>
  <si>
    <t>Q16850</t>
  </si>
  <si>
    <t>Lanosterol 14-alpha demethylase</t>
  </si>
  <si>
    <t>CYP51A1</t>
  </si>
  <si>
    <t>sp|Q16850|CP51A_HUMAN Lanosterol 14-alpha demethylase OS=Homo sapiens OX=9606 GN=CYP51A1 PE=1 SV=3</t>
  </si>
  <si>
    <t>Q6P2E9</t>
  </si>
  <si>
    <t>Enhancer of mRNA-decapping protein 4</t>
  </si>
  <si>
    <t>EDC4</t>
  </si>
  <si>
    <t>sp|Q6P2E9|EDC4_HUMAN Enhancer of mRNA-decapping protein 4 OS=Homo sapiens OX=9606 GN=EDC4 PE=1 SV=1</t>
  </si>
  <si>
    <t>Q96KN2</t>
  </si>
  <si>
    <t>Beta-Ala-His dipeptidase</t>
  </si>
  <si>
    <t>CNDP1</t>
  </si>
  <si>
    <t>sp|Q96KN2|CNDP1_HUMAN Beta-Ala-His dipeptidase OS=Homo sapiens OX=9606 GN=CNDP1 PE=1 SV=4</t>
  </si>
  <si>
    <t>P59768</t>
  </si>
  <si>
    <t>Guanine nucleotide-binding protein G(I)/G(S)/G(O) subunit gamma-2</t>
  </si>
  <si>
    <t>GNG2</t>
  </si>
  <si>
    <t>sp|P59768|GBG2_HUMAN Guanine nucleotide-binding protein G(I)/G(S)/G(O) subunit gamma-2 OS=Homo sapiens OX=9606 GN=GNG2 PE=1 SV=2</t>
  </si>
  <si>
    <t>P61619</t>
  </si>
  <si>
    <t>Protein transport protein Sec61 subunit alpha isoform 1</t>
  </si>
  <si>
    <t>SEC61A1</t>
  </si>
  <si>
    <t>sp|P61619|S61A1_HUMAN Protein transport protein Sec61 subunit alpha isoform 1 OS=Homo sapiens OX=9606 GN=SEC61A1 PE=1 SV=2</t>
  </si>
  <si>
    <t>Q9H6F2</t>
  </si>
  <si>
    <t>Trimeric intracellular cation channel type A</t>
  </si>
  <si>
    <t>TMEM38A</t>
  </si>
  <si>
    <t>sp|Q9H6F2|TM38A_HUMAN Trimeric intracellular cation channel type A OS=Homo sapiens OX=9606 GN=TMEM38A PE=1 SV=1</t>
  </si>
  <si>
    <t>Q96CU9</t>
  </si>
  <si>
    <t>FAD-dependent oxidoreductase domain-containing protein 1</t>
  </si>
  <si>
    <t>FOXRED1</t>
  </si>
  <si>
    <t>sp|Q96CU9|FXRD1_HUMAN FAD-dependent oxidoreductase domain-containing protein 1 OS=Homo sapiens OX=9606 GN=FOXRED1 PE=1 SV=2</t>
  </si>
  <si>
    <t>O14521</t>
  </si>
  <si>
    <t>Succinate dehydrogenase [ubiquinone] cytochrome b small subunit, mitochondrial</t>
  </si>
  <si>
    <t>SDHD</t>
  </si>
  <si>
    <t>sp|O14521|DHSD_HUMAN Succinate dehydrogenase [ubiquinone] cytochrome b small subunit, mitochondrial OS=Homo sapiens OX=9606 GN=SDHD PE=1 SV=1</t>
  </si>
  <si>
    <t>Q9HBL8</t>
  </si>
  <si>
    <t>NmrA-like family domain-containing protein 1</t>
  </si>
  <si>
    <t>NMRAL1</t>
  </si>
  <si>
    <t>sp|Q9HBL8|NMRL1_HUMAN NmrA-like family domain-containing protein 1 OS=Homo sapiens OX=9606 GN=NMRAL1 PE=1 SV=1</t>
  </si>
  <si>
    <t>Q03154</t>
  </si>
  <si>
    <t>Aminoacylase-1</t>
  </si>
  <si>
    <t>ACY1</t>
  </si>
  <si>
    <t>sp|Q03154|ACY1_HUMAN Aminoacylase-1 OS=Homo sapiens OX=9606 GN=ACY1 PE=1 SV=1</t>
  </si>
  <si>
    <t>Q8IVH8</t>
  </si>
  <si>
    <t>Mitogen-activated protein kinase kinase kinase kinase 3</t>
  </si>
  <si>
    <t>MAP4K3</t>
  </si>
  <si>
    <t>sp|Q8IVH8|M4K3_HUMAN Mitogen-activated protein kinase kinase kinase kinase 3 OS=Homo sapiens OX=9606 GN=MAP4K3 PE=1 SV=1</t>
  </si>
  <si>
    <t>Q9GZQ3</t>
  </si>
  <si>
    <t>COMM domain-containing protein 5</t>
  </si>
  <si>
    <t>COMMD5</t>
  </si>
  <si>
    <t>sp|Q9GZQ3|COMD5_HUMAN COMM domain-containing protein 5 OS=Homo sapiens OX=9606 GN=COMMD5 PE=1 SV=1</t>
  </si>
  <si>
    <t>O94779</t>
  </si>
  <si>
    <t>Contactin-5</t>
  </si>
  <si>
    <t>CNTN5</t>
  </si>
  <si>
    <t>sp|O94779|CNTN5_HUMAN Contactin-5 OS=Homo sapiens OX=9606 GN=CNTN5 PE=1 SV=2</t>
  </si>
  <si>
    <t>P05161</t>
  </si>
  <si>
    <t>Ubiquitin-like protein ISG15</t>
  </si>
  <si>
    <t>ISG15</t>
  </si>
  <si>
    <t>sp|P05161|ISG15_HUMAN Ubiquitin-like protein ISG15 OS=Homo sapiens OX=9606 GN=ISG15 PE=1 SV=5</t>
  </si>
  <si>
    <t>O60343</t>
  </si>
  <si>
    <t>TBC1 domain family member 4</t>
  </si>
  <si>
    <t>TBC1D4</t>
  </si>
  <si>
    <t>sp|O60343|TBCD4_HUMAN TBC1 domain family member 4 OS=Homo sapiens OX=9606 GN=TBC1D4 PE=1 SV=2</t>
  </si>
  <si>
    <t>Q8N5M4</t>
  </si>
  <si>
    <t>Tetratricopeptide repeat protein 9C</t>
  </si>
  <si>
    <t>TTC9C</t>
  </si>
  <si>
    <t>sp|Q8N5M4|TTC9C_HUMAN Tetratricopeptide repeat protein 9C OS=Homo sapiens OX=9606 GN=TTC9C PE=1 SV=1</t>
  </si>
  <si>
    <t>P08962</t>
  </si>
  <si>
    <t>CD63 antigen</t>
  </si>
  <si>
    <t>CD63</t>
  </si>
  <si>
    <t>sp|P08962|CD63_HUMAN CD63 antigen OS=Homo sapiens OX=9606 GN=CD63 PE=1 SV=2</t>
  </si>
  <si>
    <t>P47224</t>
  </si>
  <si>
    <t>Guanine nucleotide exchange factor MSS4</t>
  </si>
  <si>
    <t>RABIF</t>
  </si>
  <si>
    <t>sp|P47224|MSS4_HUMAN Guanine nucleotide exchange factor MSS4 OS=Homo sapiens OX=9606 GN=RABIF PE=1 SV=2</t>
  </si>
  <si>
    <t>Q8TCD5</t>
  </si>
  <si>
    <t>5(3)-deoxyribonucleotidase, cytosolic type</t>
  </si>
  <si>
    <t>NT5C</t>
  </si>
  <si>
    <t>sp|Q8TCD5|NT5C_HUMAN 5(3)-deoxyribonucleotidase, cytosolic type OS=Homo sapiens OX=9606 GN=NT5C PE=1 SV=2</t>
  </si>
  <si>
    <t>Q9HB19</t>
  </si>
  <si>
    <t>Pleckstrin homology domain-containing family A member 2</t>
  </si>
  <si>
    <t>PLEKHA2</t>
  </si>
  <si>
    <t>sp|Q9HB19|PKHA2_HUMAN Pleckstrin homology domain-containing family A member 2 OS=Homo sapiens OX=9606 GN=PLEKHA2 PE=1 SV=2</t>
  </si>
  <si>
    <t>O14925</t>
  </si>
  <si>
    <t>Mitochondrial import inner membrane translocase subunit Tim23</t>
  </si>
  <si>
    <t>TIMM23</t>
  </si>
  <si>
    <t>sp|O14925|TIM23_HUMAN Mitochondrial import inner membrane translocase subunit Tim23 OS=Homo sapiens OX=9606 GN=TIMM23 PE=1 SV=1</t>
  </si>
  <si>
    <t>Q63HM9</t>
  </si>
  <si>
    <t>PI-PLC X domain-containing protein 3</t>
  </si>
  <si>
    <t>PLCXD3</t>
  </si>
  <si>
    <t>sp|Q63HM9|PLCX3_HUMAN PI-PLC X domain-containing protein 3 OS=Homo sapiens OX=9606 GN=PLCXD3 PE=1 SV=2</t>
  </si>
  <si>
    <t>P35270</t>
  </si>
  <si>
    <t>Sepiapterin reductase</t>
  </si>
  <si>
    <t>SPR</t>
  </si>
  <si>
    <t>sp|P35270|SPRE_HUMAN Sepiapterin reductase OS=Homo sapiens OX=9606 GN=SPR PE=1 SV=1</t>
  </si>
  <si>
    <t>P08754</t>
  </si>
  <si>
    <t>Guanine nucleotide-binding protein G(k) subunit alpha</t>
  </si>
  <si>
    <t>GNAI3</t>
  </si>
  <si>
    <t>sp|P08754|GNAI3_HUMAN Guanine nucleotide-binding protein G(i) subunit alpha-3 OS=Homo sapiens OX=9606 GN=GNAI3 PE=1 SV=3</t>
  </si>
  <si>
    <t>Q70IA6</t>
  </si>
  <si>
    <t>MOB kinase activator 2</t>
  </si>
  <si>
    <t>MOB2</t>
  </si>
  <si>
    <t>sp|Q70IA6|MOB2_HUMAN MOB kinase activator 2 OS=Homo sapiens OX=9606 GN=MOB2 PE=1 SV=1</t>
  </si>
  <si>
    <t>Q8N490</t>
  </si>
  <si>
    <t>Probable hydrolase PNKD</t>
  </si>
  <si>
    <t>PNKD</t>
  </si>
  <si>
    <t>sp|Q8N490|PNKD_HUMAN Probable hydrolase PNKD OS=Homo sapiens OX=9606 GN=PNKD PE=1 SV=2</t>
  </si>
  <si>
    <t>Q9NQG6</t>
  </si>
  <si>
    <t>Mitochondrial dynamics protein MID51</t>
  </si>
  <si>
    <t>MIEF1</t>
  </si>
  <si>
    <t>sp|Q9NQG6|MID51_HUMAN Mitochondrial dynamics protein MID51 OS=Homo sapiens OX=9606 GN=MIEF1 PE=1 SV=1</t>
  </si>
  <si>
    <t>Q13443</t>
  </si>
  <si>
    <t>Disintegrin and metalloproteinase domain-containing protein 9</t>
  </si>
  <si>
    <t>ADAM9</t>
  </si>
  <si>
    <t>sp|Q13443|ADAM9_HUMAN Disintegrin and metalloproteinase domain-containing protein 9 OS=Homo sapiens OX=9606 GN=ADAM9 PE=1 SV=1</t>
  </si>
  <si>
    <t>O95258</t>
  </si>
  <si>
    <t>Brain mitochondrial carrier protein 1</t>
  </si>
  <si>
    <t>SLC25A14</t>
  </si>
  <si>
    <t>sp|O95258|UCP5_HUMAN Brain mitochondrial carrier protein 1 OS=Homo sapiens OX=9606 GN=SLC25A14 PE=2 SV=1</t>
  </si>
  <si>
    <t>Q9UKS6</t>
  </si>
  <si>
    <t>Protein kinase C and casein kinase substrate in neurons protein 3</t>
  </si>
  <si>
    <t>PACSIN3</t>
  </si>
  <si>
    <t>sp|Q9UKS6|PACN3_HUMAN Protein kinase C and casein kinase substrate in neurons protein 3 OS=Homo sapiens OX=9606 GN=PACSIN3 PE=1 SV=2</t>
  </si>
  <si>
    <t>A6NNL5</t>
  </si>
  <si>
    <t>Uncharacterized protein C15orf61</t>
  </si>
  <si>
    <t>C15orf61</t>
  </si>
  <si>
    <t>sp|A6NNL5|CO061_HUMAN Uncharacterized protein C15orf61 OS=Homo sapiens OX=9606 GN=C15orf61 PE=2 SV=2</t>
  </si>
  <si>
    <t>Q9NWT6</t>
  </si>
  <si>
    <t>Hypoxia-inducible factor 1-alpha inhibitor</t>
  </si>
  <si>
    <t>HIF1AN</t>
  </si>
  <si>
    <t>sp|Q9NWT6|HIF1N_HUMAN Hypoxia-inducible factor 1-alpha inhibitor OS=Homo sapiens OX=9606 GN=HIF1AN PE=1 SV=2</t>
  </si>
  <si>
    <t>Q9NUL3</t>
  </si>
  <si>
    <t>Double-stranded RNA-binding protein Staufen homolog 2</t>
  </si>
  <si>
    <t>STAU2</t>
  </si>
  <si>
    <t>sp|Q9NUL3|STAU2_HUMAN Double-stranded RNA-binding protein Staufen homolog 2 OS=Homo sapiens OX=9606 GN=STAU2 PE=1 SV=2</t>
  </si>
  <si>
    <t>Q8TBQ9</t>
  </si>
  <si>
    <t>Protein kish-A</t>
  </si>
  <si>
    <t>TMEM167A</t>
  </si>
  <si>
    <t>sp|Q8TBQ9|KISHA_HUMAN Protein kish-A OS=Homo sapiens OX=9606 GN=TMEM167A PE=1 SV=1</t>
  </si>
  <si>
    <t>Q6V1X1</t>
  </si>
  <si>
    <t>Dipeptidyl peptidase 8</t>
  </si>
  <si>
    <t>DPP8</t>
  </si>
  <si>
    <t>sp|Q6V1X1|DPP8_HUMAN Dipeptidyl peptidase 8 OS=Homo sapiens OX=9606 GN=DPP8 PE=1 SV=1</t>
  </si>
  <si>
    <t>O75143</t>
  </si>
  <si>
    <t>Autophagy-related protein 13</t>
  </si>
  <si>
    <t>ATG13</t>
  </si>
  <si>
    <t>sp|O75143|ATG13_HUMAN Autophagy-related protein 13 OS=Homo sapiens OX=9606 GN=ATG13 PE=1 SV=1</t>
  </si>
  <si>
    <t>P11717</t>
  </si>
  <si>
    <t>Cation-independent mannose-6-phosphate receptor</t>
  </si>
  <si>
    <t>IGF2R</t>
  </si>
  <si>
    <t>sp|P11717|MPRI_HUMAN Cation-independent mannose-6-phosphate receptor OS=Homo sapiens OX=9606 GN=IGF2R PE=1 SV=3</t>
  </si>
  <si>
    <t>Q676U5</t>
  </si>
  <si>
    <t>Autophagy-related protein 16-1</t>
  </si>
  <si>
    <t>ATG16L1</t>
  </si>
  <si>
    <t>sp|Q676U5|A16L1_HUMAN Autophagy-related protein 16-1 OS=Homo sapiens OX=9606 GN=ATG16L1 PE=1 SV=2</t>
  </si>
  <si>
    <t>P15848</t>
  </si>
  <si>
    <t>Arylsulfatase B</t>
  </si>
  <si>
    <t>ARSB</t>
  </si>
  <si>
    <t>sp|P15848|ARSB_HUMAN Arylsulfatase B OS=Homo sapiens OX=9606 GN=ARSB PE=1 SV=1</t>
  </si>
  <si>
    <t>Q9HD67</t>
  </si>
  <si>
    <t>Unconventional myosin-X</t>
  </si>
  <si>
    <t>MYO10</t>
  </si>
  <si>
    <t>sp|Q9HD67|MYO10_HUMAN Unconventional myosin-X OS=Homo sapiens OX=9606 GN=MYO10 PE=1 SV=3</t>
  </si>
  <si>
    <t>Q9BU61</t>
  </si>
  <si>
    <t>NADH dehydrogenase [ubiquinone] 1 alpha subcomplex assembly factor 3</t>
  </si>
  <si>
    <t>NDUFAF3</t>
  </si>
  <si>
    <t>sp|Q9BU61|NDUF3_HUMAN NADH dehydrogenase [ubiquinone] 1 alpha subcomplex assembly factor 3 OS=Homo sapiens OX=9606 GN=NDUFAF3 PE=1 SV=1</t>
  </si>
  <si>
    <t>Q96LL9</t>
  </si>
  <si>
    <t>DnaJ homolog subfamily C member 30</t>
  </si>
  <si>
    <t>DNAJC30</t>
  </si>
  <si>
    <t>sp|Q96LL9|DJC30_HUMAN DnaJ homolog subfamily C member 30, mitochondrial OS=Homo sapiens OX=9606 GN=DNAJC30 PE=1 SV=3</t>
  </si>
  <si>
    <t>Q8IYD1</t>
  </si>
  <si>
    <t>Eukaryotic peptide chain release factor GTP-binding subunit ERF3B</t>
  </si>
  <si>
    <t>GSPT2</t>
  </si>
  <si>
    <t>sp|Q8IYD1|ERF3B_HUMAN Eukaryotic peptide chain release factor GTP-binding subunit ERF3B OS=Homo sapiens OX=9606 GN=GSPT2 PE=1 SV=2</t>
  </si>
  <si>
    <t>Q8NF37</t>
  </si>
  <si>
    <t>Lysophosphatidylcholine acyltransferase 1</t>
  </si>
  <si>
    <t>LPCAT1</t>
  </si>
  <si>
    <t>sp|Q8NF37|PCAT1_HUMAN Lysophosphatidylcholine acyltransferase 1 OS=Homo sapiens OX=9606 GN=LPCAT1 PE=1 SV=2</t>
  </si>
  <si>
    <t>P61009</t>
  </si>
  <si>
    <t>Signal peptidase complex subunit 3</t>
  </si>
  <si>
    <t>SPCS3</t>
  </si>
  <si>
    <t>sp|P61009|SPCS3_HUMAN Signal peptidase complex subunit 3 OS=Homo sapiens OX=9606 GN=SPCS3 PE=1 SV=1</t>
  </si>
  <si>
    <t>B4DS77</t>
  </si>
  <si>
    <t>Protein shisa-9</t>
  </si>
  <si>
    <t>SHISA9</t>
  </si>
  <si>
    <t>sp|B4DS77|SHSA9_HUMAN Protein shisa-9 OS=Homo sapiens OX=9606 GN=SHISA9 PE=2 SV=3</t>
  </si>
  <si>
    <t>Q7L5N7</t>
  </si>
  <si>
    <t>Lysophosphatidylcholine acyltransferase 2</t>
  </si>
  <si>
    <t>LPCAT2</t>
  </si>
  <si>
    <t>sp|Q7L5N7|PCAT2_HUMAN Lysophosphatidylcholine acyltransferase 2 OS=Homo sapiens OX=9606 GN=LPCAT2 PE=1 SV=1</t>
  </si>
  <si>
    <t>P29692</t>
  </si>
  <si>
    <t>Elongation factor 1-delta</t>
  </si>
  <si>
    <t>EEF1D</t>
  </si>
  <si>
    <t>sp|P29692|EF1D_HUMAN Elongation factor 1-delta OS=Homo sapiens OX=9606 GN=EEF1D PE=1 SV=5</t>
  </si>
  <si>
    <t>Q7Z408</t>
  </si>
  <si>
    <t>CUB and sushi domain-containing protein 2</t>
  </si>
  <si>
    <t>CSMD2</t>
  </si>
  <si>
    <t>sp|Q7Z408|CSMD2_HUMAN CUB and sushi domain-containing protein 2 OS=Homo sapiens OX=9606 GN=CSMD2 PE=1 SV=2</t>
  </si>
  <si>
    <t>P05155</t>
  </si>
  <si>
    <t>Plasma protease C1 inhibitor</t>
  </si>
  <si>
    <t>SERPING1</t>
  </si>
  <si>
    <t>sp|P05155|IC1_HUMAN Plasma protease C1 inhibitor OS=Homo sapiens OX=9606 GN=SERPING1 PE=1 SV=2</t>
  </si>
  <si>
    <t>Q13683</t>
  </si>
  <si>
    <t>Integrin alpha-7;Integrin alpha-7 heavy chain;Integrin alpha-7 light chain;Integrin alpha-7 70 kDa form</t>
  </si>
  <si>
    <t>ITGA7</t>
  </si>
  <si>
    <t>sp|Q13683|ITA7_HUMAN Integrin alpha-7 OS=Homo sapiens OX=9606 GN=ITGA7 PE=1 SV=3</t>
  </si>
  <si>
    <t>P78537</t>
  </si>
  <si>
    <t>Biogenesis of lysosome-related organelles complex 1 subunit 1</t>
  </si>
  <si>
    <t>BLOC1S1</t>
  </si>
  <si>
    <t>sp|P78537|BL1S1_HUMAN Biogenesis of lysosome-related organelles complex 1 subunit 1 OS=Homo sapiens OX=9606 GN=BLOC1S1 PE=1 SV=2</t>
  </si>
  <si>
    <t>Q9BXB4</t>
  </si>
  <si>
    <t>Oxysterol-binding protein-related protein 11</t>
  </si>
  <si>
    <t>OSBPL11</t>
  </si>
  <si>
    <t>sp|Q9BXB4|OSB11_HUMAN Oxysterol-binding protein-related protein 11 OS=Homo sapiens OX=9606 GN=OSBPL11 PE=1 SV=2</t>
  </si>
  <si>
    <t>Q9BV86</t>
  </si>
  <si>
    <t>N-terminal Xaa-Pro-Lys N-methyltransferase 1;N-terminal Xaa-Pro-Lys N-methyltransferase 1, N-terminally processed</t>
  </si>
  <si>
    <t>NTMT1</t>
  </si>
  <si>
    <t>sp|Q9BV86|NTM1A_HUMAN N-terminal Xaa-Pro-Lys N-methyltransferase 1 OS=Homo sapiens OX=9606 GN=NTMT1 PE=1 SV=3</t>
  </si>
  <si>
    <t>Q08357</t>
  </si>
  <si>
    <t>Sodium-dependent phosphate transporter 2</t>
  </si>
  <si>
    <t>SLC20A2</t>
  </si>
  <si>
    <t>sp|Q08357|S20A2_HUMAN Sodium-dependent phosphate transporter 2 OS=Homo sapiens OX=9606 GN=SLC20A2 PE=1 SV=1</t>
  </si>
  <si>
    <t>O00584</t>
  </si>
  <si>
    <t>Ribonuclease T2</t>
  </si>
  <si>
    <t>RNASET2</t>
  </si>
  <si>
    <t>sp|O00584|RNT2_HUMAN Ribonuclease T2 OS=Homo sapiens OX=9606 GN=RNASET2 PE=1 SV=2</t>
  </si>
  <si>
    <t>A6QL63</t>
  </si>
  <si>
    <t>Ankyrin repeat and BTB/POZ domain-containing protein BTBD11</t>
  </si>
  <si>
    <t>BTBD11</t>
  </si>
  <si>
    <t>sp|A6QL63|BTBDB_HUMAN Ankyrin repeat and BTB/POZ domain-containing protein BTBD11 OS=Homo sapiens OX=9606 GN=BTBD11 PE=2 SV=3</t>
  </si>
  <si>
    <t>Q9Y5S1</t>
  </si>
  <si>
    <t>Transient receptor potential cation channel subfamily V member 2</t>
  </si>
  <si>
    <t>TRPV2</t>
  </si>
  <si>
    <t>sp|Q9Y5S1|TRPV2_HUMAN Transient receptor potential cation channel subfamily V member 2 OS=Homo sapiens OX=9606 GN=TRPV2 PE=1 SV=1</t>
  </si>
  <si>
    <t>Q96AQ8</t>
  </si>
  <si>
    <t>Mitochondrial calcium uniporter regulator 1</t>
  </si>
  <si>
    <t>MCUR1</t>
  </si>
  <si>
    <t>sp|Q96AQ8|MCUR1_HUMAN Mitochondrial calcium uniporter regulator 1 OS=Homo sapiens OX=9606 GN=MCUR1 PE=1 SV=1</t>
  </si>
  <si>
    <t>Q9UL33</t>
  </si>
  <si>
    <t>Trafficking protein particle complex subunit 2-like protein</t>
  </si>
  <si>
    <t>TRAPPC2L</t>
  </si>
  <si>
    <t>sp|Q9UL33|TPC2L_HUMAN Trafficking protein particle complex subunit 2-like protein OS=Homo sapiens OX=9606 GN=TRAPPC2L PE=1 SV=1</t>
  </si>
  <si>
    <t>Q9H3F6;Q13829;Q8WZ19</t>
  </si>
  <si>
    <t>BTB/POZ domain-containing adapter for CUL3-mediated RhoA degradation protein 3;BTB/POZ domain-containing adapter for CUL3-mediated RhoA degradation protein 2;BTB/POZ domain-containing adapter for CUL3-mediated RhoA degradation protein 1</t>
  </si>
  <si>
    <t>KCTD10;TNFAIP1;KCTD13</t>
  </si>
  <si>
    <t>sp|Q9H3F6|BACD3_HUMAN BTB/POZ domain-containing adapter for CUL3-mediated RhoA degradation protein 3 OS=Homo sapiens OX=9606 GN=KCTD10 PE=1 SV=1;sp|Q13829|BACD2_HUMAN BTB/POZ domain-containing adapter for CUL3-mediated RhoA degradation protein 2 OS=Homo sa</t>
  </si>
  <si>
    <t>O15235</t>
  </si>
  <si>
    <t>28S ribosomal protein S12, mitochondrial</t>
  </si>
  <si>
    <t>MRPS12</t>
  </si>
  <si>
    <t>sp|O15235|RT12_HUMAN 28S ribosomal protein S12, mitochondrial OS=Homo sapiens OX=9606 GN=MRPS12 PE=1 SV=1</t>
  </si>
  <si>
    <t>Q9NZI7</t>
  </si>
  <si>
    <t>Upstream-binding protein 1</t>
  </si>
  <si>
    <t>UBP1</t>
  </si>
  <si>
    <t>sp|Q9NZI7|UBIP1_HUMAN Upstream-binding protein 1 OS=Homo sapiens OX=9606 GN=UBP1 PE=1 SV=1</t>
  </si>
  <si>
    <t>Q9UJ04</t>
  </si>
  <si>
    <t>Testis-specific Y-encoded-like protein 4</t>
  </si>
  <si>
    <t>TSPYL4</t>
  </si>
  <si>
    <t>sp|Q9UJ04|TSYL4_HUMAN Testis-specific Y-encoded-like protein 4 OS=Homo sapiens OX=9606 GN=TSPYL4 PE=1 SV=2</t>
  </si>
  <si>
    <t>Q9HBH1</t>
  </si>
  <si>
    <t>Peptide deformylase, mitochondrial</t>
  </si>
  <si>
    <t>PDF</t>
  </si>
  <si>
    <t>sp|Q9HBH1|DEFM_HUMAN Peptide deformylase, mitochondrial OS=Homo sapiens OX=9606 GN=PDF PE=1 SV=1</t>
  </si>
  <si>
    <t>Q9Y2R5</t>
  </si>
  <si>
    <t>28S ribosomal protein S17, mitochondrial</t>
  </si>
  <si>
    <t>MRPS17</t>
  </si>
  <si>
    <t>sp|Q9Y2R5|RT17_HUMAN 28S ribosomal protein S17, mitochondrial OS=Homo sapiens OX=9606 GN=MRPS17 PE=1 SV=1</t>
  </si>
  <si>
    <t>O14917</t>
  </si>
  <si>
    <t>Protocadherin-17</t>
  </si>
  <si>
    <t>PCDH17</t>
  </si>
  <si>
    <t>sp|O14917|PCD17_HUMAN Protocadherin-17 OS=Homo sapiens OX=9606 GN=PCDH17 PE=1 SV=2</t>
  </si>
  <si>
    <t>Q6ZT21</t>
  </si>
  <si>
    <t>Transmembrane protein with metallophosphoesterase domain</t>
  </si>
  <si>
    <t>TMPPE</t>
  </si>
  <si>
    <t>sp|Q6ZT21|TMPPE_HUMAN Transmembrane protein with metallophosphoesterase domain OS=Homo sapiens OX=9606 GN=TMPPE PE=1 SV=2</t>
  </si>
  <si>
    <t>A8MXV4</t>
  </si>
  <si>
    <t>Nucleoside diphosphate-linked moiety X motif 19, mitochondrial</t>
  </si>
  <si>
    <t>NUDT19</t>
  </si>
  <si>
    <t>sp|A8MXV4|NUD19_HUMAN Nucleoside diphosphate-linked moiety X motif 19 OS=Homo sapiens OX=9606 GN=NUDT19 PE=1 SV=1</t>
  </si>
  <si>
    <t>O14579</t>
  </si>
  <si>
    <t>Coatomer subunit epsilon</t>
  </si>
  <si>
    <t>COPE</t>
  </si>
  <si>
    <t>sp|O14579|COPE_HUMAN Coatomer subunit epsilon OS=Homo sapiens OX=9606 GN=COPE PE=1 SV=3</t>
  </si>
  <si>
    <t>Q14DG7</t>
  </si>
  <si>
    <t>Transmembrane protein 132B</t>
  </si>
  <si>
    <t>TMEM132B</t>
  </si>
  <si>
    <t>sp|Q14DG7|T132B_HUMAN Transmembrane protein 132B OS=Homo sapiens OX=9606 GN=TMEM132B PE=2 SV=2</t>
  </si>
  <si>
    <t>Q86WU2</t>
  </si>
  <si>
    <t>Probable D-lactate dehydrogenase, mitochondrial</t>
  </si>
  <si>
    <t>LDHD</t>
  </si>
  <si>
    <t>sp|Q86WU2|LDHD_HUMAN Probable D-lactate dehydrogenase, mitochondrial OS=Homo sapiens OX=9606 GN=LDHD PE=1 SV=1</t>
  </si>
  <si>
    <t>P31151;Q86SG5</t>
  </si>
  <si>
    <t>Protein S100-A7;Protein S100-A7A</t>
  </si>
  <si>
    <t>S100A7;S100A7A</t>
  </si>
  <si>
    <t>sp|P31151|S10A7_HUMAN Protein S100-A7 OS=Homo sapiens OX=9606 GN=S100A7 PE=1 SV=4;sp|Q86SG5|S1A7A_HUMAN Protein S100-A7A OS=Homo sapiens OX=9606 GN=S100A7A PE=1 SV=3</t>
  </si>
  <si>
    <t>Q96I36</t>
  </si>
  <si>
    <t>Cytochrome c oxidase assembly protein COX14</t>
  </si>
  <si>
    <t>COX14</t>
  </si>
  <si>
    <t>sp|Q96I36|COX14_HUMAN Cytochrome c oxidase assembly protein COX14 OS=Homo sapiens OX=9606 GN=COX14 PE=1 SV=1</t>
  </si>
  <si>
    <t>Q6IQ26</t>
  </si>
  <si>
    <t>DENN domain-containing protein 5A</t>
  </si>
  <si>
    <t>DENND5A</t>
  </si>
  <si>
    <t>sp|Q6IQ26|DEN5A_HUMAN DENN domain-containing protein 5A OS=Homo sapiens OX=9606 GN=DENND5A PE=1 SV=2</t>
  </si>
  <si>
    <t>Q96JQ2</t>
  </si>
  <si>
    <t>Calmin</t>
  </si>
  <si>
    <t>CLMN</t>
  </si>
  <si>
    <t>sp|Q96JQ2|CLMN_HUMAN Calmin OS=Homo sapiens OX=9606 GN=CLMN PE=1 SV=1</t>
  </si>
  <si>
    <t>Q8N0X4</t>
  </si>
  <si>
    <t>Citrate lyase subunit beta-like protein, mitochondrial</t>
  </si>
  <si>
    <t>CLYBL</t>
  </si>
  <si>
    <t>sp|Q8N0X4|CLYBL_HUMAN Citramalyl-CoA lyase, mitochondrial OS=Homo sapiens OX=9606 GN=CLYBL PE=1 SV=2</t>
  </si>
  <si>
    <t>Q96RD7</t>
  </si>
  <si>
    <t>Pannexin-1</t>
  </si>
  <si>
    <t>PANX1</t>
  </si>
  <si>
    <t>sp|Q96RD7|PANX1_HUMAN Pannexin-1 OS=Homo sapiens OX=9606 GN=PANX1 PE=1 SV=4</t>
  </si>
  <si>
    <t>Q13371</t>
  </si>
  <si>
    <t>Phosducin-like protein</t>
  </si>
  <si>
    <t>PDCL</t>
  </si>
  <si>
    <t>sp|Q13371|PHLP_HUMAN Phosducin-like protein OS=Homo sapiens OX=9606 GN=PDCL PE=1 SV=3</t>
  </si>
  <si>
    <t>O15143</t>
  </si>
  <si>
    <t>Actin-related protein 2/3 complex subunit 1B</t>
  </si>
  <si>
    <t>ARPC1B</t>
  </si>
  <si>
    <t>sp|O15143|ARC1B_HUMAN Actin-related protein 2/3 complex subunit 1B OS=Homo sapiens OX=9606 GN=ARPC1B PE=1 SV=3</t>
  </si>
  <si>
    <t>Q53FP2</t>
  </si>
  <si>
    <t>Transmembrane protein 35</t>
  </si>
  <si>
    <t>TMEM35</t>
  </si>
  <si>
    <t>sp|Q53FP2|TM35A_HUMAN Transmembrane protein 35A OS=Homo sapiens OX=9606 GN=TMEM35A PE=1 SV=2</t>
  </si>
  <si>
    <t>Q8N6R0</t>
  </si>
  <si>
    <t>Methyltransferase-like protein 13</t>
  </si>
  <si>
    <t>METTL13</t>
  </si>
  <si>
    <t>sp|Q8N6R0|EFNMT_HUMAN eEF1A lysine and N-terminal methyltransferase OS=Homo sapiens OX=9606 GN=EEF1AKNMT PE=1 SV=1</t>
  </si>
  <si>
    <t>Q96PE7</t>
  </si>
  <si>
    <t>Methylmalonyl-CoA epimerase, mitochondrial</t>
  </si>
  <si>
    <t>MCEE</t>
  </si>
  <si>
    <t>sp|Q96PE7|MCEE_HUMAN Methylmalonyl-CoA epimerase, mitochondrial OS=Homo sapiens OX=9606 GN=MCEE PE=1 SV=1</t>
  </si>
  <si>
    <t>Q9BYV8</t>
  </si>
  <si>
    <t>Centrosomal protein of 41 kDa</t>
  </si>
  <si>
    <t>CEP41</t>
  </si>
  <si>
    <t>sp|Q9BYV8|CEP41_HUMAN Centrosomal protein of 41 kDa OS=Homo sapiens OX=9606 GN=CEP41 PE=1 SV=1</t>
  </si>
  <si>
    <t>Q8WUG5</t>
  </si>
  <si>
    <t>Solute carrier family 22 member 17</t>
  </si>
  <si>
    <t>SLC22A17</t>
  </si>
  <si>
    <t>sp|Q8WUG5|S22AH_HUMAN Solute carrier family 22 member 17 OS=Homo sapiens OX=9606 GN=SLC22A17 PE=1 SV=1</t>
  </si>
  <si>
    <t>Q8TCA0</t>
  </si>
  <si>
    <t>Leucine-rich repeat-containing protein 20</t>
  </si>
  <si>
    <t>LRRC20</t>
  </si>
  <si>
    <t>sp|Q8TCA0|LRC20_HUMAN Leucine-rich repeat-containing protein 20 OS=Homo sapiens OX=9606 GN=LRRC20 PE=1 SV=1</t>
  </si>
  <si>
    <t>P01834</t>
  </si>
  <si>
    <t>Ig kappa chain C region</t>
  </si>
  <si>
    <t>IGKC</t>
  </si>
  <si>
    <t>sp|P01834|IGKC_HUMAN Immunoglobulin kappa constant OS=Homo sapiens OX=9606 GN=IGKC PE=1 SV=2</t>
  </si>
  <si>
    <t>Q14192</t>
  </si>
  <si>
    <t>Four and a half LIM domains protein 2</t>
  </si>
  <si>
    <t>FHL2</t>
  </si>
  <si>
    <t>sp|Q14192|FHL2_HUMAN Four and a half LIM domains protein 2 OS=Homo sapiens OX=9606 GN=FHL2 PE=1 SV=3</t>
  </si>
  <si>
    <t>P35240</t>
  </si>
  <si>
    <t>Merlin</t>
  </si>
  <si>
    <t>NF2</t>
  </si>
  <si>
    <t>sp|P35240|MERL_HUMAN Merlin OS=Homo sapiens OX=9606 GN=NF2 PE=1 SV=1</t>
  </si>
  <si>
    <t>Q9UPN7</t>
  </si>
  <si>
    <t>Serine/threonine-protein phosphatase 6 regulatory subunit 1</t>
  </si>
  <si>
    <t>PPP6R1</t>
  </si>
  <si>
    <t>sp|Q9UPN7|PP6R1_HUMAN Serine/threonine-protein phosphatase 6 regulatory subunit 1 OS=Homo sapiens OX=9606 GN=PPP6R1 PE=1 SV=5</t>
  </si>
  <si>
    <t>Q5JUK3</t>
  </si>
  <si>
    <t>Potassium channel subfamily T member 1</t>
  </si>
  <si>
    <t>KCNT1</t>
  </si>
  <si>
    <t>sp|Q5JUK3|KCNT1_HUMAN Potassium channel subfamily T member 1 OS=Homo sapiens OX=9606 GN=KCNT1 PE=1 SV=2</t>
  </si>
  <si>
    <t>Q8N8A2</t>
  </si>
  <si>
    <t>Serine/threonine-protein phosphatase 6 regulatory ankyrin repeat subunit B</t>
  </si>
  <si>
    <t>ANKRD44</t>
  </si>
  <si>
    <t>sp|Q8N8A2|ANR44_HUMAN Serine/threonine-protein phosphatase 6 regulatory ankyrin repeat subunit B OS=Homo sapiens OX=9606 GN=ANKRD44 PE=1 SV=3</t>
  </si>
  <si>
    <t>Q6UWP2</t>
  </si>
  <si>
    <t>Dehydrogenase/reductase SDR family member 11</t>
  </si>
  <si>
    <t>DHRS11</t>
  </si>
  <si>
    <t>sp|Q6UWP2|DHR11_HUMAN Dehydrogenase/reductase SDR family member 11 OS=Homo sapiens OX=9606 GN=DHRS11 PE=1 SV=1</t>
  </si>
  <si>
    <t>Q5J8M3</t>
  </si>
  <si>
    <t>ER membrane protein complex subunit 4</t>
  </si>
  <si>
    <t>EMC4</t>
  </si>
  <si>
    <t>sp|Q5J8M3|EMC4_HUMAN ER membrane protein complex subunit 4 OS=Homo sapiens OX=9606 GN=EMC4 PE=1 SV=2</t>
  </si>
  <si>
    <t>Q8IUS5</t>
  </si>
  <si>
    <t>Epoxide hydrolase 4</t>
  </si>
  <si>
    <t>EPHX4</t>
  </si>
  <si>
    <t>sp|Q8IUS5|EPHX4_HUMAN Epoxide hydrolase 4 OS=Homo sapiens OX=9606 GN=EPHX4 PE=1 SV=2</t>
  </si>
  <si>
    <t>Q6GQQ9</t>
  </si>
  <si>
    <t>OTU domain-containing protein 7B</t>
  </si>
  <si>
    <t>OTUD7B</t>
  </si>
  <si>
    <t>sp|Q6GQQ9|OTU7B_HUMAN OTU domain-containing protein 7B OS=Homo sapiens OX=9606 GN=OTUD7B PE=1 SV=1</t>
  </si>
  <si>
    <t>Q5SGD2</t>
  </si>
  <si>
    <t>Protein phosphatase 1L</t>
  </si>
  <si>
    <t>PPM1L</t>
  </si>
  <si>
    <t>sp|Q5SGD2|PPM1L_HUMAN Protein phosphatase 1L OS=Homo sapiens OX=9606 GN=PPM1L PE=1 SV=1</t>
  </si>
  <si>
    <t>Q8IXI1</t>
  </si>
  <si>
    <t>Mitochondrial Rho GTPase 2</t>
  </si>
  <si>
    <t>RHOT2</t>
  </si>
  <si>
    <t>sp|Q8IXI1|MIRO2_HUMAN Mitochondrial Rho GTPase 2 OS=Homo sapiens OX=9606 GN=RHOT2 PE=1 SV=2</t>
  </si>
  <si>
    <t>Q6P4E1</t>
  </si>
  <si>
    <t>Protein CASC4</t>
  </si>
  <si>
    <t>CASC4</t>
  </si>
  <si>
    <t>sp|Q6P4E1|GOLM2_HUMAN Protein GOLM2 OS=Homo sapiens OX=9606 GN=GOLM2 PE=1 SV=2</t>
  </si>
  <si>
    <t>Q9H6Z4</t>
  </si>
  <si>
    <t>Ran-binding protein 3</t>
  </si>
  <si>
    <t>RANBP3</t>
  </si>
  <si>
    <t>sp|Q9H6Z4|RANB3_HUMAN Ran-binding protein 3 OS=Homo sapiens OX=9606 GN=RANBP3 PE=1 SV=1</t>
  </si>
  <si>
    <t>P13796</t>
  </si>
  <si>
    <t>Plastin-2</t>
  </si>
  <si>
    <t>LCP1</t>
  </si>
  <si>
    <t>sp|P13796|PLSL_HUMAN Plastin-2 OS=Homo sapiens OX=9606 GN=LCP1 PE=1 SV=6</t>
  </si>
  <si>
    <t>O00534</t>
  </si>
  <si>
    <t>von Willebrand factor A domain-containing protein 5A</t>
  </si>
  <si>
    <t>VWA5A</t>
  </si>
  <si>
    <t>sp|O00534|VMA5A_HUMAN von Willebrand factor A domain-containing protein 5A OS=Homo sapiens OX=9606 GN=VWA5A PE=1 SV=2</t>
  </si>
  <si>
    <t>O43264</t>
  </si>
  <si>
    <t>Centromere/kinetochore protein zw10 homolog</t>
  </si>
  <si>
    <t>ZW10</t>
  </si>
  <si>
    <t>sp|O43264|ZW10_HUMAN Centromere/kinetochore protein zw10 homolog OS=Homo sapiens OX=9606 GN=ZW10 PE=1 SV=3</t>
  </si>
  <si>
    <t>O95164</t>
  </si>
  <si>
    <t>Ubiquitin-like protein 3</t>
  </si>
  <si>
    <t>UBL3</t>
  </si>
  <si>
    <t>sp|O95164|UBL3_HUMAN Ubiquitin-like protein 3 OS=Homo sapiens OX=9606 GN=UBL3 PE=1 SV=1</t>
  </si>
  <si>
    <t>Q00537</t>
  </si>
  <si>
    <t>Cyclin-dependent kinase 17</t>
  </si>
  <si>
    <t>CDK17</t>
  </si>
  <si>
    <t>sp|Q00537|CDK17_HUMAN Cyclin-dependent kinase 17 OS=Homo sapiens OX=9606 GN=CDK17 PE=1 SV=2</t>
  </si>
  <si>
    <t>P62995</t>
  </si>
  <si>
    <t>Transformer-2 protein homolog beta</t>
  </si>
  <si>
    <t>TRA2B</t>
  </si>
  <si>
    <t>sp|P62995|TRA2B_HUMAN Transformer-2 protein homolog beta OS=Homo sapiens OX=9606 GN=TRA2B PE=1 SV=1</t>
  </si>
  <si>
    <t>Q92575</t>
  </si>
  <si>
    <t>UBX domain-containing protein 4</t>
  </si>
  <si>
    <t>UBXN4</t>
  </si>
  <si>
    <t>sp|Q92575|UBXN4_HUMAN UBX domain-containing protein 4 OS=Homo sapiens OX=9606 GN=UBXN4 PE=1 SV=2</t>
  </si>
  <si>
    <t>Q9NY35</t>
  </si>
  <si>
    <t>Claudin domain-containing protein 1</t>
  </si>
  <si>
    <t>CLDND1</t>
  </si>
  <si>
    <t>sp|Q9NY35|CLDN1_HUMAN Claudin domain-containing protein 1 OS=Homo sapiens OX=9606 GN=CLDND1 PE=1 SV=1</t>
  </si>
  <si>
    <t>P25311</t>
  </si>
  <si>
    <t>Zinc-alpha-2-glycoprotein</t>
  </si>
  <si>
    <t>AZGP1</t>
  </si>
  <si>
    <t>sp|P25311|ZA2G_HUMAN Zinc-alpha-2-glycoprotein OS=Homo sapiens OX=9606 GN=AZGP1 PE=1 SV=2</t>
  </si>
  <si>
    <t>P03891</t>
  </si>
  <si>
    <t>NADH-ubiquinone oxidoreductase chain 2</t>
  </si>
  <si>
    <t>MT-ND2</t>
  </si>
  <si>
    <t>sp|P03891|NU2M_HUMAN NADH-ubiquinone oxidoreductase chain 2 OS=Homo sapiens OX=9606 GN=MT-ND2 PE=1 SV=2</t>
  </si>
  <si>
    <t>P40189</t>
  </si>
  <si>
    <t>Interleukin-6 receptor subunit beta</t>
  </si>
  <si>
    <t>IL6ST</t>
  </si>
  <si>
    <t>sp|P40189|IL6RB_HUMAN Interleukin-6 receptor subunit beta OS=Homo sapiens OX=9606 GN=IL6ST PE=1 SV=2</t>
  </si>
  <si>
    <t>Q16222</t>
  </si>
  <si>
    <t>UDP-N-acetylhexosamine pyrophosphorylase;UDP-N-acetylgalactosamine pyrophosphorylase;UDP-N-acetylglucosamine pyrophosphorylase</t>
  </si>
  <si>
    <t>UAP1</t>
  </si>
  <si>
    <t>sp|Q16222|UAP1_HUMAN UDP-N-acetylhexosamine pyrophosphorylase OS=Homo sapiens OX=9606 GN=UAP1 PE=1 SV=3</t>
  </si>
  <si>
    <t>Q13405</t>
  </si>
  <si>
    <t>39S ribosomal protein L49, mitochondrial</t>
  </si>
  <si>
    <t>MRPL49</t>
  </si>
  <si>
    <t>sp|Q13405|RM49_HUMAN 39S ribosomal protein L49, mitochondrial OS=Homo sapiens OX=9606 GN=MRPL49 PE=1 SV=1</t>
  </si>
  <si>
    <t>Q6UX71</t>
  </si>
  <si>
    <t>Plexin domain-containing protein 2</t>
  </si>
  <si>
    <t>PLXDC2</t>
  </si>
  <si>
    <t>sp|Q6UX71|PXDC2_HUMAN Plexin domain-containing protein 2 OS=Homo sapiens OX=9606 GN=PLXDC2 PE=1 SV=1</t>
  </si>
  <si>
    <t>P52597</t>
  </si>
  <si>
    <t>Heterogeneous nuclear ribonucleoprotein F;Heterogeneous nuclear ribonucleoprotein F, N-terminally processed</t>
  </si>
  <si>
    <t>HNRNPF</t>
  </si>
  <si>
    <t>sp|P52597|HNRPF_HUMAN Heterogeneous nuclear ribonucleoprotein F OS=Homo sapiens OX=9606 GN=HNRNPF PE=1 SV=3</t>
  </si>
  <si>
    <t>Q9Y3B3</t>
  </si>
  <si>
    <t>Transmembrane emp24 domain-containing protein 7</t>
  </si>
  <si>
    <t>TMED7</t>
  </si>
  <si>
    <t>sp|Q9Y3B3|TMED7_HUMAN Transmembrane emp24 domain-containing protein 7 OS=Homo sapiens OX=9606 GN=TMED7 PE=1 SV=2</t>
  </si>
  <si>
    <t>Q92544</t>
  </si>
  <si>
    <t>Transmembrane 9 superfamily member 4</t>
  </si>
  <si>
    <t>TM9SF4</t>
  </si>
  <si>
    <t>sp|Q92544|TM9S4_HUMAN Transmembrane 9 superfamily member 4 OS=Homo sapiens OX=9606 GN=TM9SF4 PE=1 SV=2</t>
  </si>
  <si>
    <t>Q13336</t>
  </si>
  <si>
    <t>Urea transporter 1</t>
  </si>
  <si>
    <t>SLC14A1</t>
  </si>
  <si>
    <t>sp|Q13336|UT1_HUMAN Urea transporter 1 OS=Homo sapiens OX=9606 GN=SLC14A1 PE=1 SV=2</t>
  </si>
  <si>
    <t>O75379</t>
  </si>
  <si>
    <t>Vesicle-associated membrane protein 4</t>
  </si>
  <si>
    <t>VAMP4</t>
  </si>
  <si>
    <t>sp|O75379|VAMP4_HUMAN Vesicle-associated membrane protein 4 OS=Homo sapiens OX=9606 GN=VAMP4 PE=1 SV=2</t>
  </si>
  <si>
    <t>O95359</t>
  </si>
  <si>
    <t>Transforming acidic coiled-coil-containing protein 2</t>
  </si>
  <si>
    <t>TACC2</t>
  </si>
  <si>
    <t>sp|O95359|TACC2_HUMAN Transforming acidic coiled-coil-containing protein 2 OS=Homo sapiens OX=9606 GN=TACC2 PE=1 SV=3</t>
  </si>
  <si>
    <t>Q92667</t>
  </si>
  <si>
    <t>A-kinase anchor protein 1, mitochondrial</t>
  </si>
  <si>
    <t>AKAP1</t>
  </si>
  <si>
    <t>sp|Q92667|AKAP1_HUMAN A-kinase anchor protein 1, mitochondrial OS=Homo sapiens OX=9606 GN=AKAP1 PE=1 SV=1</t>
  </si>
  <si>
    <t>O60888</t>
  </si>
  <si>
    <t>Protein CutA</t>
  </si>
  <si>
    <t>CUTA</t>
  </si>
  <si>
    <t>sp|O60888|CUTA_HUMAN Protein CutA OS=Homo sapiens OX=9606 GN=CUTA PE=1 SV=2</t>
  </si>
  <si>
    <t>O95249</t>
  </si>
  <si>
    <t>Golgi SNAP receptor complex member 1</t>
  </si>
  <si>
    <t>GOSR1</t>
  </si>
  <si>
    <t>sp|O95249|GOSR1_HUMAN Golgi SNAP receptor complex member 1 OS=Homo sapiens OX=9606 GN=GOSR1 PE=1 SV=1</t>
  </si>
  <si>
    <t>O43252</t>
  </si>
  <si>
    <t>Bifunctional 3-phosphoadenosine 5-phosphosulfate synthase 1;Sulfate adenylyltransferase;Adenylyl-sulfate kinase</t>
  </si>
  <si>
    <t>PAPSS1</t>
  </si>
  <si>
    <t>sp|O43252|PAPS1_HUMAN Bifunctional 3-phosphoadenosine 5-phosphosulfate synthase 1 OS=Homo sapiens OX=9606 GN=PAPSS1 PE=1 SV=2</t>
  </si>
  <si>
    <t>P49593</t>
  </si>
  <si>
    <t>Protein phosphatase 1F</t>
  </si>
  <si>
    <t>PPM1F</t>
  </si>
  <si>
    <t>sp|P49593|PPM1F_HUMAN Protein phosphatase 1F OS=Homo sapiens OX=9606 GN=PPM1F PE=1 SV=3</t>
  </si>
  <si>
    <t>Q8IY95</t>
  </si>
  <si>
    <t>Transmembrane protein 192</t>
  </si>
  <si>
    <t>TMEM192</t>
  </si>
  <si>
    <t>sp|Q8IY95|TM192_HUMAN Transmembrane protein 192 OS=Homo sapiens OX=9606 GN=TMEM192 PE=1 SV=1</t>
  </si>
  <si>
    <t>Q9H1U9;Q3SY17</t>
  </si>
  <si>
    <t>Solute carrier family 25 member 51;Solute carrier family 25 member 52</t>
  </si>
  <si>
    <t>SLC25A51;SLC25A52</t>
  </si>
  <si>
    <t>sp|Q9H1U9|S2551_HUMAN Mitochondrial nicotinamide adenine dinucleotide transporter SLC25A51 OS=Homo sapiens OX=9606 GN=SLC25A51 PE=1 SV=1;sp|Q3SY17|S2552_HUMAN Mitochondrial nicotinamide adenine dinucleotide transporter SLC25A52 OS=Homo sapiens OX=9606 GN=S</t>
  </si>
  <si>
    <t>Q86TM6</t>
  </si>
  <si>
    <t>E3 ubiquitin-protein ligase synoviolin</t>
  </si>
  <si>
    <t>SYVN1</t>
  </si>
  <si>
    <t>sp|Q86TM6|SYVN1_HUMAN E3 ubiquitin-protein ligase synoviolin OS=Homo sapiens OX=9606 GN=SYVN1 PE=1 SV=2</t>
  </si>
  <si>
    <t>Q8NEZ5</t>
  </si>
  <si>
    <t>F-box only protein 22</t>
  </si>
  <si>
    <t>FBXO22</t>
  </si>
  <si>
    <t>sp|Q8NEZ5|FBX22_HUMAN F-box only protein 22 OS=Homo sapiens OX=9606 GN=FBXO22 PE=1 SV=1</t>
  </si>
  <si>
    <t>Q9UHP3</t>
  </si>
  <si>
    <t>Ubiquitin carboxyl-terminal hydrolase 25</t>
  </si>
  <si>
    <t>USP25</t>
  </si>
  <si>
    <t>sp|Q9UHP3|UBP25_HUMAN Ubiquitin carboxyl-terminal hydrolase 25 OS=Homo sapiens OX=9606 GN=USP25 PE=1 SV=4</t>
  </si>
  <si>
    <t>Q8WXE9</t>
  </si>
  <si>
    <t>Stonin-2</t>
  </si>
  <si>
    <t>STON2</t>
  </si>
  <si>
    <t>sp|Q8WXE9|STON2_HUMAN Stonin-2 OS=Homo sapiens OX=9606 GN=STON2 PE=1 SV=1</t>
  </si>
  <si>
    <t>Q9NSK7</t>
  </si>
  <si>
    <t>Protein C19orf12</t>
  </si>
  <si>
    <t>C19orf12</t>
  </si>
  <si>
    <t>sp|Q9NSK7|CS012_HUMAN Protein C19orf12 OS=Homo sapiens OX=9606 GN=C19orf12 PE=1 SV=3</t>
  </si>
  <si>
    <t>Q9H6L5</t>
  </si>
  <si>
    <t>Protein FAM134B</t>
  </si>
  <si>
    <t>FAM134B</t>
  </si>
  <si>
    <t>sp|Q9H6L5|RETR1_HUMAN Reticulophagy regulator 1 OS=Homo sapiens OX=9606 GN=RETREG1 PE=1 SV=1</t>
  </si>
  <si>
    <t>O95297</t>
  </si>
  <si>
    <t>Myelin protein zero-like protein 1</t>
  </si>
  <si>
    <t>MPZL1</t>
  </si>
  <si>
    <t>sp|O95297|MPZL1_HUMAN Myelin protein zero-like protein 1 OS=Homo sapiens OX=9606 GN=MPZL1 PE=1 SV=1</t>
  </si>
  <si>
    <t>Q9Y2I7</t>
  </si>
  <si>
    <t>1-phosphatidylinositol 3-phosphate 5-kinase</t>
  </si>
  <si>
    <t>PIKFYVE</t>
  </si>
  <si>
    <t>sp|Q9Y2I7|FYV1_HUMAN 1-phosphatidylinositol 3-phosphate 5-kinase OS=Homo sapiens OX=9606 GN=PIKFYVE PE=1 SV=3</t>
  </si>
  <si>
    <t>P12271</t>
  </si>
  <si>
    <t>Retinaldehyde-binding protein 1</t>
  </si>
  <si>
    <t>RLBP1</t>
  </si>
  <si>
    <t>sp|P12271|RLBP1_HUMAN Retinaldehyde-binding protein 1 OS=Homo sapiens OX=9606 GN=RLBP1 PE=1 SV=2</t>
  </si>
  <si>
    <t>Q8N8Y2</t>
  </si>
  <si>
    <t>V-type proton ATPase subunit d 2</t>
  </si>
  <si>
    <t>ATP6V0D2</t>
  </si>
  <si>
    <t>sp|Q8N8Y2|VA0D2_HUMAN V-type proton ATPase subunit d 2 OS=Homo sapiens OX=9606 GN=ATP6V0D2 PE=1 SV=1</t>
  </si>
  <si>
    <t>Q9NYY8</t>
  </si>
  <si>
    <t>FAST kinase domain-containing protein 2</t>
  </si>
  <si>
    <t>FASTKD2</t>
  </si>
  <si>
    <t>sp|Q9NYY8|FAKD2_HUMAN FAST kinase domain-containing protein 2, mitochondrial OS=Homo sapiens OX=9606 GN=FASTKD2 PE=1 SV=1</t>
  </si>
  <si>
    <t>Q9NZT2</t>
  </si>
  <si>
    <t>Opioid growth factor receptor</t>
  </si>
  <si>
    <t>OGFR</t>
  </si>
  <si>
    <t>sp|Q9NZT2|OGFR_HUMAN Opioid growth factor receptor OS=Homo sapiens OX=9606 GN=OGFR PE=1 SV=3</t>
  </si>
  <si>
    <t>O95166</t>
  </si>
  <si>
    <t>Gamma-aminobutyric acid receptor-associated protein</t>
  </si>
  <si>
    <t>GABARAP</t>
  </si>
  <si>
    <t>sp|O95166|GBRAP_HUMAN Gamma-aminobutyric acid receptor-associated protein OS=Homo sapiens OX=9606 GN=GABARAP PE=1 SV=1</t>
  </si>
  <si>
    <t>P42677;Q71UM5</t>
  </si>
  <si>
    <t>40S ribosomal protein S27;40S ribosomal protein S27-like</t>
  </si>
  <si>
    <t>RPS27;RPS27L</t>
  </si>
  <si>
    <t>sp|P42677|RS27_HUMAN 40S ribosomal protein S27 OS=Homo sapiens OX=9606 GN=RPS27 PE=1 SV=3;sp|Q71UM5|RS27L_HUMAN 40S ribosomal protein S27-like OS=Homo sapiens OX=9606 GN=RPS27L PE=1 SV=3</t>
  </si>
  <si>
    <t>Q5VVW2</t>
  </si>
  <si>
    <t>GTPase-activating Rap/Ran-GAP domain-like protein 3</t>
  </si>
  <si>
    <t>GARNL3</t>
  </si>
  <si>
    <t>sp|Q5VVW2|GARL3_HUMAN GTPase-activating Rap/Ran-GAP domain-like protein 3 OS=Homo sapiens OX=9606 GN=GARNL3 PE=2 SV=2</t>
  </si>
  <si>
    <t>Q9UPP2</t>
  </si>
  <si>
    <t>IQ motif and SEC7 domain-containing protein 3</t>
  </si>
  <si>
    <t>IQSEC3</t>
  </si>
  <si>
    <t>sp|Q9UPP2|IQEC3_HUMAN IQ motif and SEC7 domain-containing protein 3 OS=Homo sapiens OX=9606 GN=IQSEC3 PE=2 SV=3</t>
  </si>
  <si>
    <t>O60291</t>
  </si>
  <si>
    <t>E3 ubiquitin-protein ligase MGRN1</t>
  </si>
  <si>
    <t>MGRN1</t>
  </si>
  <si>
    <t>sp|O60291|MGRN1_HUMAN E3 ubiquitin-protein ligase MGRN1 OS=Homo sapiens OX=9606 GN=MGRN1 PE=1 SV=2</t>
  </si>
  <si>
    <t>Q8NBR6</t>
  </si>
  <si>
    <t>Protein FAM63B</t>
  </si>
  <si>
    <t>FAM63B</t>
  </si>
  <si>
    <t>sp|Q8NBR6|MINY2_HUMAN Ubiquitin carboxyl-terminal hydrolase MINDY-2 OS=Homo sapiens OX=9606 GN=MINDY2 PE=1 SV=2</t>
  </si>
  <si>
    <t>Q8NHP8</t>
  </si>
  <si>
    <t>Putative phospholipase B-like 2;Putative phospholipase B-like 2 32 kDa form;Putative phospholipase B-like 2 45 kDa form</t>
  </si>
  <si>
    <t>PLBD2</t>
  </si>
  <si>
    <t>sp|Q8NHP8|PLBL2_HUMAN Putative phospholipase B-like 2 OS=Homo sapiens OX=9606 GN=PLBD2 PE=1 SV=2</t>
  </si>
  <si>
    <t>Q6X4W1</t>
  </si>
  <si>
    <t>NMDA receptor synaptonuclear signaling and neuronal migration factor</t>
  </si>
  <si>
    <t>NSMF</t>
  </si>
  <si>
    <t>sp|Q6X4W1|NSMF_HUMAN NMDA receptor synaptonuclear signaling and neuronal migration factor OS=Homo sapiens OX=9606 GN=NSMF PE=1 SV=1</t>
  </si>
  <si>
    <t>Q9P2Y5</t>
  </si>
  <si>
    <t>UV radiation resistance-associated gene protein</t>
  </si>
  <si>
    <t>UVRAG</t>
  </si>
  <si>
    <t>sp|Q9P2Y5|UVRAG_HUMAN UV radiation resistance-associated gene protein OS=Homo sapiens OX=9606 GN=UVRAG PE=1 SV=1</t>
  </si>
  <si>
    <t>Q6P1X6</t>
  </si>
  <si>
    <t>UPF0598 protein C8orf82</t>
  </si>
  <si>
    <t>C8orf82</t>
  </si>
  <si>
    <t>sp|Q6P1X6|CH082_HUMAN UPF0598 protein C8orf82 OS=Homo sapiens OX=9606 GN=C8orf82 PE=1 SV=2</t>
  </si>
  <si>
    <t>Q9BSQ5</t>
  </si>
  <si>
    <t>Cerebral cavernous malformations 2 protein</t>
  </si>
  <si>
    <t>CCM2</t>
  </si>
  <si>
    <t>sp|Q9BSQ5|CCM2_HUMAN Cerebral cavernous malformations 2 protein OS=Homo sapiens OX=9606 GN=CCM2 PE=1 SV=1</t>
  </si>
  <si>
    <t>Q9NRP2</t>
  </si>
  <si>
    <t>COX assembly mitochondrial protein 2 homolog</t>
  </si>
  <si>
    <t>CMC2</t>
  </si>
  <si>
    <t>sp|Q9NRP2|COXM2_HUMAN COX assembly mitochondrial protein 2 homolog OS=Homo sapiens OX=9606 GN=CMC2 PE=1 SV=1</t>
  </si>
  <si>
    <t>O95185</t>
  </si>
  <si>
    <t>Netrin receptor UNC5C</t>
  </si>
  <si>
    <t>UNC5C</t>
  </si>
  <si>
    <t>sp|O95185|UNC5C_HUMAN Netrin receptor UNC5C OS=Homo sapiens OX=9606 GN=UNC5C PE=1 SV=2</t>
  </si>
  <si>
    <t>Q9BW92</t>
  </si>
  <si>
    <t>Threonine--tRNA ligase, mitochondrial</t>
  </si>
  <si>
    <t>TARS2</t>
  </si>
  <si>
    <t>sp|Q9BW92|SYTM_HUMAN Threonine--tRNA ligase, mitochondrial OS=Homo sapiens OX=9606 GN=TARS2 PE=1 SV=1</t>
  </si>
  <si>
    <t>O00505</t>
  </si>
  <si>
    <t>Importin subunit alpha-4</t>
  </si>
  <si>
    <t>KPNA3</t>
  </si>
  <si>
    <t>sp|O00505|IMA4_HUMAN Importin subunit alpha-4 OS=Homo sapiens OX=9606 GN=KPNA3 PE=1 SV=2</t>
  </si>
  <si>
    <t>Q08345</t>
  </si>
  <si>
    <t>Epithelial discoidin domain-containing receptor 1</t>
  </si>
  <si>
    <t>DDR1</t>
  </si>
  <si>
    <t>sp|Q08345|DDR1_HUMAN Epithelial discoidin domain-containing receptor 1 OS=Homo sapiens OX=9606 GN=DDR1 PE=1 SV=1</t>
  </si>
  <si>
    <t>Q9BYH1</t>
  </si>
  <si>
    <t>Seizure 6-like protein</t>
  </si>
  <si>
    <t>SEZ6L</t>
  </si>
  <si>
    <t>sp|Q9BYH1|SE6L1_HUMAN Seizure 6-like protein OS=Homo sapiens OX=9606 GN=SEZ6L PE=1 SV=1</t>
  </si>
  <si>
    <t>Q96G61;Q8NFP7</t>
  </si>
  <si>
    <t>Diphosphoinositol polyphosphate phosphohydrolase 3-beta;Diphosphoinositol polyphosphate phosphohydrolase 3-alpha</t>
  </si>
  <si>
    <t>NUDT11;NUDT10</t>
  </si>
  <si>
    <t>sp|Q96G61|NUD11_HUMAN Diphosphoinositol polyphosphate phosphohydrolase 3-beta OS=Homo sapiens OX=9606 GN=NUDT11 PE=1 SV=1;sp|Q8NFP7|NUD10_HUMAN Diphosphoinositol polyphosphate phosphohydrolase 3-alpha OS=Homo sapiens OX=9606 GN=NUDT10 PE=1 SV=1</t>
  </si>
  <si>
    <t>Q5T0N5</t>
  </si>
  <si>
    <t>Formin-binding protein 1-like</t>
  </si>
  <si>
    <t>FNBP1L</t>
  </si>
  <si>
    <t>sp|Q5T0N5|FBP1L_HUMAN Formin-binding protein 1-like OS=Homo sapiens OX=9606 GN=FNBP1L PE=1 SV=3</t>
  </si>
  <si>
    <t>Q9UKB1</t>
  </si>
  <si>
    <t>F-box/WD repeat-containing protein 11</t>
  </si>
  <si>
    <t>FBXW11</t>
  </si>
  <si>
    <t>sp|Q9UKB1|FBW1B_HUMAN F-box/WD repeat-containing protein 11 OS=Homo sapiens OX=9606 GN=FBXW11 PE=1 SV=1</t>
  </si>
  <si>
    <t>Q13126</t>
  </si>
  <si>
    <t>S-methyl-5-thioadenosine phosphorylase</t>
  </si>
  <si>
    <t>MTAP</t>
  </si>
  <si>
    <t>sp|Q13126|MTAP_HUMAN S-methyl-5-thioadenosine phosphorylase OS=Homo sapiens OX=9606 GN=MTAP PE=1 SV=2</t>
  </si>
  <si>
    <t>O75069</t>
  </si>
  <si>
    <t>Transmembrane and coiled-coil domains protein 2</t>
  </si>
  <si>
    <t>TMCC2</t>
  </si>
  <si>
    <t>sp|O75069|TMCC2_HUMAN Transmembrane and coiled-coil domains protein 2 OS=Homo sapiens OX=9606 GN=TMCC2 PE=1 SV=3</t>
  </si>
  <si>
    <t>Q13428</t>
  </si>
  <si>
    <t>Treacle protein</t>
  </si>
  <si>
    <t>TCOF1</t>
  </si>
  <si>
    <t>sp|Q13428|TCOF_HUMAN Treacle protein OS=Homo sapiens OX=9606 GN=TCOF1 PE=1 SV=3</t>
  </si>
  <si>
    <t>Q8IWV7</t>
  </si>
  <si>
    <t>E3 ubiquitin-protein ligase UBR1</t>
  </si>
  <si>
    <t>UBR1</t>
  </si>
  <si>
    <t>sp|Q8IWV7|UBR1_HUMAN E3 ubiquitin-protein ligase UBR1 OS=Homo sapiens OX=9606 GN=UBR1 PE=1 SV=1</t>
  </si>
  <si>
    <t>Q01432</t>
  </si>
  <si>
    <t>AMP deaminase 3</t>
  </si>
  <si>
    <t>AMPD3</t>
  </si>
  <si>
    <t>sp|Q01432|AMPD3_HUMAN AMP deaminase 3 OS=Homo sapiens OX=9606 GN=AMPD3 PE=1 SV=1</t>
  </si>
  <si>
    <t>A6NGB9</t>
  </si>
  <si>
    <t>WAS/WASL-interacting protein family member 3</t>
  </si>
  <si>
    <t>WIPF3</t>
  </si>
  <si>
    <t>sp|A6NGB9|WIPF3_HUMAN WAS/WASL-interacting protein family member 3 OS=Homo sapiens OX=9606 GN=WIPF3 PE=1 SV=4</t>
  </si>
  <si>
    <t>Q15070</t>
  </si>
  <si>
    <t>Mitochondrial inner membrane protein OXA1L</t>
  </si>
  <si>
    <t>OXA1L</t>
  </si>
  <si>
    <t>sp|Q15070|OXA1L_HUMAN Mitochondrial inner membrane protein OXA1L OS=Homo sapiens OX=9606 GN=OXA1L PE=1 SV=3</t>
  </si>
  <si>
    <t>Q9UKK3</t>
  </si>
  <si>
    <t>Poly [ADP-ribose] polymerase 4</t>
  </si>
  <si>
    <t>PARP4</t>
  </si>
  <si>
    <t>sp|Q9UKK3|PARP4_HUMAN Protein mono-ADP-ribosyltransferase PARP4 OS=Homo sapiens OX=9606 GN=PARP4 PE=1 SV=3</t>
  </si>
  <si>
    <t>Q9UN70</t>
  </si>
  <si>
    <t>Protocadherin gamma-C3</t>
  </si>
  <si>
    <t>PCDHGC3</t>
  </si>
  <si>
    <t>sp|Q9UN70|PCDGK_HUMAN Protocadherin gamma-C3 OS=Homo sapiens OX=9606 GN=PCDHGC3 PE=1 SV=1</t>
  </si>
  <si>
    <t>P43250</t>
  </si>
  <si>
    <t>G protein-coupled receptor kinase 6</t>
  </si>
  <si>
    <t>GRK6</t>
  </si>
  <si>
    <t>sp|P43250|GRK6_HUMAN G protein-coupled receptor kinase 6 OS=Homo sapiens OX=9606 GN=GRK6 PE=1 SV=2</t>
  </si>
  <si>
    <t>Q14694</t>
  </si>
  <si>
    <t>Ubiquitin carboxyl-terminal hydrolase 10</t>
  </si>
  <si>
    <t>USP10</t>
  </si>
  <si>
    <t>sp|Q14694|UBP10_HUMAN Ubiquitin carboxyl-terminal hydrolase 10 OS=Homo sapiens OX=9606 GN=USP10 PE=1 SV=2</t>
  </si>
  <si>
    <t>Q75T13</t>
  </si>
  <si>
    <t>GPI inositol-deacylase</t>
  </si>
  <si>
    <t>PGAP1</t>
  </si>
  <si>
    <t>sp|Q75T13|PGAP1_HUMAN GPI inositol-deacylase OS=Homo sapiens OX=9606 GN=PGAP1 PE=1 SV=1</t>
  </si>
  <si>
    <t>P49356</t>
  </si>
  <si>
    <t>Protein farnesyltransferase subunit beta</t>
  </si>
  <si>
    <t>FNTB</t>
  </si>
  <si>
    <t>sp|P49356|FNTB_HUMAN Protein farnesyltransferase subunit beta OS=Homo sapiens OX=9606 GN=FNTB PE=1 SV=1</t>
  </si>
  <si>
    <t>P28845</t>
  </si>
  <si>
    <t>Corticosteroid 11-beta-dehydrogenase isozyme 1</t>
  </si>
  <si>
    <t>HSD11B1</t>
  </si>
  <si>
    <t>sp|P28845|DHI1_HUMAN Corticosteroid 11-beta-dehydrogenase isozyme 1 OS=Homo sapiens OX=9606 GN=HSD11B1 PE=1 SV=3</t>
  </si>
  <si>
    <t>P55286</t>
  </si>
  <si>
    <t>Cadherin-8</t>
  </si>
  <si>
    <t>CDH8</t>
  </si>
  <si>
    <t>sp|P55286|CADH8_HUMAN Cadherin-8 OS=Homo sapiens OX=9606 GN=CDH8 PE=2 SV=2</t>
  </si>
  <si>
    <t>P17096</t>
  </si>
  <si>
    <t>High mobility group protein HMG-I/HMG-Y</t>
  </si>
  <si>
    <t>HMGA1</t>
  </si>
  <si>
    <t>sp|P17096|HMGA1_HUMAN High mobility group protein HMG-I/HMG-Y OS=Homo sapiens OX=9606 GN=HMGA1 PE=1 SV=3</t>
  </si>
  <si>
    <t>Q9Y520</t>
  </si>
  <si>
    <t>Protein PRRC2C</t>
  </si>
  <si>
    <t>PRRC2C</t>
  </si>
  <si>
    <t>sp|Q9Y520|PRC2C_HUMAN Protein PRRC2C OS=Homo sapiens OX=9606 GN=PRRC2C PE=1 SV=4</t>
  </si>
  <si>
    <t>Q96S44</t>
  </si>
  <si>
    <t>TP53-regulating kinase</t>
  </si>
  <si>
    <t>TP53RK</t>
  </si>
  <si>
    <t>sp|Q96S44|PRPK_HUMAN EKC/KEOPS complex subunit TP53RK OS=Homo sapiens OX=9606 GN=TP53RK PE=1 SV=2</t>
  </si>
  <si>
    <t>Q15438</t>
  </si>
  <si>
    <t>Cytohesin-1</t>
  </si>
  <si>
    <t>CYTH1</t>
  </si>
  <si>
    <t>sp|Q15438|CYH1_HUMAN Cytohesin-1 OS=Homo sapiens OX=9606 GN=CYTH1 PE=1 SV=1</t>
  </si>
  <si>
    <t>Q6QNY1</t>
  </si>
  <si>
    <t>Biogenesis of lysosome-related organelles complex 1 subunit 2</t>
  </si>
  <si>
    <t>BLOC1S2</t>
  </si>
  <si>
    <t>sp|Q6QNY1|BL1S2_HUMAN Biogenesis of lysosome-related organelles complex 1 subunit 2 OS=Homo sapiens OX=9606 GN=BLOC1S2 PE=1 SV=1</t>
  </si>
  <si>
    <t>P63302</t>
  </si>
  <si>
    <t>Selenoprotein W</t>
  </si>
  <si>
    <t>SEPW1</t>
  </si>
  <si>
    <t>sp|P63302|SELW_HUMAN Selenoprotein W OS=Homo sapiens OX=9606 GN=SELENOW PE=1 SV=3</t>
  </si>
  <si>
    <t>P63279</t>
  </si>
  <si>
    <t>SUMO-conjugating enzyme UBC9</t>
  </si>
  <si>
    <t>UBE2I</t>
  </si>
  <si>
    <t>sp|P63279|UBC9_HUMAN SUMO-conjugating enzyme UBC9 OS=Homo sapiens OX=9606 GN=UBE2I PE=1 SV=1</t>
  </si>
  <si>
    <t>Q96R05</t>
  </si>
  <si>
    <t>Retinoid-binding protein 7</t>
  </si>
  <si>
    <t>RBP7</t>
  </si>
  <si>
    <t>sp|Q96R05|RET7_HUMAN Retinoid-binding protein 7 OS=Homo sapiens OX=9606 GN=RBP7 PE=1 SV=1</t>
  </si>
  <si>
    <t>Q13368</t>
  </si>
  <si>
    <t>MAGUK p55 subfamily member 3</t>
  </si>
  <si>
    <t>MPP3</t>
  </si>
  <si>
    <t>sp|Q13368|MPP3_HUMAN MAGUK p55 subfamily member 3 OS=Homo sapiens OX=9606 GN=MPP3 PE=1 SV=2</t>
  </si>
  <si>
    <t>Q9ULB4</t>
  </si>
  <si>
    <t>Cadherin-9</t>
  </si>
  <si>
    <t>CDH9</t>
  </si>
  <si>
    <t>sp|Q9ULB4|CADH9_HUMAN Cadherin-9 OS=Homo sapiens OX=9606 GN=CDH9 PE=2 SV=2</t>
  </si>
  <si>
    <t>P10451</t>
  </si>
  <si>
    <t>Osteopontin</t>
  </si>
  <si>
    <t>SPP1</t>
  </si>
  <si>
    <t>sp|P10451|OSTP_HUMAN Osteopontin OS=Homo sapiens OX=9606 GN=SPP1 PE=1 SV=1</t>
  </si>
  <si>
    <t>Q9NX08</t>
  </si>
  <si>
    <t>COMM domain-containing protein 8</t>
  </si>
  <si>
    <t>COMMD8</t>
  </si>
  <si>
    <t>sp|Q9NX08|COMD8_HUMAN COMM domain-containing protein 8 OS=Homo sapiens OX=9606 GN=COMMD8 PE=1 SV=1</t>
  </si>
  <si>
    <t>Q92609</t>
  </si>
  <si>
    <t>TBC1 domain family member 5</t>
  </si>
  <si>
    <t>TBC1D5</t>
  </si>
  <si>
    <t>sp|Q92609|TBCD5_HUMAN TBC1 domain family member 5 OS=Homo sapiens OX=9606 GN=TBC1D5 PE=1 SV=1</t>
  </si>
  <si>
    <t>O94915</t>
  </si>
  <si>
    <t>Protein furry homolog-like</t>
  </si>
  <si>
    <t>FRYL</t>
  </si>
  <si>
    <t>sp|O94915|FRYL_HUMAN Protein furry homolog-like OS=Homo sapiens OX=9606 GN=FRYL PE=1 SV=2</t>
  </si>
  <si>
    <t>Q5TZA2</t>
  </si>
  <si>
    <t>Rootletin</t>
  </si>
  <si>
    <t>CROCC</t>
  </si>
  <si>
    <t>sp|Q5TZA2|CROCC_HUMAN Rootletin OS=Homo sapiens OX=9606 GN=CROCC PE=1 SV=1</t>
  </si>
  <si>
    <t>Q86SK9</t>
  </si>
  <si>
    <t>Stearoyl-CoA desaturase 5</t>
  </si>
  <si>
    <t>SCD5</t>
  </si>
  <si>
    <t>sp|Q86SK9|SCD5_HUMAN Stearoyl-CoA desaturase 5 OS=Homo sapiens OX=9606 GN=SCD5 PE=1 SV=2</t>
  </si>
  <si>
    <t>O95848</t>
  </si>
  <si>
    <t>Uridine diphosphate glucose pyrophosphatase</t>
  </si>
  <si>
    <t>NUDT14</t>
  </si>
  <si>
    <t>sp|O95848|NUD14_HUMAN Uridine diphosphate glucose pyrophosphatase NUDT14 OS=Homo sapiens OX=9606 GN=NUDT14 PE=1 SV=2</t>
  </si>
  <si>
    <t>Q9NXR7</t>
  </si>
  <si>
    <t>BRCA1-A complex subunit BRE</t>
  </si>
  <si>
    <t>BRE</t>
  </si>
  <si>
    <t>sp|Q9NXR7|BABA2_HUMAN BRISC and BRCA1-A complex member 2 OS=Homo sapiens OX=9606 GN=BABAM2 PE=1 SV=2</t>
  </si>
  <si>
    <t>Q96AA8</t>
  </si>
  <si>
    <t>Janus kinase and microtubule-interacting protein 2</t>
  </si>
  <si>
    <t>JAKMIP2</t>
  </si>
  <si>
    <t>sp|Q96AA8|JKIP2_HUMAN Janus kinase and microtubule-interacting protein 2 OS=Homo sapiens OX=9606 GN=JAKMIP2 PE=1 SV=1</t>
  </si>
  <si>
    <t>Q9H903</t>
  </si>
  <si>
    <t>Probable bifunctional methylenetetrahydrofolate dehydrogenase/cyclohydrolase 2;NAD-dependent methylenetetrahydrofolate dehydrogenase;Methenyltetrahydrofolate cyclohydrolase</t>
  </si>
  <si>
    <t>MTHFD2L</t>
  </si>
  <si>
    <t>sp|Q9H903|MTD2L_HUMAN Probable bifunctional methylenetetrahydrofolate dehydrogenase/cyclohydrolase 2 OS=Homo sapiens OX=9606 GN=MTHFD2L PE=1 SV=3</t>
  </si>
  <si>
    <t>Q6P9F7</t>
  </si>
  <si>
    <t>Volume-regulated anion channel subunit LRRC8B</t>
  </si>
  <si>
    <t>LRRC8B</t>
  </si>
  <si>
    <t>sp|Q6P9F7|LRC8B_HUMAN Volume-regulated anion channel subunit LRRC8B OS=Homo sapiens OX=9606 GN=LRRC8B PE=1 SV=2</t>
  </si>
  <si>
    <t>P00751</t>
  </si>
  <si>
    <t>Complement factor B;Complement factor B Ba fragment;Complement factor B Bb fragment</t>
  </si>
  <si>
    <t>CFB</t>
  </si>
  <si>
    <t>sp|P00751|CFAB_HUMAN Complement factor B OS=Homo sapiens OX=9606 GN=CFB PE=1 SV=2</t>
  </si>
  <si>
    <t>Q32MZ4</t>
  </si>
  <si>
    <t>Leucine-rich repeat flightless-interacting protein 1</t>
  </si>
  <si>
    <t>LRRFIP1</t>
  </si>
  <si>
    <t>sp|Q32MZ4|LRRF1_HUMAN Leucine-rich repeat flightless-interacting protein 1 OS=Homo sapiens OX=9606 GN=LRRFIP1 PE=1 SV=2</t>
  </si>
  <si>
    <t>Q9BU02</t>
  </si>
  <si>
    <t>Thiamine-triphosphatase</t>
  </si>
  <si>
    <t>THTPA</t>
  </si>
  <si>
    <t>sp|Q9BU02|THTPA_HUMAN Thiamine-triphosphatase OS=Homo sapiens OX=9606 GN=THTPA PE=1 SV=3</t>
  </si>
  <si>
    <t>Q96DH6</t>
  </si>
  <si>
    <t>RNA-binding protein Musashi homolog 2</t>
  </si>
  <si>
    <t>MSI2</t>
  </si>
  <si>
    <t>sp|Q96DH6|MSI2H_HUMAN RNA-binding protein Musashi homolog 2 OS=Homo sapiens OX=9606 GN=MSI2 PE=1 SV=1</t>
  </si>
  <si>
    <t>Q96B77</t>
  </si>
  <si>
    <t>Transmembrane protein 186</t>
  </si>
  <si>
    <t>TMEM186</t>
  </si>
  <si>
    <t>sp|Q96B77|TM186_HUMAN Transmembrane protein 186 OS=Homo sapiens OX=9606 GN=TMEM186 PE=1 SV=1</t>
  </si>
  <si>
    <t>Q6UW68</t>
  </si>
  <si>
    <t>Transmembrane protein 205</t>
  </si>
  <si>
    <t>TMEM205</t>
  </si>
  <si>
    <t>sp|Q6UW68|TM205_HUMAN Transmembrane protein 205 OS=Homo sapiens OX=9606 GN=TMEM205 PE=1 SV=1</t>
  </si>
  <si>
    <t>Q9P0K9</t>
  </si>
  <si>
    <t>DOMON domain-containing protein FRRS1L</t>
  </si>
  <si>
    <t>FRRS1L</t>
  </si>
  <si>
    <t>sp|Q9P0K9|FRS1L_HUMAN DOMON domain-containing protein FRRS1L OS=Homo sapiens OX=9606 GN=FRRS1L PE=2 SV=2</t>
  </si>
  <si>
    <t>Q13107</t>
  </si>
  <si>
    <t>Ubiquitin carboxyl-terminal hydrolase 4</t>
  </si>
  <si>
    <t>USP4</t>
  </si>
  <si>
    <t>sp|Q13107|UBP4_HUMAN Ubiquitin carboxyl-terminal hydrolase 4 OS=Homo sapiens OX=9606 GN=USP4 PE=1 SV=3</t>
  </si>
  <si>
    <t>Q8TF42</t>
  </si>
  <si>
    <t>Ubiquitin-associated and SH3 domain-containing protein B</t>
  </si>
  <si>
    <t>UBASH3B</t>
  </si>
  <si>
    <t>sp|Q8TF42|UBS3B_HUMAN Ubiquitin-associated and SH3 domain-containing protein B OS=Homo sapiens OX=9606 GN=UBASH3B PE=1 SV=2</t>
  </si>
  <si>
    <t>P08582</t>
  </si>
  <si>
    <t>Melanotransferrin</t>
  </si>
  <si>
    <t>MFI2</t>
  </si>
  <si>
    <t>sp|P08582|TRFM_HUMAN Melanotransferrin OS=Homo sapiens OX=9606 GN=MELTF PE=1 SV=2</t>
  </si>
  <si>
    <t>Q9NQU5</t>
  </si>
  <si>
    <t>Serine/threonine-protein kinase PAK 6</t>
  </si>
  <si>
    <t>PAK6</t>
  </si>
  <si>
    <t>sp|Q9NQU5|PAK6_HUMAN Serine/threonine-protein kinase PAK 6 OS=Homo sapiens OX=9606 GN=PAK6 PE=1 SV=1</t>
  </si>
  <si>
    <t>C9JLW8</t>
  </si>
  <si>
    <t>Protein FAM195B</t>
  </si>
  <si>
    <t>FAM195B</t>
  </si>
  <si>
    <t>sp|C9JLW8|MCRI1_HUMAN Mapk-regulated corepressor-interacting protein 1 OS=Homo sapiens OX=9606 GN=MCRIP1 PE=1 SV=1</t>
  </si>
  <si>
    <t>P42892</t>
  </si>
  <si>
    <t>Endothelin-converting enzyme 1</t>
  </si>
  <si>
    <t>ECE1</t>
  </si>
  <si>
    <t>sp|P42892|ECE1_HUMAN Endothelin-converting enzyme 1 OS=Homo sapiens OX=9606 GN=ECE1 PE=1 SV=2</t>
  </si>
  <si>
    <t>O60941</t>
  </si>
  <si>
    <t>Dystrobrevin beta</t>
  </si>
  <si>
    <t>DTNB</t>
  </si>
  <si>
    <t>sp|O60941|DTNB_HUMAN Dystrobrevin beta OS=Homo sapiens OX=9606 GN=DTNB PE=1 SV=1</t>
  </si>
  <si>
    <t>Q96RF0</t>
  </si>
  <si>
    <t>Sorting nexin-18</t>
  </si>
  <si>
    <t>SNX18</t>
  </si>
  <si>
    <t>sp|Q96RF0|SNX18_HUMAN Sorting nexin-18 OS=Homo sapiens OX=9606 GN=SNX18 PE=1 SV=2</t>
  </si>
  <si>
    <t>Q9H4F8</t>
  </si>
  <si>
    <t>SPARC-related modular calcium-binding protein 1</t>
  </si>
  <si>
    <t>SMOC1</t>
  </si>
  <si>
    <t>sp|Q9H4F8|SMOC1_HUMAN SPARC-related modular calcium-binding protein 1 OS=Homo sapiens OX=9606 GN=SMOC1 PE=1 SV=1</t>
  </si>
  <si>
    <t>P04114</t>
  </si>
  <si>
    <t>Apolipoprotein B-100;Apolipoprotein B-48</t>
  </si>
  <si>
    <t>APOB</t>
  </si>
  <si>
    <t>sp|P04114|APOB_HUMAN Apolipoprotein B-100 OS=Homo sapiens OX=9606 GN=APOB PE=1 SV=2</t>
  </si>
  <si>
    <t>Q6UXB8</t>
  </si>
  <si>
    <t>Peptidase inhibitor 16</t>
  </si>
  <si>
    <t>PI16</t>
  </si>
  <si>
    <t>sp|Q6UXB8|PI16_HUMAN Peptidase inhibitor 16 OS=Homo sapiens OX=9606 GN=PI16 PE=1 SV=1</t>
  </si>
  <si>
    <t>P26583</t>
  </si>
  <si>
    <t>High mobility group protein B2</t>
  </si>
  <si>
    <t>HMGB2</t>
  </si>
  <si>
    <t>sp|P26583|HMGB2_HUMAN High mobility group protein B2 OS=Homo sapiens OX=9606 GN=HMGB2 PE=1 SV=2</t>
  </si>
  <si>
    <t>Q8IUK8</t>
  </si>
  <si>
    <t>Cerebellin-2</t>
  </si>
  <si>
    <t>CBLN2</t>
  </si>
  <si>
    <t>sp|Q8IUK8|CBLN2_HUMAN Cerebellin-2 OS=Homo sapiens OX=9606 GN=CBLN2 PE=2 SV=1</t>
  </si>
  <si>
    <t>O95260</t>
  </si>
  <si>
    <t>Arginyl-tRNA--protein transferase 1</t>
  </si>
  <si>
    <t>ATE1</t>
  </si>
  <si>
    <t>sp|O95260|ATE1_HUMAN Arginyl-tRNA--protein transferase 1 OS=Homo sapiens OX=9606 GN=ATE1 PE=1 SV=2</t>
  </si>
  <si>
    <t>P51157</t>
  </si>
  <si>
    <t>Ras-related protein Rab-28</t>
  </si>
  <si>
    <t>RAB28</t>
  </si>
  <si>
    <t>sp|P51157|RAB28_HUMAN Ras-related protein Rab-28 OS=Homo sapiens OX=9606 GN=RAB28 PE=1 SV=2</t>
  </si>
  <si>
    <t>Q9UPZ6</t>
  </si>
  <si>
    <t>Thrombospondin type-1 domain-containing protein 7A</t>
  </si>
  <si>
    <t>THSD7A</t>
  </si>
  <si>
    <t>sp|Q9UPZ6|THS7A_HUMAN Thrombospondin type-1 domain-containing protein 7A OS=Homo sapiens OX=9606 GN=THSD7A PE=1 SV=4</t>
  </si>
  <si>
    <t>Q96P50</t>
  </si>
  <si>
    <t>Arf-GAP with coiled-coil, ANK repeat and PH domain-containing protein 3</t>
  </si>
  <si>
    <t>ACAP3</t>
  </si>
  <si>
    <t>sp|Q96P50|ACAP3_HUMAN Arf-GAP with coiled-coil, ANK repeat and PH domain-containing protein 3 OS=Homo sapiens OX=9606 GN=ACAP3 PE=1 SV=2</t>
  </si>
  <si>
    <t>Q9P016</t>
  </si>
  <si>
    <t>Thymocyte nuclear protein 1</t>
  </si>
  <si>
    <t>THYN1</t>
  </si>
  <si>
    <t>sp|Q9P016|THYN1_HUMAN Thymocyte nuclear protein 1 OS=Homo sapiens OX=9606 GN=THYN1 PE=1 SV=1</t>
  </si>
  <si>
    <t>Q96GX9</t>
  </si>
  <si>
    <t>Methylthioribulose-1-phosphate dehydratase</t>
  </si>
  <si>
    <t>APIP</t>
  </si>
  <si>
    <t>sp|Q96GX9|MTNB_HUMAN Methylthioribulose-1-phosphate dehydratase OS=Homo sapiens OX=9606 GN=APIP PE=1 SV=1</t>
  </si>
  <si>
    <t>Q96NL0</t>
  </si>
  <si>
    <t>RUN domain-containing protein 3B</t>
  </si>
  <si>
    <t>RUNDC3B</t>
  </si>
  <si>
    <t>sp|Q96NL0|RUN3B_HUMAN RUN domain-containing protein 3B OS=Homo sapiens OX=9606 GN=RUNDC3B PE=2 SV=1</t>
  </si>
  <si>
    <t>P08240</t>
  </si>
  <si>
    <t>Signal recognition particle receptor subunit alpha</t>
  </si>
  <si>
    <t>SRPR</t>
  </si>
  <si>
    <t>sp|P08240|SRPRA_HUMAN Signal recognition particle receptor subunit alpha OS=Homo sapiens OX=9606 GN=SRPRA PE=1 SV=2</t>
  </si>
  <si>
    <t>A6NCS6</t>
  </si>
  <si>
    <t>Uncharacterized protein C2orf72</t>
  </si>
  <si>
    <t>C2orf72</t>
  </si>
  <si>
    <t>sp|A6NCS6|CB072_HUMAN Uncharacterized protein C2orf72 OS=Homo sapiens OX=9606 GN=C2orf72 PE=1 SV=2</t>
  </si>
  <si>
    <t>Q16629</t>
  </si>
  <si>
    <t>Serine/arginine-rich splicing factor 7</t>
  </si>
  <si>
    <t>SRSF7</t>
  </si>
  <si>
    <t>sp|Q16629|SRSF7_HUMAN Serine/arginine-rich splicing factor 7 OS=Homo sapiens OX=9606 GN=SRSF7 PE=1 SV=1</t>
  </si>
  <si>
    <t>P78333</t>
  </si>
  <si>
    <t>Glypican-5;Secreted glypican-5</t>
  </si>
  <si>
    <t>GPC5</t>
  </si>
  <si>
    <t>sp|P78333|GPC5_HUMAN Glypican-5 OS=Homo sapiens OX=9606 GN=GPC5 PE=1 SV=1</t>
  </si>
  <si>
    <t>O15357</t>
  </si>
  <si>
    <t>Phosphatidylinositol 3,4,5-trisphosphate 5-phosphatase 2</t>
  </si>
  <si>
    <t>INPPL1</t>
  </si>
  <si>
    <t>sp|O15357|SHIP2_HUMAN Phosphatidylinositol 3,4,5-trisphosphate 5-phosphatase 2 OS=Homo sapiens OX=9606 GN=INPPL1 PE=1 SV=2</t>
  </si>
  <si>
    <t>O43402</t>
  </si>
  <si>
    <t>ER membrane protein complex subunit 8</t>
  </si>
  <si>
    <t>EMC8</t>
  </si>
  <si>
    <t>sp|O43402|EMC8_HUMAN ER membrane protein complex subunit 8 OS=Homo sapiens OX=9606 GN=EMC8 PE=1 SV=1</t>
  </si>
  <si>
    <t>Q9NUM4</t>
  </si>
  <si>
    <t>Transmembrane protein 106B</t>
  </si>
  <si>
    <t>TMEM106B</t>
  </si>
  <si>
    <t>sp|Q9NUM4|T106B_HUMAN Transmembrane protein 106B OS=Homo sapiens OX=9606 GN=TMEM106B PE=1 SV=2</t>
  </si>
  <si>
    <t>Q13435</t>
  </si>
  <si>
    <t>Splicing factor 3B subunit 2</t>
  </si>
  <si>
    <t>SF3B2</t>
  </si>
  <si>
    <t>sp|Q13435|SF3B2_HUMAN Splicing factor 3B subunit 2 OS=Homo sapiens OX=9606 GN=SF3B2 PE=1 SV=2</t>
  </si>
  <si>
    <t>Q06481</t>
  </si>
  <si>
    <t>Amyloid-like protein 2</t>
  </si>
  <si>
    <t>APLP2</t>
  </si>
  <si>
    <t>sp|Q06481|APLP2_HUMAN Amyloid-like protein 2 OS=Homo sapiens OX=9606 GN=APLP2 PE=1 SV=2</t>
  </si>
  <si>
    <t>Q8IUH5</t>
  </si>
  <si>
    <t>Palmitoyltransferase ZDHHC17</t>
  </si>
  <si>
    <t>ZDHHC17</t>
  </si>
  <si>
    <t>sp|Q8IUH5|ZDH17_HUMAN Palmitoyltransferase ZDHHC17 OS=Homo sapiens OX=9606 GN=ZDHHC17 PE=1 SV=2</t>
  </si>
  <si>
    <t>Q86TI2</t>
  </si>
  <si>
    <t>Dipeptidyl peptidase 9</t>
  </si>
  <si>
    <t>DPP9</t>
  </si>
  <si>
    <t>sp|Q86TI2|DPP9_HUMAN Dipeptidyl peptidase 9 OS=Homo sapiens OX=9606 GN=DPP9 PE=1 SV=3</t>
  </si>
  <si>
    <t>P05362</t>
  </si>
  <si>
    <t>Intercellular adhesion molecule 1</t>
  </si>
  <si>
    <t>ICAM1</t>
  </si>
  <si>
    <t>sp|P05362|ICAM1_HUMAN Intercellular adhesion molecule 1 OS=Homo sapiens OX=9606 GN=ICAM1 PE=1 SV=2</t>
  </si>
  <si>
    <t>Q5T1M5</t>
  </si>
  <si>
    <t>FK506-binding protein 15</t>
  </si>
  <si>
    <t>FKBP15</t>
  </si>
  <si>
    <t>sp|Q5T1M5|FKB15_HUMAN FK506-binding protein 15 OS=Homo sapiens OX=9606 GN=FKBP15 PE=1 SV=2</t>
  </si>
  <si>
    <t>Q96K19</t>
  </si>
  <si>
    <t>E3 ubiquitin-protein ligase RNF170</t>
  </si>
  <si>
    <t>RNF170</t>
  </si>
  <si>
    <t>sp|Q96K19|RN170_HUMAN E3 ubiquitin-protein ligase RNF170 OS=Homo sapiens OX=9606 GN=RNF170 PE=1 SV=2</t>
  </si>
  <si>
    <t>Q8IWE5</t>
  </si>
  <si>
    <t>Pleckstrin homology domain-containing family M member 2</t>
  </si>
  <si>
    <t>PLEKHM2</t>
  </si>
  <si>
    <t>sp|Q8IWE5|PKHM2_HUMAN Pleckstrin homology domain-containing family M member 2 OS=Homo sapiens OX=9606 GN=PLEKHM2 PE=1 SV=2</t>
  </si>
  <si>
    <t>Q8N5H7</t>
  </si>
  <si>
    <t>SH2 domain-containing protein 3C</t>
  </si>
  <si>
    <t>SH2D3C</t>
  </si>
  <si>
    <t>sp|Q8N5H7|SH2D3_HUMAN SH2 domain-containing protein 3C OS=Homo sapiens OX=9606 GN=SH2D3C PE=1 SV=1</t>
  </si>
  <si>
    <t>Q9P2W9</t>
  </si>
  <si>
    <t>Syntaxin-18</t>
  </si>
  <si>
    <t>STX18</t>
  </si>
  <si>
    <t>sp|Q9P2W9|STX18_HUMAN Syntaxin-18 OS=Homo sapiens OX=9606 GN=STX18 PE=1 SV=1</t>
  </si>
  <si>
    <t>Q9Y5B9</t>
  </si>
  <si>
    <t>FACT complex subunit SPT16</t>
  </si>
  <si>
    <t>SUPT16H</t>
  </si>
  <si>
    <t>sp|Q9Y5B9|SP16H_HUMAN FACT complex subunit SPT16 OS=Homo sapiens OX=9606 GN=SUPT16H PE=1 SV=1</t>
  </si>
  <si>
    <t>Q6PD74</t>
  </si>
  <si>
    <t>Alpha- and gamma-adaptin-binding protein p34</t>
  </si>
  <si>
    <t>AAGAB</t>
  </si>
  <si>
    <t>sp|Q6PD74|AAGAB_HUMAN Alpha- and gamma-adaptin-binding protein p34 OS=Homo sapiens OX=9606 GN=AAGAB PE=1 SV=1</t>
  </si>
  <si>
    <t>Q96D05</t>
  </si>
  <si>
    <t>Uncharacterized protein C10orf35</t>
  </si>
  <si>
    <t>C10orf35</t>
  </si>
  <si>
    <t>sp|Q96D05|F241B_HUMAN Protein FAM241B OS=Homo sapiens OX=9606 GN=FAM241B PE=1 SV=1</t>
  </si>
  <si>
    <t>Q96Q15</t>
  </si>
  <si>
    <t>Serine/threonine-protein kinase SMG1</t>
  </si>
  <si>
    <t>SMG1</t>
  </si>
  <si>
    <t>sp|Q96Q15|SMG1_HUMAN Serine/threonine-protein kinase SMG1 OS=Homo sapiens OX=9606 GN=SMG1 PE=1 SV=3</t>
  </si>
  <si>
    <t>Q9BRT8;Q8IUF1;Q5RIA9;Q5JTY5;Q4V339</t>
  </si>
  <si>
    <t>COBW domain-containing protein 1;COBW domain-containing protein 2;COBW domain-containing protein 5;COBW domain-containing protein 3;COBW domain-containing protein 6</t>
  </si>
  <si>
    <t>CBWD1;CBWD2;CBWD5;CBWD3;CBWD6</t>
  </si>
  <si>
    <t>sp|Q9BRT8|CBWD1_HUMAN COBW domain-containing protein 1 OS=Homo sapiens OX=9606 GN=CBWD1 PE=1 SV=1;sp|Q8IUF1|CBWD2_HUMAN COBW domain-containing protein 2 OS=Homo sapiens OX=9606 GN=CBWD2 PE=2 SV=1;sp|Q5RIA9|CBWD5_HUMAN COBW domain-containing protein 5 OS=Ho</t>
  </si>
  <si>
    <t>Q58EX2</t>
  </si>
  <si>
    <t>Protein sidekick-2</t>
  </si>
  <si>
    <t>SDK2</t>
  </si>
  <si>
    <t>sp|Q58EX2|SDK2_HUMAN Protein sidekick-2 OS=Homo sapiens OX=9606 GN=SDK2 PE=1 SV=3</t>
  </si>
  <si>
    <t>O00244</t>
  </si>
  <si>
    <t>Copper transport protein ATOX1</t>
  </si>
  <si>
    <t>ATOX1</t>
  </si>
  <si>
    <t>sp|O00244|ATOX1_HUMAN Copper transport protein ATOX1 OS=Homo sapiens OX=9606 GN=ATOX1 PE=1 SV=1</t>
  </si>
  <si>
    <t>Q09428</t>
  </si>
  <si>
    <t>ATP-binding cassette sub-family C member 8</t>
  </si>
  <si>
    <t>ABCC8</t>
  </si>
  <si>
    <t>sp|Q09428|ABCC8_HUMAN ATP-binding cassette sub-family C member 8 OS=Homo sapiens OX=9606 GN=ABCC8 PE=1 SV=6</t>
  </si>
  <si>
    <t>Q8IUX1</t>
  </si>
  <si>
    <t>Complex I assembly factor TMEM126B, mitochondrial</t>
  </si>
  <si>
    <t>TMEM126B</t>
  </si>
  <si>
    <t>sp|Q8IUX1|T126B_HUMAN Complex I assembly factor TMEM126B, mitochondrial OS=Homo sapiens OX=9606 GN=TMEM126B PE=1 SV=2</t>
  </si>
  <si>
    <t>Q6ZN44</t>
  </si>
  <si>
    <t>Netrin receptor UNC5A</t>
  </si>
  <si>
    <t>UNC5A</t>
  </si>
  <si>
    <t>sp|Q6ZN44|UNC5A_HUMAN Netrin receptor UNC5A OS=Homo sapiens OX=9606 GN=UNC5A PE=1 SV=3</t>
  </si>
  <si>
    <t>Q9Y673</t>
  </si>
  <si>
    <t>Dolichyl-phosphate beta-glucosyltransferase</t>
  </si>
  <si>
    <t>ALG5</t>
  </si>
  <si>
    <t>sp|Q9Y673|ALG5_HUMAN Dolichyl-phosphate beta-glucosyltransferase OS=Homo sapiens OX=9606 GN=ALG5 PE=1 SV=1</t>
  </si>
  <si>
    <t>P02746</t>
  </si>
  <si>
    <t>Complement C1q subcomponent subunit B</t>
  </si>
  <si>
    <t>C1QB</t>
  </si>
  <si>
    <t>sp|P02746|C1QB_HUMAN Complement C1q subcomponent subunit B OS=Homo sapiens OX=9606 GN=C1QB PE=1 SV=3</t>
  </si>
  <si>
    <t>Q9UD71</t>
  </si>
  <si>
    <t>Protein phosphatase 1 regulatory subunit 1B</t>
  </si>
  <si>
    <t>PPP1R1B</t>
  </si>
  <si>
    <t>sp|Q9UD71|PPR1B_HUMAN Protein phosphatase 1 regulatory subunit 1B OS=Homo sapiens OX=9606 GN=PPP1R1B PE=1 SV=2</t>
  </si>
  <si>
    <t>P13984</t>
  </si>
  <si>
    <t>General transcription factor IIF subunit 2</t>
  </si>
  <si>
    <t>GTF2F2</t>
  </si>
  <si>
    <t>sp|P13984|T2FB_HUMAN General transcription factor IIF subunit 2 OS=Homo sapiens OX=9606 GN=GTF2F2 PE=1 SV=2</t>
  </si>
  <si>
    <t>Q8WVH0</t>
  </si>
  <si>
    <t>Complexin-3</t>
  </si>
  <si>
    <t>CPLX3</t>
  </si>
  <si>
    <t>sp|Q8WVH0|CPLX3_HUMAN Complexin-3 OS=Homo sapiens OX=9606 GN=CPLX3 PE=2 SV=1</t>
  </si>
  <si>
    <t>Q70Z35</t>
  </si>
  <si>
    <t>Phosphatidylinositol 3,4,5-trisphosphate-dependent Rac exchanger 2 protein</t>
  </si>
  <si>
    <t>PREX2</t>
  </si>
  <si>
    <t>sp|Q70Z35|PREX2_HUMAN Phosphatidylinositol 3,4,5-trisphosphate-dependent Rac exchanger 2 protein OS=Homo sapiens OX=9606 GN=PREX2 PE=1 SV=1</t>
  </si>
  <si>
    <t>P45973</t>
  </si>
  <si>
    <t>Chromobox protein homolog 5</t>
  </si>
  <si>
    <t>CBX5</t>
  </si>
  <si>
    <t>sp|P45973|CBX5_HUMAN Chromobox protein homolog 5 OS=Homo sapiens OX=9606 GN=CBX5 PE=1 SV=1</t>
  </si>
  <si>
    <t>Q9UNK0</t>
  </si>
  <si>
    <t>Syntaxin-8</t>
  </si>
  <si>
    <t>STX8</t>
  </si>
  <si>
    <t>sp|Q9UNK0|STX8_HUMAN Syntaxin-8 OS=Homo sapiens OX=9606 GN=STX8 PE=1 SV=2</t>
  </si>
  <si>
    <t>P36873</t>
  </si>
  <si>
    <t>Serine/threonine-protein phosphatase PP1-gamma catalytic subunit</t>
  </si>
  <si>
    <t>PPP1CC</t>
  </si>
  <si>
    <t>sp|P36873|PP1G_HUMAN Serine/threonine-protein phosphatase PP1-gamma catalytic subunit OS=Homo sapiens OX=9606 GN=PPP1CC PE=1 SV=1</t>
  </si>
  <si>
    <t>P50895</t>
  </si>
  <si>
    <t>Basal cell adhesion molecule</t>
  </si>
  <si>
    <t>BCAM</t>
  </si>
  <si>
    <t>sp|P50895|BCAM_HUMAN Basal cell adhesion molecule OS=Homo sapiens OX=9606 GN=BCAM PE=1 SV=2</t>
  </si>
  <si>
    <t>O43374;C9J798</t>
  </si>
  <si>
    <t>Ras GTPase-activating protein 4;Putative Ras GTPase-activating protein 4B</t>
  </si>
  <si>
    <t>RASA4;RASA4B</t>
  </si>
  <si>
    <t>sp|O43374|RASL2_HUMAN Ras GTPase-activating protein 4 OS=Homo sapiens OX=9606 GN=RASA4 PE=2 SV=2;sp|C9J798|RAS4B_HUMAN Ras GTPase-activating protein 4B OS=Homo sapiens OX=9606 GN=RASA4B PE=3 SV=2</t>
  </si>
  <si>
    <t>Q70EL1</t>
  </si>
  <si>
    <t>Inactive ubiquitin carboxyl-terminal hydrolase 54</t>
  </si>
  <si>
    <t>USP54</t>
  </si>
  <si>
    <t>sp|Q70EL1|UBP54_HUMAN Inactive ubiquitin carboxyl-terminal hydrolase 54 OS=Homo sapiens OX=9606 GN=USP54 PE=1 SV=4</t>
  </si>
  <si>
    <t>O14874</t>
  </si>
  <si>
    <t>[3-methyl-2-oxobutanoate dehydrogenase [lipoamide]] kinase, mitochondrial</t>
  </si>
  <si>
    <t>BCKDK</t>
  </si>
  <si>
    <t>sp|O14874|BCKD_HUMAN [3-methyl-2-oxobutanoate dehydrogenase [lipoamide]] kinase, mitochondrial OS=Homo sapiens OX=9606 GN=BCKDK PE=1 SV=2</t>
  </si>
  <si>
    <t>Q96RY7</t>
  </si>
  <si>
    <t>Intraflagellar transport protein 140 homolog</t>
  </si>
  <si>
    <t>IFT140</t>
  </si>
  <si>
    <t>sp|Q96RY7|IF140_HUMAN Intraflagellar transport protein 140 homolog OS=Homo sapiens OX=9606 GN=IFT140 PE=1 SV=1</t>
  </si>
  <si>
    <t>Q9BXP2</t>
  </si>
  <si>
    <t>Solute carrier family 12 member 9</t>
  </si>
  <si>
    <t>SLC12A9</t>
  </si>
  <si>
    <t>sp|Q9BXP2|S12A9_HUMAN Solute carrier family 12 member 9 OS=Homo sapiens OX=9606 GN=SLC12A9 PE=1 SV=1</t>
  </si>
  <si>
    <t>P62273</t>
  </si>
  <si>
    <t>40S ribosomal protein S29</t>
  </si>
  <si>
    <t>RPS29</t>
  </si>
  <si>
    <t>sp|P62273|RS29_HUMAN 40S ribosomal protein S29 OS=Homo sapiens OX=9606 GN=RPS29 PE=1 SV=2</t>
  </si>
  <si>
    <t>RABGAP1L</t>
  </si>
  <si>
    <t>P30542</t>
  </si>
  <si>
    <t>Adenosine receptor A1</t>
  </si>
  <si>
    <t>ADORA1</t>
  </si>
  <si>
    <t>sp|P30542|AA1R_HUMAN Adenosine receptor A1 OS=Homo sapiens OX=9606 GN=ADORA1 PE=1 SV=1</t>
  </si>
  <si>
    <t>Q03426</t>
  </si>
  <si>
    <t>Mevalonate kinase</t>
  </si>
  <si>
    <t>MVK</t>
  </si>
  <si>
    <t>sp|Q03426|KIME_HUMAN Mevalonate kinase OS=Homo sapiens OX=9606 GN=MVK PE=1 SV=1</t>
  </si>
  <si>
    <t>Q9NX55</t>
  </si>
  <si>
    <t>Huntingtin-interacting protein K</t>
  </si>
  <si>
    <t>HYPK</t>
  </si>
  <si>
    <t>sp|Q9NX55|HYPK_HUMAN Huntingtin-interacting protein K OS=Homo sapiens OX=9606 GN=HYPK PE=1 SV=2</t>
  </si>
  <si>
    <t>Q96IJ6</t>
  </si>
  <si>
    <t>Mannose-1-phosphate guanyltransferase alpha</t>
  </si>
  <si>
    <t>GMPPA</t>
  </si>
  <si>
    <t>sp|Q96IJ6|GMPPA_HUMAN Mannose-1-phosphate guanyltransferase alpha OS=Homo sapiens OX=9606 GN=GMPPA PE=1 SV=1</t>
  </si>
  <si>
    <t>Q96S38</t>
  </si>
  <si>
    <t>Ribosomal protein S6 kinase delta-1</t>
  </si>
  <si>
    <t>RPS6KC1</t>
  </si>
  <si>
    <t>sp|Q96S38|KS6C1_HUMAN Ribosomal protein S6 kinase delta-1 OS=Homo sapiens OX=9606 GN=RPS6KC1 PE=1 SV=2</t>
  </si>
  <si>
    <t>Q9NSK0</t>
  </si>
  <si>
    <t>Kinesin light chain 4</t>
  </si>
  <si>
    <t>KLC4</t>
  </si>
  <si>
    <t>sp|Q9NSK0|KLC4_HUMAN Kinesin light chain 4 OS=Homo sapiens OX=9606 GN=KLC4 PE=1 SV=3</t>
  </si>
  <si>
    <t>O60725</t>
  </si>
  <si>
    <t>Protein-S-isoprenylcysteine O-methyltransferase</t>
  </si>
  <si>
    <t>ICMT</t>
  </si>
  <si>
    <t>sp|O60725|ICMT_HUMAN Protein-S-isoprenylcysteine O-methyltransferase OS=Homo sapiens OX=9606 GN=ICMT PE=1 SV=1</t>
  </si>
  <si>
    <t>Q9NXG2</t>
  </si>
  <si>
    <t>THUMP domain-containing protein 1</t>
  </si>
  <si>
    <t>THUMPD1</t>
  </si>
  <si>
    <t>sp|Q9NXG2|THUM1_HUMAN THUMP domain-containing protein 1 OS=Homo sapiens OX=9606 GN=THUMPD1 PE=1 SV=2</t>
  </si>
  <si>
    <t>O00214</t>
  </si>
  <si>
    <t>Galectin-8</t>
  </si>
  <si>
    <t>LGALS8</t>
  </si>
  <si>
    <t>sp|O00214|LEG8_HUMAN Galectin-8 OS=Homo sapiens OX=9606 GN=LGALS8 PE=1 SV=4</t>
  </si>
  <si>
    <t>Q8N5M1</t>
  </si>
  <si>
    <t>ATP synthase mitochondrial F1 complex assembly factor 2</t>
  </si>
  <si>
    <t>ATPAF2</t>
  </si>
  <si>
    <t>sp|Q8N5M1|ATPF2_HUMAN ATP synthase mitochondrial F1 complex assembly factor 2 OS=Homo sapiens OX=9606 GN=ATPAF2 PE=1 SV=1</t>
  </si>
  <si>
    <t>Q9UDX5</t>
  </si>
  <si>
    <t>Mitochondrial fission process protein 1</t>
  </si>
  <si>
    <t>MTFP1</t>
  </si>
  <si>
    <t>sp|Q9UDX5|MTFP1_HUMAN Mitochondrial fission process protein 1 OS=Homo sapiens OX=9606 GN=MTFP1 PE=1 SV=1</t>
  </si>
  <si>
    <t>O60573</t>
  </si>
  <si>
    <t>Eukaryotic translation initiation factor 4E type 2</t>
  </si>
  <si>
    <t>EIF4E2</t>
  </si>
  <si>
    <t>sp|O60573|IF4E2_HUMAN Eukaryotic translation initiation factor 4E type 2 OS=Homo sapiens OX=9606 GN=EIF4E2 PE=1 SV=1</t>
  </si>
  <si>
    <t>Q9UMS6</t>
  </si>
  <si>
    <t>Synaptopodin-2</t>
  </si>
  <si>
    <t>SYNPO2</t>
  </si>
  <si>
    <t>sp|Q9UMS6|SYNP2_HUMAN Synaptopodin-2 OS=Homo sapiens OX=9606 GN=SYNPO2 PE=1 SV=2</t>
  </si>
  <si>
    <t>Q9P2B4</t>
  </si>
  <si>
    <t>CTTNBP2 N-terminal-like protein</t>
  </si>
  <si>
    <t>CTTNBP2NL</t>
  </si>
  <si>
    <t>sp|Q9P2B4|CT2NL_HUMAN CTTNBP2 N-terminal-like protein OS=Homo sapiens OX=9606 GN=CTTNBP2NL PE=1 SV=2</t>
  </si>
  <si>
    <t>P54753</t>
  </si>
  <si>
    <t>Ephrin type-B receptor 3</t>
  </si>
  <si>
    <t>EPHB3</t>
  </si>
  <si>
    <t>sp|P54753|EPHB3_HUMAN Ephrin type-B receptor 3 OS=Homo sapiens OX=9606 GN=EPHB3 PE=1 SV=2</t>
  </si>
  <si>
    <t>Q5W111</t>
  </si>
  <si>
    <t>SPRY domain-containing protein 7</t>
  </si>
  <si>
    <t>SPRYD7</t>
  </si>
  <si>
    <t>sp|Q5W111|SPRY7_HUMAN SPRY domain-containing protein 7 OS=Homo sapiens OX=9606 GN=SPRYD7 PE=1 SV=2</t>
  </si>
  <si>
    <t>Q9H2J4</t>
  </si>
  <si>
    <t>Phosducin-like protein 3</t>
  </si>
  <si>
    <t>PDCL3</t>
  </si>
  <si>
    <t>sp|Q9H2J4|PDCL3_HUMAN Phosducin-like protein 3 OS=Homo sapiens OX=9606 GN=PDCL3 PE=1 SV=1</t>
  </si>
  <si>
    <t>Q9P2E3</t>
  </si>
  <si>
    <t>NFX1-type zinc finger-containing protein 1</t>
  </si>
  <si>
    <t>ZNFX1</t>
  </si>
  <si>
    <t>sp|Q9P2E3|ZNFX1_HUMAN NFX1-type zinc finger-containing protein 1 OS=Homo sapiens OX=9606 GN=ZNFX1 PE=2 SV=2</t>
  </si>
  <si>
    <t>P80303</t>
  </si>
  <si>
    <t>Nucleobindin-2;Nesfatin-1</t>
  </si>
  <si>
    <t>NUCB2</t>
  </si>
  <si>
    <t>sp|P80303|NUCB2_HUMAN Nucleobindin-2 OS=Homo sapiens OX=9606 GN=NUCB2 PE=1 SV=3</t>
  </si>
  <si>
    <t>P07998</t>
  </si>
  <si>
    <t>Ribonuclease pancreatic</t>
  </si>
  <si>
    <t>RNASE1</t>
  </si>
  <si>
    <t>sp|P07998|RNAS1_HUMAN Ribonuclease pancreatic OS=Homo sapiens OX=9606 GN=RNASE1 PE=1 SV=4</t>
  </si>
  <si>
    <t>Q9Y653</t>
  </si>
  <si>
    <t>G-protein coupled receptor 56;GPR56 N-terminal fragment;GPR56 C-terminal fragment</t>
  </si>
  <si>
    <t>GPR56</t>
  </si>
  <si>
    <t>sp|Q9Y653|AGRG1_HUMAN Adhesion G-protein coupled receptor G1 OS=Homo sapiens OX=9606 GN=ADGRG1 PE=1 SV=2</t>
  </si>
  <si>
    <t>Q9BXJ8</t>
  </si>
  <si>
    <t>Transmembrane protein 120A</t>
  </si>
  <si>
    <t>TMEM120A</t>
  </si>
  <si>
    <t>sp|Q9BXJ8|TACAN_HUMAN Ion channel TACAN OS=Homo sapiens OX=9606 GN=TMEM120A PE=1 SV=1</t>
  </si>
  <si>
    <t>Q6UXD5</t>
  </si>
  <si>
    <t>Seizure 6-like protein 2</t>
  </si>
  <si>
    <t>SEZ6L2</t>
  </si>
  <si>
    <t>sp|Q6UXD5|SE6L2_HUMAN Seizure 6-like protein 2 OS=Homo sapiens OX=9606 GN=SEZ6L2 PE=1 SV=2</t>
  </si>
  <si>
    <t>Q63ZY3</t>
  </si>
  <si>
    <t>KN motif and ankyrin repeat domain-containing protein 2</t>
  </si>
  <si>
    <t>KANK2</t>
  </si>
  <si>
    <t>sp|Q63ZY3|KANK2_HUMAN KN motif and ankyrin repeat domain-containing protein 2 OS=Homo sapiens OX=9606 GN=KANK2 PE=1 SV=1</t>
  </si>
  <si>
    <t>Q9H5N1</t>
  </si>
  <si>
    <t>Rab GTPase-binding effector protein 2</t>
  </si>
  <si>
    <t>RABEP2</t>
  </si>
  <si>
    <t>sp|Q9H5N1|RABE2_HUMAN Rab GTPase-binding effector protein 2 OS=Homo sapiens OX=9606 GN=RABEP2 PE=1 SV=2</t>
  </si>
  <si>
    <t>Q96PR1</t>
  </si>
  <si>
    <t>Potassium voltage-gated channel subfamily C member 2</t>
  </si>
  <si>
    <t>KCNC2</t>
  </si>
  <si>
    <t>sp|Q96PR1|KCNC2_HUMAN Potassium voltage-gated channel subfamily C member 2 OS=Homo sapiens OX=9606 GN=KCNC2 PE=1 SV=1</t>
  </si>
  <si>
    <t>P61803</t>
  </si>
  <si>
    <t>Dolichyl-diphosphooligosaccharide--protein glycosyltransferase subunit DAD1</t>
  </si>
  <si>
    <t>DAD1</t>
  </si>
  <si>
    <t>sp|P61803|DAD1_HUMAN Dolichyl-diphosphooligosaccharide--protein glycosyltransferase subunit DAD1 OS=Homo sapiens OX=9606 GN=DAD1 PE=1 SV=3</t>
  </si>
  <si>
    <t>P43146</t>
  </si>
  <si>
    <t>Netrin receptor DCC</t>
  </si>
  <si>
    <t>DCC</t>
  </si>
  <si>
    <t>sp|P43146|DCC_HUMAN Netrin receptor DCC OS=Homo sapiens OX=9606 GN=DCC PE=1 SV=2</t>
  </si>
  <si>
    <t>Q13907</t>
  </si>
  <si>
    <t>Isopentenyl-diphosphate Delta-isomerase 1</t>
  </si>
  <si>
    <t>IDI1</t>
  </si>
  <si>
    <t>sp|Q13907|IDI1_HUMAN Isopentenyl-diphosphate Delta-isomerase 1 OS=Homo sapiens OX=9606 GN=IDI1 PE=1 SV=2</t>
  </si>
  <si>
    <t>Q9BV57</t>
  </si>
  <si>
    <t>1,2-dihydroxy-3-keto-5-methylthiopentene dioxygenase</t>
  </si>
  <si>
    <t>ADI1</t>
  </si>
  <si>
    <t>sp|Q9BV57|MTND_HUMAN 1,2-dihydroxy-3-keto-5-methylthiopentene dioxygenase OS=Homo sapiens OX=9606 GN=ADI1 PE=1 SV=1</t>
  </si>
  <si>
    <t>Q96JX3</t>
  </si>
  <si>
    <t>Protein SERAC1</t>
  </si>
  <si>
    <t>SERAC1</t>
  </si>
  <si>
    <t>sp|Q96JX3|SRAC1_HUMAN Protein SERAC1 OS=Homo sapiens OX=9606 GN=SERAC1 PE=2 SV=1</t>
  </si>
  <si>
    <t>Q16890</t>
  </si>
  <si>
    <t>Tumor protein D53</t>
  </si>
  <si>
    <t>TPD52L1</t>
  </si>
  <si>
    <t>sp|Q16890|TPD53_HUMAN Tumor protein D53 OS=Homo sapiens OX=9606 GN=TPD52L1 PE=1 SV=1</t>
  </si>
  <si>
    <t>Q9H0U3</t>
  </si>
  <si>
    <t>Magnesium transporter protein 1</t>
  </si>
  <si>
    <t>MAGT1</t>
  </si>
  <si>
    <t>sp|Q9H0U3|MAGT1_HUMAN Magnesium transporter protein 1 OS=Homo sapiens OX=9606 GN=MAGT1 PE=1 SV=1</t>
  </si>
  <si>
    <t>Q9UM00</t>
  </si>
  <si>
    <t>Transmembrane and coiled-coil domain-containing protein 1</t>
  </si>
  <si>
    <t>TMCO1</t>
  </si>
  <si>
    <t>sp|Q9UM00|TMCO1_HUMAN Calcium load-activated calcium channel OS=Homo sapiens OX=9606 GN=TMCO1 PE=1 SV=2</t>
  </si>
  <si>
    <t>P55008</t>
  </si>
  <si>
    <t>Allograft inflammatory factor 1</t>
  </si>
  <si>
    <t>AIF1</t>
  </si>
  <si>
    <t>sp|P55008|AIF1_HUMAN Allograft inflammatory factor 1 OS=Homo sapiens OX=9606 GN=AIF1 PE=1 SV=1</t>
  </si>
  <si>
    <t>Q969E2</t>
  </si>
  <si>
    <t>Secretory carrier-associated membrane protein 4</t>
  </si>
  <si>
    <t>SCAMP4</t>
  </si>
  <si>
    <t>sp|Q969E2|SCAM4_HUMAN Secretory carrier-associated membrane protein 4 OS=Homo sapiens OX=9606 GN=SCAMP4 PE=1 SV=1</t>
  </si>
  <si>
    <t>Q9H977</t>
  </si>
  <si>
    <t>WD repeat-containing protein 54</t>
  </si>
  <si>
    <t>WDR54</t>
  </si>
  <si>
    <t>sp|Q9H977|WDR54_HUMAN WD repeat-containing protein 54 OS=Homo sapiens OX=9606 GN=WDR54 PE=1 SV=1</t>
  </si>
  <si>
    <t>Q9C0E2</t>
  </si>
  <si>
    <t>Exportin-4</t>
  </si>
  <si>
    <t>XPO4</t>
  </si>
  <si>
    <t>sp|Q9C0E2|XPO4_HUMAN Exportin-4 OS=Homo sapiens OX=9606 GN=XPO4 PE=1 SV=2</t>
  </si>
  <si>
    <t>Q9H0U6</t>
  </si>
  <si>
    <t>39S ribosomal protein L18, mitochondrial</t>
  </si>
  <si>
    <t>MRPL18</t>
  </si>
  <si>
    <t>sp|Q9H0U6|RM18_HUMAN 39S ribosomal protein L18, mitochondrial OS=Homo sapiens OX=9606 GN=MRPL18 PE=1 SV=1</t>
  </si>
  <si>
    <t>Q9Y5F6</t>
  </si>
  <si>
    <t>Protocadherin gamma-C5</t>
  </si>
  <si>
    <t>PCDHGC5</t>
  </si>
  <si>
    <t>sp|Q9Y5F6|PCDGM_HUMAN Protocadherin gamma-C5 OS=Homo sapiens OX=9606 GN=PCDHGC5 PE=2 SV=1</t>
  </si>
  <si>
    <t>Q9H446</t>
  </si>
  <si>
    <t>RWD domain-containing protein 1</t>
  </si>
  <si>
    <t>RWDD1</t>
  </si>
  <si>
    <t>sp|Q9H446|RWDD1_HUMAN RWD domain-containing protein 1 OS=Homo sapiens OX=9606 GN=RWDD1 PE=1 SV=1</t>
  </si>
  <si>
    <t>Q96T66</t>
  </si>
  <si>
    <t>Nicotinamide/nicotinic acid mononucleotide adenylyltransferase 3</t>
  </si>
  <si>
    <t>NMNAT3</t>
  </si>
  <si>
    <t>sp|Q96T66|NMNA3_HUMAN Nicotinamide/nicotinic acid mononucleotide adenylyltransferase 3 OS=Homo sapiens OX=9606 GN=NMNAT3 PE=1 SV=2</t>
  </si>
  <si>
    <t>Q7Z5R6</t>
  </si>
  <si>
    <t>Amyloid beta A4 precursor protein-binding family B member 1-interacting protein</t>
  </si>
  <si>
    <t>APBB1IP</t>
  </si>
  <si>
    <t>sp|Q7Z5R6|AB1IP_HUMAN Amyloid beta A4 precursor protein-binding family B member 1-interacting protein OS=Homo sapiens OX=9606 GN=APBB1IP PE=1 SV=1</t>
  </si>
  <si>
    <t>Q9NRQ2</t>
  </si>
  <si>
    <t>Phospholipid scramblase 4</t>
  </si>
  <si>
    <t>PLSCR4</t>
  </si>
  <si>
    <t>sp|Q9NRQ2|PLS4_HUMAN Phospholipid scramblase 4 OS=Homo sapiens OX=9606 GN=PLSCR4 PE=1 SV=2</t>
  </si>
  <si>
    <t>Q9NRF8</t>
  </si>
  <si>
    <t>CTP synthase 2</t>
  </si>
  <si>
    <t>CTPS2</t>
  </si>
  <si>
    <t>sp|Q9NRF8|PYRG2_HUMAN CTP synthase 2 OS=Homo sapiens OX=9606 GN=CTPS2 PE=1 SV=1</t>
  </si>
  <si>
    <t>Q8N5J2</t>
  </si>
  <si>
    <t>Protein FAM63A</t>
  </si>
  <si>
    <t>FAM63A</t>
  </si>
  <si>
    <t>sp|Q8N5J2|MINY1_HUMAN Ubiquitin carboxyl-terminal hydrolase MINDY-1 OS=Homo sapiens OX=9606 GN=MINDY1 PE=1 SV=2</t>
  </si>
  <si>
    <t>Q96HH6</t>
  </si>
  <si>
    <t>Transmembrane protein 19</t>
  </si>
  <si>
    <t>TMEM19</t>
  </si>
  <si>
    <t>sp|Q96HH6|TMM19_HUMAN Transmembrane protein 19 OS=Homo sapiens OX=9606 GN=TMEM19 PE=1 SV=1</t>
  </si>
  <si>
    <t>Q9Y576</t>
  </si>
  <si>
    <t>Ankyrin repeat and SOCS box protein 1</t>
  </si>
  <si>
    <t>ASB1</t>
  </si>
  <si>
    <t>sp|Q9Y576|ASB1_HUMAN Ankyrin repeat and SOCS box protein 1 OS=Homo sapiens OX=9606 GN=ASB1 PE=1 SV=1</t>
  </si>
  <si>
    <t>Q9Y2V7</t>
  </si>
  <si>
    <t>Conserved oligomeric Golgi complex subunit 6</t>
  </si>
  <si>
    <t>COG6</t>
  </si>
  <si>
    <t>sp|Q9Y2V7|COG6_HUMAN Conserved oligomeric Golgi complex subunit 6 OS=Homo sapiens OX=9606 GN=COG6 PE=1 SV=2</t>
  </si>
  <si>
    <t>Q12800</t>
  </si>
  <si>
    <t>Alpha-globin transcription factor CP2</t>
  </si>
  <si>
    <t>TFCP2</t>
  </si>
  <si>
    <t>sp|Q12800|TFCP2_HUMAN Alpha-globin transcription factor CP2 OS=Homo sapiens OX=9606 GN=TFCP2 PE=1 SV=2</t>
  </si>
  <si>
    <t>Q68EM7</t>
  </si>
  <si>
    <t>Rho GTPase-activating protein 17</t>
  </si>
  <si>
    <t>ARHGAP17</t>
  </si>
  <si>
    <t>sp|Q68EM7|RHG17_HUMAN Rho GTPase-activating protein 17 OS=Homo sapiens OX=9606 GN=ARHGAP17 PE=1 SV=1</t>
  </si>
  <si>
    <t>O15260</t>
  </si>
  <si>
    <t>Surfeit locus protein 4</t>
  </si>
  <si>
    <t>SURF4</t>
  </si>
  <si>
    <t>sp|O15260|SURF4_HUMAN Surfeit locus protein 4 OS=Homo sapiens OX=9606 GN=SURF4 PE=1 SV=3</t>
  </si>
  <si>
    <t>Q14CX7</t>
  </si>
  <si>
    <t>N-alpha-acetyltransferase 25, NatB auxiliary subunit</t>
  </si>
  <si>
    <t>NAA25</t>
  </si>
  <si>
    <t>sp|Q14CX7|NAA25_HUMAN N-alpha-acetyltransferase 25, NatB auxiliary subunit OS=Homo sapiens OX=9606 GN=NAA25 PE=1 SV=1</t>
  </si>
  <si>
    <t>Q15814</t>
  </si>
  <si>
    <t>Tubulin-specific chaperone C</t>
  </si>
  <si>
    <t>TBCC</t>
  </si>
  <si>
    <t>sp|Q15814|TBCC_HUMAN Tubulin-specific chaperone C OS=Homo sapiens OX=9606 GN=TBCC PE=1 SV=2</t>
  </si>
  <si>
    <t>Q8NFT8</t>
  </si>
  <si>
    <t>Delta and Notch-like epidermal growth factor-related receptor</t>
  </si>
  <si>
    <t>DNER</t>
  </si>
  <si>
    <t>sp|Q8NFT8|DNER_HUMAN Delta and Notch-like epidermal growth factor-related receptor OS=Homo sapiens OX=9606 GN=DNER PE=1 SV=1</t>
  </si>
  <si>
    <t>Q99627</t>
  </si>
  <si>
    <t>COP9 signalosome complex subunit 8</t>
  </si>
  <si>
    <t>COPS8</t>
  </si>
  <si>
    <t>sp|Q99627|CSN8_HUMAN COP9 signalosome complex subunit 8 OS=Homo sapiens OX=9606 GN=COPS8 PE=1 SV=1</t>
  </si>
  <si>
    <t>O43847</t>
  </si>
  <si>
    <t>Nardilysin</t>
  </si>
  <si>
    <t>NRD1</t>
  </si>
  <si>
    <t>sp|O43847|NRDC_HUMAN Nardilysin OS=Homo sapiens OX=9606 GN=NRDC PE=1 SV=3</t>
  </si>
  <si>
    <t>Q96RT1</t>
  </si>
  <si>
    <t>Protein LAP2</t>
  </si>
  <si>
    <t>ERBB2IP</t>
  </si>
  <si>
    <t>sp|Q96RT1|ERBIN_HUMAN Erbin OS=Homo sapiens OX=9606 GN=ERBIN PE=1 SV=2</t>
  </si>
  <si>
    <t>P30566</t>
  </si>
  <si>
    <t>Adenylosuccinate lyase</t>
  </si>
  <si>
    <t>ADSL</t>
  </si>
  <si>
    <t>sp|P30566|PUR8_HUMAN Adenylosuccinate lyase OS=Homo sapiens OX=9606 GN=ADSL PE=1 SV=2</t>
  </si>
  <si>
    <t>Q96T49</t>
  </si>
  <si>
    <t>Protein phosphatase 1 regulatory inhibitor subunit 16B</t>
  </si>
  <si>
    <t>PPP1R16B</t>
  </si>
  <si>
    <t>sp|Q96T49|PP16B_HUMAN Protein phosphatase 1 regulatory inhibitor subunit 16B OS=Homo sapiens OX=9606 GN=PPP1R16B PE=1 SV=1</t>
  </si>
  <si>
    <t>Q15424</t>
  </si>
  <si>
    <t>Scaffold attachment factor B1</t>
  </si>
  <si>
    <t>SAFB</t>
  </si>
  <si>
    <t>sp|Q15424|SAFB1_HUMAN Scaffold attachment factor B1 OS=Homo sapiens OX=9606 GN=SAFB PE=1 SV=4</t>
  </si>
  <si>
    <t>Q92990</t>
  </si>
  <si>
    <t>Glomulin</t>
  </si>
  <si>
    <t>GLMN</t>
  </si>
  <si>
    <t>sp|Q92990|GLMN_HUMAN Glomulin OS=Homo sapiens OX=9606 GN=GLMN PE=1 SV=2</t>
  </si>
  <si>
    <t>Q8IY45</t>
  </si>
  <si>
    <t>Protein AMN1 homolog</t>
  </si>
  <si>
    <t>AMN1</t>
  </si>
  <si>
    <t>sp|Q8IY45|AMN1_HUMAN Protein AMN1 homolog OS=Homo sapiens OX=9606 GN=AMN1 PE=2 SV=4</t>
  </si>
  <si>
    <t>P38571</t>
  </si>
  <si>
    <t>Lysosomal acid lipase/cholesteryl ester hydrolase</t>
  </si>
  <si>
    <t>LIPA</t>
  </si>
  <si>
    <t>sp|P38571|LICH_HUMAN Lysosomal acid lipase/cholesteryl ester hydrolase OS=Homo sapiens OX=9606 GN=LIPA PE=1 SV=2</t>
  </si>
  <si>
    <t>P12270</t>
  </si>
  <si>
    <t>Nucleoprotein TPR</t>
  </si>
  <si>
    <t>TPR</t>
  </si>
  <si>
    <t>sp|P12270|TPR_HUMAN Nucleoprotein TPR OS=Homo sapiens OX=9606 GN=TPR PE=1 SV=3</t>
  </si>
  <si>
    <t>P11229</t>
  </si>
  <si>
    <t>Muscarinic acetylcholine receptor M1</t>
  </si>
  <si>
    <t>CHRM1</t>
  </si>
  <si>
    <t>sp|P11229|ACM1_HUMAN Muscarinic acetylcholine receptor M1 OS=Homo sapiens OX=9606 GN=CHRM1 PE=1 SV=2</t>
  </si>
  <si>
    <t>Q9H0W9</t>
  </si>
  <si>
    <t>Ester hydrolase C11orf54</t>
  </si>
  <si>
    <t>C11orf54</t>
  </si>
  <si>
    <t>sp|Q9H0W9|CK054_HUMAN Ester hydrolase C11orf54 OS=Homo sapiens OX=9606 GN=C11orf54 PE=1 SV=1</t>
  </si>
  <si>
    <t>Q8TDB4</t>
  </si>
  <si>
    <t>Protein MGARP</t>
  </si>
  <si>
    <t>MGARP</t>
  </si>
  <si>
    <t>sp|Q8TDB4|HUMMR_HUMAN Protein MGARP OS=Homo sapiens OX=9606 GN=MGARP PE=1 SV=1</t>
  </si>
  <si>
    <t>Q9BW83</t>
  </si>
  <si>
    <t>Intraflagellar transport protein 27 homolog</t>
  </si>
  <si>
    <t>IFT27</t>
  </si>
  <si>
    <t>sp|Q9BW83|IFT27_HUMAN Intraflagellar transport protein 27 homolog OS=Homo sapiens OX=9606 GN=IFT27 PE=1 SV=1</t>
  </si>
  <si>
    <t>Q9Y6A4</t>
  </si>
  <si>
    <t>Cilia- and flagella-associated protein 20</t>
  </si>
  <si>
    <t>CFAP20</t>
  </si>
  <si>
    <t>sp|Q9Y6A4|CFA20_HUMAN Cilia- and flagella-associated protein 20 OS=Homo sapiens OX=9606 GN=CFAP20 PE=1 SV=1</t>
  </si>
  <si>
    <t>Q9BVG4</t>
  </si>
  <si>
    <t>Protein PBDC1</t>
  </si>
  <si>
    <t>PBDC1</t>
  </si>
  <si>
    <t>sp|Q9BVG4|PBDC1_HUMAN Protein PBDC1 OS=Homo sapiens OX=9606 GN=PBDC1 PE=1 SV=1</t>
  </si>
  <si>
    <t>O95490</t>
  </si>
  <si>
    <t>Latrophilin-2</t>
  </si>
  <si>
    <t>LPHN2</t>
  </si>
  <si>
    <t>sp|O95490|AGRL2_HUMAN Adhesion G protein-coupled receptor L2 OS=Homo sapiens OX=9606 GN=ADGRL2 PE=1 SV=2</t>
  </si>
  <si>
    <t>P82663</t>
  </si>
  <si>
    <t>28S ribosomal protein S25, mitochondrial</t>
  </si>
  <si>
    <t>MRPS25</t>
  </si>
  <si>
    <t>sp|P82663|RT25_HUMAN 28S ribosomal protein S25, mitochondrial OS=Homo sapiens OX=9606 GN=MRPS25 PE=1 SV=1</t>
  </si>
  <si>
    <t>Q96FQ6</t>
  </si>
  <si>
    <t>Protein S100-A16</t>
  </si>
  <si>
    <t>S100A16</t>
  </si>
  <si>
    <t>sp|Q96FQ6|S10AG_HUMAN Protein S100-A16 OS=Homo sapiens OX=9606 GN=S100A16 PE=1 SV=1</t>
  </si>
  <si>
    <t>O60551</t>
  </si>
  <si>
    <t>Glycylpeptide N-tetradecanoyltransferase 2</t>
  </si>
  <si>
    <t>NMT2</t>
  </si>
  <si>
    <t>sp|O60551|NMT2_HUMAN Glycylpeptide N-tetradecanoyltransferase 2 OS=Homo sapiens OX=9606 GN=NMT2 PE=1 SV=1</t>
  </si>
  <si>
    <t>Q9BSH5</t>
  </si>
  <si>
    <t>Haloacid dehalogenase-like hydrolase domain-containing protein 3</t>
  </si>
  <si>
    <t>HDHD3</t>
  </si>
  <si>
    <t>sp|Q9BSH5|HDHD3_HUMAN Haloacid dehalogenase-like hydrolase domain-containing protein 3 OS=Homo sapiens OX=9606 GN=HDHD3 PE=1 SV=1</t>
  </si>
  <si>
    <t>Q9Y3U8</t>
  </si>
  <si>
    <t>60S ribosomal protein L36</t>
  </si>
  <si>
    <t>RPL36</t>
  </si>
  <si>
    <t>sp|Q9Y3U8|RL36_HUMAN 60S ribosomal protein L36 OS=Homo sapiens OX=9606 GN=RPL36 PE=1 SV=3</t>
  </si>
  <si>
    <t>P82921</t>
  </si>
  <si>
    <t>28S ribosomal protein S21, mitochondrial</t>
  </si>
  <si>
    <t>MRPS21</t>
  </si>
  <si>
    <t>sp|P82921|RT21_HUMAN 28S ribosomal protein S21, mitochondrial OS=Homo sapiens OX=9606 GN=MRPS21 PE=1 SV=3</t>
  </si>
  <si>
    <t>O95263</t>
  </si>
  <si>
    <t>High affinity cAMP-specific and IBMX-insensitive 3,5-cyclic phosphodiesterase 8B</t>
  </si>
  <si>
    <t>PDE8B</t>
  </si>
  <si>
    <t>sp|O95263|PDE8B_HUMAN High affinity cAMP-specific and IBMX-insensitive 3,5-cyclic phosphodiesterase 8B OS=Homo sapiens OX=9606 GN=PDE8B PE=1 SV=2</t>
  </si>
  <si>
    <t>P58872</t>
  </si>
  <si>
    <t>Rhomboid-related protein 3</t>
  </si>
  <si>
    <t>RHBDL3</t>
  </si>
  <si>
    <t>sp|P58872|RHBL3_HUMAN Rhomboid-related protein 3 OS=Homo sapiens OX=9606 GN=RHBDL3 PE=2 SV=1</t>
  </si>
  <si>
    <t>Q9Y5Y5</t>
  </si>
  <si>
    <t>Peroxisomal membrane protein PEX16</t>
  </si>
  <si>
    <t>PEX16</t>
  </si>
  <si>
    <t>sp|Q9Y5Y5|PEX16_HUMAN Peroxisomal membrane protein PEX16 OS=Homo sapiens OX=9606 GN=PEX16 PE=1 SV=2</t>
  </si>
  <si>
    <t>Q8TCD1</t>
  </si>
  <si>
    <t>UPF0729 protein C18orf32</t>
  </si>
  <si>
    <t>C18orf32</t>
  </si>
  <si>
    <t>sp|Q8TCD1|CR032_HUMAN UPF0729 protein C18orf32 OS=Homo sapiens OX=9606 GN=C18orf32 PE=1 SV=1</t>
  </si>
  <si>
    <t>P54646</t>
  </si>
  <si>
    <t>5-AMP-activated protein kinase catalytic subunit alpha-2</t>
  </si>
  <si>
    <t>PRKAA2</t>
  </si>
  <si>
    <t>sp|P54646|AAPK2_HUMAN 5-AMP-activated protein kinase catalytic subunit alpha-2 OS=Homo sapiens OX=9606 GN=PRKAA2 PE=1 SV=2</t>
  </si>
  <si>
    <t>Q9Y333</t>
  </si>
  <si>
    <t>U6 snRNA-associated Sm-like protein LSm2</t>
  </si>
  <si>
    <t>LSM2</t>
  </si>
  <si>
    <t>sp|Q9Y333|LSM2_HUMAN U6 snRNA-associated Sm-like protein LSm2 OS=Homo sapiens OX=9606 GN=LSM2 PE=1 SV=1</t>
  </si>
  <si>
    <t>P11908</t>
  </si>
  <si>
    <t>Ribose-phosphate pyrophosphokinase 2</t>
  </si>
  <si>
    <t>PRPS2</t>
  </si>
  <si>
    <t>sp|P11908|PRPS2_HUMAN Ribose-phosphate pyrophosphokinase 2 OS=Homo sapiens OX=9606 GN=PRPS2 PE=1 SV=2</t>
  </si>
  <si>
    <t>O43173</t>
  </si>
  <si>
    <t>Sia-alpha-2,3-Gal-beta-1,4-GlcNAc-R:alpha 2,8-sialyltransferase</t>
  </si>
  <si>
    <t>ST8SIA3</t>
  </si>
  <si>
    <t>sp|O43173|SIA8C_HUMAN Sia-alpha-2,3-Gal-beta-1,4-GlcNAc-R:alpha 2,8-sialyltransferase OS=Homo sapiens OX=9606 GN=ST8SIA3 PE=1 SV=3</t>
  </si>
  <si>
    <t>O94916</t>
  </si>
  <si>
    <t>Nuclear factor of activated T-cells 5</t>
  </si>
  <si>
    <t>NFAT5</t>
  </si>
  <si>
    <t>sp|O94916|NFAT5_HUMAN Nuclear factor of activated T-cells 5 OS=Homo sapiens OX=9606 GN=NFAT5 PE=1 SV=1</t>
  </si>
  <si>
    <t>Q8WUK0</t>
  </si>
  <si>
    <t>Phosphatidylglycerophosphatase and protein-tyrosine phosphatase 1</t>
  </si>
  <si>
    <t>PTPMT1</t>
  </si>
  <si>
    <t>sp|Q8WUK0|PTPM1_HUMAN Phosphatidylglycerophosphatase and protein-tyrosine phosphatase 1 OS=Homo sapiens OX=9606 GN=PTPMT1 PE=1 SV=1</t>
  </si>
  <si>
    <t>Q9NWU1</t>
  </si>
  <si>
    <t>3-oxoacyl-[acyl-carrier-protein] synthase, mitochondrial</t>
  </si>
  <si>
    <t>OXSM</t>
  </si>
  <si>
    <t>sp|Q9NWU1|OXSM_HUMAN 3-oxoacyl-[acyl-carrier-protein] synthase, mitochondrial OS=Homo sapiens OX=9606 GN=OXSM PE=1 SV=1</t>
  </si>
  <si>
    <t>Q96S52</t>
  </si>
  <si>
    <t>GPI transamidase component PIG-S</t>
  </si>
  <si>
    <t>PIGS</t>
  </si>
  <si>
    <t>sp|Q96S52|PIGS_HUMAN GPI transamidase component PIG-S OS=Homo sapiens OX=9606 GN=PIGS PE=1 SV=3</t>
  </si>
  <si>
    <t>Q13480</t>
  </si>
  <si>
    <t>GRB2-associated-binding protein 1</t>
  </si>
  <si>
    <t>GAB1</t>
  </si>
  <si>
    <t>sp|Q13480|GAB1_HUMAN GRB2-associated-binding protein 1 OS=Homo sapiens OX=9606 GN=GAB1 PE=1 SV=2</t>
  </si>
  <si>
    <t>Q8TD16</t>
  </si>
  <si>
    <t>Protein bicaudal D homolog 2</t>
  </si>
  <si>
    <t>BICD2</t>
  </si>
  <si>
    <t>sp|Q8TD16|BICD2_HUMAN Protein bicaudal D homolog 2 OS=Homo sapiens OX=9606 GN=BICD2 PE=1 SV=1</t>
  </si>
  <si>
    <t>Q9BSR8</t>
  </si>
  <si>
    <t>Protein YIPF4</t>
  </si>
  <si>
    <t>YIPF4</t>
  </si>
  <si>
    <t>sp|Q9BSR8|YIPF4_HUMAN Protein YIPF4 OS=Homo sapiens OX=9606 GN=YIPF4 PE=1 SV=1</t>
  </si>
  <si>
    <t>A6NDU8</t>
  </si>
  <si>
    <t>UPF0600 protein C5orf51</t>
  </si>
  <si>
    <t>C5orf51</t>
  </si>
  <si>
    <t>sp|A6NDU8|CE051_HUMAN UPF0600 protein C5orf51 OS=Homo sapiens OX=9606 GN=C5orf51 PE=1 SV=1</t>
  </si>
  <si>
    <t>Q8IYS2</t>
  </si>
  <si>
    <t>Uncharacterized protein KIAA2013</t>
  </si>
  <si>
    <t>KIAA2013</t>
  </si>
  <si>
    <t>sp|Q8IYS2|K2013_HUMAN Uncharacterized protein KIAA2013 OS=Homo sapiens OX=9606 GN=KIAA2013 PE=1 SV=1</t>
  </si>
  <si>
    <t>Q9BRK5</t>
  </si>
  <si>
    <t>45 kDa calcium-binding protein</t>
  </si>
  <si>
    <t>SDF4</t>
  </si>
  <si>
    <t>sp|Q9BRK5|CAB45_HUMAN 45 kDa calcium-binding protein OS=Homo sapiens OX=9606 GN=SDF4 PE=1 SV=1</t>
  </si>
  <si>
    <t>Q7Z6J6</t>
  </si>
  <si>
    <t>FERM domain-containing protein 5</t>
  </si>
  <si>
    <t>FRMD5</t>
  </si>
  <si>
    <t>sp|Q7Z6J6|FRMD5_HUMAN FERM domain-containing protein 5 OS=Homo sapiens OX=9606 GN=FRMD5 PE=1 SV=1</t>
  </si>
  <si>
    <t>Q9BVK8</t>
  </si>
  <si>
    <t>Transmembrane protein 147</t>
  </si>
  <si>
    <t>TMEM147</t>
  </si>
  <si>
    <t>sp|Q9BVK8|TM147_HUMAN Transmembrane protein 147 OS=Homo sapiens OX=9606 GN=TMEM147 PE=1 SV=1</t>
  </si>
  <si>
    <t>Q14353</t>
  </si>
  <si>
    <t>Guanidinoacetate N-methyltransferase</t>
  </si>
  <si>
    <t>GAMT</t>
  </si>
  <si>
    <t>sp|Q14353|GAMT_HUMAN Guanidinoacetate N-methyltransferase OS=Homo sapiens OX=9606 GN=GAMT PE=1 SV=1</t>
  </si>
  <si>
    <t>O43447</t>
  </si>
  <si>
    <t>Peptidyl-prolyl cis-trans isomerase H</t>
  </si>
  <si>
    <t>PPIH</t>
  </si>
  <si>
    <t>sp|O43447|PPIH_HUMAN Peptidyl-prolyl cis-trans isomerase H OS=Homo sapiens OX=9606 GN=PPIH PE=1 SV=1</t>
  </si>
  <si>
    <t>Q6IAA8</t>
  </si>
  <si>
    <t>Ragulator complex protein LAMTOR1</t>
  </si>
  <si>
    <t>LAMTOR1</t>
  </si>
  <si>
    <t>sp|Q6IAA8|LTOR1_HUMAN Ragulator complex protein LAMTOR1 OS=Homo sapiens OX=9606 GN=LAMTOR1 PE=1 SV=2</t>
  </si>
  <si>
    <t>O14967</t>
  </si>
  <si>
    <t>Calmegin</t>
  </si>
  <si>
    <t>CLGN</t>
  </si>
  <si>
    <t>sp|O14967|CLGN_HUMAN Calmegin OS=Homo sapiens OX=9606 GN=CLGN PE=1 SV=1</t>
  </si>
  <si>
    <t>P10619</t>
  </si>
  <si>
    <t>Lysosomal protective protein;Lysosomal protective protein 32 kDa chain;Lysosomal protective protein 20 kDa chain</t>
  </si>
  <si>
    <t>CTSA</t>
  </si>
  <si>
    <t>sp|P10619|PPGB_HUMAN Lysosomal protective protein OS=Homo sapiens OX=9606 GN=CTSA PE=1 SV=2</t>
  </si>
  <si>
    <t>P36405</t>
  </si>
  <si>
    <t>ADP-ribosylation factor-like protein 3</t>
  </si>
  <si>
    <t>ARL3</t>
  </si>
  <si>
    <t>sp|P36405|ARL3_HUMAN ADP-ribosylation factor-like protein 3 OS=Homo sapiens OX=9606 GN=ARL3 PE=1 SV=2</t>
  </si>
  <si>
    <t>Q5HYI8</t>
  </si>
  <si>
    <t>Rab-like protein 3</t>
  </si>
  <si>
    <t>RABL3</t>
  </si>
  <si>
    <t>sp|Q5HYI8|RABL3_HUMAN Rab-like protein 3 OS=Homo sapiens OX=9606 GN=RABL3 PE=1 SV=1</t>
  </si>
  <si>
    <t>Q9NX00</t>
  </si>
  <si>
    <t>Transmembrane protein 160</t>
  </si>
  <si>
    <t>TMEM160</t>
  </si>
  <si>
    <t>sp|Q9NX00|TM160_HUMAN Transmembrane protein 160 OS=Homo sapiens OX=9606 GN=TMEM160 PE=1 SV=1</t>
  </si>
  <si>
    <t>O43155</t>
  </si>
  <si>
    <t>Leucine-rich repeat transmembrane protein FLRT2</t>
  </si>
  <si>
    <t>FLRT2</t>
  </si>
  <si>
    <t>sp|O43155|FLRT2_HUMAN Leucine-rich repeat transmembrane protein FLRT2 OS=Homo sapiens OX=9606 GN=FLRT2 PE=1 SV=1</t>
  </si>
  <si>
    <t>Q13619</t>
  </si>
  <si>
    <t>Cullin-4A</t>
  </si>
  <si>
    <t>CUL4A</t>
  </si>
  <si>
    <t>sp|Q13619|CUL4A_HUMAN Cullin-4A OS=Homo sapiens OX=9606 GN=CUL4A PE=1 SV=3</t>
  </si>
  <si>
    <t>P06702</t>
  </si>
  <si>
    <t>Protein S100-A9</t>
  </si>
  <si>
    <t>S100A9</t>
  </si>
  <si>
    <t>sp|P06702|S10A9_HUMAN Protein S100-A9 OS=Homo sapiens OX=9606 GN=S100A9 PE=1 SV=1</t>
  </si>
  <si>
    <t>Q15154</t>
  </si>
  <si>
    <t>Pericentriolar material 1 protein</t>
  </si>
  <si>
    <t>PCM1</t>
  </si>
  <si>
    <t>sp|Q15154|PCM1_HUMAN Pericentriolar material 1 protein OS=Homo sapiens OX=9606 GN=PCM1 PE=1 SV=5</t>
  </si>
  <si>
    <t>Q9Y2S6</t>
  </si>
  <si>
    <t>Translation machinery-associated protein 7</t>
  </si>
  <si>
    <t>TMA7</t>
  </si>
  <si>
    <t>sp|Q9Y2S6|TMA7_HUMAN Translation machinery-associated protein 7 OS=Homo sapiens OX=9606 GN=TMA7 PE=1 SV=1</t>
  </si>
  <si>
    <t>Q8IWW6</t>
  </si>
  <si>
    <t>Rho GTPase-activating protein 12</t>
  </si>
  <si>
    <t>ARHGAP12</t>
  </si>
  <si>
    <t>sp|Q8IWW6|RHG12_HUMAN Rho GTPase-activating protein 12 OS=Homo sapiens OX=9606 GN=ARHGAP12 PE=1 SV=1</t>
  </si>
  <si>
    <t>P06307</t>
  </si>
  <si>
    <t>Cholecystokinin;Cholecystokinin-58;Cholecystokinin-58 desnonopeptide;Cholecystokinin-39;Cholecystokinin-33;Cholecystokinin-25;Cholecystokinin-18;Cholecystokinin-12;Cholecystokinin-8;Cholecystokinin-7;Cholecystokinin-5</t>
  </si>
  <si>
    <t>CCK</t>
  </si>
  <si>
    <t>sp|P06307|CCKN_HUMAN Cholecystokinin OS=Homo sapiens OX=9606 GN=CCK PE=1 SV=1</t>
  </si>
  <si>
    <t>L0R6Q1</t>
  </si>
  <si>
    <t>SLC35A4</t>
  </si>
  <si>
    <t>sp|L0R6Q1|S35U4_HUMAN SLC35A4 upstream open reading frame protein OS=Homo sapiens OX=9606 GN=SLC35A4 PE=3 SV=1</t>
  </si>
  <si>
    <t>P49247</t>
  </si>
  <si>
    <t>Ribose-5-phosphate isomerase</t>
  </si>
  <si>
    <t>RPIA</t>
  </si>
  <si>
    <t>sp|P49247|RPIA_HUMAN Ribose-5-phosphate isomerase OS=Homo sapiens OX=9606 GN=RPIA PE=1 SV=3</t>
  </si>
  <si>
    <t>Q8TC76</t>
  </si>
  <si>
    <t>Protein FAM110B</t>
  </si>
  <si>
    <t>FAM110B</t>
  </si>
  <si>
    <t>sp|Q8TC76|F110B_HUMAN Protein FAM110B OS=Homo sapiens OX=9606 GN=FAM110B PE=1 SV=1</t>
  </si>
  <si>
    <t>Q9NT68</t>
  </si>
  <si>
    <t>Teneurin-2;Ten-2, soluble form;Ten-2 intracellular domain</t>
  </si>
  <si>
    <t>TENM2</t>
  </si>
  <si>
    <t>sp|Q9NT68|TEN2_HUMAN Teneurin-2 OS=Homo sapiens OX=9606 GN=TENM2 PE=1 SV=3</t>
  </si>
  <si>
    <t>O75912</t>
  </si>
  <si>
    <t>Diacylglycerol kinase iota</t>
  </si>
  <si>
    <t>DGKI</t>
  </si>
  <si>
    <t>sp|O75912|DGKI_HUMAN Diacylglycerol kinase iota OS=Homo sapiens OX=9606 GN=DGKI PE=1 SV=1</t>
  </si>
  <si>
    <t>Q5TDH0</t>
  </si>
  <si>
    <t>Protein DDI1 homolog 2</t>
  </si>
  <si>
    <t>DDI2</t>
  </si>
  <si>
    <t>sp|Q5TDH0|DDI2_HUMAN Protein DDI1 homolog 2 OS=Homo sapiens OX=9606 GN=DDI2 PE=1 SV=1</t>
  </si>
  <si>
    <t>O95295</t>
  </si>
  <si>
    <t>SNARE-associated protein Snapin</t>
  </si>
  <si>
    <t>SNAPIN</t>
  </si>
  <si>
    <t>sp|O95295|SNAPN_HUMAN SNARE-associated protein Snapin OS=Homo sapiens OX=9606 GN=SNAPIN PE=1 SV=1</t>
  </si>
  <si>
    <t>P38919</t>
  </si>
  <si>
    <t>Eukaryotic initiation factor 4A-III;Eukaryotic initiation factor 4A-III, N-terminally processed</t>
  </si>
  <si>
    <t>EIF4A3</t>
  </si>
  <si>
    <t>sp|P38919|IF4A3_HUMAN Eukaryotic initiation factor 4A-III OS=Homo sapiens OX=9606 GN=EIF4A3 PE=1 SV=4</t>
  </si>
  <si>
    <t>Q9UL46</t>
  </si>
  <si>
    <t>Proteasome activator complex subunit 2</t>
  </si>
  <si>
    <t>PSME2</t>
  </si>
  <si>
    <t>sp|Q9UL46|PSME2_HUMAN Proteasome activator complex subunit 2 OS=Homo sapiens OX=9606 GN=PSME2 PE=1 SV=4</t>
  </si>
  <si>
    <t>Q9UKR5</t>
  </si>
  <si>
    <t>Probable ergosterol biosynthetic protein 28</t>
  </si>
  <si>
    <t>C14orf1</t>
  </si>
  <si>
    <t>sp|Q9UKR5|ERG28_HUMAN Ergosterol biosynthetic protein 28 homolog OS=Homo sapiens OX=9606 GN=ERG28 PE=1 SV=1</t>
  </si>
  <si>
    <t>Q9UJC3</t>
  </si>
  <si>
    <t>Protein Hook homolog 1</t>
  </si>
  <si>
    <t>HOOK1</t>
  </si>
  <si>
    <t>sp|Q9UJC3|HOOK1_HUMAN Protein Hook homolog 1 OS=Homo sapiens OX=9606 GN=HOOK1 PE=1 SV=2</t>
  </si>
  <si>
    <t>Q71H61</t>
  </si>
  <si>
    <t>Immunoglobulin-like domain-containing receptor 2</t>
  </si>
  <si>
    <t>ILDR2</t>
  </si>
  <si>
    <t>sp|Q71H61|ILDR2_HUMAN Immunoglobulin-like domain-containing receptor 2 OS=Homo sapiens OX=9606 GN=ILDR2 PE=2 SV=1</t>
  </si>
  <si>
    <t>Q6ZNW5</t>
  </si>
  <si>
    <t>GDP-D-glucose phosphorylase 1</t>
  </si>
  <si>
    <t>GDPGP1</t>
  </si>
  <si>
    <t>sp|Q6ZNW5|GDPP1_HUMAN GDP-D-glucose phosphorylase 1 OS=Homo sapiens OX=9606 GN=GDPGP1 PE=1 SV=2</t>
  </si>
  <si>
    <t>Q5TAQ9</t>
  </si>
  <si>
    <t>DDB1- and CUL4-associated factor 8</t>
  </si>
  <si>
    <t>DCAF8</t>
  </si>
  <si>
    <t>sp|Q5TAQ9|DCAF8_HUMAN DDB1- and CUL4-associated factor 8 OS=Homo sapiens OX=9606 GN=DCAF8 PE=1 SV=1</t>
  </si>
  <si>
    <t>Q15459</t>
  </si>
  <si>
    <t>Splicing factor 3A subunit 1</t>
  </si>
  <si>
    <t>SF3A1</t>
  </si>
  <si>
    <t>sp|Q15459|SF3A1_HUMAN Splicing factor 3A subunit 1 OS=Homo sapiens OX=9606 GN=SF3A1 PE=1 SV=1</t>
  </si>
  <si>
    <t>Q9Y5K3;P49585</t>
  </si>
  <si>
    <t>Choline-phosphate cytidylyltransferase B;Choline-phosphate cytidylyltransferase A</t>
  </si>
  <si>
    <t>PCYT1B;PCYT1A</t>
  </si>
  <si>
    <t>sp|Q9Y5K3|PCY1B_HUMAN Choline-phosphate cytidylyltransferase B OS=Homo sapiens OX=9606 GN=PCYT1B PE=1 SV=1;sp|P49585|PCY1A_HUMAN Choline-phosphate cytidylyltransferase A OS=Homo sapiens OX=9606 GN=PCYT1A PE=1 SV=2</t>
  </si>
  <si>
    <t>Q96KQ4</t>
  </si>
  <si>
    <t>Apoptosis-stimulating of p53 protein 1</t>
  </si>
  <si>
    <t>PPP1R13B</t>
  </si>
  <si>
    <t>sp|Q96KQ4|ASPP1_HUMAN Apoptosis-stimulating of p53 protein 1 OS=Homo sapiens OX=9606 GN=PPP1R13B PE=1 SV=3</t>
  </si>
  <si>
    <t>Q9UPY5</t>
  </si>
  <si>
    <t>Cystine/glutamate transporter</t>
  </si>
  <si>
    <t>SLC7A11</t>
  </si>
  <si>
    <t>sp|Q9UPY5|XCT_HUMAN Cystine/glutamate transporter OS=Homo sapiens OX=9606 GN=SLC7A11 PE=1 SV=1</t>
  </si>
  <si>
    <t>Q12851</t>
  </si>
  <si>
    <t>Mitogen-activated protein kinase kinase kinase kinase 2</t>
  </si>
  <si>
    <t>MAP4K2</t>
  </si>
  <si>
    <t>sp|Q12851|M4K2_HUMAN Mitogen-activated protein kinase kinase kinase kinase 2 OS=Homo sapiens OX=9606 GN=MAP4K2 PE=1 SV=2</t>
  </si>
  <si>
    <t>O75937</t>
  </si>
  <si>
    <t>DnaJ homolog subfamily C member 8</t>
  </si>
  <si>
    <t>DNAJC8</t>
  </si>
  <si>
    <t>sp|O75937|DNJC8_HUMAN DnaJ homolog subfamily C member 8 OS=Homo sapiens OX=9606 GN=DNAJC8 PE=1 SV=2</t>
  </si>
  <si>
    <t>Q8NEL9</t>
  </si>
  <si>
    <t>Phospholipase DDHD1</t>
  </si>
  <si>
    <t>DDHD1</t>
  </si>
  <si>
    <t>sp|Q8NEL9|DDHD1_HUMAN Phospholipase DDHD1 OS=Homo sapiens OX=9606 GN=DDHD1 PE=1 SV=2</t>
  </si>
  <si>
    <t>P46019</t>
  </si>
  <si>
    <t>Phosphorylase b kinase regulatory subunit alpha, liver isoform</t>
  </si>
  <si>
    <t>PHKA2</t>
  </si>
  <si>
    <t>sp|P46019|KPB2_HUMAN Phosphorylase b kinase regulatory subunit alpha, liver isoform OS=Homo sapiens OX=9606 GN=PHKA2 PE=1 SV=1</t>
  </si>
  <si>
    <t>Q9Y383</t>
  </si>
  <si>
    <t>Putative RNA-binding protein Luc7-like 2</t>
  </si>
  <si>
    <t>LUC7L2</t>
  </si>
  <si>
    <t>sp|Q9Y383|LC7L2_HUMAN Putative RNA-binding protein Luc7-like 2 OS=Homo sapiens OX=9606 GN=LUC7L2 PE=1 SV=2</t>
  </si>
  <si>
    <t>P15289</t>
  </si>
  <si>
    <t>Arylsulfatase A;Arylsulfatase A component B;Arylsulfatase A component C</t>
  </si>
  <si>
    <t>ARSA</t>
  </si>
  <si>
    <t>sp|P15289|ARSA_HUMAN Arylsulfatase A OS=Homo sapiens OX=9606 GN=ARSA PE=1 SV=3</t>
  </si>
  <si>
    <t>O95777</t>
  </si>
  <si>
    <t>U6 snRNA-associated Sm-like protein LSm8</t>
  </si>
  <si>
    <t>LSM8</t>
  </si>
  <si>
    <t>sp|O95777|LSM8_HUMAN U6 snRNA-associated Sm-like protein LSm8 OS=Homo sapiens OX=9606 GN=LSM8 PE=1 SV=3</t>
  </si>
  <si>
    <t>P05230</t>
  </si>
  <si>
    <t>Fibroblast growth factor 1</t>
  </si>
  <si>
    <t>FGF1</t>
  </si>
  <si>
    <t>sp|P05230|FGF1_HUMAN Fibroblast growth factor 1 OS=Homo sapiens OX=9606 GN=FGF1 PE=1 SV=1</t>
  </si>
  <si>
    <t>Q9H8T0</t>
  </si>
  <si>
    <t>AKT-interacting protein</t>
  </si>
  <si>
    <t>AKTIP</t>
  </si>
  <si>
    <t>sp|Q9H8T0|AKTIP_HUMAN AKT-interacting protein OS=Homo sapiens OX=9606 GN=AKTIP PE=1 SV=1</t>
  </si>
  <si>
    <t>Q92692</t>
  </si>
  <si>
    <t>Nectin-2</t>
  </si>
  <si>
    <t>PVRL2</t>
  </si>
  <si>
    <t>sp|Q92692|NECT2_HUMAN Nectin-2 OS=Homo sapiens OX=9606 GN=NECTIN2 PE=1 SV=1</t>
  </si>
  <si>
    <t>P63173</t>
  </si>
  <si>
    <t>60S ribosomal protein L38</t>
  </si>
  <si>
    <t>RPL38</t>
  </si>
  <si>
    <t>sp|P63173|RL38_HUMAN 60S ribosomal protein L38 OS=Homo sapiens OX=9606 GN=RPL38 PE=1 SV=2</t>
  </si>
  <si>
    <t>Q49MG5</t>
  </si>
  <si>
    <t>Microtubule-associated protein 9</t>
  </si>
  <si>
    <t>MAP9</t>
  </si>
  <si>
    <t>sp|Q49MG5|MAP9_HUMAN Microtubule-associated protein 9 OS=Homo sapiens OX=9606 GN=MAP9 PE=1 SV=3</t>
  </si>
  <si>
    <t>P27987</t>
  </si>
  <si>
    <t>Inositol-trisphosphate 3-kinase B</t>
  </si>
  <si>
    <t>ITPKB</t>
  </si>
  <si>
    <t>sp|P27987|IP3KB_HUMAN Inositol-trisphosphate 3-kinase B OS=Homo sapiens OX=9606 GN=ITPKB PE=1 SV=5</t>
  </si>
  <si>
    <t>Q9Y334</t>
  </si>
  <si>
    <t>von Willebrand factor A domain-containing protein 7</t>
  </si>
  <si>
    <t>VWA7</t>
  </si>
  <si>
    <t>sp|Q9Y334|VWA7_HUMAN von Willebrand factor A domain-containing protein 7 OS=Homo sapiens OX=9606 GN=VWA7 PE=2 SV=4</t>
  </si>
  <si>
    <t>O95278</t>
  </si>
  <si>
    <t>Laforin</t>
  </si>
  <si>
    <t>EPM2A</t>
  </si>
  <si>
    <t>sp|O95278|EPM2A_HUMAN Laforin OS=Homo sapiens OX=9606 GN=EPM2A PE=1 SV=2</t>
  </si>
  <si>
    <t>P26368</t>
  </si>
  <si>
    <t>Splicing factor U2AF 65 kDa subunit</t>
  </si>
  <si>
    <t>U2AF2</t>
  </si>
  <si>
    <t>sp|P26368|U2AF2_HUMAN Splicing factor U2AF 65 kDa subunit OS=Homo sapiens OX=9606 GN=U2AF2 PE=1 SV=4</t>
  </si>
  <si>
    <t>Q96MW1</t>
  </si>
  <si>
    <t>Coiled-coil domain-containing protein 43</t>
  </si>
  <si>
    <t>CCDC43</t>
  </si>
  <si>
    <t>sp|Q96MW1|CCD43_HUMAN Coiled-coil domain-containing protein 43 OS=Homo sapiens OX=9606 GN=CCDC43 PE=1 SV=2</t>
  </si>
  <si>
    <t>Q96I15</t>
  </si>
  <si>
    <t>Selenocysteine lyase</t>
  </si>
  <si>
    <t>SCLY</t>
  </si>
  <si>
    <t>sp|Q96I15|SCLY_HUMAN Selenocysteine lyase OS=Homo sapiens OX=9606 GN=SCLY PE=1 SV=4</t>
  </si>
  <si>
    <t>Q53H82</t>
  </si>
  <si>
    <t>Beta-lactamase-like protein 2</t>
  </si>
  <si>
    <t>LACTB2</t>
  </si>
  <si>
    <t>sp|Q53H82|LACB2_HUMAN Endoribonuclease LACTB2 OS=Homo sapiens OX=9606 GN=LACTB2 PE=1 SV=2</t>
  </si>
  <si>
    <t>Q08945</t>
  </si>
  <si>
    <t>FACT complex subunit SSRP1</t>
  </si>
  <si>
    <t>SSRP1</t>
  </si>
  <si>
    <t>sp|Q08945|SSRP1_HUMAN FACT complex subunit SSRP1 OS=Homo sapiens OX=9606 GN=SSRP1 PE=1 SV=1</t>
  </si>
  <si>
    <t>Q8NB66</t>
  </si>
  <si>
    <t>Protein unc-13 homolog C</t>
  </si>
  <si>
    <t>UNC13C</t>
  </si>
  <si>
    <t>sp|Q8NB66|UN13C_HUMAN Protein unc-13 homolog C OS=Homo sapiens OX=9606 GN=UNC13C PE=2 SV=3</t>
  </si>
  <si>
    <t>P01889</t>
  </si>
  <si>
    <t>HLA class I histocompatibility antigen, B-7 alpha chain</t>
  </si>
  <si>
    <t>HLA-B</t>
  </si>
  <si>
    <t>sp|P01889|HLAB_HUMAN HLA class I histocompatibility antigen, B alpha chain OS=Homo sapiens OX=9606 GN=HLA-B PE=1 SV=3</t>
  </si>
  <si>
    <t>Q86VX2</t>
  </si>
  <si>
    <t>COMM domain-containing protein 7</t>
  </si>
  <si>
    <t>COMMD7</t>
  </si>
  <si>
    <t>sp|Q86VX2|COMD7_HUMAN COMM domain-containing protein 7 OS=Homo sapiens OX=9606 GN=COMMD7 PE=1 SV=2</t>
  </si>
  <si>
    <t>Q5GH76</t>
  </si>
  <si>
    <t>XK-related protein 4</t>
  </si>
  <si>
    <t>XKR4</t>
  </si>
  <si>
    <t>sp|Q5GH76|XKR4_HUMAN XK-related protein 4 OS=Homo sapiens OX=9606 GN=XKR4 PE=2 SV=1</t>
  </si>
  <si>
    <t>P55283</t>
  </si>
  <si>
    <t>Cadherin-4</t>
  </si>
  <si>
    <t>CDH4</t>
  </si>
  <si>
    <t>sp|P55283|CADH4_HUMAN Cadherin-4 OS=Homo sapiens OX=9606 GN=CDH4 PE=2 SV=2</t>
  </si>
  <si>
    <t>Q9H4L5</t>
  </si>
  <si>
    <t>Oxysterol-binding protein-related protein 3</t>
  </si>
  <si>
    <t>OSBPL3</t>
  </si>
  <si>
    <t>sp|Q9H4L5|OSBL3_HUMAN Oxysterol-binding protein-related protein 3 OS=Homo sapiens OX=9606 GN=OSBPL3 PE=1 SV=1</t>
  </si>
  <si>
    <t>Q8IWP9</t>
  </si>
  <si>
    <t>Coiled-coil domain-containing protein 28A</t>
  </si>
  <si>
    <t>CCDC28A</t>
  </si>
  <si>
    <t>sp|Q8IWP9|CC28A_HUMAN Coiled-coil domain-containing protein 28A OS=Homo sapiens OX=9606 GN=CCDC28A PE=1 SV=1</t>
  </si>
  <si>
    <t>Q6PCB6</t>
  </si>
  <si>
    <t>Alpha/beta hydrolase domain-containing protein 17C</t>
  </si>
  <si>
    <t>ABHD17C</t>
  </si>
  <si>
    <t>sp|Q6PCB6|AB17C_HUMAN Alpha/beta hydrolase domain-containing protein 17C OS=Homo sapiens OX=9606 GN=ABHD17C PE=1 SV=2</t>
  </si>
  <si>
    <t>P23378</t>
  </si>
  <si>
    <t>Glycine dehydrogenase (decarboxylating), mitochondrial</t>
  </si>
  <si>
    <t>GLDC</t>
  </si>
  <si>
    <t>sp|P23378|GCSP_HUMAN Glycine dehydrogenase (decarboxylating), mitochondrial OS=Homo sapiens OX=9606 GN=GLDC PE=1 SV=2</t>
  </si>
  <si>
    <t>O14939</t>
  </si>
  <si>
    <t>Phospholipase D2</t>
  </si>
  <si>
    <t>PLD2</t>
  </si>
  <si>
    <t>sp|O14939|PLD2_HUMAN Phospholipase D2 OS=Homo sapiens OX=9606 GN=PLD2 PE=1 SV=2</t>
  </si>
  <si>
    <t>Q9HBT6</t>
  </si>
  <si>
    <t>Cadherin-20</t>
  </si>
  <si>
    <t>CDH20</t>
  </si>
  <si>
    <t>sp|Q9HBT6|CAD20_HUMAN Cadherin-20 OS=Homo sapiens OX=9606 GN=CDH20 PE=2 SV=2</t>
  </si>
  <si>
    <t>Q96DD7</t>
  </si>
  <si>
    <t>Protein shisa-4</t>
  </si>
  <si>
    <t>SHISA4</t>
  </si>
  <si>
    <t>sp|Q96DD7|SHSA4_HUMAN Protein shisa-4 OS=Homo sapiens OX=9606 GN=SHISA4 PE=1 SV=3</t>
  </si>
  <si>
    <t>Q96CW9</t>
  </si>
  <si>
    <t>Netrin-G2</t>
  </si>
  <si>
    <t>NTNG2</t>
  </si>
  <si>
    <t>sp|Q96CW9|NTNG2_HUMAN Netrin-G2 OS=Homo sapiens OX=9606 GN=NTNG2 PE=1 SV=2</t>
  </si>
  <si>
    <t>Q8IYU2</t>
  </si>
  <si>
    <t>E3 ubiquitin-protein ligase HACE1</t>
  </si>
  <si>
    <t>HACE1</t>
  </si>
  <si>
    <t>sp|Q8IYU2|HACE1_HUMAN E3 ubiquitin-protein ligase HACE1 OS=Homo sapiens OX=9606 GN=HACE1 PE=1 SV=2</t>
  </si>
  <si>
    <t>Q8WTW3</t>
  </si>
  <si>
    <t>Conserved oligomeric Golgi complex subunit 1</t>
  </si>
  <si>
    <t>COG1</t>
  </si>
  <si>
    <t>sp|Q8WTW3|COG1_HUMAN Conserved oligomeric Golgi complex subunit 1 OS=Homo sapiens OX=9606 GN=COG1 PE=1 SV=1</t>
  </si>
  <si>
    <t>Q5T2E6</t>
  </si>
  <si>
    <t>UPF0668 protein C10orf76</t>
  </si>
  <si>
    <t>C10orf76</t>
  </si>
  <si>
    <t>sp|Q5T2E6|ARMD3_HUMAN Armadillo-like helical domain-containing protein 3 OS=Homo sapiens OX=9606 GN=ARMH3 PE=1 SV=1</t>
  </si>
  <si>
    <t>Q8N5G0</t>
  </si>
  <si>
    <t>Small integral membrane protein 20</t>
  </si>
  <si>
    <t>SMIM20</t>
  </si>
  <si>
    <t>sp|Q8N5G0|SIM20_HUMAN Small integral membrane protein 20 OS=Homo sapiens OX=9606 GN=SMIM20 PE=1 SV=3</t>
  </si>
  <si>
    <t>Q9H4I9</t>
  </si>
  <si>
    <t>Essential MCU regulator, mitochondrial</t>
  </si>
  <si>
    <t>SMDT1</t>
  </si>
  <si>
    <t>sp|Q9H4I9|EMRE_HUMAN Essential MCU regulator, mitochondrial OS=Homo sapiens OX=9606 GN=SMDT1 PE=1 SV=1</t>
  </si>
  <si>
    <t>P00747</t>
  </si>
  <si>
    <t>Plasminogen;Plasmin heavy chain A;Activation peptide;Angiostatin;Plasmin heavy chain A, short form;Plasmin light chain B</t>
  </si>
  <si>
    <t>PLG</t>
  </si>
  <si>
    <t>sp|P00747|PLMN_HUMAN Plasminogen OS=Homo sapiens OX=9606 GN=PLG PE=1 SV=2</t>
  </si>
  <si>
    <t>Q03519</t>
  </si>
  <si>
    <t>Antigen peptide transporter 2</t>
  </si>
  <si>
    <t>TAP2</t>
  </si>
  <si>
    <t>sp|Q03519|TAP2_HUMAN Antigen peptide transporter 2 OS=Homo sapiens OX=9606 GN=TAP2 PE=1 SV=1</t>
  </si>
  <si>
    <t>Q9UI47</t>
  </si>
  <si>
    <t>Catenin alpha-3</t>
  </si>
  <si>
    <t>CTNNA3</t>
  </si>
  <si>
    <t>sp|Q9UI47|CTNA3_HUMAN Catenin alpha-3 OS=Homo sapiens OX=9606 GN=CTNNA3 PE=1 SV=2</t>
  </si>
  <si>
    <t>P19838</t>
  </si>
  <si>
    <t>Nuclear factor NF-kappa-B p105 subunit;Nuclear factor NF-kappa-B p50 subunit</t>
  </si>
  <si>
    <t>NFKB1</t>
  </si>
  <si>
    <t>sp|P19838|NFKB1_HUMAN Nuclear factor NF-kappa-B p105 subunit OS=Homo sapiens OX=9606 GN=NFKB1 PE=1 SV=2</t>
  </si>
  <si>
    <t>P01591</t>
  </si>
  <si>
    <t>Immunoglobulin J chain</t>
  </si>
  <si>
    <t>IGJ</t>
  </si>
  <si>
    <t>sp|P01591|IGJ_HUMAN Immunoglobulin J chain OS=Homo sapiens OX=9606 GN=JCHAIN PE=1 SV=4</t>
  </si>
  <si>
    <t>Q96TA2</t>
  </si>
  <si>
    <t>ATP-dependent zinc metalloprotease YME1L1</t>
  </si>
  <si>
    <t>YME1L1</t>
  </si>
  <si>
    <t>sp|Q96TA2|YMEL1_HUMAN ATP-dependent zinc metalloprotease YME1L1 OS=Homo sapiens OX=9606 GN=YME1L1 PE=1 SV=2</t>
  </si>
  <si>
    <t>Q6P9B6</t>
  </si>
  <si>
    <t>TLD domain-containing protein 1</t>
  </si>
  <si>
    <t>TLDC1</t>
  </si>
  <si>
    <t>sp|Q6P9B6|MEAK7_HUMAN MTOR-associated protein MEAK7 OS=Homo sapiens OX=9606 GN=MEAK7 PE=1 SV=2</t>
  </si>
  <si>
    <t>Q9ULH0</t>
  </si>
  <si>
    <t>Kinase D-interacting substrate of 220 kDa</t>
  </si>
  <si>
    <t>KIDINS220</t>
  </si>
  <si>
    <t>sp|Q9ULH0|KDIS_HUMAN Kinase D-interacting substrate of 220 kDa OS=Homo sapiens OX=9606 GN=KIDINS220 PE=1 SV=3</t>
  </si>
  <si>
    <t>Q92604</t>
  </si>
  <si>
    <t>Acyl-CoA:lysophosphatidylglycerol acyltransferase 1</t>
  </si>
  <si>
    <t>LPGAT1</t>
  </si>
  <si>
    <t>sp|Q92604|LGAT1_HUMAN Acyl-CoA:lysophosphatidylglycerol acyltransferase 1 OS=Homo sapiens OX=9606 GN=LPGAT1 PE=1 SV=1</t>
  </si>
  <si>
    <t>Q9BX40</t>
  </si>
  <si>
    <t>Protein LSM14 homolog B</t>
  </si>
  <si>
    <t>LSM14B</t>
  </si>
  <si>
    <t>sp|Q9BX40|LS14B_HUMAN Protein LSM14 homolog B OS=Homo sapiens OX=9606 GN=LSM14B PE=1 SV=1</t>
  </si>
  <si>
    <t>P82664</t>
  </si>
  <si>
    <t>28S ribosomal protein S10, mitochondrial</t>
  </si>
  <si>
    <t>MRPS10</t>
  </si>
  <si>
    <t>sp|P82664|RT10_HUMAN 28S ribosomal protein S10, mitochondrial OS=Homo sapiens OX=9606 GN=MRPS10 PE=1 SV=2</t>
  </si>
  <si>
    <t>P62841</t>
  </si>
  <si>
    <t>40S ribosomal protein S15</t>
  </si>
  <si>
    <t>RPS15</t>
  </si>
  <si>
    <t>sp|P62841|RS15_HUMAN 40S ribosomal protein S15 OS=Homo sapiens OX=9606 GN=RPS15 PE=1 SV=2</t>
  </si>
  <si>
    <t>Q04446</t>
  </si>
  <si>
    <t>1,4-alpha-glucan-branching enzyme</t>
  </si>
  <si>
    <t>GBE1</t>
  </si>
  <si>
    <t>sp|Q04446|GLGB_HUMAN 1,4-alpha-glucan-branching enzyme OS=Homo sapiens OX=9606 GN=GBE1 PE=1 SV=3</t>
  </si>
  <si>
    <t>P15529</t>
  </si>
  <si>
    <t>Membrane cofactor protein</t>
  </si>
  <si>
    <t>CD46</t>
  </si>
  <si>
    <t>sp|P15529|MCP_HUMAN Membrane cofactor protein OS=Homo sapiens OX=9606 GN=CD46 PE=1 SV=3</t>
  </si>
  <si>
    <t>Q6IAN0</t>
  </si>
  <si>
    <t>Dehydrogenase/reductase SDR family member 7B</t>
  </si>
  <si>
    <t>DHRS7B</t>
  </si>
  <si>
    <t>sp|Q6IAN0|DRS7B_HUMAN Dehydrogenase/reductase SDR family member 7B OS=Homo sapiens OX=9606 GN=DHRS7B PE=1 SV=2</t>
  </si>
  <si>
    <t>Q9Y3A6</t>
  </si>
  <si>
    <t>Transmembrane emp24 domain-containing protein 5</t>
  </si>
  <si>
    <t>TMED5</t>
  </si>
  <si>
    <t>sp|Q9Y3A6|TMED5_HUMAN Transmembrane emp24 domain-containing protein 5 OS=Homo sapiens OX=9606 GN=TMED5 PE=1 SV=1</t>
  </si>
  <si>
    <t>P30876</t>
  </si>
  <si>
    <t>DNA-directed RNA polymerase II subunit RPB2</t>
  </si>
  <si>
    <t>POLR2B</t>
  </si>
  <si>
    <t>sp|P30876|RPB2_HUMAN DNA-directed RNA polymerase II subunit RPB2 OS=Homo sapiens OX=9606 GN=POLR2B PE=1 SV=1</t>
  </si>
  <si>
    <t>Q96EM0</t>
  </si>
  <si>
    <t>Trans-3-hydroxy-L-proline dehydratase</t>
  </si>
  <si>
    <t>L3HYPDH</t>
  </si>
  <si>
    <t>sp|Q96EM0|T3HPD_HUMAN Trans-3-hydroxy-L-proline dehydratase OS=Homo sapiens OX=9606 GN=L3HYPDH PE=1 SV=2</t>
  </si>
  <si>
    <t>Q8N468</t>
  </si>
  <si>
    <t>Major facilitator superfamily domain-containing protein 4</t>
  </si>
  <si>
    <t>MFSD4</t>
  </si>
  <si>
    <t>sp|Q8N468|MFD4A_HUMAN Major facilitator superfamily domain-containing protein 4A OS=Homo sapiens OX=9606 GN=MFSD4A PE=2 SV=3</t>
  </si>
  <si>
    <t>O75112</t>
  </si>
  <si>
    <t>LIM domain-binding protein 3</t>
  </si>
  <si>
    <t>LDB3</t>
  </si>
  <si>
    <t>sp|O75112|LDB3_HUMAN LIM domain-binding protein 3 OS=Homo sapiens OX=9606 GN=LDB3 PE=1 SV=2</t>
  </si>
  <si>
    <t>O94991</t>
  </si>
  <si>
    <t>SLIT and NTRK-like protein 5</t>
  </si>
  <si>
    <t>SLITRK5</t>
  </si>
  <si>
    <t>sp|O94991|SLIK5_HUMAN SLIT and NTRK-like protein 5 OS=Homo sapiens OX=9606 GN=SLITRK5 PE=1 SV=2</t>
  </si>
  <si>
    <t>Q15831</t>
  </si>
  <si>
    <t>Serine/threonine-protein kinase STK11</t>
  </si>
  <si>
    <t>STK11</t>
  </si>
  <si>
    <t>sp|Q15831|STK11_HUMAN Serine/threonine-protein kinase STK11 OS=Homo sapiens OX=9606 GN=STK11 PE=1 SV=1</t>
  </si>
  <si>
    <t>Q96HY7</t>
  </si>
  <si>
    <t>Probable 2-oxoglutarate dehydrogenase E1 component DHKTD1, mitochondrial</t>
  </si>
  <si>
    <t>DHTKD1</t>
  </si>
  <si>
    <t>sp|Q96HY7|DHTK1_HUMAN Probable 2-oxoglutarate dehydrogenase E1 component DHKTD1, mitochondrial OS=Homo sapiens OX=9606 GN=DHTKD1 PE=1 SV=2</t>
  </si>
  <si>
    <t>Q9BT88</t>
  </si>
  <si>
    <t>Synaptotagmin-11</t>
  </si>
  <si>
    <t>SYT11</t>
  </si>
  <si>
    <t>sp|Q9BT88|SYT11_HUMAN Synaptotagmin-11 OS=Homo sapiens OX=9606 GN=SYT11 PE=1 SV=2</t>
  </si>
  <si>
    <t>Q9HCU4</t>
  </si>
  <si>
    <t>Cadherin EGF LAG seven-pass G-type receptor 2</t>
  </si>
  <si>
    <t>CELSR2</t>
  </si>
  <si>
    <t>sp|Q9HCU4|CELR2_HUMAN Cadherin EGF LAG seven-pass G-type receptor 2 OS=Homo sapiens OX=9606 GN=CELSR2 PE=1 SV=1</t>
  </si>
  <si>
    <t>P54252</t>
  </si>
  <si>
    <t>Ataxin-3</t>
  </si>
  <si>
    <t>ATXN3</t>
  </si>
  <si>
    <t>sp|P54252|ATX3_HUMAN Ataxin-3 OS=Homo sapiens OX=9606 GN=ATXN3 PE=1 SV=5</t>
  </si>
  <si>
    <t>Q9Y6G5</t>
  </si>
  <si>
    <t>COMM domain-containing protein 10</t>
  </si>
  <si>
    <t>COMMD10</t>
  </si>
  <si>
    <t>sp|Q9Y6G5|COMDA_HUMAN COMM domain-containing protein 10 OS=Homo sapiens OX=9606 GN=COMMD10 PE=1 SV=1</t>
  </si>
  <si>
    <t>P02766</t>
  </si>
  <si>
    <t>Transthyretin</t>
  </si>
  <si>
    <t>TTR</t>
  </si>
  <si>
    <t>sp|P02766|TTHY_HUMAN Transthyretin OS=Homo sapiens OX=9606 GN=TTR PE=1 SV=1</t>
  </si>
  <si>
    <t>Q9BRR6</t>
  </si>
  <si>
    <t>ADP-dependent glucokinase</t>
  </si>
  <si>
    <t>ADPGK</t>
  </si>
  <si>
    <t>sp|Q9BRR6|ADPGK_HUMAN ADP-dependent glucokinase OS=Homo sapiens OX=9606 GN=ADPGK PE=1 SV=1</t>
  </si>
  <si>
    <t>P25054</t>
  </si>
  <si>
    <t>Adenomatous polyposis coli protein</t>
  </si>
  <si>
    <t>APC</t>
  </si>
  <si>
    <t>sp|P25054|APC_HUMAN Adenomatous polyposis coli protein OS=Homo sapiens OX=9606 GN=APC PE=1 SV=2</t>
  </si>
  <si>
    <t>P19623</t>
  </si>
  <si>
    <t>Spermidine synthase</t>
  </si>
  <si>
    <t>SRM</t>
  </si>
  <si>
    <t>sp|P19623|SPEE_HUMAN Spermidine synthase OS=Homo sapiens OX=9606 GN=SRM PE=1 SV=1</t>
  </si>
  <si>
    <t>P63162;P14678</t>
  </si>
  <si>
    <t>Small nuclear ribonucleoprotein-associated protein N;Small nuclear ribonucleoprotein-associated proteins B and B</t>
  </si>
  <si>
    <t>SNRPN;SNRPB</t>
  </si>
  <si>
    <t>sp|P63162|RSMN_HUMAN Small nuclear ribonucleoprotein-associated protein N OS=Homo sapiens OX=9606 GN=SNRPN PE=1 SV=1;sp|P14678|RSMB_HUMAN Small nuclear ribonucleoprotein-associated proteins B and B OS=Homo sapiens OX=9606 GN=SNRPB PE=1 SV=2</t>
  </si>
  <si>
    <t>O00258</t>
  </si>
  <si>
    <t>Tail-anchored protein insertion receptor WRB</t>
  </si>
  <si>
    <t>WRB</t>
  </si>
  <si>
    <t>sp|O00258|GET1_HUMAN Guided entry of tail-anchored proteins factor 1 OS=Homo sapiens OX=9606 GN=GET1 PE=1 SV=2</t>
  </si>
  <si>
    <t>Q7L622</t>
  </si>
  <si>
    <t>G2/M phase-specific E3 ubiquitin-protein ligase</t>
  </si>
  <si>
    <t>G2E3</t>
  </si>
  <si>
    <t>sp|Q7L622|G2E3_HUMAN G2/M phase-specific E3 ubiquitin-protein ligase OS=Homo sapiens OX=9606 GN=G2E3 PE=1 SV=1</t>
  </si>
  <si>
    <t>P61960</t>
  </si>
  <si>
    <t>Ubiquitin-fold modifier 1</t>
  </si>
  <si>
    <t>UFM1</t>
  </si>
  <si>
    <t>sp|P61960|UFM1_HUMAN Ubiquitin-fold modifier 1 OS=Homo sapiens OX=9606 GN=UFM1 PE=1 SV=1</t>
  </si>
  <si>
    <t>Q16538</t>
  </si>
  <si>
    <t>Probable G-protein coupled receptor 162</t>
  </si>
  <si>
    <t>GPR162</t>
  </si>
  <si>
    <t>sp|Q16538|GP162_HUMAN Probable G-protein coupled receptor 162 OS=Homo sapiens OX=9606 GN=GPR162 PE=1 SV=1</t>
  </si>
  <si>
    <t>Q9H488</t>
  </si>
  <si>
    <t>GDP-fucose protein O-fucosyltransferase 1</t>
  </si>
  <si>
    <t>POFUT1</t>
  </si>
  <si>
    <t>sp|Q9H488|OFUT1_HUMAN GDP-fucose protein O-fucosyltransferase 1 OS=Homo sapiens OX=9606 GN=POFUT1 PE=1 SV=1</t>
  </si>
  <si>
    <t>Q9NRR5</t>
  </si>
  <si>
    <t>Ubiquilin-4</t>
  </si>
  <si>
    <t>UBQLN4</t>
  </si>
  <si>
    <t>sp|Q9NRR5|UBQL4_HUMAN Ubiquilin-4 OS=Homo sapiens OX=9606 GN=UBQLN4 PE=1 SV=2</t>
  </si>
  <si>
    <t>P45983</t>
  </si>
  <si>
    <t>Mitogen-activated protein kinase 8</t>
  </si>
  <si>
    <t>MAPK8</t>
  </si>
  <si>
    <t>sp|P45983|MK08_HUMAN Mitogen-activated protein kinase 8 OS=Homo sapiens OX=9606 GN=MAPK8 PE=1 SV=2</t>
  </si>
  <si>
    <t>P53794</t>
  </si>
  <si>
    <t>Sodium/myo-inositol cotransporter</t>
  </si>
  <si>
    <t>SLC5A3</t>
  </si>
  <si>
    <t>sp|P53794|SC5A3_HUMAN Sodium/myo-inositol cotransporter OS=Homo sapiens OX=9606 GN=SLC5A3 PE=1 SV=2</t>
  </si>
  <si>
    <t>P50454</t>
  </si>
  <si>
    <t>Serpin H1</t>
  </si>
  <si>
    <t>SERPINH1</t>
  </si>
  <si>
    <t>sp|P50454|SERPH_HUMAN Serpin H1 OS=Homo sapiens OX=9606 GN=SERPINH1 PE=1 SV=2</t>
  </si>
  <si>
    <t>Q15041</t>
  </si>
  <si>
    <t>ADP-ribosylation factor-like protein 6-interacting protein 1</t>
  </si>
  <si>
    <t>ARL6IP1</t>
  </si>
  <si>
    <t>sp|Q15041|AR6P1_HUMAN ADP-ribosylation factor-like protein 6-interacting protein 1 OS=Homo sapiens OX=9606 GN=ARL6IP1 PE=1 SV=2</t>
  </si>
  <si>
    <t>Q96S59</t>
  </si>
  <si>
    <t>Ran-binding protein 9</t>
  </si>
  <si>
    <t>RANBP9</t>
  </si>
  <si>
    <t>sp|Q96S59|RANB9_HUMAN Ran-binding protein 9 OS=Homo sapiens OX=9606 GN=RANBP9 PE=1 SV=1</t>
  </si>
  <si>
    <t>Q86WG5</t>
  </si>
  <si>
    <t>Myotubularin-related protein 13</t>
  </si>
  <si>
    <t>SBF2</t>
  </si>
  <si>
    <t>sp|Q86WG5|MTMRD_HUMAN Myotubularin-related protein 13 OS=Homo sapiens OX=9606 GN=SBF2 PE=1 SV=1</t>
  </si>
  <si>
    <t>Q9H3P7</t>
  </si>
  <si>
    <t>Golgi resident protein GCP60</t>
  </si>
  <si>
    <t>ACBD3</t>
  </si>
  <si>
    <t>sp|Q9H3P7|GCP60_HUMAN Golgi resident protein GCP60 OS=Homo sapiens OX=9606 GN=ACBD3 PE=1 SV=4</t>
  </si>
  <si>
    <t>Q9UNH6</t>
  </si>
  <si>
    <t>Sorting nexin-7</t>
  </si>
  <si>
    <t>SNX7</t>
  </si>
  <si>
    <t>sp|Q9UNH6|SNX7_HUMAN Sorting nexin-7 OS=Homo sapiens OX=9606 GN=SNX7 PE=1 SV=1</t>
  </si>
  <si>
    <t>Q9Y4P1</t>
  </si>
  <si>
    <t>Cysteine protease ATG4B</t>
  </si>
  <si>
    <t>ATG4B</t>
  </si>
  <si>
    <t>sp|Q9Y4P1|ATG4B_HUMAN Cysteine protease ATG4B OS=Homo sapiens OX=9606 GN=ATG4B PE=1 SV=2</t>
  </si>
  <si>
    <t>Q9HCE0</t>
  </si>
  <si>
    <t>Ectopic P granules protein 5 homolog</t>
  </si>
  <si>
    <t>EPG5</t>
  </si>
  <si>
    <t>sp|Q9HCE0|EPG5_HUMAN Ectopic P granules protein 5 homolog OS=Homo sapiens OX=9606 GN=EPG5 PE=1 SV=2</t>
  </si>
  <si>
    <t>Q8TCE6;Q6NSW5</t>
  </si>
  <si>
    <t>Protein FAM45A;Protein FAM45B</t>
  </si>
  <si>
    <t>FAM45A;FAM45B</t>
  </si>
  <si>
    <t>sp|Q8TCE6|DEN10_HUMAN DENN domain-containing protein 10 OS=Homo sapiens OX=9606 GN=DENND10 PE=1 SV=1;sp|Q6NSW5|DE10B_HUMAN Putative DENN domain-containing protein 10 B OS=Homo sapiens OX=9606 GN=DENND10P1 PE=5 SV=1</t>
  </si>
  <si>
    <t>Q15735</t>
  </si>
  <si>
    <t>Phosphatidylinositol 4,5-bisphosphate 5-phosphatase A</t>
  </si>
  <si>
    <t>INPP5J</t>
  </si>
  <si>
    <t>sp|Q15735|PI5PA_HUMAN Phosphatidylinositol 4,5-bisphosphate 5-phosphatase A OS=Homo sapiens OX=9606 GN=INPP5J PE=1 SV=3</t>
  </si>
  <si>
    <t>P56537</t>
  </si>
  <si>
    <t>Eukaryotic translation initiation factor 6</t>
  </si>
  <si>
    <t>EIF6</t>
  </si>
  <si>
    <t>sp|P56537|IF6_HUMAN Eukaryotic translation initiation factor 6 OS=Homo sapiens OX=9606 GN=EIF6 PE=1 SV=1</t>
  </si>
  <si>
    <t>P35754</t>
  </si>
  <si>
    <t>Glutaredoxin-1</t>
  </si>
  <si>
    <t>GLRX</t>
  </si>
  <si>
    <t>sp|P35754|GLRX1_HUMAN Glutaredoxin-1 OS=Homo sapiens OX=9606 GN=GLRX PE=1 SV=2</t>
  </si>
  <si>
    <t>P26374</t>
  </si>
  <si>
    <t>Rab proteins geranylgeranyltransferase component A 2</t>
  </si>
  <si>
    <t>CHML</t>
  </si>
  <si>
    <t>sp|P26374|RAE2_HUMAN Rab proteins geranylgeranyltransferase component A 2 OS=Homo sapiens OX=9606 GN=CHML PE=1 SV=2</t>
  </si>
  <si>
    <t>O75385</t>
  </si>
  <si>
    <t>Serine/threonine-protein kinase ULK1</t>
  </si>
  <si>
    <t>ULK1</t>
  </si>
  <si>
    <t>sp|O75385|ULK1_HUMAN Serine/threonine-protein kinase ULK1 OS=Homo sapiens OX=9606 GN=ULK1 PE=1 SV=2</t>
  </si>
  <si>
    <t>Q9UK41</t>
  </si>
  <si>
    <t>Vacuolar protein sorting-associated protein 28 homolog</t>
  </si>
  <si>
    <t>VPS28</t>
  </si>
  <si>
    <t>sp|Q9UK41|VPS28_HUMAN Vacuolar protein sorting-associated protein 28 homolog OS=Homo sapiens OX=9606 GN=VPS28 PE=1 SV=1</t>
  </si>
  <si>
    <t>Q96B36</t>
  </si>
  <si>
    <t>Proline-rich AKT1 substrate 1</t>
  </si>
  <si>
    <t>AKT1S1</t>
  </si>
  <si>
    <t>sp|Q96B36|AKTS1_HUMAN Proline-rich AKT1 substrate 1 OS=Homo sapiens OX=9606 GN=AKT1S1 PE=1 SV=1</t>
  </si>
  <si>
    <t>Q6PII5</t>
  </si>
  <si>
    <t>Hydroxyacylglutathione hydrolase-like protein</t>
  </si>
  <si>
    <t>HAGHL</t>
  </si>
  <si>
    <t>sp|Q6PII5|HAGHL_HUMAN Hydroxyacylglutathione hydrolase-like protein OS=Homo sapiens OX=9606 GN=HAGHL PE=1 SV=1</t>
  </si>
  <si>
    <t>Q9BWH6</t>
  </si>
  <si>
    <t>RNA polymerase II-associated protein 1</t>
  </si>
  <si>
    <t>RPAP1</t>
  </si>
  <si>
    <t>sp|Q9BWH6|RPAP1_HUMAN RNA polymerase II-associated protein 1 OS=Homo sapiens OX=9606 GN=RPAP1 PE=1 SV=3</t>
  </si>
  <si>
    <t>Q6ZSY5</t>
  </si>
  <si>
    <t>Protein phosphatase 1 regulatory subunit 3F</t>
  </si>
  <si>
    <t>PPP1R3F</t>
  </si>
  <si>
    <t>sp|Q6ZSY5|PPR3F_HUMAN Protein phosphatase 1 regulatory subunit 3F OS=Homo sapiens OX=9606 GN=PPP1R3F PE=1 SV=3</t>
  </si>
  <si>
    <t>Q8TE77</t>
  </si>
  <si>
    <t>Protein phosphatase Slingshot homolog 3</t>
  </si>
  <si>
    <t>SSH3</t>
  </si>
  <si>
    <t>sp|Q8TE77|SSH3_HUMAN Protein phosphatase Slingshot homolog 3 OS=Homo sapiens OX=9606 GN=SSH3 PE=1 SV=2</t>
  </si>
  <si>
    <t>O43147</t>
  </si>
  <si>
    <t>Small G protein signaling modulator 2</t>
  </si>
  <si>
    <t>SGSM2</t>
  </si>
  <si>
    <t>sp|O43147|SGSM2_HUMAN Small G protein signaling modulator 2 OS=Homo sapiens OX=9606 GN=SGSM2 PE=1 SV=4</t>
  </si>
  <si>
    <t>P53384</t>
  </si>
  <si>
    <t>Cytosolic Fe-S cluster assembly factor NUBP1</t>
  </si>
  <si>
    <t>NUBP1</t>
  </si>
  <si>
    <t>sp|P53384|NUBP1_HUMAN Cytosolic Fe-S cluster assembly factor NUBP1 OS=Homo sapiens OX=9606 GN=NUBP1 PE=1 SV=2</t>
  </si>
  <si>
    <t>Q9NX95</t>
  </si>
  <si>
    <t>Syntabulin</t>
  </si>
  <si>
    <t>SYBU</t>
  </si>
  <si>
    <t>sp|Q9NX95|SYBU_HUMAN Syntabulin OS=Homo sapiens OX=9606 GN=SYBU PE=1 SV=2</t>
  </si>
  <si>
    <t>O14966</t>
  </si>
  <si>
    <t>Ras-related protein Rab-7L1</t>
  </si>
  <si>
    <t>RAB29</t>
  </si>
  <si>
    <t>sp|O14966|RAB7L_HUMAN Ras-related protein Rab-7L1 OS=Homo sapiens OX=9606 GN=RAB29 PE=1 SV=1</t>
  </si>
  <si>
    <t>Q69YL0</t>
  </si>
  <si>
    <t>Uncharacterized protein NCBP2-AS2</t>
  </si>
  <si>
    <t>NCBP2-AS2</t>
  </si>
  <si>
    <t>sp|Q69YL0|NCAS2_HUMAN Protein NCBP2AS2 OS=Homo sapiens OX=9606 GN=NCBP2AS2 PE=1 SV=1</t>
  </si>
  <si>
    <t>Q70CQ4</t>
  </si>
  <si>
    <t>Ubiquitin carboxyl-terminal hydrolase 31</t>
  </si>
  <si>
    <t>USP31</t>
  </si>
  <si>
    <t>sp|Q70CQ4|UBP31_HUMAN Ubiquitin carboxyl-terminal hydrolase 31 OS=Homo sapiens OX=9606 GN=USP31 PE=2 SV=2</t>
  </si>
  <si>
    <t>Q96M96</t>
  </si>
  <si>
    <t>FYVE, RhoGEF and PH domain-containing protein 4</t>
  </si>
  <si>
    <t>FGD4</t>
  </si>
  <si>
    <t>sp|Q96M96|FGD4_HUMAN FYVE, RhoGEF and PH domain-containing protein 4 OS=Homo sapiens OX=9606 GN=FGD4 PE=1 SV=2</t>
  </si>
  <si>
    <t>Q9NSC5</t>
  </si>
  <si>
    <t>Homer protein homolog 3</t>
  </si>
  <si>
    <t>HOMER3</t>
  </si>
  <si>
    <t>sp|Q9NSC5|HOME3_HUMAN Homer protein homolog 3 OS=Homo sapiens OX=9606 GN=HOMER3 PE=1 SV=2</t>
  </si>
  <si>
    <t>Q96EX1</t>
  </si>
  <si>
    <t>Small integral membrane protein 12</t>
  </si>
  <si>
    <t>SMIM12</t>
  </si>
  <si>
    <t>sp|Q96EX1|SIM12_HUMAN Small integral membrane protein 12 OS=Homo sapiens OX=9606 GN=SMIM12 PE=1 SV=3</t>
  </si>
  <si>
    <t>O60879</t>
  </si>
  <si>
    <t>Protein diaphanous homolog 2</t>
  </si>
  <si>
    <t>DIAPH2</t>
  </si>
  <si>
    <t>sp|O60879|DIAP2_HUMAN Protein diaphanous homolog 2 OS=Homo sapiens OX=9606 GN=DIAPH2 PE=1 SV=1</t>
  </si>
  <si>
    <t>O00142</t>
  </si>
  <si>
    <t>Thymidine kinase 2, mitochondrial</t>
  </si>
  <si>
    <t>TK2</t>
  </si>
  <si>
    <t>sp|O00142|KITM_HUMAN Thymidine kinase 2, mitochondrial OS=Homo sapiens OX=9606 GN=TK2 PE=1 SV=4</t>
  </si>
  <si>
    <t>Q13630</t>
  </si>
  <si>
    <t>GDP-L-fucose synthase</t>
  </si>
  <si>
    <t>TSTA3</t>
  </si>
  <si>
    <t>sp|Q13630|FCL_HUMAN GDP-L-fucose synthase OS=Homo sapiens OX=9606 GN=GFUS PE=1 SV=1</t>
  </si>
  <si>
    <t>O00560</t>
  </si>
  <si>
    <t>Syntenin-1</t>
  </si>
  <si>
    <t>SDCBP</t>
  </si>
  <si>
    <t>sp|O00560|SDCB1_HUMAN Syntenin-1 OS=Homo sapiens OX=9606 GN=SDCBP PE=1 SV=1</t>
  </si>
  <si>
    <t>Q13501</t>
  </si>
  <si>
    <t>Sequestosome-1</t>
  </si>
  <si>
    <t>SQSTM1</t>
  </si>
  <si>
    <t>sp|Q13501|SQSTM_HUMAN Sequestosome-1 OS=Homo sapiens OX=9606 GN=SQSTM1 PE=1 SV=1</t>
  </si>
  <si>
    <t>Q13454</t>
  </si>
  <si>
    <t>Tumor suppressor candidate 3</t>
  </si>
  <si>
    <t>TUSC3</t>
  </si>
  <si>
    <t>sp|Q13454|TUSC3_HUMAN Tumor suppressor candidate 3 OS=Homo sapiens OX=9606 GN=TUSC3 PE=1 SV=1</t>
  </si>
  <si>
    <t>Q8TDW0</t>
  </si>
  <si>
    <t>Volume-regulated anion channel subunit LRRC8C</t>
  </si>
  <si>
    <t>LRRC8C</t>
  </si>
  <si>
    <t>sp|Q8TDW0|LRC8C_HUMAN Volume-regulated anion channel subunit LRRC8C OS=Homo sapiens OX=9606 GN=LRRC8C PE=1 SV=2</t>
  </si>
  <si>
    <t>Q96H78</t>
  </si>
  <si>
    <t>Solute carrier family 25 member 44</t>
  </si>
  <si>
    <t>SLC25A44</t>
  </si>
  <si>
    <t>sp|Q96H78|S2544_HUMAN Solute carrier family 25 member 44 OS=Homo sapiens OX=9606 GN=SLC25A44 PE=2 SV=1</t>
  </si>
  <si>
    <t>P62633</t>
  </si>
  <si>
    <t>Cellular nucleic acid-binding protein</t>
  </si>
  <si>
    <t>CNBP</t>
  </si>
  <si>
    <t>sp|P62633|CNBP_HUMAN Cellular nucleic acid-binding protein OS=Homo sapiens OX=9606 GN=CNBP PE=1 SV=1</t>
  </si>
  <si>
    <t>Q86SQ6</t>
  </si>
  <si>
    <t>Probable G-protein coupled receptor 123</t>
  </si>
  <si>
    <t>GPR123</t>
  </si>
  <si>
    <t>sp|Q86SQ6|AGRA1_HUMAN Adhesion G protein-coupled receptor A1 OS=Homo sapiens OX=9606 GN=ADGRA1 PE=2 SV=3</t>
  </si>
  <si>
    <t>P07711;Q5NE16;P43235;O60911</t>
  </si>
  <si>
    <t>Cathepsin L1;Cathepsin L1 heavy chain;Cathepsin L1 light chain;Putative inactive cathepsin L-like protein CTSL3P;Cathepsin K;Cathepsin L2</t>
  </si>
  <si>
    <t>CTSL;CTSL3P;CTSK;CTSV</t>
  </si>
  <si>
    <t>sp|P07711|CATL1_HUMAN Procathepsin L OS=Homo sapiens OX=9606 GN=CTSL PE=1 SV=2;sp|Q5NE16|CATL3_HUMAN Putative inactive cathepsin L-like protein CTSL3P OS=Homo sapiens OX=9606 GN=CTSL3P PE=5 SV=1;sp|P43235|CATK_HUMAN Cathepsin K OS=Homo sapiens OX=9606 GN=C</t>
  </si>
  <si>
    <t>P51808</t>
  </si>
  <si>
    <t>Dynein light chain Tctex-type 3</t>
  </si>
  <si>
    <t>DYNLT3</t>
  </si>
  <si>
    <t>sp|P51808|DYLT3_HUMAN Dynein light chain Tctex-type 3 OS=Homo sapiens OX=9606 GN=DYNLT3 PE=1 SV=1</t>
  </si>
  <si>
    <t>Q96MM6</t>
  </si>
  <si>
    <t>Heat shock 70 kDa protein 12B</t>
  </si>
  <si>
    <t>HSPA12B</t>
  </si>
  <si>
    <t>sp|Q96MM6|HS12B_HUMAN Heat shock 70 kDa protein 12B OS=Homo sapiens OX=9606 GN=HSPA12B PE=1 SV=2</t>
  </si>
  <si>
    <t>Q9Y3L5</t>
  </si>
  <si>
    <t>Ras-related protein Rap-2c</t>
  </si>
  <si>
    <t>RAP2C</t>
  </si>
  <si>
    <t>sp|Q9Y3L5|RAP2C_HUMAN Ras-related protein Rap-2c OS=Homo sapiens OX=9606 GN=RAP2C PE=1 SV=1</t>
  </si>
  <si>
    <t>Q9BYC5</t>
  </si>
  <si>
    <t>Alpha-(1,6)-fucosyltransferase</t>
  </si>
  <si>
    <t>FUT8</t>
  </si>
  <si>
    <t>sp|Q9BYC5|FUT8_HUMAN Alpha-(1,6)-fucosyltransferase OS=Homo sapiens OX=9606 GN=FUT8 PE=1 SV=2</t>
  </si>
  <si>
    <t>P08913</t>
  </si>
  <si>
    <t>Alpha-2A adrenergic receptor</t>
  </si>
  <si>
    <t>ADRA2A</t>
  </si>
  <si>
    <t>sp|P08913|ADA2A_HUMAN Alpha-2A adrenergic receptor OS=Homo sapiens OX=9606 GN=ADRA2A PE=1 SV=4</t>
  </si>
  <si>
    <t>Q969E8</t>
  </si>
  <si>
    <t>Pre-rRNA-processing protein TSR2 homolog</t>
  </si>
  <si>
    <t>TSR2</t>
  </si>
  <si>
    <t>sp|Q969E8|TSR2_HUMAN Pre-rRNA-processing protein TSR2 homolog OS=Homo sapiens OX=9606 GN=TSR2 PE=1 SV=1</t>
  </si>
  <si>
    <t>Q9Y619</t>
  </si>
  <si>
    <t>Mitochondrial ornithine transporter 1</t>
  </si>
  <si>
    <t>SLC25A15</t>
  </si>
  <si>
    <t>sp|Q9Y619|ORNT1_HUMAN Mitochondrial ornithine transporter 1 OS=Homo sapiens OX=9606 GN=SLC25A15 PE=1 SV=1</t>
  </si>
  <si>
    <t>Q96HH9</t>
  </si>
  <si>
    <t>GRAM domain-containing protein 3</t>
  </si>
  <si>
    <t>GRAMD3</t>
  </si>
  <si>
    <t>sp|Q96HH9|GRM2B_HUMAN GRAM domain-containing protein 2B OS=Homo sapiens OX=9606 GN=GRAMD2B PE=1 SV=1</t>
  </si>
  <si>
    <t>Q86VH5</t>
  </si>
  <si>
    <t>Leucine-rich repeat transmembrane neuronal protein 3</t>
  </si>
  <si>
    <t>LRRTM3</t>
  </si>
  <si>
    <t>sp|Q86VH5|LRRT3_HUMAN Leucine-rich repeat transmembrane neuronal protein 3 OS=Homo sapiens OX=9606 GN=LRRTM3 PE=2 SV=2</t>
  </si>
  <si>
    <t>P62256</t>
  </si>
  <si>
    <t>Ubiquitin-conjugating enzyme E2 H</t>
  </si>
  <si>
    <t>UBE2H</t>
  </si>
  <si>
    <t>sp|P62256|UBE2H_HUMAN Ubiquitin-conjugating enzyme E2 H OS=Homo sapiens OX=9606 GN=UBE2H PE=1 SV=1</t>
  </si>
  <si>
    <t>P56749</t>
  </si>
  <si>
    <t>Claudin-12</t>
  </si>
  <si>
    <t>CLDN12</t>
  </si>
  <si>
    <t>sp|P56749|CLD12_HUMAN Claudin-12 OS=Homo sapiens OX=9606 GN=CLDN12 PE=1 SV=1</t>
  </si>
  <si>
    <t>Q13155</t>
  </si>
  <si>
    <t>Aminoacyl tRNA synthase complex-interacting multifunctional protein 2</t>
  </si>
  <si>
    <t>AIMP2</t>
  </si>
  <si>
    <t>sp|Q13155|AIMP2_HUMAN Aminoacyl tRNA synthase complex-interacting multifunctional protein 2 OS=Homo sapiens OX=9606 GN=AIMP2 PE=1 SV=2</t>
  </si>
  <si>
    <t>Q9H9J2</t>
  </si>
  <si>
    <t>39S ribosomal protein L44, mitochondrial</t>
  </si>
  <si>
    <t>MRPL44</t>
  </si>
  <si>
    <t>sp|Q9H9J2|RM44_HUMAN 39S ribosomal protein L44, mitochondrial OS=Homo sapiens OX=9606 GN=MRPL44 PE=1 SV=1</t>
  </si>
  <si>
    <t>Q9H3S1</t>
  </si>
  <si>
    <t>Semaphorin-4A</t>
  </si>
  <si>
    <t>SEMA4A</t>
  </si>
  <si>
    <t>sp|Q9H3S1|SEM4A_HUMAN Semaphorin-4A OS=Homo sapiens OX=9606 GN=SEMA4A PE=1 SV=2</t>
  </si>
  <si>
    <t>Q6ZMG9</t>
  </si>
  <si>
    <t>Ceramide synthase 6</t>
  </si>
  <si>
    <t>CERS6</t>
  </si>
  <si>
    <t>sp|Q6ZMG9|CERS6_HUMAN Ceramide synthase 6 OS=Homo sapiens OX=9606 GN=CERS6 PE=1 SV=1</t>
  </si>
  <si>
    <t>Q5UCC4</t>
  </si>
  <si>
    <t>ER membrane protein complex subunit 10</t>
  </si>
  <si>
    <t>EMC10</t>
  </si>
  <si>
    <t>sp|Q5UCC4|EMC10_HUMAN ER membrane protein complex subunit 10 OS=Homo sapiens OX=9606 GN=EMC10 PE=1 SV=1</t>
  </si>
  <si>
    <t>Q13595</t>
  </si>
  <si>
    <t>Transformer-2 protein homolog alpha</t>
  </si>
  <si>
    <t>TRA2A</t>
  </si>
  <si>
    <t>sp|Q13595|TRA2A_HUMAN Transformer-2 protein homolog alpha OS=Homo sapiens OX=9606 GN=TRA2A PE=1 SV=1</t>
  </si>
  <si>
    <t>O75509</t>
  </si>
  <si>
    <t>Tumor necrosis factor receptor superfamily member 21</t>
  </si>
  <si>
    <t>TNFRSF21</t>
  </si>
  <si>
    <t>sp|O75509|TNR21_HUMAN Tumor necrosis factor receptor superfamily member 21 OS=Homo sapiens OX=9606 GN=TNFRSF21 PE=1 SV=1</t>
  </si>
  <si>
    <t>O75884</t>
  </si>
  <si>
    <t>Putative hydrolase RBBP9</t>
  </si>
  <si>
    <t>RBBP9</t>
  </si>
  <si>
    <t>sp|O75884|RBBP9_HUMAN Serine hydrolase RBBP9 OS=Homo sapiens OX=9606 GN=RBBP9 PE=1 SV=2</t>
  </si>
  <si>
    <t>Q8WU90</t>
  </si>
  <si>
    <t>Zinc finger CCCH domain-containing protein 15</t>
  </si>
  <si>
    <t>ZC3H15</t>
  </si>
  <si>
    <t>sp|Q8WU90|ZC3HF_HUMAN Zinc finger CCCH domain-containing protein 15 OS=Homo sapiens OX=9606 GN=ZC3H15 PE=1 SV=1</t>
  </si>
  <si>
    <t>O95817</t>
  </si>
  <si>
    <t>BAG family molecular chaperone regulator 3</t>
  </si>
  <si>
    <t>BAG3</t>
  </si>
  <si>
    <t>sp|O95817|BAG3_HUMAN BAG family molecular chaperone regulator 3 OS=Homo sapiens OX=9606 GN=BAG3 PE=1 SV=3</t>
  </si>
  <si>
    <t>Q12913</t>
  </si>
  <si>
    <t>Receptor-type tyrosine-protein phosphatase eta</t>
  </si>
  <si>
    <t>PTPRJ</t>
  </si>
  <si>
    <t>sp|Q12913|PTPRJ_HUMAN Receptor-type tyrosine-protein phosphatase eta OS=Homo sapiens OX=9606 GN=PTPRJ PE=1 SV=3</t>
  </si>
  <si>
    <t>Q9H0X4</t>
  </si>
  <si>
    <t>Protein ITFG3</t>
  </si>
  <si>
    <t>ITFG3</t>
  </si>
  <si>
    <t>sp|Q9H0X4|F234A_HUMAN Protein FAM234A OS=Homo sapiens OX=9606 GN=FAM234A PE=1 SV=1</t>
  </si>
  <si>
    <t>Q96G23</t>
  </si>
  <si>
    <t>Ceramide synthase 2</t>
  </si>
  <si>
    <t>CERS2</t>
  </si>
  <si>
    <t>sp|Q96G23|CERS2_HUMAN Ceramide synthase 2 OS=Homo sapiens OX=9606 GN=CERS2 PE=1 SV=1</t>
  </si>
  <si>
    <t>Q5TGZ0</t>
  </si>
  <si>
    <t>MICOS complex subunit MIC10</t>
  </si>
  <si>
    <t>MINOS1</t>
  </si>
  <si>
    <t>sp|Q5TGZ0|MIC10_HUMAN MICOS complex subunit MIC10 OS=Homo sapiens OX=9606 GN=MICOS10 PE=1 SV=1</t>
  </si>
  <si>
    <t>Q7Z2Z2</t>
  </si>
  <si>
    <t>Elongation factor Tu GTP-binding domain-containing protein 1</t>
  </si>
  <si>
    <t>EFTUD1</t>
  </si>
  <si>
    <t>sp|Q7Z2Z2|EFL1_HUMAN Elongation factor-like GTPase 1 OS=Homo sapiens OX=9606 GN=EFL1 PE=1 SV=2</t>
  </si>
  <si>
    <t>Q69YU3</t>
  </si>
  <si>
    <t>Ankyrin repeat domain-containing protein 34A</t>
  </si>
  <si>
    <t>ANKRD34A</t>
  </si>
  <si>
    <t>sp|Q69YU3|AN34A_HUMAN Ankyrin repeat domain-containing protein 34A OS=Homo sapiens OX=9606 GN=ANKRD34A PE=1 SV=2</t>
  </si>
  <si>
    <t>Q9NTZ6</t>
  </si>
  <si>
    <t>RNA-binding protein 12</t>
  </si>
  <si>
    <t>RBM12</t>
  </si>
  <si>
    <t>sp|Q9NTZ6|RBM12_HUMAN RNA-binding protein 12 OS=Homo sapiens OX=9606 GN=RBM12 PE=1 SV=1</t>
  </si>
  <si>
    <t>Q9Y6H1;Q5T1J5</t>
  </si>
  <si>
    <t>Coiled-coil-helix-coiled-coil-helix domain-containing protein 2;Putative coiled-coil-helix-coiled-coil-helix domain-containing protein CHCHD2P9, mitochondrial</t>
  </si>
  <si>
    <t>CHCHD2;CHCHD2P9</t>
  </si>
  <si>
    <t>sp|Q9Y6H1|CHCH2_HUMAN Coiled-coil-helix-coiled-coil-helix domain-containing protein 2 OS=Homo sapiens OX=9606 GN=CHCHD2 PE=1 SV=1;sp|Q5T1J5|CHCH9_HUMAN Putative coiled-coil-helix-coiled-coil-helix domain-containing protein CHCHD2P9, mitochondrial OS=Homo s</t>
  </si>
  <si>
    <t>Q6IA86</t>
  </si>
  <si>
    <t>Elongator complex protein 2</t>
  </si>
  <si>
    <t>ELP2</t>
  </si>
  <si>
    <t>sp|Q6IA86|ELP2_HUMAN Elongator complex protein 2 OS=Homo sapiens OX=9606 GN=ELP2 PE=1 SV=2</t>
  </si>
  <si>
    <t>Q9Y2T2</t>
  </si>
  <si>
    <t>AP-3 complex subunit mu-1</t>
  </si>
  <si>
    <t>AP3M1</t>
  </si>
  <si>
    <t>sp|Q9Y2T2|AP3M1_HUMAN AP-3 complex subunit mu-1 OS=Homo sapiens OX=9606 GN=AP3M1 PE=1 SV=1</t>
  </si>
  <si>
    <t>Q86SX6</t>
  </si>
  <si>
    <t>Glutaredoxin-related protein 5, mitochondrial</t>
  </si>
  <si>
    <t>GLRX5</t>
  </si>
  <si>
    <t>sp|Q86SX6|GLRX5_HUMAN Glutaredoxin-related protein 5, mitochondrial OS=Homo sapiens OX=9606 GN=GLRX5 PE=1 SV=2</t>
  </si>
  <si>
    <t>P0CG08;B7ZAQ6</t>
  </si>
  <si>
    <t>Golgi pH regulator B;Golgi pH regulator A</t>
  </si>
  <si>
    <t>GPR89B;GPR89A</t>
  </si>
  <si>
    <t>sp|P0CG08|GPHRB_HUMAN Golgi pH regulator B OS=Homo sapiens OX=9606 GN=GPR89B PE=1 SV=1;sp|B7ZAQ6|GPHRA_HUMAN Golgi pH regulator A OS=Homo sapiens OX=9606 GN=GPR89A PE=1 SV=2</t>
  </si>
  <si>
    <t>P10721</t>
  </si>
  <si>
    <t>Mast/stem cell growth factor receptor Kit</t>
  </si>
  <si>
    <t>KIT</t>
  </si>
  <si>
    <t>sp|P10721|KIT_HUMAN Mast/stem cell growth factor receptor Kit OS=Homo sapiens OX=9606 GN=KIT PE=1 SV=1</t>
  </si>
  <si>
    <t>Q9NW68</t>
  </si>
  <si>
    <t>BSD domain-containing protein 1</t>
  </si>
  <si>
    <t>BSDC1</t>
  </si>
  <si>
    <t>sp|Q9NW68|BSDC1_HUMAN BSD domain-containing protein 1 OS=Homo sapiens OX=9606 GN=BSDC1 PE=1 SV=1</t>
  </si>
  <si>
    <t>Q8IZQ5</t>
  </si>
  <si>
    <t>Selenoprotein H</t>
  </si>
  <si>
    <t>SELH</t>
  </si>
  <si>
    <t>sp|Q8IZQ5|SELH_HUMAN Selenoprotein H OS=Homo sapiens OX=9606 GN=SELENOH PE=1 SV=2</t>
  </si>
  <si>
    <t>Q9Y2V2</t>
  </si>
  <si>
    <t>Calcium-regulated heat stable protein 1</t>
  </si>
  <si>
    <t>CARHSP1</t>
  </si>
  <si>
    <t>sp|Q9Y2V2|CHSP1_HUMAN Calcium-regulated heat-stable protein 1 OS=Homo sapiens OX=9606 GN=CARHSP1 PE=1 SV=2</t>
  </si>
  <si>
    <t>Q5T8D3</t>
  </si>
  <si>
    <t>Acyl-CoA-binding domain-containing protein 5</t>
  </si>
  <si>
    <t>ACBD5</t>
  </si>
  <si>
    <t>sp|Q5T8D3|ACBD5_HUMAN Acyl-CoA-binding domain-containing protein 5 OS=Homo sapiens OX=9606 GN=ACBD5 PE=1 SV=1</t>
  </si>
  <si>
    <t>P55287</t>
  </si>
  <si>
    <t>Cadherin-11</t>
  </si>
  <si>
    <t>CDH11</t>
  </si>
  <si>
    <t>sp|P55287|CAD11_HUMAN Cadherin-11 OS=Homo sapiens OX=9606 GN=CDH11 PE=2 SV=2</t>
  </si>
  <si>
    <t>O96007</t>
  </si>
  <si>
    <t>Molybdopterin synthase catalytic subunit</t>
  </si>
  <si>
    <t>MOCS2</t>
  </si>
  <si>
    <t>sp|O96007|MOC2B_HUMAN Molybdopterin synthase catalytic subunit OS=Homo sapiens OX=9606 GN=MOCS2 PE=1 SV=1</t>
  </si>
  <si>
    <t>Q5JTD7</t>
  </si>
  <si>
    <t>Leucine-rich repeat-containing protein 73</t>
  </si>
  <si>
    <t>LRRC73</t>
  </si>
  <si>
    <t>sp|Q5JTD7|LRC73_HUMAN Leucine-rich repeat-containing protein 73 OS=Homo sapiens OX=9606 GN=LRRC73 PE=1 SV=1</t>
  </si>
  <si>
    <t>Q93096</t>
  </si>
  <si>
    <t>Protein tyrosine phosphatase type IVA 1</t>
  </si>
  <si>
    <t>PTP4A1</t>
  </si>
  <si>
    <t>sp|Q93096|TP4A1_HUMAN Protein tyrosine phosphatase type IVA 1 OS=Homo sapiens OX=9606 GN=PTP4A1 PE=1 SV=2</t>
  </si>
  <si>
    <t>Q8N7R7</t>
  </si>
  <si>
    <t>Cyclin-Y-like protein 1</t>
  </si>
  <si>
    <t>CCNYL1</t>
  </si>
  <si>
    <t>sp|Q8N7R7|CCYL1_HUMAN Cyclin-Y-like protein 1 OS=Homo sapiens OX=9606 GN=CCNYL1 PE=1 SV=2</t>
  </si>
  <si>
    <t>P09619</t>
  </si>
  <si>
    <t>Platelet-derived growth factor receptor beta</t>
  </si>
  <si>
    <t>PDGFRB</t>
  </si>
  <si>
    <t>sp|P09619|PGFRB_HUMAN Platelet-derived growth factor receptor beta OS=Homo sapiens OX=9606 GN=PDGFRB PE=1 SV=1</t>
  </si>
  <si>
    <t>Q6NUQ1</t>
  </si>
  <si>
    <t>RAD50-interacting protein 1</t>
  </si>
  <si>
    <t>RINT1</t>
  </si>
  <si>
    <t>sp|Q6NUQ1|RINT1_HUMAN RAD50-interacting protein 1 OS=Homo sapiens OX=9606 GN=RINT1 PE=1 SV=1</t>
  </si>
  <si>
    <t>Q53T59</t>
  </si>
  <si>
    <t>HCLS1-binding protein 3</t>
  </si>
  <si>
    <t>HS1BP3</t>
  </si>
  <si>
    <t>sp|Q53T59|H1BP3_HUMAN HCLS1-binding protein 3 OS=Homo sapiens OX=9606 GN=HS1BP3 PE=1 SV=1</t>
  </si>
  <si>
    <t>Q5BJD5</t>
  </si>
  <si>
    <t>Transmembrane protein 41B</t>
  </si>
  <si>
    <t>TMEM41B</t>
  </si>
  <si>
    <t>sp|Q5BJD5|TM41B_HUMAN Transmembrane protein 41B OS=Homo sapiens OX=9606 GN=TMEM41B PE=1 SV=1</t>
  </si>
  <si>
    <t>Q6XUX3</t>
  </si>
  <si>
    <t>Dual serine/threonine and tyrosine protein kinase</t>
  </si>
  <si>
    <t>DSTYK</t>
  </si>
  <si>
    <t>sp|Q6XUX3|DUSTY_HUMAN Dual serine/threonine and tyrosine protein kinase OS=Homo sapiens OX=9606 GN=DSTYK PE=1 SV=2</t>
  </si>
  <si>
    <t>Q15147</t>
  </si>
  <si>
    <t>1-phosphatidylinositol 4,5-bisphosphate phosphodiesterase beta-4</t>
  </si>
  <si>
    <t>PLCB4</t>
  </si>
  <si>
    <t>sp|Q15147|PLCB4_HUMAN 1-phosphatidylinositol 4,5-bisphosphate phosphodiesterase beta-4 OS=Homo sapiens OX=9606 GN=PLCB4 PE=1 SV=3</t>
  </si>
  <si>
    <t>Q8N1F7</t>
  </si>
  <si>
    <t>Nuclear pore complex protein Nup93</t>
  </si>
  <si>
    <t>NUP93</t>
  </si>
  <si>
    <t>sp|Q8N1F7|NUP93_HUMAN Nuclear pore complex protein Nup93 OS=Homo sapiens OX=9606 GN=NUP93 PE=1 SV=2</t>
  </si>
  <si>
    <t>O15118</t>
  </si>
  <si>
    <t>Niemann-Pick C1 protein</t>
  </si>
  <si>
    <t>NPC1</t>
  </si>
  <si>
    <t>sp|O15118|NPC1_HUMAN NPC intracellular cholesterol transporter 1 OS=Homo sapiens OX=9606 GN=NPC1 PE=1 SV=2</t>
  </si>
  <si>
    <t>Q9NZV8</t>
  </si>
  <si>
    <t>Potassium voltage-gated channel subfamily D member 2</t>
  </si>
  <si>
    <t>KCND2</t>
  </si>
  <si>
    <t>sp|Q9NZV8|KCND2_HUMAN Potassium voltage-gated channel subfamily D member 2 OS=Homo sapiens OX=9606 GN=KCND2 PE=1 SV=2</t>
  </si>
  <si>
    <t>Q9Y2I2</t>
  </si>
  <si>
    <t>Netrin-G1</t>
  </si>
  <si>
    <t>NTNG1</t>
  </si>
  <si>
    <t>sp|Q9Y2I2|NTNG1_HUMAN Netrin-G1 OS=Homo sapiens OX=9606 GN=NTNG1 PE=1 SV=3</t>
  </si>
  <si>
    <t>Q9BT09</t>
  </si>
  <si>
    <t>Protein canopy homolog 3</t>
  </si>
  <si>
    <t>CNPY3</t>
  </si>
  <si>
    <t>sp|Q9BT09|CNPY3_HUMAN Protein canopy homolog 3 OS=Homo sapiens OX=9606 GN=CNPY3 PE=1 SV=1</t>
  </si>
  <si>
    <t>O95259</t>
  </si>
  <si>
    <t>Potassium voltage-gated channel subfamily H member 1</t>
  </si>
  <si>
    <t>KCNH1</t>
  </si>
  <si>
    <t>sp|O95259|KCNH1_HUMAN Potassium voltage-gated channel subfamily H member 1 OS=Homo sapiens OX=9606 GN=KCNH1 PE=1 SV=1</t>
  </si>
  <si>
    <t>Q9Y5S9</t>
  </si>
  <si>
    <t>RNA-binding protein 8A</t>
  </si>
  <si>
    <t>RBM8A</t>
  </si>
  <si>
    <t>sp|Q9Y5S9|RBM8A_HUMAN RNA-binding protein 8A OS=Homo sapiens OX=9606 GN=RBM8A PE=1 SV=1</t>
  </si>
  <si>
    <t>Q8TDX7</t>
  </si>
  <si>
    <t>Serine/threonine-protein kinase Nek7</t>
  </si>
  <si>
    <t>NEK7</t>
  </si>
  <si>
    <t>sp|Q8TDX7|NEK7_HUMAN Serine/threonine-protein kinase Nek7 OS=Homo sapiens OX=9606 GN=NEK7 PE=1 SV=1</t>
  </si>
  <si>
    <t>Q5SRE7</t>
  </si>
  <si>
    <t>Phytanoyl-CoA dioxygenase domain-containing protein 1</t>
  </si>
  <si>
    <t>PHYHD1</t>
  </si>
  <si>
    <t>sp|Q5SRE7|PHYD1_HUMAN Phytanoyl-CoA dioxygenase domain-containing protein 1 OS=Homo sapiens OX=9606 GN=PHYHD1 PE=1 SV=2</t>
  </si>
  <si>
    <t>O95155</t>
  </si>
  <si>
    <t>Ubiquitin conjugation factor E4 B</t>
  </si>
  <si>
    <t>UBE4B</t>
  </si>
  <si>
    <t>sp|O95155|UBE4B_HUMAN Ubiquitin conjugation factor E4 B OS=Homo sapiens OX=9606 GN=UBE4B PE=1 SV=1</t>
  </si>
  <si>
    <t>P78369</t>
  </si>
  <si>
    <t>Claudin-10</t>
  </si>
  <si>
    <t>CLDN10</t>
  </si>
  <si>
    <t>sp|P78369|CLD10_HUMAN Claudin-10 OS=Homo sapiens OX=9606 GN=CLDN10 PE=1 SV=2</t>
  </si>
  <si>
    <t>P57103</t>
  </si>
  <si>
    <t>Sodium/calcium exchanger 3</t>
  </si>
  <si>
    <t>SLC8A3</t>
  </si>
  <si>
    <t>sp|P57103|NAC3_HUMAN Sodium/calcium exchanger 3 OS=Homo sapiens OX=9606 GN=SLC8A3 PE=1 SV=2</t>
  </si>
  <si>
    <t>Q9BT40</t>
  </si>
  <si>
    <t>Inositol polyphosphate 5-phosphatase K</t>
  </si>
  <si>
    <t>INPP5K</t>
  </si>
  <si>
    <t>sp|Q9BT40|INP5K_HUMAN Inositol polyphosphate 5-phosphatase K OS=Homo sapiens OX=9606 GN=INPP5K PE=1 SV=3</t>
  </si>
  <si>
    <t>P54687</t>
  </si>
  <si>
    <t>Branched-chain-amino-acid aminotransferase, cytosolic</t>
  </si>
  <si>
    <t>BCAT1</t>
  </si>
  <si>
    <t>sp|P54687|BCAT1_HUMAN Branched-chain-amino-acid aminotransferase, cytosolic OS=Homo sapiens OX=9606 GN=BCAT1 PE=1 SV=3</t>
  </si>
  <si>
    <t>Q9NX20</t>
  </si>
  <si>
    <t>39S ribosomal protein L16, mitochondrial</t>
  </si>
  <si>
    <t>MRPL16</t>
  </si>
  <si>
    <t>sp|Q9NX20|RM16_HUMAN 39S ribosomal protein L16, mitochondrial OS=Homo sapiens OX=9606 GN=MRPL16 PE=1 SV=1</t>
  </si>
  <si>
    <t>Q5JTV8</t>
  </si>
  <si>
    <t>Torsin-1A-interacting protein 1</t>
  </si>
  <si>
    <t>TOR1AIP1</t>
  </si>
  <si>
    <t>sp|Q5JTV8|TOIP1_HUMAN Torsin-1A-interacting protein 1 OS=Homo sapiens OX=9606 GN=TOR1AIP1 PE=1 SV=2</t>
  </si>
  <si>
    <t>O76062</t>
  </si>
  <si>
    <t>Delta(14)-sterol reductase</t>
  </si>
  <si>
    <t>TM7SF2</t>
  </si>
  <si>
    <t>sp|O76062|ERG24_HUMAN Delta(14)-sterol reductase TM7SF2 OS=Homo sapiens OX=9606 GN=TM7SF2 PE=1 SV=3</t>
  </si>
  <si>
    <t>Q8N5D0</t>
  </si>
  <si>
    <t>WD and tetratricopeptide repeats protein 1</t>
  </si>
  <si>
    <t>WDTC1</t>
  </si>
  <si>
    <t>sp|Q8N5D0|WDTC1_HUMAN WD and tetratricopeptide repeats protein 1 OS=Homo sapiens OX=9606 GN=WDTC1 PE=1 SV=2</t>
  </si>
  <si>
    <t>Q9H0P0</t>
  </si>
  <si>
    <t>Cytosolic 5-nucleotidase 3A</t>
  </si>
  <si>
    <t>NT5C3A</t>
  </si>
  <si>
    <t>sp|Q9H0P0|5NT3A_HUMAN Cytosolic 5-nucleotidase 3A OS=Homo sapiens OX=9606 GN=NT5C3A PE=1 SV=3</t>
  </si>
  <si>
    <t>Q96IV0</t>
  </si>
  <si>
    <t>Peptide-N(4)-(N-acetyl-beta-glucosaminyl)asparagine amidase</t>
  </si>
  <si>
    <t>NGLY1</t>
  </si>
  <si>
    <t>sp|Q96IV0|NGLY1_HUMAN Peptide-N(4)-(N-acetyl-beta-glucosaminyl)asparagine amidase OS=Homo sapiens OX=9606 GN=NGLY1 PE=1 SV=1</t>
  </si>
  <si>
    <t>P78508</t>
  </si>
  <si>
    <t>ATP-sensitive inward rectifier potassium channel 10</t>
  </si>
  <si>
    <t>KCNJ10</t>
  </si>
  <si>
    <t>sp|P78508|KCJ10_HUMAN ATP-sensitive inward rectifier potassium channel 10 OS=Homo sapiens OX=9606 GN=KCNJ10 PE=1 SV=1</t>
  </si>
  <si>
    <t>Q8N4L2</t>
  </si>
  <si>
    <t>Type 2 phosphatidylinositol 4,5-bisphosphate 4-phosphatase</t>
  </si>
  <si>
    <t>TMEM55A</t>
  </si>
  <si>
    <t>sp|Q8N4L2|PP4P2_HUMAN Type 2 phosphatidylinositol 4,5-bisphosphate 4-phosphatase OS=Homo sapiens OX=9606 GN=PIP4P2 PE=1 SV=1</t>
  </si>
  <si>
    <t>O43293</t>
  </si>
  <si>
    <t>Death-associated protein kinase 3</t>
  </si>
  <si>
    <t>DAPK3</t>
  </si>
  <si>
    <t>sp|O43293|DAPK3_HUMAN Death-associated protein kinase 3 OS=Homo sapiens OX=9606 GN=DAPK3 PE=1 SV=1</t>
  </si>
  <si>
    <t>Q2PZI1</t>
  </si>
  <si>
    <t>Probable C-mannosyltransferase DPY19L1</t>
  </si>
  <si>
    <t>DPY19L1</t>
  </si>
  <si>
    <t>sp|Q2PZI1|D19L1_HUMAN Probable C-mannosyltransferase DPY19L1 OS=Homo sapiens OX=9606 GN=DPY19L1 PE=2 SV=1</t>
  </si>
  <si>
    <t>Q6NUP7</t>
  </si>
  <si>
    <t>Serine/threonine-protein phosphatase 4 regulatory subunit 4</t>
  </si>
  <si>
    <t>PPP4R4</t>
  </si>
  <si>
    <t>sp|Q6NUP7|PP4R4_HUMAN Serine/threonine-protein phosphatase 4 regulatory subunit 4 OS=Homo sapiens OX=9606 GN=PPP4R4 PE=1 SV=1</t>
  </si>
  <si>
    <t>Q92769;Q13547</t>
  </si>
  <si>
    <t>Histone deacetylase 2;Histone deacetylase 1</t>
  </si>
  <si>
    <t>HDAC2;HDAC1</t>
  </si>
  <si>
    <t>sp|Q92769|HDAC2_HUMAN Histone deacetylase 2 OS=Homo sapiens OX=9606 GN=HDAC2 PE=1 SV=2;sp|Q13547|HDAC1_HUMAN Histone deacetylase 1 OS=Homo sapiens OX=9606 GN=HDAC1 PE=1 SV=1</t>
  </si>
  <si>
    <t>Q02318</t>
  </si>
  <si>
    <t>Sterol 26-hydroxylase, mitochondrial</t>
  </si>
  <si>
    <t>CYP27A1</t>
  </si>
  <si>
    <t>sp|Q02318|CP27A_HUMAN Sterol 26-hydroxylase, mitochondrial OS=Homo sapiens OX=9606 GN=CYP27A1 PE=1 SV=1</t>
  </si>
  <si>
    <t>Q15005</t>
  </si>
  <si>
    <t>Signal peptidase complex subunit 2</t>
  </si>
  <si>
    <t>SPCS2</t>
  </si>
  <si>
    <t>sp|Q15005|SPCS2_HUMAN Signal peptidase complex subunit 2 OS=Homo sapiens OX=9606 GN=SPCS2 PE=1 SV=3</t>
  </si>
  <si>
    <t>P08603</t>
  </si>
  <si>
    <t>Complement factor H</t>
  </si>
  <si>
    <t>CFH</t>
  </si>
  <si>
    <t>sp|P08603|CFAH_HUMAN Complement factor H OS=Homo sapiens OX=9606 GN=CFH PE=1 SV=4</t>
  </si>
  <si>
    <t>Q9P0R6</t>
  </si>
  <si>
    <t>GSK3-beta interaction protein</t>
  </si>
  <si>
    <t>GSKIP</t>
  </si>
  <si>
    <t>sp|Q9P0R6|GSKIP_HUMAN GSK3B-interacting protein OS=Homo sapiens OX=9606 GN=GSKIP PE=1 SV=2</t>
  </si>
  <si>
    <t>Q9HCB6</t>
  </si>
  <si>
    <t>Spondin-1</t>
  </si>
  <si>
    <t>SPON1</t>
  </si>
  <si>
    <t>sp|Q9HCB6|SPON1_HUMAN Spondin-1 OS=Homo sapiens OX=9606 GN=SPON1 PE=1 SV=2</t>
  </si>
  <si>
    <t>O15355</t>
  </si>
  <si>
    <t>Protein phosphatase 1G</t>
  </si>
  <si>
    <t>PPM1G</t>
  </si>
  <si>
    <t>sp|O15355|PPM1G_HUMAN Protein phosphatase 1G OS=Homo sapiens OX=9606 GN=PPM1G PE=1 SV=1</t>
  </si>
  <si>
    <t>P17658</t>
  </si>
  <si>
    <t>Potassium voltage-gated channel subfamily A member 6</t>
  </si>
  <si>
    <t>KCNA6</t>
  </si>
  <si>
    <t>sp|P17658|KCNA6_HUMAN Potassium voltage-gated channel subfamily A member 6 OS=Homo sapiens OX=9606 GN=KCNA6 PE=1 SV=1</t>
  </si>
  <si>
    <t>Q56VL3</t>
  </si>
  <si>
    <t>OCIA domain-containing protein 2</t>
  </si>
  <si>
    <t>OCIAD2</t>
  </si>
  <si>
    <t>sp|Q56VL3|OCAD2_HUMAN OCIA domain-containing protein 2 OS=Homo sapiens OX=9606 GN=OCIAD2 PE=1 SV=1</t>
  </si>
  <si>
    <t>Q86T03</t>
  </si>
  <si>
    <t>Type 1 phosphatidylinositol 4,5-bisphosphate 4-phosphatase</t>
  </si>
  <si>
    <t>TMEM55B</t>
  </si>
  <si>
    <t>sp|Q86T03|PP4P1_HUMAN Type 1 phosphatidylinositol 4,5-bisphosphate 4-phosphatase OS=Homo sapiens OX=9606 GN=PIP4P1 PE=1 SV=1</t>
  </si>
  <si>
    <t>P03905</t>
  </si>
  <si>
    <t>NADH-ubiquinone oxidoreductase chain 4</t>
  </si>
  <si>
    <t>MT-ND4</t>
  </si>
  <si>
    <t>sp|P03905|NU4M_HUMAN NADH-ubiquinone oxidoreductase chain 4 OS=Homo sapiens OX=9606 GN=MT-ND4 PE=1 SV=1</t>
  </si>
  <si>
    <t>Q9BVT8</t>
  </si>
  <si>
    <t>Transmembrane and ubiquitin-like domain-containing protein 1</t>
  </si>
  <si>
    <t>TMUB1</t>
  </si>
  <si>
    <t>sp|Q9BVT8|TMUB1_HUMAN Transmembrane and ubiquitin-like domain-containing protein 1 OS=Homo sapiens OX=9606 GN=TMUB1 PE=1 SV=1</t>
  </si>
  <si>
    <t>Q13490</t>
  </si>
  <si>
    <t>Baculoviral IAP repeat-containing protein 2</t>
  </si>
  <si>
    <t>BIRC2</t>
  </si>
  <si>
    <t>sp|Q13490|BIRC2_HUMAN Baculoviral IAP repeat-containing protein 2 OS=Homo sapiens OX=9606 GN=BIRC2 PE=1 SV=2</t>
  </si>
  <si>
    <t>Q86VU5</t>
  </si>
  <si>
    <t>Catechol O-methyltransferase domain-containing protein 1</t>
  </si>
  <si>
    <t>COMTD1</t>
  </si>
  <si>
    <t>sp|Q86VU5|CMTD1_HUMAN Catechol O-methyltransferase domain-containing protein 1 OS=Homo sapiens OX=9606 GN=COMTD1 PE=1 SV=1</t>
  </si>
  <si>
    <t>P47914</t>
  </si>
  <si>
    <t>60S ribosomal protein L29</t>
  </si>
  <si>
    <t>RPL29</t>
  </si>
  <si>
    <t>sp|P47914|RL29_HUMAN 60S ribosomal protein L29 OS=Homo sapiens OX=9606 GN=RPL29 PE=1 SV=2</t>
  </si>
  <si>
    <t>Q8WXE0</t>
  </si>
  <si>
    <t>Caskin-2</t>
  </si>
  <si>
    <t>CASKIN2</t>
  </si>
  <si>
    <t>sp|Q8WXE0|CSKI2_HUMAN Caskin-2 OS=Homo sapiens OX=9606 GN=CASKIN2 PE=1 SV=2</t>
  </si>
  <si>
    <t>Q9H3H5</t>
  </si>
  <si>
    <t>UDP-N-acetylglucosamine--dolichyl-phosphate N-acetylglucosaminephosphotransferase</t>
  </si>
  <si>
    <t>DPAGT1</t>
  </si>
  <si>
    <t>sp|Q9H3H5|GPT_HUMAN UDP-N-acetylglucosamine--dolichyl-phosphate N-acetylglucosaminephosphotransferase OS=Homo sapiens OX=9606 GN=DPAGT1 PE=1 SV=2</t>
  </si>
  <si>
    <t>P0DN76;Q01081</t>
  </si>
  <si>
    <t>Splicing factor U2AF 35 kDa subunit</t>
  </si>
  <si>
    <t>U2AF1</t>
  </si>
  <si>
    <t>sp|P0DN76|U2AF5_HUMAN Splicing factor U2AF 35 kDa subunit-like protein OS=Homo sapiens OX=9606 GN=U2AF1L5 PE=1 SV=1;sp|Q01081|U2AF1_HUMAN Splicing factor U2AF 35 kDa subunit OS=Homo sapiens OX=9606 GN=U2AF1 PE=1 SV=3</t>
  </si>
  <si>
    <t>Q9Y6P5</t>
  </si>
  <si>
    <t>Sestrin-1</t>
  </si>
  <si>
    <t>SESN1</t>
  </si>
  <si>
    <t>sp|Q9Y6P5|SESN1_HUMAN Sestrin-1 OS=Homo sapiens OX=9606 GN=SESN1 PE=1 SV=2</t>
  </si>
  <si>
    <t>Q9Y6K0</t>
  </si>
  <si>
    <t>Choline/ethanolaminephosphotransferase 1</t>
  </si>
  <si>
    <t>CEPT1</t>
  </si>
  <si>
    <t>sp|Q9Y6K0|CEPT1_HUMAN Choline/ethanolaminephosphotransferase 1 OS=Homo sapiens OX=9606 GN=CEPT1 PE=1 SV=1</t>
  </si>
  <si>
    <t>Q8NDY3</t>
  </si>
  <si>
    <t>[Protein ADP-ribosylarginine] hydrolase-like protein 1</t>
  </si>
  <si>
    <t>ADPRHL1</t>
  </si>
  <si>
    <t>sp|Q8NDY3|ARHL1_HUMAN [Protein ADP-ribosylarginine] hydrolase-like protein 1 OS=Homo sapiens OX=9606 GN=ADPRHL1 PE=2 SV=1</t>
  </si>
  <si>
    <t>P98170</t>
  </si>
  <si>
    <t>E3 ubiquitin-protein ligase XIAP</t>
  </si>
  <si>
    <t>XIAP</t>
  </si>
  <si>
    <t>sp|P98170|XIAP_HUMAN E3 ubiquitin-protein ligase XIAP OS=Homo sapiens OX=9606 GN=XIAP PE=1 SV=2</t>
  </si>
  <si>
    <t>Q9UJ83</t>
  </si>
  <si>
    <t>2-hydroxyacyl-CoA lyase 1</t>
  </si>
  <si>
    <t>HACL1</t>
  </si>
  <si>
    <t>sp|Q9UJ83|HACL1_HUMAN 2-hydroxyacyl-CoA lyase 1 OS=Homo sapiens OX=9606 GN=HACL1 PE=1 SV=2</t>
  </si>
  <si>
    <t>Q9Y3Q4</t>
  </si>
  <si>
    <t>Potassium/sodium hyperpolarization-activated cyclic nucleotide-gated channel 4</t>
  </si>
  <si>
    <t>HCN4</t>
  </si>
  <si>
    <t>sp|Q9Y3Q4|HCN4_HUMAN Potassium/sodium hyperpolarization-activated cyclic nucleotide-gated channel 4 OS=Homo sapiens OX=9606 GN=HCN4 PE=1 SV=1</t>
  </si>
  <si>
    <t>O00222</t>
  </si>
  <si>
    <t>Metabotropic glutamate receptor 8</t>
  </si>
  <si>
    <t>GRM8</t>
  </si>
  <si>
    <t>sp|O00222|GRM8_HUMAN Metabotropic glutamate receptor 8 OS=Homo sapiens OX=9606 GN=GRM8 PE=1 SV=2</t>
  </si>
  <si>
    <t>P55036</t>
  </si>
  <si>
    <t>26S proteasome non-ATPase regulatory subunit 4</t>
  </si>
  <si>
    <t>PSMD4</t>
  </si>
  <si>
    <t>sp|P55036|PSMD4_HUMAN 26S proteasome non-ATPase regulatory subunit 4 OS=Homo sapiens OX=9606 GN=PSMD4 PE=1 SV=1</t>
  </si>
  <si>
    <t>O60503</t>
  </si>
  <si>
    <t>Adenylate cyclase type 9</t>
  </si>
  <si>
    <t>ADCY9</t>
  </si>
  <si>
    <t>sp|O60503|ADCY9_HUMAN Adenylate cyclase type 9 OS=Homo sapiens OX=9606 GN=ADCY9 PE=1 SV=4</t>
  </si>
  <si>
    <t>Q9H2D1</t>
  </si>
  <si>
    <t>Mitochondrial folate transporter/carrier</t>
  </si>
  <si>
    <t>SLC25A32</t>
  </si>
  <si>
    <t>sp|Q9H2D1|MFTC_HUMAN Mitochondrial folate transporter/carrier OS=Homo sapiens OX=9606 GN=SLC25A32 PE=1 SV=2</t>
  </si>
  <si>
    <t>Q9BXQ6</t>
  </si>
  <si>
    <t>Cat eye syndrome critical region protein 6</t>
  </si>
  <si>
    <t>CECR6</t>
  </si>
  <si>
    <t>sp|Q9BXQ6|T121B_HUMAN Transmembrane protein 121B OS=Homo sapiens OX=9606 GN=TMEM121B PE=2 SV=1</t>
  </si>
  <si>
    <t>Q86WW8</t>
  </si>
  <si>
    <t>Cytochrome c oxidase assembly factor 5</t>
  </si>
  <si>
    <t>COA5</t>
  </si>
  <si>
    <t>sp|Q86WW8|COA5_HUMAN Cytochrome c oxidase assembly factor 5 OS=Homo sapiens OX=9606 GN=COA5 PE=1 SV=1</t>
  </si>
  <si>
    <t>P10645</t>
  </si>
  <si>
    <t>Chromogranin-A;Vasostatin-1;Vasostatin-2;EA-92;ES-43;Pancreastatin;SS-18;WA-8;WE-14;LF-19;Catestatin;AL-11;GV-19;GR-44;ER-37;GE-25;Serpinin-RRG;Serpinin;p-Glu serpinin precursor</t>
  </si>
  <si>
    <t>CHGA</t>
  </si>
  <si>
    <t>sp|P10645|CMGA_HUMAN Chromogranin-A OS=Homo sapiens OX=9606 GN=CHGA PE=1 SV=7</t>
  </si>
  <si>
    <t>O43300</t>
  </si>
  <si>
    <t>Leucine-rich repeat transmembrane neuronal protein 2</t>
  </si>
  <si>
    <t>LRRTM2</t>
  </si>
  <si>
    <t>sp|O43300|LRRT2_HUMAN Leucine-rich repeat transmembrane neuronal protein 2 OS=Homo sapiens OX=9606 GN=LRRTM2 PE=1 SV=3</t>
  </si>
  <si>
    <t>Q9NZN4</t>
  </si>
  <si>
    <t>EH domain-containing protein 2</t>
  </si>
  <si>
    <t>EHD2</t>
  </si>
  <si>
    <t>sp|Q9NZN4|EHD2_HUMAN EH domain-containing protein 2 OS=Homo sapiens OX=9606 GN=EHD2 PE=1 SV=2</t>
  </si>
  <si>
    <t>Q13043</t>
  </si>
  <si>
    <t>Serine/threonine-protein kinase 4;Serine/threonine-protein kinase 4 37kDa subunit;Serine/threonine-protein kinase 4 18kDa subunit</t>
  </si>
  <si>
    <t>STK4</t>
  </si>
  <si>
    <t>sp|Q13043|STK4_HUMAN Serine/threonine-protein kinase 4 OS=Homo sapiens OX=9606 GN=STK4 PE=1 SV=2</t>
  </si>
  <si>
    <t>P46020</t>
  </si>
  <si>
    <t>Phosphorylase b kinase regulatory subunit alpha, skeletal muscle isoform</t>
  </si>
  <si>
    <t>PHKA1</t>
  </si>
  <si>
    <t>sp|P46020|KPB1_HUMAN Phosphorylase b kinase regulatory subunit alpha, skeletal muscle isoform OS=Homo sapiens OX=9606 GN=PHKA1 PE=1 SV=2</t>
  </si>
  <si>
    <t>P16278</t>
  </si>
  <si>
    <t>Beta-galactosidase</t>
  </si>
  <si>
    <t>GLB1</t>
  </si>
  <si>
    <t>sp|P16278|BGAL_HUMAN Beta-galactosidase OS=Homo sapiens OX=9606 GN=GLB1 PE=1 SV=2</t>
  </si>
  <si>
    <t>O76081</t>
  </si>
  <si>
    <t>Regulator of G-protein signaling 20</t>
  </si>
  <si>
    <t>RGS20</t>
  </si>
  <si>
    <t>sp|O76081|RGS20_HUMAN Regulator of G-protein signaling 20 OS=Homo sapiens OX=9606 GN=RGS20 PE=1 SV=4</t>
  </si>
  <si>
    <t>Q00005</t>
  </si>
  <si>
    <t>Serine/threonine-protein phosphatase 2A 55 kDa regulatory subunit B beta isoform</t>
  </si>
  <si>
    <t>PPP2R2B</t>
  </si>
  <si>
    <t>sp|Q00005|2ABB_HUMAN Serine/threonine-protein phosphatase 2A 55 kDa regulatory subunit B beta isoform OS=Homo sapiens OX=9606 GN=PPP2R2B PE=1 SV=1</t>
  </si>
  <si>
    <t>Q9UGR2</t>
  </si>
  <si>
    <t>Zinc finger CCCH domain-containing protein 7B</t>
  </si>
  <si>
    <t>ZC3H7B</t>
  </si>
  <si>
    <t>sp|Q9UGR2|Z3H7B_HUMAN Zinc finger CCCH domain-containing protein 7B OS=Homo sapiens OX=9606 GN=ZC3H7B PE=1 SV=2</t>
  </si>
  <si>
    <t>Q53S58</t>
  </si>
  <si>
    <t>Transmembrane protein 177</t>
  </si>
  <si>
    <t>TMEM177</t>
  </si>
  <si>
    <t>sp|Q53S58|TM177_HUMAN Transmembrane protein 177 OS=Homo sapiens OX=9606 GN=TMEM177 PE=1 SV=1</t>
  </si>
  <si>
    <t>Q96EP0</t>
  </si>
  <si>
    <t>E3 ubiquitin-protein ligase RNF31</t>
  </si>
  <si>
    <t>RNF31</t>
  </si>
  <si>
    <t>sp|Q96EP0|RNF31_HUMAN E3 ubiquitin-protein ligase RNF31 OS=Homo sapiens OX=9606 GN=RNF31 PE=1 SV=1</t>
  </si>
  <si>
    <t>Q9H7P6</t>
  </si>
  <si>
    <t>Multivesicular body subunit 12B</t>
  </si>
  <si>
    <t>MVB12B</t>
  </si>
  <si>
    <t>sp|Q9H7P6|MB12B_HUMAN Multivesicular body subunit 12B OS=Homo sapiens OX=9606 GN=MVB12B PE=1 SV=2</t>
  </si>
  <si>
    <t>P01861</t>
  </si>
  <si>
    <t>Ig gamma-4 chain C region</t>
  </si>
  <si>
    <t>IGHG4</t>
  </si>
  <si>
    <t>sp|P01861|IGHG4_HUMAN Immunoglobulin heavy constant gamma 4 OS=Homo sapiens OX=9606 GN=IGHG4 PE=1 SV=1</t>
  </si>
  <si>
    <t>Q14003</t>
  </si>
  <si>
    <t>Potassium voltage-gated channel subfamily C member 3</t>
  </si>
  <si>
    <t>KCNC3</t>
  </si>
  <si>
    <t>sp|Q14003|KCNC3_HUMAN Potassium voltage-gated channel subfamily C member 3 OS=Homo sapiens OX=9606 GN=KCNC3 PE=1 SV=3</t>
  </si>
  <si>
    <t>P31749</t>
  </si>
  <si>
    <t>RAC-alpha serine/threonine-protein kinase</t>
  </si>
  <si>
    <t>AKT1</t>
  </si>
  <si>
    <t>sp|P31749|AKT1_HUMAN RAC-alpha serine/threonine-protein kinase OS=Homo sapiens OX=9606 GN=AKT1 PE=1 SV=2</t>
  </si>
  <si>
    <t>P15927</t>
  </si>
  <si>
    <t>Replication protein A 32 kDa subunit</t>
  </si>
  <si>
    <t>RPA2</t>
  </si>
  <si>
    <t>sp|P15927|RFA2_HUMAN Replication protein A 32 kDa subunit OS=Homo sapiens OX=9606 GN=RPA2 PE=1 SV=1</t>
  </si>
  <si>
    <t>P51580</t>
  </si>
  <si>
    <t>Thiopurine S-methyltransferase</t>
  </si>
  <si>
    <t>TPMT</t>
  </si>
  <si>
    <t>sp|P51580|TPMT_HUMAN Thiopurine S-methyltransferase OS=Homo sapiens OX=9606 GN=TPMT PE=1 SV=1</t>
  </si>
  <si>
    <t>P98164</t>
  </si>
  <si>
    <t>Low-density lipoprotein receptor-related protein 2</t>
  </si>
  <si>
    <t>LRP2</t>
  </si>
  <si>
    <t>sp|P98164|LRP2_HUMAN Low-density lipoprotein receptor-related protein 2 OS=Homo sapiens OX=9606 GN=LRP2 PE=1 SV=3</t>
  </si>
  <si>
    <t>Q8IZ83</t>
  </si>
  <si>
    <t>Aldehyde dehydrogenase family 16 member A1</t>
  </si>
  <si>
    <t>ALDH16A1</t>
  </si>
  <si>
    <t>sp|Q8IZ83|A16A1_HUMAN Aldehyde dehydrogenase family 16 member A1 OS=Homo sapiens OX=9606 GN=ALDH16A1 PE=1 SV=2</t>
  </si>
  <si>
    <t>Q9HB07</t>
  </si>
  <si>
    <t>UPF0160 protein MYG1, mitochondrial</t>
  </si>
  <si>
    <t>C12orf10</t>
  </si>
  <si>
    <t>sp|Q9HB07|MYG1_HUMAN MYG1 exonuclease OS=Homo sapiens OX=9606 GN=MYG1 PE=1 SV=3</t>
  </si>
  <si>
    <t>O00422</t>
  </si>
  <si>
    <t>Histone deacetylase complex subunit SAP18</t>
  </si>
  <si>
    <t>SAP18</t>
  </si>
  <si>
    <t>sp|O00422|SAP18_HUMAN Histone deacetylase complex subunit SAP18 OS=Homo sapiens OX=9606 GN=SAP18 PE=1 SV=1</t>
  </si>
  <si>
    <t>Q3MIX3</t>
  </si>
  <si>
    <t>Uncharacterized aarF domain-containing protein kinase 5</t>
  </si>
  <si>
    <t>ADCK5</t>
  </si>
  <si>
    <t>sp|Q3MIX3|ADCK5_HUMAN Uncharacterized aarF domain-containing protein kinase 5 OS=Homo sapiens OX=9606 GN=ADCK5 PE=1 SV=3</t>
  </si>
  <si>
    <t>O75881</t>
  </si>
  <si>
    <t>25-hydroxycholesterol 7-alpha-hydroxylase</t>
  </si>
  <si>
    <t>CYP7B1</t>
  </si>
  <si>
    <t>sp|O75881|CP7B1_HUMAN Cytochrome P450 7B1 OS=Homo sapiens OX=9606 GN=CYP7B1 PE=1 SV=2</t>
  </si>
  <si>
    <t>Q9NR80</t>
  </si>
  <si>
    <t>Rho guanine nucleotide exchange factor 4</t>
  </si>
  <si>
    <t>ARHGEF4</t>
  </si>
  <si>
    <t>sp|Q9NR80|ARHG4_HUMAN Rho guanine nucleotide exchange factor 4 OS=Homo sapiens OX=9606 GN=ARHGEF4 PE=1 SV=3</t>
  </si>
  <si>
    <t>Q9Y282</t>
  </si>
  <si>
    <t>Endoplasmic reticulum-Golgi intermediate compartment protein 3</t>
  </si>
  <si>
    <t>ERGIC3</t>
  </si>
  <si>
    <t>sp|Q9Y282|ERGI3_HUMAN Endoplasmic reticulum-Golgi intermediate compartment protein 3 OS=Homo sapiens OX=9606 GN=ERGIC3 PE=1 SV=1</t>
  </si>
  <si>
    <t>Q08629</t>
  </si>
  <si>
    <t>Testican-1</t>
  </si>
  <si>
    <t>SPOCK1</t>
  </si>
  <si>
    <t>sp|Q08629|TICN1_HUMAN Testican-1 OS=Homo sapiens OX=9606 GN=SPOCK1 PE=1 SV=1</t>
  </si>
  <si>
    <t>Q08623</t>
  </si>
  <si>
    <t>Pseudouridine-5-phosphatase</t>
  </si>
  <si>
    <t>HDHD1</t>
  </si>
  <si>
    <t>sp|Q08623|HDHD1_HUMAN Pseudouridine-5-phosphatase OS=Homo sapiens OX=9606 GN=PUDP PE=1 SV=3</t>
  </si>
  <si>
    <t>Q96FV2</t>
  </si>
  <si>
    <t>Secernin-2</t>
  </si>
  <si>
    <t>SCRN2</t>
  </si>
  <si>
    <t>sp|Q96FV2|SCRN2_HUMAN Secernin-2 OS=Homo sapiens OX=9606 GN=SCRN2 PE=1 SV=3</t>
  </si>
  <si>
    <t>O95749</t>
  </si>
  <si>
    <t>Geranylgeranyl pyrophosphate synthase</t>
  </si>
  <si>
    <t>GGPS1</t>
  </si>
  <si>
    <t>sp|O95749|GGPPS_HUMAN Geranylgeranyl pyrophosphate synthase OS=Homo sapiens OX=9606 GN=GGPS1 PE=1 SV=1</t>
  </si>
  <si>
    <t>Q86YT6</t>
  </si>
  <si>
    <t>E3 ubiquitin-protein ligase MIB1</t>
  </si>
  <si>
    <t>MIB1</t>
  </si>
  <si>
    <t>sp|Q86YT6|MIB1_HUMAN E3 ubiquitin-protein ligase MIB1 OS=Homo sapiens OX=9606 GN=MIB1 PE=1 SV=1</t>
  </si>
  <si>
    <t>Q9Y2Q5</t>
  </si>
  <si>
    <t>Ragulator complex protein LAMTOR2</t>
  </si>
  <si>
    <t>LAMTOR2</t>
  </si>
  <si>
    <t>sp|Q9Y2Q5|LTOR2_HUMAN Ragulator complex protein LAMTOR2 OS=Homo sapiens OX=9606 GN=LAMTOR2 PE=1 SV=1</t>
  </si>
  <si>
    <t>O95183</t>
  </si>
  <si>
    <t>Vesicle-associated membrane protein 5</t>
  </si>
  <si>
    <t>VAMP5</t>
  </si>
  <si>
    <t>sp|O95183|VAMP5_HUMAN Vesicle-associated membrane protein 5 OS=Homo sapiens OX=9606 GN=VAMP5 PE=1 SV=1</t>
  </si>
  <si>
    <t>P26599;O95758</t>
  </si>
  <si>
    <t>Polypyrimidine tract-binding protein 1;Polypyrimidine tract-binding protein 3</t>
  </si>
  <si>
    <t>PTBP1;PTBP3</t>
  </si>
  <si>
    <t>sp|P26599|PTBP1_HUMAN Polypyrimidine tract-binding protein 1 OS=Homo sapiens OX=9606 GN=PTBP1 PE=1 SV=1;sp|O95758|PTBP3_HUMAN Polypyrimidine tract-binding protein 3 OS=Homo sapiens OX=9606 GN=PTBP3 PE=1 SV=2</t>
  </si>
  <si>
    <t>Q9Y2H6</t>
  </si>
  <si>
    <t>Fibronectin type-III domain-containing protein 3A</t>
  </si>
  <si>
    <t>FNDC3A</t>
  </si>
  <si>
    <t>sp|Q9Y2H6|FND3A_HUMAN Fibronectin type-III domain-containing protein 3A OS=Homo sapiens OX=9606 GN=FNDC3A PE=1 SV=4</t>
  </si>
  <si>
    <t>Q8IUQ0</t>
  </si>
  <si>
    <t>Clavesin-1</t>
  </si>
  <si>
    <t>CLVS1</t>
  </si>
  <si>
    <t>sp|Q8IUQ0|CLVS1_HUMAN Clavesin-1 OS=Homo sapiens OX=9606 GN=CLVS1 PE=1 SV=1</t>
  </si>
  <si>
    <t>P05107</t>
  </si>
  <si>
    <t>Integrin beta-2</t>
  </si>
  <si>
    <t>ITGB2</t>
  </si>
  <si>
    <t>sp|P05107|ITB2_HUMAN Integrin beta-2 OS=Homo sapiens OX=9606 GN=ITGB2 PE=1 SV=2</t>
  </si>
  <si>
    <t>Q96G28</t>
  </si>
  <si>
    <t>Cilia- and flagella-associated protein 36</t>
  </si>
  <si>
    <t>CFAP36</t>
  </si>
  <si>
    <t>sp|Q96G28|CFA36_HUMAN Cilia- and flagella-associated protein 36 OS=Homo sapiens OX=9606 GN=CFAP36 PE=1 SV=2</t>
  </si>
  <si>
    <t>Q8NFT2</t>
  </si>
  <si>
    <t>Metalloreductase STEAP2</t>
  </si>
  <si>
    <t>STEAP2</t>
  </si>
  <si>
    <t>sp|Q8NFT2|STEA2_HUMAN Metalloreductase STEAP2 OS=Homo sapiens OX=9606 GN=STEAP2 PE=1 SV=3</t>
  </si>
  <si>
    <t>P51571</t>
  </si>
  <si>
    <t>Translocon-associated protein subunit delta</t>
  </si>
  <si>
    <t>SSR4</t>
  </si>
  <si>
    <t>sp|P51571|SSRD_HUMAN Translocon-associated protein subunit delta OS=Homo sapiens OX=9606 GN=SSR4 PE=1 SV=1</t>
  </si>
  <si>
    <t>Q5GJ75</t>
  </si>
  <si>
    <t>Tumor necrosis factor alpha-induced protein 8-like protein 3</t>
  </si>
  <si>
    <t>TNFAIP8L3</t>
  </si>
  <si>
    <t>sp|Q5GJ75|TP8L3_HUMAN Tumor necrosis factor alpha-induced protein 8-like protein 3 OS=Homo sapiens OX=9606 GN=TNFAIP8L3 PE=1 SV=1</t>
  </si>
  <si>
    <t>Q8TBP6</t>
  </si>
  <si>
    <t>Solute carrier family 25 member 40</t>
  </si>
  <si>
    <t>SLC25A40</t>
  </si>
  <si>
    <t>sp|Q8TBP6|S2540_HUMAN Solute carrier family 25 member 40 OS=Homo sapiens OX=9606 GN=SLC25A40 PE=1 SV=1</t>
  </si>
  <si>
    <t>Q0PNE2</t>
  </si>
  <si>
    <t>Elongator complex protein 6</t>
  </si>
  <si>
    <t>ELP6</t>
  </si>
  <si>
    <t>sp|Q0PNE2|ELP6_HUMAN Elongator complex protein 6 OS=Homo sapiens OX=9606 GN=ELP6 PE=1 SV=1</t>
  </si>
  <si>
    <t>P02748</t>
  </si>
  <si>
    <t>Complement component C9;Complement component C9a;Complement component C9b</t>
  </si>
  <si>
    <t>C9</t>
  </si>
  <si>
    <t>sp|P02748|CO9_HUMAN Complement component C9 OS=Homo sapiens OX=9606 GN=C9 PE=1 SV=2</t>
  </si>
  <si>
    <t>Q9UQ13</t>
  </si>
  <si>
    <t>Leucine-rich repeat protein SHOC-2</t>
  </si>
  <si>
    <t>SHOC2</t>
  </si>
  <si>
    <t>sp|Q9UQ13|SHOC2_HUMAN Leucine-rich repeat protein SHOC-2 OS=Homo sapiens OX=9606 GN=SHOC2 PE=1 SV=2</t>
  </si>
  <si>
    <t>Q9NRG1</t>
  </si>
  <si>
    <t>Phosphoribosyltransferase domain-containing protein 1</t>
  </si>
  <si>
    <t>PRTFDC1</t>
  </si>
  <si>
    <t>sp|Q9NRG1|PRDC1_HUMAN Phosphoribosyltransferase domain-containing protein 1 OS=Homo sapiens OX=9606 GN=PRTFDC1 PE=1 SV=1</t>
  </si>
  <si>
    <t>Q9NR82</t>
  </si>
  <si>
    <t>Potassium voltage-gated channel subfamily KQT member 5</t>
  </si>
  <si>
    <t>KCNQ5</t>
  </si>
  <si>
    <t>sp|Q9NR82|KCNQ5_HUMAN Potassium voltage-gated channel subfamily KQT member 5 OS=Homo sapiens OX=9606 GN=KCNQ5 PE=1 SV=3</t>
  </si>
  <si>
    <t>O95881</t>
  </si>
  <si>
    <t>Thioredoxin domain-containing protein 12</t>
  </si>
  <si>
    <t>TXNDC12</t>
  </si>
  <si>
    <t>sp|O95881|TXD12_HUMAN Thioredoxin domain-containing protein 12 OS=Homo sapiens OX=9606 GN=TXNDC12 PE=1 SV=1</t>
  </si>
  <si>
    <t>Q8NAA5</t>
  </si>
  <si>
    <t>Leucine-rich repeat-containing protein 75A</t>
  </si>
  <si>
    <t>LRRC75A</t>
  </si>
  <si>
    <t>sp|Q8NAA5|LR75A_HUMAN Leucine-rich repeat-containing protein 75A OS=Homo sapiens OX=9606 GN=LRRC75A PE=2 SV=2</t>
  </si>
  <si>
    <t>Q9NRA8</t>
  </si>
  <si>
    <t>Eukaryotic translation initiation factor 4E transporter</t>
  </si>
  <si>
    <t>EIF4ENIF1</t>
  </si>
  <si>
    <t>sp|Q9NRA8|4ET_HUMAN Eukaryotic translation initiation factor 4E transporter OS=Homo sapiens OX=9606 GN=EIF4ENIF1 PE=1 SV=2</t>
  </si>
  <si>
    <t>Q6PFW1</t>
  </si>
  <si>
    <t>Inositol hexakisphosphate and diphosphoinositol-pentakisphosphate kinase 1</t>
  </si>
  <si>
    <t>PPIP5K1</t>
  </si>
  <si>
    <t>sp|Q6PFW1|VIP1_HUMAN Inositol hexakisphosphate and diphosphoinositol-pentakisphosphate kinase 1 OS=Homo sapiens OX=9606 GN=PPIP5K1 PE=1 SV=1</t>
  </si>
  <si>
    <t>O14782</t>
  </si>
  <si>
    <t>Kinesin-like protein KIF3C</t>
  </si>
  <si>
    <t>KIF3C</t>
  </si>
  <si>
    <t>sp|O14782|KIF3C_HUMAN Kinesin-like protein KIF3C OS=Homo sapiens OX=9606 GN=KIF3C PE=1 SV=3</t>
  </si>
  <si>
    <t>P23610</t>
  </si>
  <si>
    <t>Factor VIII intron 22 protein</t>
  </si>
  <si>
    <t>F8A1</t>
  </si>
  <si>
    <t>sp|P23610|HAP40_HUMAN 40-kDa huntingtin-associated protein OS=Homo sapiens OX=9606 GN=F8A1 PE=1 SV=2</t>
  </si>
  <si>
    <t>Q15714</t>
  </si>
  <si>
    <t>TSC22 domain family protein 1</t>
  </si>
  <si>
    <t>TSC22D1</t>
  </si>
  <si>
    <t>sp|Q15714|T22D1_HUMAN TSC22 domain family protein 1 OS=Homo sapiens OX=9606 GN=TSC22D1 PE=1 SV=3</t>
  </si>
  <si>
    <t>Q96RK4</t>
  </si>
  <si>
    <t>Bardet-Biedl syndrome 4 protein</t>
  </si>
  <si>
    <t>BBS4</t>
  </si>
  <si>
    <t>sp|Q96RK4|BBS4_HUMAN Bardet-Biedl syndrome 4 protein OS=Homo sapiens OX=9606 GN=BBS4 PE=1 SV=2</t>
  </si>
  <si>
    <t>Q6Y1H2</t>
  </si>
  <si>
    <t>Very-long-chain (3R)-3-hydroxyacyl-CoA dehydratase 2</t>
  </si>
  <si>
    <t>HACD2</t>
  </si>
  <si>
    <t>sp|Q6Y1H2|HACD2_HUMAN Very-long-chain (3R)-3-hydroxyacyl-CoA dehydratase 2 OS=Homo sapiens OX=9606 GN=HACD2 PE=1 SV=1</t>
  </si>
  <si>
    <t>Q9HCM4</t>
  </si>
  <si>
    <t>Band 4.1-like protein 5</t>
  </si>
  <si>
    <t>EPB41L5</t>
  </si>
  <si>
    <t>sp|Q9HCM4|E41L5_HUMAN Band 4.1-like protein 5 OS=Homo sapiens OX=9606 GN=EPB41L5 PE=1 SV=3</t>
  </si>
  <si>
    <t>O75311</t>
  </si>
  <si>
    <t>Glycine receptor subunit alpha-3</t>
  </si>
  <si>
    <t>GLRA3</t>
  </si>
  <si>
    <t>sp|O75311|GLRA3_HUMAN Glycine receptor subunit alpha-3 OS=Homo sapiens OX=9606 GN=GLRA3 PE=1 SV=2</t>
  </si>
  <si>
    <t>Q9NX62</t>
  </si>
  <si>
    <t>Inositol monophosphatase 3</t>
  </si>
  <si>
    <t>IMPAD1</t>
  </si>
  <si>
    <t>sp|Q9NX62|IMPA3_HUMAN Golgi-resident adenosine 3,5-bisphosphate 3-phosphatase OS=Homo sapiens OX=9606 GN=BPNT2 PE=1 SV=1</t>
  </si>
  <si>
    <t>O43687;Q9P0M2</t>
  </si>
  <si>
    <t>A-kinase anchor protein 7 isoforms alpha and beta;A-kinase anchor protein 7 isoform gamma</t>
  </si>
  <si>
    <t>AKAP7</t>
  </si>
  <si>
    <t>sp|O43687|AKA7A_HUMAN A-kinase anchor protein 7 isoforms alpha and beta OS=Homo sapiens OX=9606 GN=AKAP7 PE=1 SV=4;sp|Q9P0M2|AKA7G_HUMAN A-kinase anchor protein 7 isoform gamma OS=Homo sapiens OX=9606 GN=AKAP7 PE=1 SV=2</t>
  </si>
  <si>
    <t>Q5T1Q4</t>
  </si>
  <si>
    <t>Solute carrier family 35 member F1</t>
  </si>
  <si>
    <t>SLC35F1</t>
  </si>
  <si>
    <t>sp|Q5T1Q4|S35F1_HUMAN Solute carrier family 35 member F1 OS=Homo sapiens OX=9606 GN=SLC35F1 PE=1 SV=2</t>
  </si>
  <si>
    <t>Q15418</t>
  </si>
  <si>
    <t>Ribosomal protein S6 kinase alpha-1</t>
  </si>
  <si>
    <t>RPS6KA1</t>
  </si>
  <si>
    <t>sp|Q15418|KS6A1_HUMAN Ribosomal protein S6 kinase alpha-1 OS=Homo sapiens OX=9606 GN=RPS6KA1 PE=1 SV=2</t>
  </si>
  <si>
    <t>Q8N8L6</t>
  </si>
  <si>
    <t>ADP-ribosylation factor-like protein 10</t>
  </si>
  <si>
    <t>ARL10</t>
  </si>
  <si>
    <t>sp|Q8N8L6|ARL10_HUMAN ADP-ribosylation factor-like protein 10 OS=Homo sapiens OX=9606 GN=ARL10 PE=2 SV=1</t>
  </si>
  <si>
    <t>Q9UL63</t>
  </si>
  <si>
    <t>Muskelin</t>
  </si>
  <si>
    <t>MKLN1</t>
  </si>
  <si>
    <t>sp|Q9UL63|MKLN1_HUMAN Muskelin OS=Homo sapiens OX=9606 GN=MKLN1 PE=1 SV=2</t>
  </si>
  <si>
    <t>Q13263</t>
  </si>
  <si>
    <t>Transcription intermediary factor 1-beta</t>
  </si>
  <si>
    <t>TRIM28</t>
  </si>
  <si>
    <t>sp|Q13263|TIF1B_HUMAN Transcription intermediary factor 1-beta OS=Homo sapiens OX=9606 GN=TRIM28 PE=1 SV=5</t>
  </si>
  <si>
    <t>Q9H920;Q8N4F7</t>
  </si>
  <si>
    <t>RING finger protein 121;RING finger protein 175</t>
  </si>
  <si>
    <t>RNF121;RNF175</t>
  </si>
  <si>
    <t>sp|Q9H920|RN121_HUMAN RING finger protein 121 OS=Homo sapiens OX=9606 GN=RNF121 PE=1 SV=1;sp|Q8N4F7|RN175_HUMAN RING finger protein 175 OS=Homo sapiens OX=9606 GN=RNF175 PE=1 SV=2</t>
  </si>
  <si>
    <t>Q9NRF2</t>
  </si>
  <si>
    <t>SH2B adapter protein 1</t>
  </si>
  <si>
    <t>SH2B1</t>
  </si>
  <si>
    <t>sp|Q9NRF2|SH2B1_HUMAN SH2B adapter protein 1 OS=Homo sapiens OX=9606 GN=SH2B1 PE=1 SV=3</t>
  </si>
  <si>
    <t>Q15759</t>
  </si>
  <si>
    <t>Mitogen-activated protein kinase 11</t>
  </si>
  <si>
    <t>MAPK11</t>
  </si>
  <si>
    <t>sp|Q15759|MK11_HUMAN Mitogen-activated protein kinase 11 OS=Homo sapiens OX=9606 GN=MAPK11 PE=1 SV=2</t>
  </si>
  <si>
    <t>Q9BVK6</t>
  </si>
  <si>
    <t>Transmembrane emp24 domain-containing protein 9</t>
  </si>
  <si>
    <t>TMED9</t>
  </si>
  <si>
    <t>sp|Q9BVK6|TMED9_HUMAN Transmembrane emp24 domain-containing protein 9 OS=Homo sapiens OX=9606 GN=TMED9 PE=1 SV=2</t>
  </si>
  <si>
    <t>Q8WV99</t>
  </si>
  <si>
    <t>AN1-type zinc finger protein 2B</t>
  </si>
  <si>
    <t>ZFAND2B</t>
  </si>
  <si>
    <t>sp|Q8WV99|ZFN2B_HUMAN AN1-type zinc finger protein 2B OS=Homo sapiens OX=9606 GN=ZFAND2B PE=1 SV=1</t>
  </si>
  <si>
    <t>Q13243</t>
  </si>
  <si>
    <t>Serine/arginine-rich splicing factor 5</t>
  </si>
  <si>
    <t>SRSF5</t>
  </si>
  <si>
    <t>sp|Q13243|SRSF5_HUMAN Serine/arginine-rich splicing factor 5 OS=Homo sapiens OX=9606 GN=SRSF5 PE=1 SV=1</t>
  </si>
  <si>
    <t>P46736</t>
  </si>
  <si>
    <t>Lys-63-specific deubiquitinase BRCC36</t>
  </si>
  <si>
    <t>BRCC3</t>
  </si>
  <si>
    <t>sp|P46736|BRCC3_HUMAN Lys-63-specific deubiquitinase BRCC36 OS=Homo sapiens OX=9606 GN=BRCC3 PE=1 SV=2</t>
  </si>
  <si>
    <t>Q2TAY7</t>
  </si>
  <si>
    <t>WD40 repeat-containing protein SMU1;WD40 repeat-containing protein SMU1, N-terminally processed</t>
  </si>
  <si>
    <t>SMU1</t>
  </si>
  <si>
    <t>sp|Q2TAY7|SMU1_HUMAN WD40 repeat-containing protein SMU1 OS=Homo sapiens OX=9606 GN=SMU1 PE=1 SV=2</t>
  </si>
  <si>
    <t>Q8N684</t>
  </si>
  <si>
    <t>Cleavage and polyadenylation specificity factor subunit 7</t>
  </si>
  <si>
    <t>CPSF7</t>
  </si>
  <si>
    <t>sp|Q8N684|CPSF7_HUMAN Cleavage and polyadenylation specificity factor subunit 7 OS=Homo sapiens OX=9606 GN=CPSF7 PE=1 SV=1</t>
  </si>
  <si>
    <t>Q8IVT5</t>
  </si>
  <si>
    <t>Kinase suppressor of Ras 1</t>
  </si>
  <si>
    <t>KSR1</t>
  </si>
  <si>
    <t>sp|Q8IVT5|KSR1_HUMAN Kinase suppressor of Ras 1 OS=Homo sapiens OX=9606 GN=KSR1 PE=1 SV=3</t>
  </si>
  <si>
    <t>Q9BQ95</t>
  </si>
  <si>
    <t>Evolutionarily conserved signaling intermediate in Toll pathway, mitochondrial</t>
  </si>
  <si>
    <t>ECSIT</t>
  </si>
  <si>
    <t>sp|Q9BQ95|ECSIT_HUMAN Evolutionarily conserved signaling intermediate in Toll pathway, mitochondrial OS=Homo sapiens OX=9606 GN=ECSIT PE=1 SV=1</t>
  </si>
  <si>
    <t>Q9UBI1</t>
  </si>
  <si>
    <t>COMM domain-containing protein 3</t>
  </si>
  <si>
    <t>COMMD3</t>
  </si>
  <si>
    <t>sp|Q9UBI1|COMD3_HUMAN COMM domain-containing protein 3 OS=Homo sapiens OX=9606 GN=COMMD3 PE=1 SV=1</t>
  </si>
  <si>
    <t>Q8NDH6</t>
  </si>
  <si>
    <t>Islet cell autoantigen 1-like protein</t>
  </si>
  <si>
    <t>ICA1L</t>
  </si>
  <si>
    <t>sp|Q8NDH6|ICA1L_HUMAN Islet cell autoantigen 1-like protein OS=Homo sapiens OX=9606 GN=ICA1L PE=1 SV=1</t>
  </si>
  <si>
    <t>Q9HBL0</t>
  </si>
  <si>
    <t>Tensin-1</t>
  </si>
  <si>
    <t>TNS1</t>
  </si>
  <si>
    <t>sp|Q9HBL0|TENS1_HUMAN Tensin-1 OS=Homo sapiens OX=9606 GN=TNS1 PE=1 SV=2</t>
  </si>
  <si>
    <t>P19075</t>
  </si>
  <si>
    <t>Tetraspanin-8</t>
  </si>
  <si>
    <t>TSPAN8</t>
  </si>
  <si>
    <t>sp|P19075|TSN8_HUMAN Tetraspanin-8 OS=Homo sapiens OX=9606 GN=TSPAN8 PE=1 SV=1</t>
  </si>
  <si>
    <t>Q9H4D0</t>
  </si>
  <si>
    <t>Calsyntenin-2</t>
  </si>
  <si>
    <t>CLSTN2</t>
  </si>
  <si>
    <t>sp|Q9H4D0|CSTN2_HUMAN Calsyntenin-2 OS=Homo sapiens OX=9606 GN=CLSTN2 PE=1 SV=2</t>
  </si>
  <si>
    <t>Q9UDR5</t>
  </si>
  <si>
    <t>Alpha-aminoadipic semialdehyde synthase, mitochondrial;Lysine ketoglutarate reductase;Saccharopine dehydrogenase</t>
  </si>
  <si>
    <t>AASS</t>
  </si>
  <si>
    <t>sp|Q9UDR5|AASS_HUMAN Alpha-aminoadipic semialdehyde synthase, mitochondrial OS=Homo sapiens OX=9606 GN=AASS PE=1 SV=1</t>
  </si>
  <si>
    <t>P48539</t>
  </si>
  <si>
    <t>Purkinje cell protein 4</t>
  </si>
  <si>
    <t>PCP4</t>
  </si>
  <si>
    <t>sp|P48539|PCP4_HUMAN Calmodulin regulator protein PCP4 OS=Homo sapiens OX=9606 GN=PCP4 PE=1 SV=3</t>
  </si>
  <si>
    <t>O75695</t>
  </si>
  <si>
    <t>Protein XRP2</t>
  </si>
  <si>
    <t>RP2</t>
  </si>
  <si>
    <t>sp|O75695|XRP2_HUMAN Protein XRP2 OS=Homo sapiens OX=9606 GN=RP2 PE=1 SV=4</t>
  </si>
  <si>
    <t>Q969L2</t>
  </si>
  <si>
    <t>Protein MAL2</t>
  </si>
  <si>
    <t>MAL2</t>
  </si>
  <si>
    <t>sp|Q969L2|MAL2_HUMAN Protein MAL2 OS=Homo sapiens OX=9606 GN=MAL2 PE=1 SV=1</t>
  </si>
  <si>
    <t>P28065</t>
  </si>
  <si>
    <t>Proteasome subunit beta type-9</t>
  </si>
  <si>
    <t>PSMB9</t>
  </si>
  <si>
    <t>sp|P28065|PSB9_HUMAN Proteasome subunit beta type-9 OS=Homo sapiens OX=9606 GN=PSMB9 PE=1 SV=2</t>
  </si>
  <si>
    <t>Q9NZ94</t>
  </si>
  <si>
    <t>Neuroligin-3</t>
  </si>
  <si>
    <t>NLGN3</t>
  </si>
  <si>
    <t>sp|Q9NZ94|NLGN3_HUMAN Neuroligin-3 OS=Homo sapiens OX=9606 GN=NLGN3 PE=1 SV=2</t>
  </si>
  <si>
    <t>Q6ZMI3</t>
  </si>
  <si>
    <t>Gliomedin</t>
  </si>
  <si>
    <t>GLDN</t>
  </si>
  <si>
    <t>sp|Q6ZMI3|GLDN_HUMAN Gliomedin OS=Homo sapiens OX=9606 GN=GLDN PE=1 SV=1</t>
  </si>
  <si>
    <t>Q8NE31;Q9NYF5;O94988</t>
  </si>
  <si>
    <t>Protein FAM13C;Protein FAM13B;Protein FAM13A</t>
  </si>
  <si>
    <t>FAM13C;FAM13B;FAM13A</t>
  </si>
  <si>
    <t>sp|Q8NE31|FA13C_HUMAN Protein FAM13C OS=Homo sapiens OX=9606 GN=FAM13C PE=1 SV=2;sp|Q9NYF5|FA13B_HUMAN Protein FAM13B OS=Homo sapiens OX=9606 GN=FAM13B PE=1 SV=2;sp|O94988|FA13A_HUMAN Protein FAM13A OS=Homo sapiens OX=9606 GN=FAM13A PE=1 SV=2</t>
  </si>
  <si>
    <t>Q92551</t>
  </si>
  <si>
    <t>Inositol hexakisphosphate kinase 1</t>
  </si>
  <si>
    <t>IP6K1</t>
  </si>
  <si>
    <t>sp|Q92551|IP6K1_HUMAN Inositol hexakisphosphate kinase 1 OS=Homo sapiens OX=9606 GN=IP6K1 PE=1 SV=3</t>
  </si>
  <si>
    <t>Q8N357</t>
  </si>
  <si>
    <t>Solute carrier family 35 member F6</t>
  </si>
  <si>
    <t>SLC35F6</t>
  </si>
  <si>
    <t>sp|Q8N357|S35F6_HUMAN Solute carrier family 35 member F6 OS=Homo sapiens OX=9606 GN=SLC35F6 PE=1 SV=1</t>
  </si>
  <si>
    <t>Q92882</t>
  </si>
  <si>
    <t>Osteoclast-stimulating factor 1</t>
  </si>
  <si>
    <t>OSTF1</t>
  </si>
  <si>
    <t>sp|Q92882|OSTF1_HUMAN Osteoclast-stimulating factor 1 OS=Homo sapiens OX=9606 GN=OSTF1 PE=1 SV=2</t>
  </si>
  <si>
    <t>Q9NUQ6</t>
  </si>
  <si>
    <t>SPATS2-like protein</t>
  </si>
  <si>
    <t>SPATS2L</t>
  </si>
  <si>
    <t>sp|Q9NUQ6|SPS2L_HUMAN SPATS2-like protein OS=Homo sapiens OX=9606 GN=SPATS2L PE=1 SV=2</t>
  </si>
  <si>
    <t>Q86VW2</t>
  </si>
  <si>
    <t>Rho guanine nucleotide exchange factor 25</t>
  </si>
  <si>
    <t>ARHGEF25</t>
  </si>
  <si>
    <t>sp|Q86VW2|ARHGP_HUMAN Rho guanine nucleotide exchange factor 25 OS=Homo sapiens OX=9606 GN=ARHGEF25 PE=1 SV=2</t>
  </si>
  <si>
    <t>Q8IWV8</t>
  </si>
  <si>
    <t>E3 ubiquitin-protein ligase UBR2</t>
  </si>
  <si>
    <t>UBR2</t>
  </si>
  <si>
    <t>sp|Q8IWV8|UBR2_HUMAN E3 ubiquitin-protein ligase UBR2 OS=Homo sapiens OX=9606 GN=UBR2 PE=1 SV=1</t>
  </si>
  <si>
    <t>Q9H098</t>
  </si>
  <si>
    <t>Protein FAM107B</t>
  </si>
  <si>
    <t>FAM107B</t>
  </si>
  <si>
    <t>sp|Q9H098|F107B_HUMAN Protein FAM107B OS=Homo sapiens OX=9606 GN=FAM107B PE=1 SV=1</t>
  </si>
  <si>
    <t>Q9Y328</t>
  </si>
  <si>
    <t>Neuron-specific protein family member 2</t>
  </si>
  <si>
    <t>NSG2</t>
  </si>
  <si>
    <t>sp|Q9Y328|NSG2_HUMAN Neuronal vesicle trafficking-associated protein 2 OS=Homo sapiens OX=9606 GN=NSG2 PE=1 SV=1</t>
  </si>
  <si>
    <t>Q86TI0</t>
  </si>
  <si>
    <t>TBC1 domain family member 1</t>
  </si>
  <si>
    <t>TBC1D1</t>
  </si>
  <si>
    <t>sp|Q86TI0|TBCD1_HUMAN TBC1 domain family member 1 OS=Homo sapiens OX=9606 GN=TBC1D1 PE=1 SV=2</t>
  </si>
  <si>
    <t>Q147X3</t>
  </si>
  <si>
    <t>N-alpha-acetyltransferase 30</t>
  </si>
  <si>
    <t>NAA30</t>
  </si>
  <si>
    <t>sp|Q147X3|NAA30_HUMAN N-alpha-acetyltransferase 30 OS=Homo sapiens OX=9606 GN=NAA30 PE=1 SV=1</t>
  </si>
  <si>
    <t>Q96F10</t>
  </si>
  <si>
    <t>Diamine acetyltransferase 2</t>
  </si>
  <si>
    <t>SAT2</t>
  </si>
  <si>
    <t>sp|Q96F10|SAT2_HUMAN Thialysine N-epsilon-acetyltransferase OS=Homo sapiens OX=9606 GN=SAT2 PE=1 SV=1</t>
  </si>
  <si>
    <t>Q8NBF2</t>
  </si>
  <si>
    <t>NHL repeat-containing protein 2</t>
  </si>
  <si>
    <t>NHLRC2</t>
  </si>
  <si>
    <t>sp|Q8NBF2|NHLC2_HUMAN NHL repeat-containing protein 2 OS=Homo sapiens OX=9606 GN=NHLRC2 PE=1 SV=1</t>
  </si>
  <si>
    <t>A5D8V6</t>
  </si>
  <si>
    <t>Vacuolar protein sorting-associated protein 37C</t>
  </si>
  <si>
    <t>VPS37C</t>
  </si>
  <si>
    <t>sp|A5D8V6|VP37C_HUMAN Vacuolar protein sorting-associated protein 37C OS=Homo sapiens OX=9606 GN=VPS37C PE=1 SV=2</t>
  </si>
  <si>
    <t>Q9H7B4</t>
  </si>
  <si>
    <t>Histone-lysine N-methyltransferase SMYD3</t>
  </si>
  <si>
    <t>SMYD3</t>
  </si>
  <si>
    <t>sp|Q9H7B4|SMYD3_HUMAN Histone-lysine N-methyltransferase SMYD3 OS=Homo sapiens OX=9606 GN=SMYD3 PE=1 SV=4</t>
  </si>
  <si>
    <t>P31431</t>
  </si>
  <si>
    <t>Syndecan-4</t>
  </si>
  <si>
    <t>SDC4</t>
  </si>
  <si>
    <t>sp|P31431|SDC4_HUMAN Syndecan-4 OS=Homo sapiens OX=9606 GN=SDC4 PE=1 SV=2</t>
  </si>
  <si>
    <t>Q9P2G1</t>
  </si>
  <si>
    <t>Ankyrin repeat and IBR domain-containing protein 1</t>
  </si>
  <si>
    <t>ANKIB1</t>
  </si>
  <si>
    <t>sp|Q9P2G1|AKIB1_HUMAN Ankyrin repeat and IBR domain-containing protein 1 OS=Homo sapiens OX=9606 GN=ANKIB1 PE=1 SV=3</t>
  </si>
  <si>
    <t>Q6ZMQ8</t>
  </si>
  <si>
    <t>Serine/threonine-protein kinase LMTK1</t>
  </si>
  <si>
    <t>AATK</t>
  </si>
  <si>
    <t>sp|Q6ZMQ8|LMTK1_HUMAN Serine/threonine-protein kinase LMTK1 OS=Homo sapiens OX=9606 GN=AATK PE=1 SV=2</t>
  </si>
  <si>
    <t>Q7Z7J7</t>
  </si>
  <si>
    <t>Lipoma HMGIC fusion partner-like 4 protein</t>
  </si>
  <si>
    <t>LHFPL4</t>
  </si>
  <si>
    <t>sp|Q7Z7J7|LHPL4_HUMAN LHFPL tetraspan subfamily member 4 protein OS=Homo sapiens OX=9606 GN=LHFPL4 PE=1 SV=1</t>
  </si>
  <si>
    <t>Q99538</t>
  </si>
  <si>
    <t>Legumain</t>
  </si>
  <si>
    <t>LGMN</t>
  </si>
  <si>
    <t>sp|Q99538|LGMN_HUMAN Legumain OS=Homo sapiens OX=9606 GN=LGMN PE=1 SV=1</t>
  </si>
  <si>
    <t>P82932</t>
  </si>
  <si>
    <t>28S ribosomal protein S6, mitochondrial</t>
  </si>
  <si>
    <t>MRPS6</t>
  </si>
  <si>
    <t>sp|P82932|RT06_HUMAN 28S ribosomal protein S6, mitochondrial OS=Homo sapiens OX=9606 GN=MRPS6 PE=1 SV=3</t>
  </si>
  <si>
    <t>Q14721;Q92953</t>
  </si>
  <si>
    <t>Potassium voltage-gated channel subfamily B member 1;Potassium voltage-gated channel subfamily B member 2</t>
  </si>
  <si>
    <t>KCNB1;KCNB2</t>
  </si>
  <si>
    <t>sp|Q14721|KCNB1_HUMAN Potassium voltage-gated channel subfamily B member 1 OS=Homo sapiens OX=9606 GN=KCNB1 PE=1 SV=2;sp|Q92953|KCNB2_HUMAN Potassium voltage-gated channel subfamily B member 2 OS=Homo sapiens OX=9606 GN=KCNB2 PE=2 SV=2</t>
  </si>
  <si>
    <t>Q9H467</t>
  </si>
  <si>
    <t>CUE domain-containing protein 2</t>
  </si>
  <si>
    <t>CUEDC2</t>
  </si>
  <si>
    <t>sp|Q9H467|CUED2_HUMAN CUE domain-containing protein 2 OS=Homo sapiens OX=9606 GN=CUEDC2 PE=1 SV=1</t>
  </si>
  <si>
    <t>Q9NPH2</t>
  </si>
  <si>
    <t>Inositol-3-phosphate synthase 1</t>
  </si>
  <si>
    <t>ISYNA1</t>
  </si>
  <si>
    <t>sp|Q9NPH2|INO1_HUMAN Inositol-3-phosphate synthase 1 OS=Homo sapiens OX=9606 GN=ISYNA1 PE=1 SV=1</t>
  </si>
  <si>
    <t>O00178</t>
  </si>
  <si>
    <t>GTP-binding protein 1</t>
  </si>
  <si>
    <t>GTPBP1</t>
  </si>
  <si>
    <t>sp|O00178|GTPB1_HUMAN GTP-binding protein 1 OS=Homo sapiens OX=9606 GN=GTPBP1 PE=1 SV=3</t>
  </si>
  <si>
    <t>Q9P2H5</t>
  </si>
  <si>
    <t>Ubiquitin carboxyl-terminal hydrolase 35</t>
  </si>
  <si>
    <t>USP35</t>
  </si>
  <si>
    <t>sp|Q9P2H5|UBP35_HUMAN Ubiquitin carboxyl-terminal hydrolase 35 OS=Homo sapiens OX=9606 GN=USP35 PE=1 SV=3</t>
  </si>
  <si>
    <t>P41586</t>
  </si>
  <si>
    <t>Pituitary adenylate cyclase-activating polypeptide type I receptor</t>
  </si>
  <si>
    <t>ADCYAP1R1</t>
  </si>
  <si>
    <t>sp|P41586|PACR_HUMAN Pituitary adenylate cyclase-activating polypeptide type I receptor OS=Homo sapiens OX=9606 GN=ADCYAP1R1 PE=1 SV=1</t>
  </si>
  <si>
    <t>O95470</t>
  </si>
  <si>
    <t>Sphingosine-1-phosphate lyase 1</t>
  </si>
  <si>
    <t>SGPL1</t>
  </si>
  <si>
    <t>sp|O95470|SGPL1_HUMAN Sphingosine-1-phosphate lyase 1 OS=Homo sapiens OX=9606 GN=SGPL1 PE=1 SV=3</t>
  </si>
  <si>
    <t>P56559</t>
  </si>
  <si>
    <t>ADP-ribosylation factor-like protein 4C</t>
  </si>
  <si>
    <t>ARL4C</t>
  </si>
  <si>
    <t>sp|P56559|ARL4C_HUMAN ADP-ribosylation factor-like protein 4C OS=Homo sapiens OX=9606 GN=ARL4C PE=1 SV=1</t>
  </si>
  <si>
    <t>Q969E4</t>
  </si>
  <si>
    <t>Transcription elongation factor A protein-like 3</t>
  </si>
  <si>
    <t>TCEAL3</t>
  </si>
  <si>
    <t>sp|Q969E4|TCAL3_HUMAN Transcription elongation factor A protein-like 3 OS=Homo sapiens OX=9606 GN=TCEAL3 PE=1 SV=1</t>
  </si>
  <si>
    <t>O00161</t>
  </si>
  <si>
    <t>Synaptosomal-associated protein 23</t>
  </si>
  <si>
    <t>SNAP23</t>
  </si>
  <si>
    <t>sp|O00161|SNP23_HUMAN Synaptosomal-associated protein 23 OS=Homo sapiens OX=9606 GN=SNAP23 PE=1 SV=1</t>
  </si>
  <si>
    <t>Q53S08;Q9H0N0</t>
  </si>
  <si>
    <t>Ras-related protein Rab-6C</t>
  </si>
  <si>
    <t>RAB6C</t>
  </si>
  <si>
    <t>sp|Q53S08|RAB6D_HUMAN Ras-related protein Rab-6D OS=Homo sapiens OX=9606 GN=RAB6D PE=2 SV=1;sp|Q9H0N0|RAB6C_HUMAN Ras-related protein Rab-6C OS=Homo sapiens OX=9606 GN=RAB6C PE=1 SV=2</t>
  </si>
  <si>
    <t>Q96K21</t>
  </si>
  <si>
    <t>Abscission/NoCut checkpoint regulator</t>
  </si>
  <si>
    <t>ZFYVE19</t>
  </si>
  <si>
    <t>sp|Q96K21|ANCHR_HUMAN Abscission/NoCut checkpoint regulator OS=Homo sapiens OX=9606 GN=ZFYVE19 PE=1 SV=3</t>
  </si>
  <si>
    <t>Q6ZTN6</t>
  </si>
  <si>
    <t>Ankyrin repeat domain-containing protein 13D</t>
  </si>
  <si>
    <t>ANKRD13D</t>
  </si>
  <si>
    <t>sp|Q6ZTN6|AN13D_HUMAN Ankyrin repeat domain-containing protein 13D OS=Homo sapiens OX=9606 GN=ANKRD13D PE=1 SV=2</t>
  </si>
  <si>
    <t>Q8TDF5</t>
  </si>
  <si>
    <t>Neuropilin and tolloid-like protein 1</t>
  </si>
  <si>
    <t>NETO1</t>
  </si>
  <si>
    <t>sp|Q8TDF5|NETO1_HUMAN Neuropilin and tolloid-like protein 1 OS=Homo sapiens OX=9606 GN=NETO1 PE=2 SV=2</t>
  </si>
  <si>
    <t>Q8IX03</t>
  </si>
  <si>
    <t>Protein KIBRA</t>
  </si>
  <si>
    <t>WWC1</t>
  </si>
  <si>
    <t>sp|Q8IX03|KIBRA_HUMAN Protein KIBRA OS=Homo sapiens OX=9606 GN=WWC1 PE=1 SV=1</t>
  </si>
  <si>
    <t>Q16595</t>
  </si>
  <si>
    <t>Frataxin, mitochondrial;Frataxin intermediate form;Frataxin(56-210);Frataxin(78-210);Frataxin mature form</t>
  </si>
  <si>
    <t>FXN</t>
  </si>
  <si>
    <t>sp|Q16595|FRDA_HUMAN Frataxin, mitochondrial OS=Homo sapiens OX=9606 GN=FXN PE=1 SV=2</t>
  </si>
  <si>
    <t>Q96T51</t>
  </si>
  <si>
    <t>RUN and FYVE domain-containing protein 1</t>
  </si>
  <si>
    <t>RUFY1</t>
  </si>
  <si>
    <t>sp|Q96T51|RUFY1_HUMAN RUN and FYVE domain-containing protein 1 OS=Homo sapiens OX=9606 GN=RUFY1 PE=1 SV=2</t>
  </si>
  <si>
    <t>Q96AJ9</t>
  </si>
  <si>
    <t>Vesicle transport through interaction with t-SNAREs homolog 1A</t>
  </si>
  <si>
    <t>VTI1A</t>
  </si>
  <si>
    <t>sp|Q96AJ9|VTI1A_HUMAN Vesicle transport through interaction with t-SNAREs homolog 1A OS=Homo sapiens OX=9606 GN=VTI1A PE=1 SV=2</t>
  </si>
  <si>
    <t>Q9UJD0</t>
  </si>
  <si>
    <t>Regulating synaptic membrane exocytosis protein 3</t>
  </si>
  <si>
    <t>RIMS3</t>
  </si>
  <si>
    <t>sp|Q9UJD0|RIMS3_HUMAN Regulating synaptic membrane exocytosis protein 3 OS=Homo sapiens OX=9606 GN=RIMS3 PE=1 SV=1</t>
  </si>
  <si>
    <t>Q969M7</t>
  </si>
  <si>
    <t>NEDD8-conjugating enzyme UBE2F</t>
  </si>
  <si>
    <t>UBE2F</t>
  </si>
  <si>
    <t>sp|Q969M7|UBE2F_HUMAN NEDD8-conjugating enzyme UBE2F OS=Homo sapiens OX=9606 GN=UBE2F PE=1 SV=1</t>
  </si>
  <si>
    <t>Q7Z3E5</t>
  </si>
  <si>
    <t>LisH domain-containing protein ARMC9</t>
  </si>
  <si>
    <t>ARMC9</t>
  </si>
  <si>
    <t>sp|Q7Z3E5|ARMC9_HUMAN LisH domain-containing protein ARMC9 OS=Homo sapiens OX=9606 GN=ARMC9 PE=1 SV=3</t>
  </si>
  <si>
    <t>Q9H1R2</t>
  </si>
  <si>
    <t>Dual specificity protein phosphatase 15</t>
  </si>
  <si>
    <t>DUSP15</t>
  </si>
  <si>
    <t>sp|Q9H1R2|DUS15_HUMAN Dual specificity protein phosphatase 15 OS=Homo sapiens OX=9606 GN=DUSP15 PE=1 SV=4</t>
  </si>
  <si>
    <t>P61513</t>
  </si>
  <si>
    <t>60S ribosomal protein L37a</t>
  </si>
  <si>
    <t>RPL37A</t>
  </si>
  <si>
    <t>sp|P61513|RL37A_HUMAN 60S ribosomal protein L37a OS=Homo sapiens OX=9606 GN=RPL37A PE=1 SV=2</t>
  </si>
  <si>
    <t>P29074</t>
  </si>
  <si>
    <t>Tyrosine-protein phosphatase non-receptor type 4</t>
  </si>
  <si>
    <t>PTPN4</t>
  </si>
  <si>
    <t>sp|P29074|PTN4_HUMAN Tyrosine-protein phosphatase non-receptor type 4 OS=Homo sapiens OX=9606 GN=PTPN4 PE=1 SV=1</t>
  </si>
  <si>
    <t>Q9NUL5</t>
  </si>
  <si>
    <t>UPF0515 protein C19orf66</t>
  </si>
  <si>
    <t>C19orf66</t>
  </si>
  <si>
    <t>sp|Q9NUL5|SHFL_HUMAN Shiftless antiviral inhibitor of ribosomal frameshifting protein OS=Homo sapiens OX=9606 GN=SHFL PE=1 SV=2</t>
  </si>
  <si>
    <t>Q9P2C4</t>
  </si>
  <si>
    <t>Transmembrane protein 181</t>
  </si>
  <si>
    <t>TMEM181</t>
  </si>
  <si>
    <t>sp|Q9P2C4|TM181_HUMAN Transmembrane protein 181 OS=Homo sapiens OX=9606 GN=TMEM181 PE=1 SV=2</t>
  </si>
  <si>
    <t>P15586</t>
  </si>
  <si>
    <t>N-acetylglucosamine-6-sulfatase</t>
  </si>
  <si>
    <t>GNS</t>
  </si>
  <si>
    <t>sp|P15586|GNS_HUMAN N-acetylglucosamine-6-sulfatase OS=Homo sapiens OX=9606 GN=GNS PE=1 SV=3</t>
  </si>
  <si>
    <t>P02788</t>
  </si>
  <si>
    <t>Lactotransferrin;Lactoferricin-H;Kaliocin-1;Lactoferroxin-A;Lactoferroxin-B;Lactoferroxin-C</t>
  </si>
  <si>
    <t>LTF</t>
  </si>
  <si>
    <t>sp|P02788|TRFL_HUMAN Lactotransferrin OS=Homo sapiens OX=9606 GN=LTF PE=1 SV=6</t>
  </si>
  <si>
    <t>A1IGU5</t>
  </si>
  <si>
    <t>Rho guanine nucleotide exchange factor 37</t>
  </si>
  <si>
    <t>ARHGEF37</t>
  </si>
  <si>
    <t>sp|A1IGU5|ARH37_HUMAN Rho guanine nucleotide exchange factor 37 OS=Homo sapiens OX=9606 GN=ARHGEF37 PE=2 SV=2</t>
  </si>
  <si>
    <t>Q8TD19</t>
  </si>
  <si>
    <t>Serine/threonine-protein kinase Nek9</t>
  </si>
  <si>
    <t>NEK9</t>
  </si>
  <si>
    <t>sp|Q8TD19|NEK9_HUMAN Serine/threonine-protein kinase Nek9 OS=Homo sapiens OX=9606 GN=NEK9 PE=1 SV=2</t>
  </si>
  <si>
    <t>Q9UJX5</t>
  </si>
  <si>
    <t>Anaphase-promoting complex subunit 4</t>
  </si>
  <si>
    <t>ANAPC4</t>
  </si>
  <si>
    <t>sp|Q9UJX5|APC4_HUMAN Anaphase-promoting complex subunit 4 OS=Homo sapiens OX=9606 GN=ANAPC4 PE=1 SV=2</t>
  </si>
  <si>
    <t>O95562</t>
  </si>
  <si>
    <t>Vesicle transport protein SFT2B</t>
  </si>
  <si>
    <t>SFT2D2</t>
  </si>
  <si>
    <t>sp|O95562|SFT2B_HUMAN Vesicle transport protein SFT2B OS=Homo sapiens OX=9606 GN=SFT2D2 PE=1 SV=1</t>
  </si>
  <si>
    <t>O43318</t>
  </si>
  <si>
    <t>Mitogen-activated protein kinase kinase kinase 7</t>
  </si>
  <si>
    <t>MAP3K7</t>
  </si>
  <si>
    <t>sp|O43318|M3K7_HUMAN Mitogen-activated protein kinase kinase kinase 7 OS=Homo sapiens OX=9606 GN=MAP3K7 PE=1 SV=1</t>
  </si>
  <si>
    <t>Q16540</t>
  </si>
  <si>
    <t>39S ribosomal protein L23, mitochondrial</t>
  </si>
  <si>
    <t>MRPL23</t>
  </si>
  <si>
    <t>sp|Q16540|RM23_HUMAN 39S ribosomal protein L23, mitochondrial OS=Homo sapiens OX=9606 GN=MRPL23 PE=1 SV=1</t>
  </si>
  <si>
    <t>P30039</t>
  </si>
  <si>
    <t>Phenazine biosynthesis-like domain-containing protein</t>
  </si>
  <si>
    <t>PBLD</t>
  </si>
  <si>
    <t>sp|P30039|PBLD_HUMAN Phenazine biosynthesis-like domain-containing protein OS=Homo sapiens OX=9606 GN=PBLD PE=1 SV=2</t>
  </si>
  <si>
    <t>Q06418</t>
  </si>
  <si>
    <t>Tyrosine-protein kinase receptor TYRO3</t>
  </si>
  <si>
    <t>TYRO3</t>
  </si>
  <si>
    <t>sp|Q06418|TYRO3_HUMAN Tyrosine-protein kinase receptor TYRO3 OS=Homo sapiens OX=9606 GN=TYRO3 PE=1 SV=1</t>
  </si>
  <si>
    <t>Q9ULL4</t>
  </si>
  <si>
    <t>Plexin-B3</t>
  </si>
  <si>
    <t>PLXNB3</t>
  </si>
  <si>
    <t>sp|Q9ULL4|PLXB3_HUMAN Plexin-B3 OS=Homo sapiens OX=9606 GN=PLXNB3 PE=1 SV=2</t>
  </si>
  <si>
    <t>P16452</t>
  </si>
  <si>
    <t>Erythrocyte membrane protein band 4.2</t>
  </si>
  <si>
    <t>EPB42</t>
  </si>
  <si>
    <t>sp|P16452|EPB42_HUMAN Protein 4.2 OS=Homo sapiens OX=9606 GN=EPB42 PE=1 SV=3</t>
  </si>
  <si>
    <t>Q8NC56</t>
  </si>
  <si>
    <t>LEM domain-containing protein 2</t>
  </si>
  <si>
    <t>LEMD2</t>
  </si>
  <si>
    <t>sp|Q8NC56|LEMD2_HUMAN LEM domain-containing protein 2 OS=Homo sapiens OX=9606 GN=LEMD2 PE=1 SV=1</t>
  </si>
  <si>
    <t>P01111</t>
  </si>
  <si>
    <t>GTPase NRas</t>
  </si>
  <si>
    <t>NRAS</t>
  </si>
  <si>
    <t>sp|P01111|RASN_HUMAN GTPase NRas OS=Homo sapiens OX=9606 GN=NRAS PE=1 SV=1</t>
  </si>
  <si>
    <t>Q9BRS8</t>
  </si>
  <si>
    <t>La-related protein 6</t>
  </si>
  <si>
    <t>LARP6</t>
  </si>
  <si>
    <t>sp|Q9BRS8|LARP6_HUMAN La-related protein 6 OS=Homo sapiens OX=9606 GN=LARP6 PE=1 SV=1</t>
  </si>
  <si>
    <t>Q9H857</t>
  </si>
  <si>
    <t>5-nucleotidase domain-containing protein 2</t>
  </si>
  <si>
    <t>NT5DC2</t>
  </si>
  <si>
    <t>sp|Q9H857|NT5D2_HUMAN 5-nucleotidase domain-containing protein 2 OS=Homo sapiens OX=9606 GN=NT5DC2 PE=1 SV=1</t>
  </si>
  <si>
    <t>Q92504</t>
  </si>
  <si>
    <t>Zinc transporter SLC39A7</t>
  </si>
  <si>
    <t>SLC39A7</t>
  </si>
  <si>
    <t>sp|Q92504|S39A7_HUMAN Zinc transporter SLC39A7 OS=Homo sapiens OX=9606 GN=SLC39A7 PE=1 SV=2</t>
  </si>
  <si>
    <t>O14920</t>
  </si>
  <si>
    <t>Inhibitor of nuclear factor kappa-B kinase subunit beta</t>
  </si>
  <si>
    <t>IKBKB</t>
  </si>
  <si>
    <t>sp|O14920|IKKB_HUMAN Inhibitor of nuclear factor kappa-B kinase subunit beta OS=Homo sapiens OX=9606 GN=IKBKB PE=1 SV=1</t>
  </si>
  <si>
    <t>Q9HB40</t>
  </si>
  <si>
    <t>Retinoid-inducible serine carboxypeptidase</t>
  </si>
  <si>
    <t>SCPEP1</t>
  </si>
  <si>
    <t>sp|Q9HB40|RISC_HUMAN Retinoid-inducible serine carboxypeptidase OS=Homo sapiens OX=9606 GN=SCPEP1 PE=1 SV=1</t>
  </si>
  <si>
    <t>Q5PRF9</t>
  </si>
  <si>
    <t>Protein Smaug homolog 2</t>
  </si>
  <si>
    <t>SAMD4B</t>
  </si>
  <si>
    <t>sp|Q5PRF9|SMAG2_HUMAN Protein Smaug homolog 2 OS=Homo sapiens OX=9606 GN=SAMD4B PE=1 SV=1</t>
  </si>
  <si>
    <t>Q96D46</t>
  </si>
  <si>
    <t>60S ribosomal export protein NMD3</t>
  </si>
  <si>
    <t>NMD3</t>
  </si>
  <si>
    <t>sp|Q96D46|NMD3_HUMAN 60S ribosomal export protein NMD3 OS=Homo sapiens OX=9606 GN=NMD3 PE=1 SV=1</t>
  </si>
  <si>
    <t>Q6P3X3</t>
  </si>
  <si>
    <t>Tetratricopeptide repeat protein 27</t>
  </si>
  <si>
    <t>TTC27</t>
  </si>
  <si>
    <t>sp|Q6P3X3|TTC27_HUMAN Tetratricopeptide repeat protein 27 OS=Homo sapiens OX=9606 GN=TTC27 PE=1 SV=1</t>
  </si>
  <si>
    <t>Q96QF0</t>
  </si>
  <si>
    <t>Rab-3A-interacting protein</t>
  </si>
  <si>
    <t>RAB3IP</t>
  </si>
  <si>
    <t>sp|Q96QF0|RAB3I_HUMAN Rab-3A-interacting protein OS=Homo sapiens OX=9606 GN=RAB3IP PE=1 SV=1</t>
  </si>
  <si>
    <t>Q9NQ11</t>
  </si>
  <si>
    <t>Probable cation-transporting ATPase 13A2</t>
  </si>
  <si>
    <t>ATP13A2</t>
  </si>
  <si>
    <t>sp|Q9NQ11|AT132_HUMAN Polyamine-transporting ATPase 13A2 OS=Homo sapiens OX=9606 GN=ATP13A2 PE=1 SV=2</t>
  </si>
  <si>
    <t>E9PAV3;Q13765</t>
  </si>
  <si>
    <t>Nascent polypeptide-associated complex subunit alpha, muscle-specific form;Nascent polypeptide-associated complex subunit alpha</t>
  </si>
  <si>
    <t>NACA</t>
  </si>
  <si>
    <t>sp|E9PAV3|NACAM_HUMAN Nascent polypeptide-associated complex subunit alpha, muscle-specific form OS=Homo sapiens OX=9606 GN=NACA PE=1 SV=1;sp|Q13765|NACA_HUMAN Nascent polypeptide-associated complex subunit alpha OS=Homo sapiens OX=9606 GN=NACA PE=1 SV=1</t>
  </si>
  <si>
    <t>Q9UHJ6</t>
  </si>
  <si>
    <t>Sedoheptulokinase</t>
  </si>
  <si>
    <t>SHPK</t>
  </si>
  <si>
    <t>sp|Q9UHJ6|SHPK_HUMAN Sedoheptulokinase OS=Homo sapiens OX=9606 GN=SHPK PE=1 SV=3</t>
  </si>
  <si>
    <t>O95864</t>
  </si>
  <si>
    <t>Fatty acid desaturase 2</t>
  </si>
  <si>
    <t>FADS2</t>
  </si>
  <si>
    <t>sp|O95864|FADS2_HUMAN Acyl-CoA 6-desaturase OS=Homo sapiens OX=9606 GN=FADS2 PE=1 SV=1</t>
  </si>
  <si>
    <t>A6NE02</t>
  </si>
  <si>
    <t>BTB/POZ domain-containing protein 17</t>
  </si>
  <si>
    <t>BTBD17</t>
  </si>
  <si>
    <t>sp|A6NE02|BTBDH_HUMAN BTB/POZ domain-containing protein 17 OS=Homo sapiens OX=9606 GN=BTBD17 PE=3 SV=1</t>
  </si>
  <si>
    <t>O43353</t>
  </si>
  <si>
    <t>Receptor-interacting serine/threonine-protein kinase 2</t>
  </si>
  <si>
    <t>RIPK2</t>
  </si>
  <si>
    <t>sp|O43353|RIPK2_HUMAN Receptor-interacting serine/threonine-protein kinase 2 OS=Homo sapiens OX=9606 GN=RIPK2 PE=1 SV=2</t>
  </si>
  <si>
    <t>Q9H813</t>
  </si>
  <si>
    <t>Transmembrane protein 206</t>
  </si>
  <si>
    <t>TMEM206</t>
  </si>
  <si>
    <t>sp|Q9H813|PACC1_HUMAN Proton-activated chloride channel OS=Homo sapiens OX=9606 GN=PACC1 PE=1 SV=1</t>
  </si>
  <si>
    <t>P06132</t>
  </si>
  <si>
    <t>Uroporphyrinogen decarboxylase</t>
  </si>
  <si>
    <t>UROD</t>
  </si>
  <si>
    <t>sp|P06132|DCUP_HUMAN Uroporphyrinogen decarboxylase OS=Homo sapiens OX=9606 GN=UROD PE=1 SV=2</t>
  </si>
  <si>
    <t>Q9NP78</t>
  </si>
  <si>
    <t>ATP-binding cassette sub-family B member 9</t>
  </si>
  <si>
    <t>ABCB9</t>
  </si>
  <si>
    <t>sp|Q9NP78|ABCB9_HUMAN ATP-binding cassette sub-family B member 9 OS=Homo sapiens OX=9606 GN=ABCB9 PE=1 SV=1</t>
  </si>
  <si>
    <t>Q969M3</t>
  </si>
  <si>
    <t>Protein YIPF5</t>
  </si>
  <si>
    <t>YIPF5</t>
  </si>
  <si>
    <t>sp|Q969M3|YIPF5_HUMAN Protein YIPF5 OS=Homo sapiens OX=9606 GN=YIPF5 PE=1 SV=1</t>
  </si>
  <si>
    <t>Q96SU4</t>
  </si>
  <si>
    <t>Oxysterol-binding protein-related protein 9</t>
  </si>
  <si>
    <t>OSBPL9</t>
  </si>
  <si>
    <t>sp|Q96SU4|OSBL9_HUMAN Oxysterol-binding protein-related protein 9 OS=Homo sapiens OX=9606 GN=OSBPL9 PE=1 SV=2</t>
  </si>
  <si>
    <t>P17405</t>
  </si>
  <si>
    <t>Sphingomyelin phosphodiesterase</t>
  </si>
  <si>
    <t>SMPD1</t>
  </si>
  <si>
    <t>sp|P17405|ASM_HUMAN Sphingomyelin phosphodiesterase OS=Homo sapiens OX=9606 GN=SMPD1 PE=1 SV=5</t>
  </si>
  <si>
    <t>Q5JR12</t>
  </si>
  <si>
    <t>Protein phosphatase 1J</t>
  </si>
  <si>
    <t>PPM1J</t>
  </si>
  <si>
    <t>sp|Q5JR12|PPM1J_HUMAN Protein phosphatase 1J OS=Homo sapiens OX=9606 GN=PPM1J PE=1 SV=1</t>
  </si>
  <si>
    <t>Q5BJF2</t>
  </si>
  <si>
    <t>Transmembrane protein 97</t>
  </si>
  <si>
    <t>TMEM97</t>
  </si>
  <si>
    <t>sp|Q5BJF2|SGMR2_HUMAN Sigma intracellular receptor 2 OS=Homo sapiens OX=9606 GN=TMEM97 PE=1 SV=1</t>
  </si>
  <si>
    <t>Q9HAP6</t>
  </si>
  <si>
    <t>Protein lin-7 homolog B</t>
  </si>
  <si>
    <t>LIN7B</t>
  </si>
  <si>
    <t>sp|Q9HAP6|LIN7B_HUMAN Protein lin-7 homolog B OS=Homo sapiens OX=9606 GN=LIN7B PE=1 SV=1</t>
  </si>
  <si>
    <t>Q9Y620</t>
  </si>
  <si>
    <t>DNA repair and recombination protein RAD54B</t>
  </si>
  <si>
    <t>RAD54B</t>
  </si>
  <si>
    <t>sp|Q9Y620|RA54B_HUMAN DNA repair and recombination protein RAD54B OS=Homo sapiens OX=9606 GN=RAD54B PE=1 SV=1</t>
  </si>
  <si>
    <t>Q8TDN4</t>
  </si>
  <si>
    <t>CDK5 and ABL1 enzyme substrate 1</t>
  </si>
  <si>
    <t>CABLES1</t>
  </si>
  <si>
    <t>sp|Q8TDN4|CABL1_HUMAN CDK5 and ABL1 enzyme substrate 1 OS=Homo sapiens OX=9606 GN=CABLES1 PE=1 SV=2</t>
  </si>
  <si>
    <t>Q9BYT9</t>
  </si>
  <si>
    <t>Anoctamin-3</t>
  </si>
  <si>
    <t>ANO3</t>
  </si>
  <si>
    <t>sp|Q9BYT9|ANO3_HUMAN Anoctamin-3 OS=Homo sapiens OX=9606 GN=ANO3 PE=2 SV=2</t>
  </si>
  <si>
    <t>Q8IW35</t>
  </si>
  <si>
    <t>Centrosomal protein of 97 kDa</t>
  </si>
  <si>
    <t>CEP97</t>
  </si>
  <si>
    <t>sp|Q8IW35|CEP97_HUMAN Centrosomal protein of 97 kDa OS=Homo sapiens OX=9606 GN=CEP97 PE=1 SV=1</t>
  </si>
  <si>
    <t>Q69YQ0</t>
  </si>
  <si>
    <t>Cytospin-A</t>
  </si>
  <si>
    <t>SPECC1L</t>
  </si>
  <si>
    <t>sp|Q69YQ0|CYTSA_HUMAN Cytospin-A OS=Homo sapiens OX=9606 GN=SPECC1L PE=1 SV=2</t>
  </si>
  <si>
    <t>Q13464</t>
  </si>
  <si>
    <t>Rho-associated protein kinase 1</t>
  </si>
  <si>
    <t>ROCK1</t>
  </si>
  <si>
    <t>sp|Q13464|ROCK1_HUMAN Rho-associated protein kinase 1 OS=Homo sapiens OX=9606 GN=ROCK1 PE=1 SV=1</t>
  </si>
  <si>
    <t>O14733</t>
  </si>
  <si>
    <t>Dual specificity mitogen-activated protein kinase kinase 7</t>
  </si>
  <si>
    <t>MAP2K7</t>
  </si>
  <si>
    <t>sp|O14733|MP2K7_HUMAN Dual specificity mitogen-activated protein kinase kinase 7 OS=Homo sapiens OX=9606 GN=MAP2K7 PE=1 SV=2</t>
  </si>
  <si>
    <t>Q9NVD7</t>
  </si>
  <si>
    <t>Alpha-parvin</t>
  </si>
  <si>
    <t>PARVA</t>
  </si>
  <si>
    <t>sp|Q9NVD7|PARVA_HUMAN Alpha-parvin OS=Homo sapiens OX=9606 GN=PARVA PE=1 SV=1</t>
  </si>
  <si>
    <t>P78348</t>
  </si>
  <si>
    <t>Acid-sensing ion channel 1</t>
  </si>
  <si>
    <t>ASIC1</t>
  </si>
  <si>
    <t>sp|P78348|ASIC1_HUMAN Acid-sensing ion channel 1 OS=Homo sapiens OX=9606 GN=ASIC1 PE=1 SV=3</t>
  </si>
  <si>
    <t>Q9GZN8</t>
  </si>
  <si>
    <t>UPF0687 protein C20orf27</t>
  </si>
  <si>
    <t>C20orf27</t>
  </si>
  <si>
    <t>sp|Q9GZN8|CT027_HUMAN UPF0687 protein C20orf27 OS=Homo sapiens OX=9606 GN=C20orf27 PE=1 SV=3</t>
  </si>
  <si>
    <t>Q12983</t>
  </si>
  <si>
    <t>BCL2/adenovirus E1B 19 kDa protein-interacting protein 3</t>
  </si>
  <si>
    <t>BNIP3</t>
  </si>
  <si>
    <t>sp|Q12983|BNIP3_HUMAN BCL2/adenovirus E1B 19 kDa protein-interacting protein 3 OS=Homo sapiens OX=9606 GN=BNIP3 PE=1 SV=3</t>
  </si>
  <si>
    <t>P56817</t>
  </si>
  <si>
    <t>Beta-secretase 1</t>
  </si>
  <si>
    <t>BACE1</t>
  </si>
  <si>
    <t>sp|P56817|BACE1_HUMAN Beta-secretase 1 OS=Homo sapiens OX=9606 GN=BACE1 PE=1 SV=3</t>
  </si>
  <si>
    <t>Q53HC5</t>
  </si>
  <si>
    <t>Kelch-like protein 26</t>
  </si>
  <si>
    <t>KLHL26</t>
  </si>
  <si>
    <t>sp|Q53HC5|KLH26_HUMAN Kelch-like protein 26 OS=Homo sapiens OX=9606 GN=KLHL26 PE=1 SV=2</t>
  </si>
  <si>
    <t>Q96NX5</t>
  </si>
  <si>
    <t>Calcium/calmodulin-dependent protein kinase type 1G</t>
  </si>
  <si>
    <t>CAMK1G</t>
  </si>
  <si>
    <t>sp|Q96NX5|KCC1G_HUMAN Calcium/calmodulin-dependent protein kinase type 1G OS=Homo sapiens OX=9606 GN=CAMK1G PE=1 SV=3</t>
  </si>
  <si>
    <t>P16401</t>
  </si>
  <si>
    <t>Histone H1.5</t>
  </si>
  <si>
    <t>HIST1H1B</t>
  </si>
  <si>
    <t>sp|P16401|H15_HUMAN Histone H1.5 OS=Homo sapiens OX=9606 GN=H1-5 PE=1 SV=3</t>
  </si>
  <si>
    <t>P61964</t>
  </si>
  <si>
    <t>WD repeat-containing protein 5</t>
  </si>
  <si>
    <t>WDR5</t>
  </si>
  <si>
    <t>sp|P61964|WDR5_HUMAN WD repeat-containing protein 5 OS=Homo sapiens OX=9606 GN=WDR5 PE=1 SV=1</t>
  </si>
  <si>
    <t>Q07812</t>
  </si>
  <si>
    <t>Apoptosis regulator BAX</t>
  </si>
  <si>
    <t>BAX</t>
  </si>
  <si>
    <t>sp|Q07812|BAX_HUMAN Apoptosis regulator BAX OS=Homo sapiens OX=9606 GN=BAX PE=1 SV=1</t>
  </si>
  <si>
    <t>O15327</t>
  </si>
  <si>
    <t>Type II inositol 3,4-bisphosphate 4-phosphatase</t>
  </si>
  <si>
    <t>INPP4B</t>
  </si>
  <si>
    <t>sp|O15327|INP4B_HUMAN Inositol polyphosphate 4-phosphatase type II OS=Homo sapiens OX=9606 GN=INPP4B PE=1 SV=4</t>
  </si>
  <si>
    <t>Q4LDG9</t>
  </si>
  <si>
    <t>Dynein light chain 1, axonemal</t>
  </si>
  <si>
    <t>DNAL1</t>
  </si>
  <si>
    <t>sp|Q4LDG9|DNAL1_HUMAN Dynein light chain 1, axonemal OS=Homo sapiens OX=9606 GN=DNAL1 PE=1 SV=1</t>
  </si>
  <si>
    <t>Q9H2V7</t>
  </si>
  <si>
    <t>Protein spinster homolog 1</t>
  </si>
  <si>
    <t>SPNS1</t>
  </si>
  <si>
    <t>sp|Q9H2V7|SPNS1_HUMAN Protein spinster homolog 1 OS=Homo sapiens OX=9606 GN=SPNS1 PE=1 SV=1</t>
  </si>
  <si>
    <t>Q9Y315</t>
  </si>
  <si>
    <t>Deoxyribose-phosphate aldolase</t>
  </si>
  <si>
    <t>DERA</t>
  </si>
  <si>
    <t>sp|Q9Y315|DEOC_HUMAN Deoxyribose-phosphate aldolase OS=Homo sapiens OX=9606 GN=DERA PE=1 SV=2</t>
  </si>
  <si>
    <t>Q9UGJ1</t>
  </si>
  <si>
    <t>Gamma-tubulin complex component 4</t>
  </si>
  <si>
    <t>TUBGCP4</t>
  </si>
  <si>
    <t>sp|Q9UGJ1|GCP4_HUMAN Gamma-tubulin complex component 4 OS=Homo sapiens OX=9606 GN=TUBGCP4 PE=1 SV=1</t>
  </si>
  <si>
    <t>Q9UPW5</t>
  </si>
  <si>
    <t>Cytosolic carboxypeptidase 1</t>
  </si>
  <si>
    <t>AGTPBP1</t>
  </si>
  <si>
    <t>sp|Q9UPW5|CBPC1_HUMAN Cytosolic carboxypeptidase 1 OS=Homo sapiens OX=9606 GN=AGTPBP1 PE=1 SV=3</t>
  </si>
  <si>
    <t>Q2TAL6</t>
  </si>
  <si>
    <t>Brorin</t>
  </si>
  <si>
    <t>VWC2</t>
  </si>
  <si>
    <t>sp|Q2TAL6|VWC2_HUMAN Brorin OS=Homo sapiens OX=9606 GN=VWC2 PE=1 SV=1</t>
  </si>
  <si>
    <t>Q96PZ7</t>
  </si>
  <si>
    <t>CUB and sushi domain-containing protein 1</t>
  </si>
  <si>
    <t>CSMD1</t>
  </si>
  <si>
    <t>sp|Q96PZ7|CSMD1_HUMAN CUB and sushi domain-containing protein 1 OS=Homo sapiens OX=9606 GN=CSMD1 PE=1 SV=3</t>
  </si>
  <si>
    <t>Q9Y316</t>
  </si>
  <si>
    <t>Protein MEMO1</t>
  </si>
  <si>
    <t>MEMO1</t>
  </si>
  <si>
    <t>sp|Q9Y316|MEMO1_HUMAN Protein MEMO1 OS=Homo sapiens OX=9606 GN=MEMO1 PE=1 SV=1</t>
  </si>
  <si>
    <t>Q7Z569</t>
  </si>
  <si>
    <t>BRCA1-associated protein</t>
  </si>
  <si>
    <t>BRAP</t>
  </si>
  <si>
    <t>sp|Q7Z569|BRAP_HUMAN BRCA1-associated protein OS=Homo sapiens OX=9606 GN=BRAP PE=1 SV=2</t>
  </si>
  <si>
    <t>Q1KMD3</t>
  </si>
  <si>
    <t>Heterogeneous nuclear ribonucleoprotein U-like protein 2</t>
  </si>
  <si>
    <t>HNRNPUL2</t>
  </si>
  <si>
    <t>sp|Q1KMD3|HNRL2_HUMAN Heterogeneous nuclear ribonucleoprotein U-like protein 2 OS=Homo sapiens OX=9606 GN=HNRNPUL2 PE=1 SV=1</t>
  </si>
  <si>
    <t>Q7Z7F7</t>
  </si>
  <si>
    <t>39S ribosomal protein L55, mitochondrial</t>
  </si>
  <si>
    <t>MRPL55</t>
  </si>
  <si>
    <t>sp|Q7Z7F7|RM55_HUMAN 39S ribosomal protein L55, mitochondrial OS=Homo sapiens OX=9606 GN=MRPL55 PE=1 SV=1</t>
  </si>
  <si>
    <t>Q9NR28</t>
  </si>
  <si>
    <t>Diablo homolog, mitochondrial</t>
  </si>
  <si>
    <t>DIABLO</t>
  </si>
  <si>
    <t>sp|Q9NR28|DBLOH_HUMAN Diablo homolog, mitochondrial OS=Homo sapiens OX=9606 GN=DIABLO PE=1 SV=1</t>
  </si>
  <si>
    <t>Q92629</t>
  </si>
  <si>
    <t>Delta-sarcoglycan</t>
  </si>
  <si>
    <t>SGCD</t>
  </si>
  <si>
    <t>sp|Q92629|SGCD_HUMAN Delta-sarcoglycan OS=Homo sapiens OX=9606 GN=SGCD PE=1 SV=2</t>
  </si>
  <si>
    <t>O14734</t>
  </si>
  <si>
    <t>Acyl-coenzyme A thioesterase 8</t>
  </si>
  <si>
    <t>ACOT8</t>
  </si>
  <si>
    <t>sp|O14734|ACOT8_HUMAN Acyl-coenzyme A thioesterase 8 OS=Homo sapiens OX=9606 GN=ACOT8 PE=1 SV=1</t>
  </si>
  <si>
    <t>O75317</t>
  </si>
  <si>
    <t>Ubiquitin carboxyl-terminal hydrolase 12</t>
  </si>
  <si>
    <t>USP12</t>
  </si>
  <si>
    <t>sp|O75317|UBP12_HUMAN Ubiquitin carboxyl-terminal hydrolase 12 OS=Homo sapiens OX=9606 GN=USP12 PE=1 SV=2</t>
  </si>
  <si>
    <t>Q15517</t>
  </si>
  <si>
    <t>Corneodesmosin</t>
  </si>
  <si>
    <t>CDSN</t>
  </si>
  <si>
    <t>sp|Q15517|CDSN_HUMAN Corneodesmosin OS=Homo sapiens OX=9606 GN=CDSN PE=1 SV=3</t>
  </si>
  <si>
    <t>Q8TB45</t>
  </si>
  <si>
    <t>DEP domain-containing mTOR-interacting protein</t>
  </si>
  <si>
    <t>DEPTOR</t>
  </si>
  <si>
    <t>sp|Q8TB45|DPTOR_HUMAN DEP domain-containing mTOR-interacting protein OS=Homo sapiens OX=9606 GN=DEPTOR PE=1 SV=2</t>
  </si>
  <si>
    <t>Q9H3G5</t>
  </si>
  <si>
    <t>Probable serine carboxypeptidase CPVL</t>
  </si>
  <si>
    <t>CPVL</t>
  </si>
  <si>
    <t>sp|Q9H3G5|CPVL_HUMAN Probable serine carboxypeptidase CPVL OS=Homo sapiens OX=9606 GN=CPVL PE=1 SV=2</t>
  </si>
  <si>
    <t>Q14197</t>
  </si>
  <si>
    <t>Peptidyl-tRNA hydrolase ICT1, mitochondrial</t>
  </si>
  <si>
    <t>ICT1</t>
  </si>
  <si>
    <t>sp|Q14197|ICT1_HUMAN Peptidyl-tRNA hydrolase ICT1, mitochondrial OS=Homo sapiens OX=9606 GN=MRPL58 PE=1 SV=1</t>
  </si>
  <si>
    <t>O14776</t>
  </si>
  <si>
    <t>Transcription elongation regulator 1</t>
  </si>
  <si>
    <t>TCERG1</t>
  </si>
  <si>
    <t>sp|O14776|TCRG1_HUMAN Transcription elongation regulator 1 OS=Homo sapiens OX=9606 GN=TCERG1 PE=1 SV=2</t>
  </si>
  <si>
    <t>O94964</t>
  </si>
  <si>
    <t>Protein SOGA1;N-terminal form;C-terminal 80 kDa form</t>
  </si>
  <si>
    <t>SOGA1</t>
  </si>
  <si>
    <t>sp|O94964|SOGA1_HUMAN Protein SOGA1 OS=Homo sapiens OX=9606 GN=SOGA1 PE=1 SV=2</t>
  </si>
  <si>
    <t>P02747</t>
  </si>
  <si>
    <t>Complement C1q subcomponent subunit C</t>
  </si>
  <si>
    <t>C1QC</t>
  </si>
  <si>
    <t>sp|P02747|C1QC_HUMAN Complement C1q subcomponent subunit C OS=Homo sapiens OX=9606 GN=C1QC PE=1 SV=3</t>
  </si>
  <si>
    <t>Q15048</t>
  </si>
  <si>
    <t>Leucine-rich repeat-containing protein 14</t>
  </si>
  <si>
    <t>LRRC14</t>
  </si>
  <si>
    <t>sp|Q15048|LRC14_HUMAN Leucine-rich repeat-containing protein 14 OS=Homo sapiens OX=9606 GN=LRRC14 PE=1 SV=1</t>
  </si>
  <si>
    <t>Q14654</t>
  </si>
  <si>
    <t>ATP-sensitive inward rectifier potassium channel 11</t>
  </si>
  <si>
    <t>KCNJ11</t>
  </si>
  <si>
    <t>sp|Q14654|KCJ11_HUMAN ATP-sensitive inward rectifier potassium channel 11 OS=Homo sapiens OX=9606 GN=KCNJ11 PE=1 SV=2</t>
  </si>
  <si>
    <t>Q52LJ0</t>
  </si>
  <si>
    <t>Protein FAM98B</t>
  </si>
  <si>
    <t>FAM98B</t>
  </si>
  <si>
    <t>sp|Q52LJ0|FA98B_HUMAN Protein FAM98B OS=Homo sapiens OX=9606 GN=FAM98B PE=1 SV=2</t>
  </si>
  <si>
    <t>Q96KR6</t>
  </si>
  <si>
    <t>Protein FAM210B</t>
  </si>
  <si>
    <t>FAM210B</t>
  </si>
  <si>
    <t>sp|Q96KR6|F210B_HUMAN Protein FAM210B, mitochondrial OS=Homo sapiens OX=9606 GN=FAM210B PE=1 SV=2</t>
  </si>
  <si>
    <t>Q5T9C9</t>
  </si>
  <si>
    <t>Phosphatidylinositol 4-phosphate 5-kinase-like protein 1</t>
  </si>
  <si>
    <t>PIP5KL1</t>
  </si>
  <si>
    <t>sp|Q5T9C9|PI5L1_HUMAN Phosphatidylinositol 4-phosphate 5-kinase-like protein 1 OS=Homo sapiens OX=9606 GN=PIP5KL1 PE=2 SV=2</t>
  </si>
  <si>
    <t>O43819</t>
  </si>
  <si>
    <t>Protein SCO2 homolog, mitochondrial</t>
  </si>
  <si>
    <t>SCO2</t>
  </si>
  <si>
    <t>sp|O43819|SCO2_HUMAN Protein SCO2 homolog, mitochondrial OS=Homo sapiens OX=9606 GN=SCO2 PE=1 SV=3</t>
  </si>
  <si>
    <t>Q8N3F0</t>
  </si>
  <si>
    <t>Maturin</t>
  </si>
  <si>
    <t>MTURN</t>
  </si>
  <si>
    <t>sp|Q8N3F0|MTURN_HUMAN Maturin OS=Homo sapiens OX=9606 GN=MTURN PE=1 SV=2</t>
  </si>
  <si>
    <t>Q9BZL1</t>
  </si>
  <si>
    <t>Ubiquitin-like protein 5</t>
  </si>
  <si>
    <t>UBL5</t>
  </si>
  <si>
    <t>sp|Q9BZL1|UBL5_HUMAN Ubiquitin-like protein 5 OS=Homo sapiens OX=9606 GN=UBL5 PE=1 SV=1</t>
  </si>
  <si>
    <t>Q9NPA8</t>
  </si>
  <si>
    <t>Transcription and mRNA export factor ENY2</t>
  </si>
  <si>
    <t>ENY2</t>
  </si>
  <si>
    <t>sp|Q9NPA8|ENY2_HUMAN Transcription and mRNA export factor ENY2 OS=Homo sapiens OX=9606 GN=ENY2 PE=1 SV=1</t>
  </si>
  <si>
    <t>Q6ZTW0</t>
  </si>
  <si>
    <t>Tubulin polyglutamylase complex subunit 1</t>
  </si>
  <si>
    <t>TPGS1</t>
  </si>
  <si>
    <t>sp|Q6ZTW0|TPGS1_HUMAN Tubulin polyglutamylase complex subunit 1 OS=Homo sapiens OX=9606 GN=TPGS1 PE=1 SV=2</t>
  </si>
  <si>
    <t>Q8TAQ2</t>
  </si>
  <si>
    <t>SWI/SNF complex subunit SMARCC2</t>
  </si>
  <si>
    <t>SMARCC2</t>
  </si>
  <si>
    <t>sp|Q8TAQ2|SMRC2_HUMAN SWI/SNF complex subunit SMARCC2 OS=Homo sapiens OX=9606 GN=SMARCC2 PE=1 SV=1</t>
  </si>
  <si>
    <t>Q16760</t>
  </si>
  <si>
    <t>Diacylglycerol kinase delta</t>
  </si>
  <si>
    <t>DGKD</t>
  </si>
  <si>
    <t>sp|Q16760|DGKD_HUMAN Diacylglycerol kinase delta OS=Homo sapiens OX=9606 GN=DGKD PE=1 SV=4</t>
  </si>
  <si>
    <t>P35244</t>
  </si>
  <si>
    <t>Replication protein A 14 kDa subunit</t>
  </si>
  <si>
    <t>RPA3</t>
  </si>
  <si>
    <t>sp|P35244|RFA3_HUMAN Replication protein A 14 kDa subunit OS=Homo sapiens OX=9606 GN=RPA3 PE=1 SV=1</t>
  </si>
  <si>
    <t>A4D2B0</t>
  </si>
  <si>
    <t>Metallo-beta-lactamase domain-containing protein 1</t>
  </si>
  <si>
    <t>MBLAC1</t>
  </si>
  <si>
    <t>sp|A4D2B0|MBLC1_HUMAN Metallo-beta-lactamase domain-containing protein 1 OS=Homo sapiens OX=9606 GN=MBLAC1 PE=1 SV=1</t>
  </si>
  <si>
    <t>Q9Y6N7</t>
  </si>
  <si>
    <t>Roundabout homolog 1</t>
  </si>
  <si>
    <t>ROBO1</t>
  </si>
  <si>
    <t>sp|Q9Y6N7|ROBO1_HUMAN Roundabout homolog 1 OS=Homo sapiens OX=9606 GN=ROBO1 PE=1 SV=1</t>
  </si>
  <si>
    <t>O95996</t>
  </si>
  <si>
    <t>Adenomatous polyposis coli protein 2</t>
  </si>
  <si>
    <t>APC2</t>
  </si>
  <si>
    <t>sp|O95996|APCL_HUMAN Adenomatous polyposis coli protein 2 OS=Homo sapiens OX=9606 GN=APC2 PE=1 SV=1</t>
  </si>
  <si>
    <t>P13674</t>
  </si>
  <si>
    <t>Prolyl 4-hydroxylase subunit alpha-1</t>
  </si>
  <si>
    <t>P4HA1</t>
  </si>
  <si>
    <t>sp|P13674|P4HA1_HUMAN Prolyl 4-hydroxylase subunit alpha-1 OS=Homo sapiens OX=9606 GN=P4HA1 PE=1 SV=2</t>
  </si>
  <si>
    <t>Q9UNL2</t>
  </si>
  <si>
    <t>Translocon-associated protein subunit gamma</t>
  </si>
  <si>
    <t>SSR3</t>
  </si>
  <si>
    <t>sp|Q9UNL2|SSRG_HUMAN Translocon-associated protein subunit gamma OS=Homo sapiens OX=9606 GN=SSR3 PE=1 SV=1</t>
  </si>
  <si>
    <t>Q9Y3B8</t>
  </si>
  <si>
    <t>Oligoribonuclease, mitochondrial</t>
  </si>
  <si>
    <t>REXO2</t>
  </si>
  <si>
    <t>sp|Q9Y3B8|ORN_HUMAN Oligoribonuclease, mitochondrial OS=Homo sapiens OX=9606 GN=REXO2 PE=1 SV=3</t>
  </si>
  <si>
    <t>P46527</t>
  </si>
  <si>
    <t>Cyclin-dependent kinase inhibitor 1B</t>
  </si>
  <si>
    <t>CDKN1B</t>
  </si>
  <si>
    <t>sp|P46527|CDN1B_HUMAN Cyclin-dependent kinase inhibitor 1B OS=Homo sapiens OX=9606 GN=CDKN1B PE=1 SV=1</t>
  </si>
  <si>
    <t>Q14624</t>
  </si>
  <si>
    <t>Inter-alpha-trypsin inhibitor heavy chain H4;70 kDa inter-alpha-trypsin inhibitor heavy chain H4;35 kDa inter-alpha-trypsin inhibitor heavy chain H4</t>
  </si>
  <si>
    <t>ITIH4</t>
  </si>
  <si>
    <t>sp|Q14624|ITIH4_HUMAN Inter-alpha-trypsin inhibitor heavy chain H4 OS=Homo sapiens OX=9606 GN=ITIH4 PE=1 SV=4</t>
  </si>
  <si>
    <t>Q9UP65</t>
  </si>
  <si>
    <t>Cytosolic phospholipase A2 gamma</t>
  </si>
  <si>
    <t>PLA2G4C</t>
  </si>
  <si>
    <t>sp|Q9UP65|PA24C_HUMAN Cytosolic phospholipase A2 gamma OS=Homo sapiens OX=9606 GN=PLA2G4C PE=1 SV=2</t>
  </si>
  <si>
    <t>Q9H7J1</t>
  </si>
  <si>
    <t>Protein phosphatase 1 regulatory subunit 3E</t>
  </si>
  <si>
    <t>PPP1R3E</t>
  </si>
  <si>
    <t>sp|Q9H7J1|PPR3E_HUMAN Protein phosphatase 1 regulatory subunit 3E OS=Homo sapiens OX=9606 GN=PPP1R3E PE=1 SV=2</t>
  </si>
  <si>
    <t>Q9NWQ8</t>
  </si>
  <si>
    <t>Phosphoprotein associated with glycosphingolipid-enriched microdomains 1</t>
  </si>
  <si>
    <t>PAG1</t>
  </si>
  <si>
    <t>sp|Q9NWQ8|PHAG1_HUMAN Phosphoprotein associated with glycosphingolipid-enriched microdomains 1 OS=Homo sapiens OX=9606 GN=PAG1 PE=1 SV=2</t>
  </si>
  <si>
    <t>P31152</t>
  </si>
  <si>
    <t>Mitogen-activated protein kinase 4</t>
  </si>
  <si>
    <t>MAPK4</t>
  </si>
  <si>
    <t>sp|P31152|MK04_HUMAN Mitogen-activated protein kinase 4 OS=Homo sapiens OX=9606 GN=MAPK4 PE=1 SV=2</t>
  </si>
  <si>
    <t>P25189</t>
  </si>
  <si>
    <t>Myelin protein P0</t>
  </si>
  <si>
    <t>MPZ</t>
  </si>
  <si>
    <t>sp|P25189|MYP0_HUMAN Myelin protein P0 OS=Homo sapiens OX=9606 GN=MPZ PE=1 SV=1</t>
  </si>
  <si>
    <t>O15018</t>
  </si>
  <si>
    <t>PDZ domain-containing protein 2;Processed PDZ domain-containing protein 2</t>
  </si>
  <si>
    <t>PDZD2</t>
  </si>
  <si>
    <t>sp|O15018|PDZD2_HUMAN PDZ domain-containing protein 2 OS=Homo sapiens OX=9606 GN=PDZD2 PE=1 SV=4</t>
  </si>
  <si>
    <t>Q9NX47</t>
  </si>
  <si>
    <t>E3 ubiquitin-protein ligase MARCH5</t>
  </si>
  <si>
    <t>sp|Q9NX47|MARH5_HUMAN E3 ubiquitin-protein ligase MARCHF5 OS=Homo sapiens OX=9606 GN=MARCHF5 PE=1 SV=1</t>
  </si>
  <si>
    <t>Q9P0M9</t>
  </si>
  <si>
    <t>39S ribosomal protein L27, mitochondrial</t>
  </si>
  <si>
    <t>MRPL27</t>
  </si>
  <si>
    <t>sp|Q9P0M9|RM27_HUMAN 39S ribosomal protein L27, mitochondrial OS=Homo sapiens OX=9606 GN=MRPL27 PE=1 SV=1</t>
  </si>
  <si>
    <t>A4D161</t>
  </si>
  <si>
    <t>Protein FAM221A</t>
  </si>
  <si>
    <t>FAM221A</t>
  </si>
  <si>
    <t>sp|A4D161|F221A_HUMAN Protein FAM221A OS=Homo sapiens OX=9606 GN=FAM221A PE=1 SV=1</t>
  </si>
  <si>
    <t>P16520</t>
  </si>
  <si>
    <t>Guanine nucleotide-binding protein G(I)/G(S)/G(T) subunit beta-3</t>
  </si>
  <si>
    <t>GNB3</t>
  </si>
  <si>
    <t>sp|P16520|GBB3_HUMAN Guanine nucleotide-binding protein G(I)/G(S)/G(T) subunit beta-3 OS=Homo sapiens OX=9606 GN=GNB3 PE=1 SV=1</t>
  </si>
  <si>
    <t>P01619;A0A0C4DH25</t>
  </si>
  <si>
    <t>Ig kappa chain V-III region B6</t>
  </si>
  <si>
    <t>IGKV3D-20</t>
  </si>
  <si>
    <t>sp|P01619|KV320_HUMAN Immunoglobulin kappa variable 3-20 OS=Homo sapiens OX=9606 GN=IGKV3-20 PE=1 SV=2;sp|A0A0C4DH25|KVD20_HUMAN Immunoglobulin kappa variable 3D-20 OS=Homo sapiens OX=9606 GN=IGKV3D-20 PE=3 SV=1</t>
  </si>
  <si>
    <t>Q7Z4G4</t>
  </si>
  <si>
    <t>tRNA (guanine(10)-N2)-methyltransferase homolog</t>
  </si>
  <si>
    <t>TRMT11</t>
  </si>
  <si>
    <t>sp|Q7Z4G4|TRM11_HUMAN tRNA (guanine(10)-N2)-methyltransferase homolog OS=Homo sapiens OX=9606 GN=TRMT11 PE=1 SV=1</t>
  </si>
  <si>
    <t>Q9H974</t>
  </si>
  <si>
    <t>Queuine tRNA-ribosyltransferase subunit QTRTD1</t>
  </si>
  <si>
    <t>QTRTD1</t>
  </si>
  <si>
    <t>sp|Q9H974|QTRT2_HUMAN Queuine tRNA-ribosyltransferase accessory subunit 2 OS=Homo sapiens OX=9606 GN=QTRT2 PE=1 SV=1</t>
  </si>
  <si>
    <t>Q9BTM9</t>
  </si>
  <si>
    <t>Ubiquitin-related modifier 1</t>
  </si>
  <si>
    <t>URM1</t>
  </si>
  <si>
    <t>sp|Q9BTM9|URM1_HUMAN Ubiquitin-related modifier 1 OS=Homo sapiens OX=9606 GN=URM1 PE=1 SV=1</t>
  </si>
  <si>
    <t>Q5R372</t>
  </si>
  <si>
    <t>Rab GTPase-activating protein 1-like</t>
  </si>
  <si>
    <t>sp|Q5R372|RBG1L_HUMAN Rab GTPase-activating protein 1-like OS=Homo sapiens OX=9606 GN=RABGAP1L PE=1 SV=1</t>
  </si>
  <si>
    <t>P54098</t>
  </si>
  <si>
    <t>DNA polymerase subunit gamma-1</t>
  </si>
  <si>
    <t>POLG</t>
  </si>
  <si>
    <t>sp|P54098|DPOG1_HUMAN DNA polymerase subunit gamma-1 OS=Homo sapiens OX=9606 GN=POLG PE=1 SV=1</t>
  </si>
  <si>
    <t>Q5VU97</t>
  </si>
  <si>
    <t>VWFA and cache domain-containing protein 1</t>
  </si>
  <si>
    <t>CACHD1</t>
  </si>
  <si>
    <t>sp|Q5VU97|CAHD1_HUMAN VWFA and cache domain-containing protein 1 OS=Homo sapiens OX=9606 GN=CACHD1 PE=2 SV=2</t>
  </si>
  <si>
    <t>P48651</t>
  </si>
  <si>
    <t>Phosphatidylserine synthase 1</t>
  </si>
  <si>
    <t>PTDSS1</t>
  </si>
  <si>
    <t>sp|P48651|PTSS1_HUMAN Phosphatidylserine synthase 1 OS=Homo sapiens OX=9606 GN=PTDSS1 PE=1 SV=1</t>
  </si>
  <si>
    <t>Q6ZSJ9</t>
  </si>
  <si>
    <t>Protein shisa-6 homolog</t>
  </si>
  <si>
    <t>SHISA6</t>
  </si>
  <si>
    <t>sp|Q6ZSJ9|SHSA6_HUMAN Protein shisa-6 OS=Homo sapiens OX=9606 GN=SHISA6 PE=1 SV=2</t>
  </si>
  <si>
    <t>Q2TAA5</t>
  </si>
  <si>
    <t>GDP-Man:Man(3)GlcNAc(2)-PP-Dol alpha-1,2-mannosyltransferase</t>
  </si>
  <si>
    <t>ALG11</t>
  </si>
  <si>
    <t>sp|Q2TAA5|ALG11_HUMAN GDP-Man:Man(3)GlcNAc(2)-PP-Dol alpha-1,2-mannosyltransferase OS=Homo sapiens OX=9606 GN=ALG11 PE=1 SV=2</t>
  </si>
  <si>
    <t>Q8IVS2</t>
  </si>
  <si>
    <t>Malonyl-CoA-acyl carrier protein transacylase, mitochondrial</t>
  </si>
  <si>
    <t>MCAT</t>
  </si>
  <si>
    <t>sp|Q8IVS2|FABD_HUMAN Malonyl-CoA-acyl carrier protein transacylase, mitochondrial OS=Homo sapiens OX=9606 GN=MCAT PE=1 SV=2</t>
  </si>
  <si>
    <t>Q5VST6</t>
  </si>
  <si>
    <t>Alpha/beta hydrolase domain-containing protein 17B</t>
  </si>
  <si>
    <t>ABHD17B</t>
  </si>
  <si>
    <t>sp|Q5VST6|AB17B_HUMAN Alpha/beta hydrolase domain-containing protein 17B OS=Homo sapiens OX=9606 GN=ABHD17B PE=1 SV=1</t>
  </si>
  <si>
    <t>O95363</t>
  </si>
  <si>
    <t>Phenylalanine--tRNA ligase, mitochondrial</t>
  </si>
  <si>
    <t>FARS2</t>
  </si>
  <si>
    <t>sp|O95363|SYFM_HUMAN Phenylalanine--tRNA ligase, mitochondrial OS=Homo sapiens OX=9606 GN=FARS2 PE=1 SV=1</t>
  </si>
  <si>
    <t>Q969X1</t>
  </si>
  <si>
    <t>Protein lifeguard 3</t>
  </si>
  <si>
    <t>TMBIM1</t>
  </si>
  <si>
    <t>sp|Q969X1|LFG3_HUMAN Protein lifeguard 3 OS=Homo sapiens OX=9606 GN=TMBIM1 PE=1 SV=2</t>
  </si>
  <si>
    <t>O43566</t>
  </si>
  <si>
    <t>Regulator of G-protein signaling 14</t>
  </si>
  <si>
    <t>RGS14</t>
  </si>
  <si>
    <t>sp|O43566|RGS14_HUMAN Regulator of G-protein signaling 14 OS=Homo sapiens OX=9606 GN=RGS14 PE=1 SV=4</t>
  </si>
  <si>
    <t>Q9BZI7</t>
  </si>
  <si>
    <t>Regulator of nonsense transcripts 3B</t>
  </si>
  <si>
    <t>UPF3B</t>
  </si>
  <si>
    <t>sp|Q9BZI7|REN3B_HUMAN Regulator of nonsense transcripts 3B OS=Homo sapiens OX=9606 GN=UPF3B PE=1 SV=1</t>
  </si>
  <si>
    <t>P49792</t>
  </si>
  <si>
    <t>E3 SUMO-protein ligase RanBP2</t>
  </si>
  <si>
    <t>RANBP2</t>
  </si>
  <si>
    <t>sp|P49792|RBP2_HUMAN E3 SUMO-protein ligase RanBP2 OS=Homo sapiens OX=9606 GN=RANBP2 PE=1 SV=2</t>
  </si>
  <si>
    <t>Q4G0X4</t>
  </si>
  <si>
    <t>BTB/POZ domain-containing protein KCTD21</t>
  </si>
  <si>
    <t>KCTD21</t>
  </si>
  <si>
    <t>sp|Q4G0X4|KCD21_HUMAN BTB/POZ domain-containing protein KCTD21 OS=Homo sapiens OX=9606 GN=KCTD21 PE=1 SV=1</t>
  </si>
  <si>
    <t>Q9HAC8;Q8WUN7</t>
  </si>
  <si>
    <t>Ubiquitin domain-containing protein 1;Ubiquitin domain-containing protein 2</t>
  </si>
  <si>
    <t>UBTD1;UBTD2</t>
  </si>
  <si>
    <t>sp|Q9HAC8|UBTD1_HUMAN Ubiquitin domain-containing protein 1 OS=Homo sapiens OX=9606 GN=UBTD1 PE=1 SV=1;sp|Q8WUN7|UBTD2_HUMAN Ubiquitin domain-containing protein 2 OS=Homo sapiens OX=9606 GN=UBTD2 PE=1 SV=2</t>
  </si>
  <si>
    <t>Q9H3J6</t>
  </si>
  <si>
    <t>Probable peptide chain release factor C12orf65, mitochondrial</t>
  </si>
  <si>
    <t>C12orf65</t>
  </si>
  <si>
    <t>sp|Q9H3J6|CL065_HUMAN Probable peptide chain release factor C12orf65, mitochondrial OS=Homo sapiens OX=9606 GN=C12orf65 PE=2 SV=1</t>
  </si>
  <si>
    <t>O60260</t>
  </si>
  <si>
    <t>E3 ubiquitin-protein ligase parkin</t>
  </si>
  <si>
    <t>PARK2</t>
  </si>
  <si>
    <t>sp|O60260|PRKN_HUMAN E3 ubiquitin-protein ligase parkin OS=Homo sapiens OX=9606 GN=PRKN PE=1 SV=2</t>
  </si>
  <si>
    <t>Q9H0V9</t>
  </si>
  <si>
    <t>VIP36-like protein</t>
  </si>
  <si>
    <t>LMAN2L</t>
  </si>
  <si>
    <t>sp|Q9H0V9|LMA2L_HUMAN VIP36-like protein OS=Homo sapiens OX=9606 GN=LMAN2L PE=1 SV=1</t>
  </si>
  <si>
    <t>Q03135</t>
  </si>
  <si>
    <t>Caveolin-1</t>
  </si>
  <si>
    <t>CAV1</t>
  </si>
  <si>
    <t>sp|Q03135|CAV1_HUMAN Caveolin-1 OS=Homo sapiens OX=9606 GN=CAV1 PE=1 SV=4</t>
  </si>
  <si>
    <t>Q9Y5Y2</t>
  </si>
  <si>
    <t>Cytosolic Fe-S cluster assembly factor NUBP2</t>
  </si>
  <si>
    <t>NUBP2</t>
  </si>
  <si>
    <t>sp|Q9Y5Y2|NUBP2_HUMAN Cytosolic Fe-S cluster assembly factor NUBP2 OS=Homo sapiens OX=9606 GN=NUBP2 PE=1 SV=1</t>
  </si>
  <si>
    <t>Q9NS82</t>
  </si>
  <si>
    <t>Asc-type amino acid transporter 1</t>
  </si>
  <si>
    <t>SLC7A10</t>
  </si>
  <si>
    <t>sp|Q9NS82|AAA1_HUMAN Asc-type amino acid transporter 1 OS=Homo sapiens OX=9606 GN=SLC7A10 PE=1 SV=1</t>
  </si>
  <si>
    <t>Q9UBF2</t>
  </si>
  <si>
    <t>Coatomer subunit gamma-2</t>
  </si>
  <si>
    <t>COPG2</t>
  </si>
  <si>
    <t>sp|Q9UBF2|COPG2_HUMAN Coatomer subunit gamma-2 OS=Homo sapiens OX=9606 GN=COPG2 PE=1 SV=1</t>
  </si>
  <si>
    <t>Q9NXR1</t>
  </si>
  <si>
    <t>Nuclear distribution protein nudE homolog 1</t>
  </si>
  <si>
    <t>NDE1</t>
  </si>
  <si>
    <t>sp|Q9NXR1|NDE1_HUMAN Nuclear distribution protein nudE homolog 1 OS=Homo sapiens OX=9606 GN=NDE1 PE=1 SV=3</t>
  </si>
  <si>
    <t>Q9P015</t>
  </si>
  <si>
    <t>39S ribosomal protein L15, mitochondrial</t>
  </si>
  <si>
    <t>MRPL15</t>
  </si>
  <si>
    <t>sp|Q9P015|RM15_HUMAN 39S ribosomal protein L15, mitochondrial OS=Homo sapiens OX=9606 GN=MRPL15 PE=1 SV=1</t>
  </si>
  <si>
    <t>O15111</t>
  </si>
  <si>
    <t>Inhibitor of nuclear factor kappa-B kinase subunit alpha</t>
  </si>
  <si>
    <t>CHUK</t>
  </si>
  <si>
    <t>sp|O15111|IKKA_HUMAN Inhibitor of nuclear factor kappa-B kinase subunit alpha OS=Homo sapiens OX=9606 GN=CHUK PE=1 SV=2</t>
  </si>
  <si>
    <t>Q9H9H4</t>
  </si>
  <si>
    <t>Vacuolar protein sorting-associated protein 37B</t>
  </si>
  <si>
    <t>VPS37B</t>
  </si>
  <si>
    <t>sp|Q9H9H4|VP37B_HUMAN Vacuolar protein sorting-associated protein 37B OS=Homo sapiens OX=9606 GN=VPS37B PE=1 SV=1</t>
  </si>
  <si>
    <t>Q6ZMT1</t>
  </si>
  <si>
    <t>SH3 and cysteine-rich domain-containing protein 2</t>
  </si>
  <si>
    <t>STAC2</t>
  </si>
  <si>
    <t>sp|Q6ZMT1|STAC2_HUMAN SH3 and cysteine-rich domain-containing protein 2 OS=Homo sapiens OX=9606 GN=STAC2 PE=1 SV=1</t>
  </si>
  <si>
    <t>Q8TBA6</t>
  </si>
  <si>
    <t>Golgin subfamily A member 5</t>
  </si>
  <si>
    <t>GOLGA5</t>
  </si>
  <si>
    <t>sp|Q8TBA6|GOGA5_HUMAN Golgin subfamily A member 5 OS=Homo sapiens OX=9606 GN=GOLGA5 PE=1 SV=3</t>
  </si>
  <si>
    <t>Q9UK99</t>
  </si>
  <si>
    <t>F-box only protein 3</t>
  </si>
  <si>
    <t>FBXO3</t>
  </si>
  <si>
    <t>sp|Q9UK99|FBX3_HUMAN F-box only protein 3 OS=Homo sapiens OX=9606 GN=FBXO3 PE=1 SV=3</t>
  </si>
  <si>
    <t>Q9NX05</t>
  </si>
  <si>
    <t>Constitutive coactivator of PPAR-gamma-like protein 2</t>
  </si>
  <si>
    <t>FAM120C</t>
  </si>
  <si>
    <t>sp|Q9NX05|F120C_HUMAN Constitutive coactivator of PPAR-gamma-like protein 2 OS=Homo sapiens OX=9606 GN=FAM120C PE=1 SV=3</t>
  </si>
  <si>
    <t>O75553</t>
  </si>
  <si>
    <t>Disabled homolog 1</t>
  </si>
  <si>
    <t>DAB1</t>
  </si>
  <si>
    <t>sp|O75553|DAB1_HUMAN Disabled homolog 1 OS=Homo sapiens OX=9606 GN=DAB1 PE=1 SV=3</t>
  </si>
  <si>
    <t>Q6UXH1</t>
  </si>
  <si>
    <t>Cysteine-rich with EGF-like domain protein 2</t>
  </si>
  <si>
    <t>CRELD2</t>
  </si>
  <si>
    <t>sp|Q6UXH1|CREL2_HUMAN Protein disulfide isomerase CRELD2 OS=Homo sapiens OX=9606 GN=CRELD2 PE=1 SV=1</t>
  </si>
  <si>
    <t>Q9UJ68</t>
  </si>
  <si>
    <t>Mitochondrial peptide methionine sulfoxide reductase</t>
  </si>
  <si>
    <t>MSRA</t>
  </si>
  <si>
    <t>sp|Q9UJ68|MSRA_HUMAN Mitochondrial peptide methionine sulfoxide reductase OS=Homo sapiens OX=9606 GN=MSRA PE=1 SV=1</t>
  </si>
  <si>
    <t>Q9UGP8</t>
  </si>
  <si>
    <t>Translocation protein SEC63 homolog</t>
  </si>
  <si>
    <t>SEC63</t>
  </si>
  <si>
    <t>sp|Q9UGP8|SEC63_HUMAN Translocation protein SEC63 homolog OS=Homo sapiens OX=9606 GN=SEC63 PE=1 SV=2</t>
  </si>
  <si>
    <t>Q96FJ0</t>
  </si>
  <si>
    <t>AMSH-like protease</t>
  </si>
  <si>
    <t>STAMBPL1</t>
  </si>
  <si>
    <t>sp|Q96FJ0|STALP_HUMAN AMSH-like protease OS=Homo sapiens OX=9606 GN=STAMBPL1 PE=1 SV=2</t>
  </si>
  <si>
    <t>Q53TN4</t>
  </si>
  <si>
    <t>Cytochrome b reductase 1</t>
  </si>
  <si>
    <t>CYBRD1</t>
  </si>
  <si>
    <t>sp|Q53TN4|CYBR1_HUMAN Cytochrome b reductase 1 OS=Homo sapiens OX=9606 GN=CYBRD1 PE=1 SV=1</t>
  </si>
  <si>
    <t>Q9BTL3</t>
  </si>
  <si>
    <t>RNMT-activating mini protein</t>
  </si>
  <si>
    <t>FAM103A1</t>
  </si>
  <si>
    <t>sp|Q9BTL3|RAMAC_HUMAN RNA guanine-N7 methyltransferase activating subunit OS=Homo sapiens OX=9606 GN=RAMAC PE=1 SV=1</t>
  </si>
  <si>
    <t>P0DJ07</t>
  </si>
  <si>
    <t>Protein PET100 homolog, mitochondrial</t>
  </si>
  <si>
    <t>PET100</t>
  </si>
  <si>
    <t>sp|P0DJ07|PT100_HUMAN Protein PET100 homolog, mitochondrial OS=Homo sapiens OX=9606 GN=PET100 PE=1 SV=1</t>
  </si>
  <si>
    <t>P32929</t>
  </si>
  <si>
    <t>Cystathionine gamma-lyase</t>
  </si>
  <si>
    <t>CTH</t>
  </si>
  <si>
    <t>sp|P32929|CGL_HUMAN Cystathionine gamma-lyase OS=Homo sapiens OX=9606 GN=CTH PE=1 SV=3</t>
  </si>
  <si>
    <t>Q8N0W3</t>
  </si>
  <si>
    <t>L-fucose kinase</t>
  </si>
  <si>
    <t>FUK</t>
  </si>
  <si>
    <t>sp|Q8N0W3|FCSK_HUMAN L-fucose kinase OS=Homo sapiens OX=9606 GN=FCSK PE=1 SV=2</t>
  </si>
  <si>
    <t>Q9Y2Z2</t>
  </si>
  <si>
    <t>Protein MTO1 homolog, mitochondrial</t>
  </si>
  <si>
    <t>MTO1</t>
  </si>
  <si>
    <t>sp|Q9Y2Z2|MTO1_HUMAN Protein MTO1 homolog, mitochondrial OS=Homo sapiens OX=9606 GN=MTO1 PE=1 SV=2</t>
  </si>
  <si>
    <t>Q8TAG5</t>
  </si>
  <si>
    <t>V-set and transmembrane domain-containing protein 2A</t>
  </si>
  <si>
    <t>VSTM2A</t>
  </si>
  <si>
    <t>sp|Q8TAG5|VTM2A_HUMAN V-set and transmembrane domain-containing protein 2A OS=Homo sapiens OX=9606 GN=VSTM2A PE=1 SV=3</t>
  </si>
  <si>
    <t>Q9UJY4</t>
  </si>
  <si>
    <t>ADP-ribosylation factor-binding protein GGA2</t>
  </si>
  <si>
    <t>GGA2</t>
  </si>
  <si>
    <t>sp|Q9UJY4|GGA2_HUMAN ADP-ribosylation factor-binding protein GGA2 OS=Homo sapiens OX=9606 GN=GGA2 PE=1 SV=3</t>
  </si>
  <si>
    <t>Q9Y5W7</t>
  </si>
  <si>
    <t>Sorting nexin-14</t>
  </si>
  <si>
    <t>SNX14</t>
  </si>
  <si>
    <t>sp|Q9Y5W7|SNX14_HUMAN Sorting nexin-14 OS=Homo sapiens OX=9606 GN=SNX14 PE=1 SV=3</t>
  </si>
  <si>
    <t>P55160</t>
  </si>
  <si>
    <t>Nck-associated protein 1-like</t>
  </si>
  <si>
    <t>NCKAP1L</t>
  </si>
  <si>
    <t>sp|P55160|NCKPL_HUMAN Nck-associated protein 1-like OS=Homo sapiens OX=9606 GN=NCKAP1L PE=1 SV=3</t>
  </si>
  <si>
    <t>O14764</t>
  </si>
  <si>
    <t>Gamma-aminobutyric acid receptor subunit delta</t>
  </si>
  <si>
    <t>GABRD</t>
  </si>
  <si>
    <t>sp|O14764|GBRD_HUMAN Gamma-aminobutyric acid receptor subunit delta OS=Homo sapiens OX=9606 GN=GABRD PE=1 SV=2</t>
  </si>
  <si>
    <t>Q76G19</t>
  </si>
  <si>
    <t>PDZ domain-containing protein 4</t>
  </si>
  <si>
    <t>PDZD4</t>
  </si>
  <si>
    <t>sp|Q76G19|PDZD4_HUMAN PDZ domain-containing protein 4 OS=Homo sapiens OX=9606 GN=PDZD4 PE=1 SV=1</t>
  </si>
  <si>
    <t>Q96F86</t>
  </si>
  <si>
    <t>Enhancer of mRNA-decapping protein 3</t>
  </si>
  <si>
    <t>EDC3</t>
  </si>
  <si>
    <t>sp|Q96F86|EDC3_HUMAN Enhancer of mRNA-decapping protein 3 OS=Homo sapiens OX=9606 GN=EDC3 PE=1 SV=1</t>
  </si>
  <si>
    <t>Q92876</t>
  </si>
  <si>
    <t>Kallikrein-6</t>
  </si>
  <si>
    <t>KLK6</t>
  </si>
  <si>
    <t>sp|Q92876|KLK6_HUMAN Kallikrein-6 OS=Homo sapiens OX=9606 GN=KLK6 PE=1 SV=1</t>
  </si>
  <si>
    <t>Q9Y478</t>
  </si>
  <si>
    <t>5-AMP-activated protein kinase subunit beta-1</t>
  </si>
  <si>
    <t>PRKAB1</t>
  </si>
  <si>
    <t>sp|Q9Y478|AAKB1_HUMAN 5-AMP-activated protein kinase subunit beta-1 OS=Homo sapiens OX=9606 GN=PRKAB1 PE=1 SV=4</t>
  </si>
  <si>
    <t>Q9HBI6;Q08477;P78329;Q9HCS2</t>
  </si>
  <si>
    <t>Phylloquinone omega-hydroxylase CYP4F11;Docosahexaenoic acid omega-hydroxylase CYP4F3;Phylloquinone omega-hydroxylase CYP4F2;Cytochrome P450 4F12</t>
  </si>
  <si>
    <t>CYP4F11;CYP4F3;CYP4F2;CYP4F12</t>
  </si>
  <si>
    <t>sp|Q9HBI6|CP4FB_HUMAN Cytochrome P450 4F11 OS=Homo sapiens OX=9606 GN=CYP4F11 PE=1 SV=3;sp|Q08477|CP4F3_HUMAN Cytochrome P450 4F3 OS=Homo sapiens OX=9606 GN=CYP4F3 PE=1 SV=2;sp|P78329|CP4F2_HUMAN Cytochrome P450 4F2 OS=Homo sapiens OX=9606 GN=CYP4F2 PE=1 S</t>
  </si>
  <si>
    <t>P50851</t>
  </si>
  <si>
    <t>Lipopolysaccharide-responsive and beige-like anchor protein</t>
  </si>
  <si>
    <t>LRBA</t>
  </si>
  <si>
    <t>sp|P50851|LRBA_HUMAN Lipopolysaccharide-responsive and beige-like anchor protein OS=Homo sapiens OX=9606 GN=LRBA PE=1 SV=4</t>
  </si>
  <si>
    <t>O43684</t>
  </si>
  <si>
    <t>Mitotic checkpoint protein BUB3</t>
  </si>
  <si>
    <t>BUB3</t>
  </si>
  <si>
    <t>sp|O43684|BUB3_HUMAN Mitotic checkpoint protein BUB3 OS=Homo sapiens OX=9606 GN=BUB3 PE=1 SV=1</t>
  </si>
  <si>
    <t>P60510</t>
  </si>
  <si>
    <t>Serine/threonine-protein phosphatase 4 catalytic subunit</t>
  </si>
  <si>
    <t>PPP4C</t>
  </si>
  <si>
    <t>sp|P60510|PP4C_HUMAN Serine/threonine-protein phosphatase 4 catalytic subunit OS=Homo sapiens OX=9606 GN=PPP4C PE=1 SV=1</t>
  </si>
  <si>
    <t>O14559</t>
  </si>
  <si>
    <t>Rho GTPase-activating protein 33</t>
  </si>
  <si>
    <t>ARHGAP33</t>
  </si>
  <si>
    <t>sp|O14559|RHG33_HUMAN Rho GTPase-activating protein 33 OS=Homo sapiens OX=9606 GN=ARHGAP33 PE=1 SV=2</t>
  </si>
  <si>
    <t>Q13445</t>
  </si>
  <si>
    <t>Transmembrane emp24 domain-containing protein 1</t>
  </si>
  <si>
    <t>TMED1</t>
  </si>
  <si>
    <t>sp|Q13445|TMED1_HUMAN Transmembrane emp24 domain-containing protein 1 OS=Homo sapiens OX=9606 GN=TMED1 PE=1 SV=1</t>
  </si>
  <si>
    <t>Q16740</t>
  </si>
  <si>
    <t>ATP-dependent Clp protease proteolytic subunit, mitochondrial</t>
  </si>
  <si>
    <t>CLPP</t>
  </si>
  <si>
    <t>sp|Q16740|CLPP_HUMAN ATP-dependent Clp protease proteolytic subunit, mitochondrial OS=Homo sapiens OX=9606 GN=CLPP PE=1 SV=1</t>
  </si>
  <si>
    <t>Q5GH72</t>
  </si>
  <si>
    <t>XK-related protein 7</t>
  </si>
  <si>
    <t>XKR7</t>
  </si>
  <si>
    <t>sp|Q5GH72|XKR7_HUMAN XK-related protein 7 OS=Homo sapiens OX=9606 GN=XKR7 PE=2 SV=1</t>
  </si>
  <si>
    <t>Q15637</t>
  </si>
  <si>
    <t>Splicing factor 1</t>
  </si>
  <si>
    <t>SF1</t>
  </si>
  <si>
    <t>sp|Q15637|SF01_HUMAN Splicing factor 1 OS=Homo sapiens OX=9606 GN=SF1 PE=1 SV=4</t>
  </si>
  <si>
    <t>Q13322</t>
  </si>
  <si>
    <t>Growth factor receptor-bound protein 10</t>
  </si>
  <si>
    <t>GRB10</t>
  </si>
  <si>
    <t>sp|Q13322|GRB10_HUMAN Growth factor receptor-bound protein 10 OS=Homo sapiens OX=9606 GN=GRB10 PE=1 SV=2</t>
  </si>
  <si>
    <t>Q8TEQ6</t>
  </si>
  <si>
    <t>Gem-associated protein 5</t>
  </si>
  <si>
    <t>GEMIN5</t>
  </si>
  <si>
    <t>sp|Q8TEQ6|GEMI5_HUMAN Gem-associated protein 5 OS=Homo sapiens OX=9606 GN=GEMIN5 PE=1 SV=3</t>
  </si>
  <si>
    <t>Q9BYD3</t>
  </si>
  <si>
    <t>39S ribosomal protein L4, mitochondrial</t>
  </si>
  <si>
    <t>MRPL4</t>
  </si>
  <si>
    <t>sp|Q9BYD3|RM04_HUMAN 39S ribosomal protein L4, mitochondrial OS=Homo sapiens OX=9606 GN=MRPL4 PE=1 SV=1</t>
  </si>
  <si>
    <t>Q9UBH6</t>
  </si>
  <si>
    <t>Xenotropic and polytropic retrovirus receptor 1</t>
  </si>
  <si>
    <t>XPR1</t>
  </si>
  <si>
    <t>sp|Q9UBH6|XPR1_HUMAN Xenotropic and polytropic retrovirus receptor 1 OS=Homo sapiens OX=9606 GN=XPR1 PE=1 SV=1</t>
  </si>
  <si>
    <t>Q53FA7</t>
  </si>
  <si>
    <t>Quinone oxidoreductase PIG3</t>
  </si>
  <si>
    <t>TP53I3</t>
  </si>
  <si>
    <t>sp|Q53FA7|QORX_HUMAN Quinone oxidoreductase PIG3 OS=Homo sapiens OX=9606 GN=TP53I3 PE=1 SV=2</t>
  </si>
  <si>
    <t>P22001</t>
  </si>
  <si>
    <t>Potassium voltage-gated channel subfamily A member 3</t>
  </si>
  <si>
    <t>KCNA3</t>
  </si>
  <si>
    <t>sp|P22001|KCNA3_HUMAN Potassium voltage-gated channel subfamily A member 3 OS=Homo sapiens OX=9606 GN=KCNA3 PE=1 SV=3</t>
  </si>
  <si>
    <t>Q86YT5</t>
  </si>
  <si>
    <t>Solute carrier family 13 member 5</t>
  </si>
  <si>
    <t>SLC13A5</t>
  </si>
  <si>
    <t>sp|Q86YT5|S13A5_HUMAN Solute carrier family 13 member 5 OS=Homo sapiens OX=9606 GN=SLC13A5 PE=1 SV=1</t>
  </si>
  <si>
    <t>Q9GZT9</t>
  </si>
  <si>
    <t>Egl nine homolog 1</t>
  </si>
  <si>
    <t>EGLN1</t>
  </si>
  <si>
    <t>sp|Q9GZT9|EGLN1_HUMAN Egl nine homolog 1 OS=Homo sapiens OX=9606 GN=EGLN1 PE=1 SV=1</t>
  </si>
  <si>
    <t>Q9BV81</t>
  </si>
  <si>
    <t>ER membrane protein complex subunit 6</t>
  </si>
  <si>
    <t>EMC6</t>
  </si>
  <si>
    <t>sp|Q9BV81|EMC6_HUMAN ER membrane protein complex subunit 6 OS=Homo sapiens OX=9606 GN=EMC6 PE=1 SV=1</t>
  </si>
  <si>
    <t>Q96DX4</t>
  </si>
  <si>
    <t>RING finger and SPRY domain-containing protein 1</t>
  </si>
  <si>
    <t>RSPRY1</t>
  </si>
  <si>
    <t>sp|Q96DX4|RSPRY_HUMAN RING finger and SPRY domain-containing protein 1 OS=Homo sapiens OX=9606 GN=RSPRY1 PE=1 SV=1</t>
  </si>
  <si>
    <t>Q92844</t>
  </si>
  <si>
    <t>TRAF family member-associated NF-kappa-B activator</t>
  </si>
  <si>
    <t>TANK</t>
  </si>
  <si>
    <t>sp|Q92844|TANK_HUMAN TRAF family member-associated NF-kappa-B activator OS=Homo sapiens OX=9606 GN=TANK PE=1 SV=2</t>
  </si>
  <si>
    <t>Q8NC24</t>
  </si>
  <si>
    <t>RELT-like protein 2</t>
  </si>
  <si>
    <t>RELL2</t>
  </si>
  <si>
    <t>sp|Q8NC24|RELL2_HUMAN RELT-like protein 2 OS=Homo sapiens OX=9606 GN=RELL2 PE=1 SV=1</t>
  </si>
  <si>
    <t>Q969K3</t>
  </si>
  <si>
    <t>E3 ubiquitin-protein ligase RNF34</t>
  </si>
  <si>
    <t>RNF34</t>
  </si>
  <si>
    <t>sp|Q969K3|RNF34_HUMAN E3 ubiquitin-protein ligase RNF34 OS=Homo sapiens OX=9606 GN=RNF34 PE=1 SV=1</t>
  </si>
  <si>
    <t>Q9UJX3</t>
  </si>
  <si>
    <t>Anaphase-promoting complex subunit 7</t>
  </si>
  <si>
    <t>ANAPC7</t>
  </si>
  <si>
    <t>sp|Q9UJX3|APC7_HUMAN Anaphase-promoting complex subunit 7 OS=Homo sapiens OX=9606 GN=ANAPC7 PE=1 SV=4</t>
  </si>
  <si>
    <t>Q12805</t>
  </si>
  <si>
    <t>EGF-containing fibulin-like extracellular matrix protein 1</t>
  </si>
  <si>
    <t>EFEMP1</t>
  </si>
  <si>
    <t>sp|Q12805|FBLN3_HUMAN EGF-containing fibulin-like extracellular matrix protein 1 OS=Homo sapiens OX=9606 GN=EFEMP1 PE=1 SV=2</t>
  </si>
  <si>
    <t>Q9C0C4</t>
  </si>
  <si>
    <t>Semaphorin-4C</t>
  </si>
  <si>
    <t>SEMA4C</t>
  </si>
  <si>
    <t>sp|Q9C0C4|SEM4C_HUMAN Semaphorin-4C OS=Homo sapiens OX=9606 GN=SEMA4C PE=1 SV=2</t>
  </si>
  <si>
    <t>Q8WXH2</t>
  </si>
  <si>
    <t>Junctophilin-3</t>
  </si>
  <si>
    <t>JPH3</t>
  </si>
  <si>
    <t>sp|Q8WXH2|JPH3_HUMAN Junctophilin-3 OS=Homo sapiens OX=9606 GN=JPH3 PE=1 SV=2</t>
  </si>
  <si>
    <t>Q5MNZ6</t>
  </si>
  <si>
    <t>WD repeat domain phosphoinositide-interacting protein 3</t>
  </si>
  <si>
    <t>WDR45B</t>
  </si>
  <si>
    <t>sp|Q5MNZ6|WIPI3_HUMAN WD repeat domain phosphoinositide-interacting protein 3 OS=Homo sapiens OX=9606 GN=WDR45B PE=1 SV=2</t>
  </si>
  <si>
    <t>P17706</t>
  </si>
  <si>
    <t>Tyrosine-protein phosphatase non-receptor type 2</t>
  </si>
  <si>
    <t>PTPN2</t>
  </si>
  <si>
    <t>sp|P17706|PTN2_HUMAN Tyrosine-protein phosphatase non-receptor type 2 OS=Homo sapiens OX=9606 GN=PTPN2 PE=1 SV=2</t>
  </si>
  <si>
    <t>Q9BVC4</t>
  </si>
  <si>
    <t>Target of rapamycin complex subunit LST8</t>
  </si>
  <si>
    <t>MLST8</t>
  </si>
  <si>
    <t>sp|Q9BVC4|LST8_HUMAN Target of rapamycin complex subunit LST8 OS=Homo sapiens OX=9606 GN=MLST8 PE=1 SV=1</t>
  </si>
  <si>
    <t>O94986</t>
  </si>
  <si>
    <t>Centrosomal protein of 152 kDa</t>
  </si>
  <si>
    <t>CEP152</t>
  </si>
  <si>
    <t>sp|O94986|CE152_HUMAN Centrosomal protein of 152 kDa OS=Homo sapiens OX=9606 GN=CEP152 PE=1 SV=4</t>
  </si>
  <si>
    <t>P35221</t>
  </si>
  <si>
    <t>Catenin alpha-1</t>
  </si>
  <si>
    <t>CTNNA1</t>
  </si>
  <si>
    <t>sp|P35221|CTNA1_HUMAN Catenin alpha-1 OS=Homo sapiens OX=9606 GN=CTNNA1 PE=1 SV=1</t>
  </si>
  <si>
    <t>P67812</t>
  </si>
  <si>
    <t>Signal peptidase complex catalytic subunit SEC11A</t>
  </si>
  <si>
    <t>SEC11A</t>
  </si>
  <si>
    <t>sp|P67812|SC11A_HUMAN Signal peptidase complex catalytic subunit SEC11A OS=Homo sapiens OX=9606 GN=SEC11A PE=1 SV=1</t>
  </si>
  <si>
    <t>Q9NYL9</t>
  </si>
  <si>
    <t>Tropomodulin-3</t>
  </si>
  <si>
    <t>TMOD3</t>
  </si>
  <si>
    <t>sp|Q9NYL9|TMOD3_HUMAN Tropomodulin-3 OS=Homo sapiens OX=9606 GN=TMOD3 PE=1 SV=1</t>
  </si>
  <si>
    <t>Q8WUW1</t>
  </si>
  <si>
    <t>Protein BRICK1</t>
  </si>
  <si>
    <t>BRK1</t>
  </si>
  <si>
    <t>sp|Q8WUW1|BRK1_HUMAN Protein BRICK1 OS=Homo sapiens OX=9606 GN=BRK1 PE=1 SV=1</t>
  </si>
  <si>
    <t>Q9UKV8</t>
  </si>
  <si>
    <t>Protein argonaute-2</t>
  </si>
  <si>
    <t>AGO2</t>
  </si>
  <si>
    <t>sp|Q9UKV8|AGO2_HUMAN Protein argonaute-2 OS=Homo sapiens OX=9606 GN=AGO2 PE=1 SV=3</t>
  </si>
  <si>
    <t>P39060</t>
  </si>
  <si>
    <t>Collagen alpha-1(XVIII) chain;Endostatin</t>
  </si>
  <si>
    <t>COL18A1</t>
  </si>
  <si>
    <t>sp|P39060|COIA1_HUMAN Collagen alpha-1(XVIII) chain OS=Homo sapiens OX=9606 GN=COL18A1 PE=1 SV=5</t>
  </si>
  <si>
    <t>P56693</t>
  </si>
  <si>
    <t>Transcription factor SOX-10</t>
  </si>
  <si>
    <t>SOX10</t>
  </si>
  <si>
    <t>sp|P56693|SOX10_HUMAN Transcription factor SOX-10 OS=Homo sapiens OX=9606 GN=SOX10 PE=1 SV=1</t>
  </si>
  <si>
    <t>Q99501</t>
  </si>
  <si>
    <t>GAS2-like protein 1</t>
  </si>
  <si>
    <t>GAS2L1</t>
  </si>
  <si>
    <t>sp|Q99501|GA2L1_HUMAN GAS2-like protein 1 OS=Homo sapiens OX=9606 GN=GAS2L1 PE=1 SV=2</t>
  </si>
  <si>
    <t>Q9NRA0</t>
  </si>
  <si>
    <t>Sphingosine kinase 2</t>
  </si>
  <si>
    <t>SPHK2</t>
  </si>
  <si>
    <t>sp|Q9NRA0|SPHK2_HUMAN Sphingosine kinase 2 OS=Homo sapiens OX=9606 GN=SPHK2 PE=1 SV=2</t>
  </si>
  <si>
    <t>Q5EBL8</t>
  </si>
  <si>
    <t>PDZ domain-containing protein 11</t>
  </si>
  <si>
    <t>PDZD11</t>
  </si>
  <si>
    <t>sp|Q5EBL8|PDZ11_HUMAN PDZ domain-containing protein 11 OS=Homo sapiens OX=9606 GN=PDZD11 PE=1 SV=2</t>
  </si>
  <si>
    <t>P48751</t>
  </si>
  <si>
    <t>Anion exchange protein 3</t>
  </si>
  <si>
    <t>SLC4A3</t>
  </si>
  <si>
    <t>sp|P48751|B3A3_HUMAN Anion exchange protein 3 OS=Homo sapiens OX=9606 GN=SLC4A3 PE=1 SV=2</t>
  </si>
  <si>
    <t>Q9Y4B5</t>
  </si>
  <si>
    <t>Microtubule cross-linking factor 1</t>
  </si>
  <si>
    <t>MTCL1</t>
  </si>
  <si>
    <t>sp|Q9Y4B5|MTCL1_HUMAN Microtubule cross-linking factor 1 OS=Homo sapiens OX=9606 GN=MTCL1 PE=1 SV=5</t>
  </si>
  <si>
    <t>Q9NR09</t>
  </si>
  <si>
    <t>Baculoviral IAP repeat-containing protein 6</t>
  </si>
  <si>
    <t>BIRC6</t>
  </si>
  <si>
    <t>sp|Q9NR09|BIRC6_HUMAN Baculoviral IAP repeat-containing protein 6 OS=Homo sapiens OX=9606 GN=BIRC6 PE=1 SV=2</t>
  </si>
  <si>
    <t>P32856</t>
  </si>
  <si>
    <t>Syntaxin-2</t>
  </si>
  <si>
    <t>STX2</t>
  </si>
  <si>
    <t>sp|P32856|STX2_HUMAN Syntaxin-2 OS=Homo sapiens OX=9606 GN=STX2 PE=1 SV=3</t>
  </si>
  <si>
    <t>A6NKN8</t>
  </si>
  <si>
    <t>Purkinje cell protein 4-like protein 1</t>
  </si>
  <si>
    <t>PCP4L1</t>
  </si>
  <si>
    <t>sp|A6NKN8|PC4L1_HUMAN Purkinje cell protein 4-like protein 1 OS=Homo sapiens OX=9606 GN=PCP4L1 PE=3 SV=3</t>
  </si>
  <si>
    <t>Q9Y3Q8</t>
  </si>
  <si>
    <t>TSC22 domain family protein 4</t>
  </si>
  <si>
    <t>TSC22D4</t>
  </si>
  <si>
    <t>sp|Q9Y3Q8|T22D4_HUMAN TSC22 domain family protein 4 OS=Homo sapiens OX=9606 GN=TSC22D4 PE=1 SV=2</t>
  </si>
  <si>
    <t>Q7Z6K3</t>
  </si>
  <si>
    <t>Protein prenyltransferase alpha subunit repeat-containing protein 1</t>
  </si>
  <si>
    <t>PTAR1</t>
  </si>
  <si>
    <t>sp|Q7Z6K3|PTAR1_HUMAN Protein prenyltransferase alpha subunit repeat-containing protein 1 OS=Homo sapiens OX=9606 GN=PTAR1 PE=1 SV=2</t>
  </si>
  <si>
    <t>P02751</t>
  </si>
  <si>
    <t>Fibronectin;Anastellin;Ugl-Y1;Ugl-Y2;Ugl-Y3</t>
  </si>
  <si>
    <t>FN1</t>
  </si>
  <si>
    <t>sp|P02751|FINC_HUMAN Fibronectin OS=Homo sapiens OX=9606 GN=FN1 PE=1 SV=5</t>
  </si>
  <si>
    <t>Q06210</t>
  </si>
  <si>
    <t>Glutamine--fructose-6-phosphate aminotransferase [isomerizing] 1</t>
  </si>
  <si>
    <t>GFPT1</t>
  </si>
  <si>
    <t>sp|Q06210|GFPT1_HUMAN Glutamine--fructose-6-phosphate aminotransferase [isomerizing] 1 OS=Homo sapiens OX=9606 GN=GFPT1 PE=1 SV=3</t>
  </si>
  <si>
    <t>O14786</t>
  </si>
  <si>
    <t>Neuropilin-1</t>
  </si>
  <si>
    <t>NRP1</t>
  </si>
  <si>
    <t>sp|O14786|NRP1_HUMAN Neuropilin-1 OS=Homo sapiens OX=9606 GN=NRP1 PE=1 SV=3</t>
  </si>
  <si>
    <t>Q9NQ89</t>
  </si>
  <si>
    <t>Protein C12orf4</t>
  </si>
  <si>
    <t>C12orf4</t>
  </si>
  <si>
    <t>sp|Q9NQ89|CL004_HUMAN Protein C12orf4 OS=Homo sapiens OX=9606 GN=C12orf4 PE=1 SV=1</t>
  </si>
  <si>
    <t>P15374</t>
  </si>
  <si>
    <t>Ubiquitin carboxyl-terminal hydrolase isozyme L3</t>
  </si>
  <si>
    <t>UCHL3</t>
  </si>
  <si>
    <t>sp|P15374|UCHL3_HUMAN Ubiquitin carboxyl-terminal hydrolase isozyme L3 OS=Homo sapiens OX=9606 GN=UCHL3 PE=1 SV=1</t>
  </si>
  <si>
    <t>Q9H0R8</t>
  </si>
  <si>
    <t>Gamma-aminobutyric acid receptor-associated protein-like 1</t>
  </si>
  <si>
    <t>GABARAPL1</t>
  </si>
  <si>
    <t>sp|Q9H0R8|GBRL1_HUMAN Gamma-aminobutyric acid receptor-associated protein-like 1 OS=Homo sapiens OX=9606 GN=GABARAPL1 PE=1 SV=1</t>
  </si>
  <si>
    <t>Q9P242</t>
  </si>
  <si>
    <t>Neuronal tyrosine-phosphorylated phosphoinositide-3-kinase adapter 2</t>
  </si>
  <si>
    <t>NYAP2</t>
  </si>
  <si>
    <t>sp|Q9P242|NYAP2_HUMAN Neuronal tyrosine-phosphorylated phosphoinositide-3-kinase adapter 2 OS=Homo sapiens OX=9606 GN=NYAP2 PE=1 SV=3</t>
  </si>
  <si>
    <t>Q9Y237</t>
  </si>
  <si>
    <t>Peptidyl-prolyl cis-trans isomerase NIMA-interacting 4</t>
  </si>
  <si>
    <t>PIN4</t>
  </si>
  <si>
    <t>sp|Q9Y237|PIN4_HUMAN Peptidyl-prolyl cis-trans isomerase NIMA-interacting 4 OS=Homo sapiens OX=9606 GN=PIN4 PE=1 SV=1</t>
  </si>
  <si>
    <t>Q9Y5N5</t>
  </si>
  <si>
    <t>HemK methyltransferase family member 2</t>
  </si>
  <si>
    <t>N6AMT1</t>
  </si>
  <si>
    <t>sp|Q9Y5N5|N6MT1_HUMAN Methyltransferase N6AMT1 OS=Homo sapiens OX=9606 GN=N6AMT1 PE=1 SV=4</t>
  </si>
  <si>
    <t>O15533</t>
  </si>
  <si>
    <t>Tapasin</t>
  </si>
  <si>
    <t>TAPBP</t>
  </si>
  <si>
    <t>sp|O15533|TPSN_HUMAN Tapasin OS=Homo sapiens OX=9606 GN=TAPBP PE=1 SV=1</t>
  </si>
  <si>
    <t>Q9BXC9</t>
  </si>
  <si>
    <t>Bardet-Biedl syndrome 2 protein</t>
  </si>
  <si>
    <t>BBS2</t>
  </si>
  <si>
    <t>sp|Q9BXC9|BBS2_HUMAN Bardet-Biedl syndrome 2 protein OS=Homo sapiens OX=9606 GN=BBS2 PE=1 SV=1</t>
  </si>
  <si>
    <t>O43164</t>
  </si>
  <si>
    <t>E3 ubiquitin-protein ligase Praja-2</t>
  </si>
  <si>
    <t>PJA2</t>
  </si>
  <si>
    <t>sp|O43164|PJA2_HUMAN E3 ubiquitin-protein ligase Praja-2 OS=Homo sapiens OX=9606 GN=PJA2 PE=1 SV=4</t>
  </si>
  <si>
    <t>Q99689</t>
  </si>
  <si>
    <t>Fasciculation and elongation protein zeta-1</t>
  </si>
  <si>
    <t>FEZ1</t>
  </si>
  <si>
    <t>sp|Q99689|FEZ1_HUMAN Fasciculation and elongation protein zeta-1 OS=Homo sapiens OX=9606 GN=FEZ1 PE=1 SV=1</t>
  </si>
  <si>
    <t>Q96MD2</t>
  </si>
  <si>
    <t>UPF0536 protein C12orf66</t>
  </si>
  <si>
    <t>C12orf66</t>
  </si>
  <si>
    <t>sp|Q96MD2|CL066_HUMAN KICSTOR complex protein C12orf66 OS=Homo sapiens OX=9606 GN=C12orf66 PE=1 SV=4</t>
  </si>
  <si>
    <t>Q96AT9;Q2QD12</t>
  </si>
  <si>
    <t>Ribulose-phosphate 3-epimerase;Ribulose-phosphate 3-epimerase-like protein 1</t>
  </si>
  <si>
    <t>RPE;RPEL1</t>
  </si>
  <si>
    <t>sp|Q96AT9|RPE_HUMAN Ribulose-phosphate 3-epimerase OS=Homo sapiens OX=9606 GN=RPE PE=1 SV=1;sp|Q2QD12|RPEL1_HUMAN Ribulose-phosphate 3-epimerase-like protein 1 OS=Homo sapiens OX=9606 GN=RPEL1 PE=2 SV=1</t>
  </si>
  <si>
    <t>Q9BWL3</t>
  </si>
  <si>
    <t>Uncharacterized protein C1orf43</t>
  </si>
  <si>
    <t>C1orf43</t>
  </si>
  <si>
    <t>sp|Q9BWL3|CA043_HUMAN Protein C1orf43 OS=Homo sapiens OX=9606 GN=C1orf43 PE=2 SV=1</t>
  </si>
  <si>
    <t>Q5T013</t>
  </si>
  <si>
    <t>Putative hydroxypyruvate isomerase</t>
  </si>
  <si>
    <t>HYI</t>
  </si>
  <si>
    <t>sp|Q5T013|HYI_HUMAN Putative hydroxypyruvate isomerase OS=Homo sapiens OX=9606 GN=HYI PE=1 SV=2</t>
  </si>
  <si>
    <t>O14526</t>
  </si>
  <si>
    <t>F-BAR domain only protein 1</t>
  </si>
  <si>
    <t>FCHO1</t>
  </si>
  <si>
    <t>sp|O14526|FCHO1_HUMAN F-BAR domain only protein 1 OS=Homo sapiens OX=9606 GN=FCHO1 PE=1 SV=2</t>
  </si>
  <si>
    <t>P22304</t>
  </si>
  <si>
    <t>Iduronate 2-sulfatase;Iduronate 2-sulfatase 42 kDa chain;Iduronate 2-sulfatase 14 kDa chain</t>
  </si>
  <si>
    <t>IDS</t>
  </si>
  <si>
    <t>sp|P22304|IDS_HUMAN Iduronate 2-sulfatase OS=Homo sapiens OX=9606 GN=IDS PE=1 SV=1</t>
  </si>
  <si>
    <t>Q9BRQ8</t>
  </si>
  <si>
    <t>Apoptosis-inducing factor 2</t>
  </si>
  <si>
    <t>AIFM2</t>
  </si>
  <si>
    <t>sp|Q9BRQ8|FSP1_HUMAN Ferroptosis suppressor protein 1 OS=Homo sapiens OX=9606 GN=AIFM2 PE=1 SV=1</t>
  </si>
  <si>
    <t>Q8NFJ9</t>
  </si>
  <si>
    <t>Bardet-Biedl syndrome 1 protein</t>
  </si>
  <si>
    <t>BBS1</t>
  </si>
  <si>
    <t>sp|Q8NFJ9|BBS1_HUMAN Bardet-Biedl syndrome 1 protein OS=Homo sapiens OX=9606 GN=BBS1 PE=1 SV=1</t>
  </si>
  <si>
    <t>Q9Y646</t>
  </si>
  <si>
    <t>Carboxypeptidase Q</t>
  </si>
  <si>
    <t>CPQ</t>
  </si>
  <si>
    <t>sp|Q9Y646|CBPQ_HUMAN Carboxypeptidase Q OS=Homo sapiens OX=9606 GN=CPQ PE=1 SV=1</t>
  </si>
  <si>
    <t>Q86X83</t>
  </si>
  <si>
    <t>COMM domain-containing protein 2</t>
  </si>
  <si>
    <t>COMMD2</t>
  </si>
  <si>
    <t>sp|Q86X83|COMD2_HUMAN COMM domain-containing protein 2 OS=Homo sapiens OX=9606 GN=COMMD2 PE=1 SV=2</t>
  </si>
  <si>
    <t>Q9Y5A7</t>
  </si>
  <si>
    <t>NEDD8 ultimate buster 1</t>
  </si>
  <si>
    <t>NUB1</t>
  </si>
  <si>
    <t>sp|Q9Y5A7|NUB1_HUMAN NEDD8 ultimate buster 1 OS=Homo sapiens OX=9606 GN=NUB1 PE=1 SV=2</t>
  </si>
  <si>
    <t>Q9HD40</t>
  </si>
  <si>
    <t>O-phosphoseryl-tRNA(Sec) selenium transferase</t>
  </si>
  <si>
    <t>SEPSECS</t>
  </si>
  <si>
    <t>sp|Q9HD40|SPCS_HUMAN O-phosphoseryl-tRNA(Sec) selenium transferase OS=Homo sapiens OX=9606 GN=SEPSECS PE=1 SV=2</t>
  </si>
  <si>
    <t>Q13485</t>
  </si>
  <si>
    <t>Mothers against decapentaplegic homolog 4</t>
  </si>
  <si>
    <t>SMAD4</t>
  </si>
  <si>
    <t>sp|Q13485|SMAD4_HUMAN Mothers against decapentaplegic homolog 4 OS=Homo sapiens OX=9606 GN=SMAD4 PE=1 SV=1</t>
  </si>
  <si>
    <t>P78330</t>
  </si>
  <si>
    <t>Phosphoserine phosphatase</t>
  </si>
  <si>
    <t>PSPH</t>
  </si>
  <si>
    <t>sp|P78330|SERB_HUMAN Phosphoserine phosphatase OS=Homo sapiens OX=9606 GN=PSPH PE=1 SV=2</t>
  </si>
  <si>
    <t>Q07889</t>
  </si>
  <si>
    <t>Son of sevenless homolog 1</t>
  </si>
  <si>
    <t>SOS1</t>
  </si>
  <si>
    <t>sp|Q07889|SOS1_HUMAN Son of sevenless homolog 1 OS=Homo sapiens OX=9606 GN=SOS1 PE=1 SV=1</t>
  </si>
  <si>
    <t>Q8NC60</t>
  </si>
  <si>
    <t>Nitric oxide-associated protein 1</t>
  </si>
  <si>
    <t>NOA1</t>
  </si>
  <si>
    <t>sp|Q8NC60|NOA1_HUMAN Nitric oxide-associated protein 1 OS=Homo sapiens OX=9606 GN=NOA1 PE=1 SV=2</t>
  </si>
  <si>
    <t>Q9Y6X4</t>
  </si>
  <si>
    <t>Soluble lamin-associated protein of 75 kDa</t>
  </si>
  <si>
    <t>FAM169A</t>
  </si>
  <si>
    <t>sp|Q9Y6X4|F169A_HUMAN Soluble lamin-associated protein of 75 kDa OS=Homo sapiens OX=9606 GN=FAM169A PE=1 SV=2</t>
  </si>
  <si>
    <t>P50607</t>
  </si>
  <si>
    <t>Tubby protein homolog</t>
  </si>
  <si>
    <t>TUB</t>
  </si>
  <si>
    <t>sp|P50607|TUB_HUMAN Tubby protein homolog OS=Homo sapiens OX=9606 GN=TUB PE=1 SV=1</t>
  </si>
  <si>
    <t>Q6IC98</t>
  </si>
  <si>
    <t>GRAM domain-containing protein 4</t>
  </si>
  <si>
    <t>GRAMD4</t>
  </si>
  <si>
    <t>sp|Q6IC98|GRAM4_HUMAN GRAM domain-containing protein 4 OS=Homo sapiens OX=9606 GN=GRAMD4 PE=1 SV=1</t>
  </si>
  <si>
    <t>Q14956</t>
  </si>
  <si>
    <t>Transmembrane glycoprotein NMB</t>
  </si>
  <si>
    <t>GPNMB</t>
  </si>
  <si>
    <t>sp|Q14956|GPNMB_HUMAN Transmembrane glycoprotein NMB OS=Homo sapiens OX=9606 GN=GPNMB PE=1 SV=2</t>
  </si>
  <si>
    <t>Q9NPL8</t>
  </si>
  <si>
    <t>Complex I assembly factor TIMMDC1, mitochondrial</t>
  </si>
  <si>
    <t>TIMMDC1</t>
  </si>
  <si>
    <t>sp|Q9NPL8|TIDC1_HUMAN Complex I assembly factor TIMMDC1, mitochondrial OS=Homo sapiens OX=9606 GN=TIMMDC1 PE=1 SV=2</t>
  </si>
  <si>
    <t>Q9H0R3</t>
  </si>
  <si>
    <t>Transmembrane protein 222</t>
  </si>
  <si>
    <t>TMEM222</t>
  </si>
  <si>
    <t>sp|Q9H0R3|TM222_HUMAN Transmembrane protein 222 OS=Homo sapiens OX=9606 GN=TMEM222 PE=1 SV=2</t>
  </si>
  <si>
    <t>P82912</t>
  </si>
  <si>
    <t>28S ribosomal protein S11, mitochondrial</t>
  </si>
  <si>
    <t>MRPS11</t>
  </si>
  <si>
    <t>sp|P82912|RT11_HUMAN 28S ribosomal protein S11, mitochondrial OS=Homo sapiens OX=9606 GN=MRPS11 PE=1 SV=2</t>
  </si>
  <si>
    <t>Q8N556</t>
  </si>
  <si>
    <t>Actin filament-associated protein 1</t>
  </si>
  <si>
    <t>AFAP1</t>
  </si>
  <si>
    <t>sp|Q8N556|AFAP1_HUMAN Actin filament-associated protein 1 OS=Homo sapiens OX=9606 GN=AFAP1 PE=1 SV=2</t>
  </si>
  <si>
    <t>Q9NZN8</t>
  </si>
  <si>
    <t>CCR4-NOT transcription complex subunit 2</t>
  </si>
  <si>
    <t>CNOT2</t>
  </si>
  <si>
    <t>sp|Q9NZN8|CNOT2_HUMAN CCR4-NOT transcription complex subunit 2 OS=Homo sapiens OX=9606 GN=CNOT2 PE=1 SV=1</t>
  </si>
  <si>
    <t>P56377</t>
  </si>
  <si>
    <t>AP-1 complex subunit sigma-2</t>
  </si>
  <si>
    <t>AP1S2</t>
  </si>
  <si>
    <t>sp|P56377|AP1S2_HUMAN AP-1 complex subunit sigma-2 OS=Homo sapiens OX=9606 GN=AP1S2 PE=1 SV=1</t>
  </si>
  <si>
    <t>P37268</t>
  </si>
  <si>
    <t>Squalene synthase</t>
  </si>
  <si>
    <t>FDFT1</t>
  </si>
  <si>
    <t>sp|P37268|FDFT_HUMAN Squalene synthase OS=Homo sapiens OX=9606 GN=FDFT1 PE=1 SV=1</t>
  </si>
  <si>
    <t>Q8IXM3</t>
  </si>
  <si>
    <t>39S ribosomal protein L41, mitochondrial</t>
  </si>
  <si>
    <t>MRPL41</t>
  </si>
  <si>
    <t>sp|Q8IXM3|RM41_HUMAN 39S ribosomal protein L41, mitochondrial OS=Homo sapiens OX=9606 GN=MRPL41 PE=1 SV=1</t>
  </si>
  <si>
    <t>Q8NDC4</t>
  </si>
  <si>
    <t>MORN repeat-containing protein 4</t>
  </si>
  <si>
    <t>MORN4</t>
  </si>
  <si>
    <t>sp|Q8NDC4|MORN4_HUMAN MORN repeat-containing protein 4 OS=Homo sapiens OX=9606 GN=MORN4 PE=1 SV=1</t>
  </si>
  <si>
    <t>O15056</t>
  </si>
  <si>
    <t>Synaptojanin-2</t>
  </si>
  <si>
    <t>SYNJ2</t>
  </si>
  <si>
    <t>sp|O15056|SYNJ2_HUMAN Synaptojanin-2 OS=Homo sapiens OX=9606 GN=SYNJ2 PE=1 SV=3</t>
  </si>
  <si>
    <t>Q7Z3F1</t>
  </si>
  <si>
    <t>Integral membrane protein GPR155</t>
  </si>
  <si>
    <t>GPR155</t>
  </si>
  <si>
    <t>sp|Q7Z3F1|GP155_HUMAN Integral membrane protein GPR155 OS=Homo sapiens OX=9606 GN=GPR155 PE=2 SV=2</t>
  </si>
  <si>
    <t>Q7Z6K5</t>
  </si>
  <si>
    <t>Arpin</t>
  </si>
  <si>
    <t>ARPIN</t>
  </si>
  <si>
    <t>sp|Q7Z6K5|ARPIN_HUMAN Arpin OS=Homo sapiens OX=9606 GN=ARPIN PE=1 SV=1</t>
  </si>
  <si>
    <t>O94955</t>
  </si>
  <si>
    <t>Rho-related BTB domain-containing protein 3</t>
  </si>
  <si>
    <t>RHOBTB3</t>
  </si>
  <si>
    <t>sp|O94955|RHBT3_HUMAN Rho-related BTB domain-containing protein 3 OS=Homo sapiens OX=9606 GN=RHOBTB3 PE=1 SV=2</t>
  </si>
  <si>
    <t>P53582</t>
  </si>
  <si>
    <t>Methionine aminopeptidase 1</t>
  </si>
  <si>
    <t>METAP1</t>
  </si>
  <si>
    <t>sp|P53582|MAP11_HUMAN Methionine aminopeptidase 1 OS=Homo sapiens OX=9606 GN=METAP1 PE=1 SV=2</t>
  </si>
  <si>
    <t>Q9H871</t>
  </si>
  <si>
    <t>Protein RMD5 homolog A</t>
  </si>
  <si>
    <t>RMND5A</t>
  </si>
  <si>
    <t>sp|Q9H871|RMD5A_HUMAN E3 ubiquitin-protein transferase RMND5A OS=Homo sapiens OX=9606 GN=RMND5A PE=1 SV=1</t>
  </si>
  <si>
    <t>Q96P53</t>
  </si>
  <si>
    <t>WD repeat and FYVE domain-containing protein 2</t>
  </si>
  <si>
    <t>WDFY2</t>
  </si>
  <si>
    <t>sp|Q96P53|WDFY2_HUMAN WD repeat and FYVE domain-containing protein 2 OS=Homo sapiens OX=9606 GN=WDFY2 PE=1 SV=2</t>
  </si>
  <si>
    <t>Q6ZPD9</t>
  </si>
  <si>
    <t>Probable C-mannosyltransferase DPY19L3</t>
  </si>
  <si>
    <t>DPY19L3</t>
  </si>
  <si>
    <t>sp|Q6ZPD9|D19L3_HUMAN Probable C-mannosyltransferase DPY19L3 OS=Homo sapiens OX=9606 GN=DPY19L3 PE=1 SV=1</t>
  </si>
  <si>
    <t>Q13002</t>
  </si>
  <si>
    <t>Glutamate receptor ionotropic, kainate 2</t>
  </si>
  <si>
    <t>GRIK2</t>
  </si>
  <si>
    <t>sp|Q13002|GRIK2_HUMAN Glutamate receptor ionotropic, kainate 2 OS=Homo sapiens OX=9606 GN=GRIK2 PE=1 SV=1</t>
  </si>
  <si>
    <t>Q05823</t>
  </si>
  <si>
    <t>2-5A-dependent ribonuclease</t>
  </si>
  <si>
    <t>RNASEL</t>
  </si>
  <si>
    <t>sp|Q05823|RN5A_HUMAN 2-5A-dependent ribonuclease OS=Homo sapiens OX=9606 GN=RNASEL PE=1 SV=2</t>
  </si>
  <si>
    <t>P16519</t>
  </si>
  <si>
    <t>Neuroendocrine convertase 2</t>
  </si>
  <si>
    <t>PCSK2</t>
  </si>
  <si>
    <t>sp|P16519|NEC2_HUMAN Neuroendocrine convertase 2 OS=Homo sapiens OX=9606 GN=PCSK2 PE=1 SV=2</t>
  </si>
  <si>
    <t>P63172</t>
  </si>
  <si>
    <t>Dynein light chain Tctex-type 1</t>
  </si>
  <si>
    <t>DYNLT1</t>
  </si>
  <si>
    <t>sp|P63172|DYLT1_HUMAN Dynein light chain Tctex-type 1 OS=Homo sapiens OX=9606 GN=DYNLT1 PE=1 SV=1</t>
  </si>
  <si>
    <t>Q969S3</t>
  </si>
  <si>
    <t>Zinc finger protein 622</t>
  </si>
  <si>
    <t>ZNF622</t>
  </si>
  <si>
    <t>sp|Q969S3|ZN622_HUMAN Zinc finger protein 622 OS=Homo sapiens OX=9606 GN=ZNF622 PE=1 SV=1</t>
  </si>
  <si>
    <t>Q99996</t>
  </si>
  <si>
    <t>A-kinase anchor protein 9</t>
  </si>
  <si>
    <t>AKAP9</t>
  </si>
  <si>
    <t>sp|Q99996|AKAP9_HUMAN A-kinase anchor protein 9 OS=Homo sapiens OX=9606 GN=AKAP9 PE=1 SV=4</t>
  </si>
  <si>
    <t>Q13042</t>
  </si>
  <si>
    <t>Cell division cycle protein 16 homolog</t>
  </si>
  <si>
    <t>CDC16</t>
  </si>
  <si>
    <t>sp|Q13042|CDC16_HUMAN Cell division cycle protein 16 homolog OS=Homo sapiens OX=9606 GN=CDC16 PE=1 SV=2</t>
  </si>
  <si>
    <t>Q5GH73</t>
  </si>
  <si>
    <t>XK-related protein 6</t>
  </si>
  <si>
    <t>XKR6</t>
  </si>
  <si>
    <t>sp|Q5GH73|XKR6_HUMAN XK-related protein 6 OS=Homo sapiens OX=9606 GN=XKR6 PE=2 SV=1</t>
  </si>
  <si>
    <t>Q6P2M8</t>
  </si>
  <si>
    <t>Calcium/calmodulin-dependent protein kinase type 1B</t>
  </si>
  <si>
    <t>PNCK</t>
  </si>
  <si>
    <t>sp|Q6P2M8|KCC1B_HUMAN Calcium/calmodulin-dependent protein kinase type 1B OS=Homo sapiens OX=9606 GN=PNCK PE=2 SV=2</t>
  </si>
  <si>
    <t>Q9P000</t>
  </si>
  <si>
    <t>COMM domain-containing protein 9</t>
  </si>
  <si>
    <t>COMMD9</t>
  </si>
  <si>
    <t>sp|Q9P000|COMD9_HUMAN COMM domain-containing protein 9 OS=Homo sapiens OX=9606 GN=COMMD9 PE=1 SV=2</t>
  </si>
  <si>
    <t>Q9Y3C5</t>
  </si>
  <si>
    <t>RING finger protein 11</t>
  </si>
  <si>
    <t>RNF11</t>
  </si>
  <si>
    <t>sp|Q9Y3C5|RNF11_HUMAN RING finger protein 11 OS=Homo sapiens OX=9606 GN=RNF11 PE=1 SV=1</t>
  </si>
  <si>
    <t>Q6NT16</t>
  </si>
  <si>
    <t>MFS-type transporter SLC18B1</t>
  </si>
  <si>
    <t>SLC18B1</t>
  </si>
  <si>
    <t>sp|Q6NT16|S18B1_HUMAN MFS-type transporter SLC18B1 OS=Homo sapiens OX=9606 GN=SLC18B1 PE=1 SV=1</t>
  </si>
  <si>
    <t>Q05682</t>
  </si>
  <si>
    <t>Caldesmon</t>
  </si>
  <si>
    <t>CALD1</t>
  </si>
  <si>
    <t>sp|Q05682|CALD1_HUMAN Caldesmon OS=Homo sapiens OX=9606 GN=CALD1 PE=1 SV=3</t>
  </si>
  <si>
    <t>Q9Y6B6</t>
  </si>
  <si>
    <t>GTP-binding protein SAR1b</t>
  </si>
  <si>
    <t>SAR1B</t>
  </si>
  <si>
    <t>sp|Q9Y6B6|SAR1B_HUMAN GTP-binding protein SAR1b OS=Homo sapiens OX=9606 GN=SAR1B PE=1 SV=1</t>
  </si>
  <si>
    <t>Q99707</t>
  </si>
  <si>
    <t>Methionine synthase</t>
  </si>
  <si>
    <t>MTR</t>
  </si>
  <si>
    <t>sp|Q99707|METH_HUMAN Methionine synthase OS=Homo sapiens OX=9606 GN=MTR PE=1 SV=2</t>
  </si>
  <si>
    <t>Q86U42</t>
  </si>
  <si>
    <t>Polyadenylate-binding protein 2</t>
  </si>
  <si>
    <t>PABPN1</t>
  </si>
  <si>
    <t>sp|Q86U42|PABP2_HUMAN Polyadenylate-binding protein 2 OS=Homo sapiens OX=9606 GN=PABPN1 PE=1 SV=3</t>
  </si>
  <si>
    <t>Q6IA69</t>
  </si>
  <si>
    <t>Glutamine-dependent NAD(+) synthetase</t>
  </si>
  <si>
    <t>NADSYN1</t>
  </si>
  <si>
    <t>sp|Q6IA69|NADE_HUMAN Glutamine-dependent NAD(+) synthetase OS=Homo sapiens OX=9606 GN=NADSYN1 PE=1 SV=3</t>
  </si>
  <si>
    <t>Q9H6U8</t>
  </si>
  <si>
    <t>Alpha-1,2-mannosyltransferase ALG9</t>
  </si>
  <si>
    <t>ALG9</t>
  </si>
  <si>
    <t>sp|Q9H6U8|ALG9_HUMAN Alpha-1,2-mannosyltransferase ALG9 OS=Homo sapiens OX=9606 GN=ALG9 PE=1 SV=2</t>
  </si>
  <si>
    <t>P0C2W1</t>
  </si>
  <si>
    <t>F-box/SPRY domain-containing protein 1</t>
  </si>
  <si>
    <t>FBXO45</t>
  </si>
  <si>
    <t>sp|P0C2W1|FBSP1_HUMAN F-box/SPRY domain-containing protein 1 OS=Homo sapiens OX=9606 GN=FBXO45 PE=1 SV=1</t>
  </si>
  <si>
    <t>Q53EL6</t>
  </si>
  <si>
    <t>Programmed cell death protein 4</t>
  </si>
  <si>
    <t>PDCD4</t>
  </si>
  <si>
    <t>sp|Q53EL6|PDCD4_HUMAN Programmed cell death protein 4 OS=Homo sapiens OX=9606 GN=PDCD4 PE=1 SV=2</t>
  </si>
  <si>
    <t>Q8N3C0</t>
  </si>
  <si>
    <t>Activating signal cointegrator 1 complex subunit 3</t>
  </si>
  <si>
    <t>ASCC3</t>
  </si>
  <si>
    <t>sp|Q8N3C0|ASCC3_HUMAN Activating signal cointegrator 1 complex subunit 3 OS=Homo sapiens OX=9606 GN=ASCC3 PE=1 SV=3</t>
  </si>
  <si>
    <t>Q9NX76</t>
  </si>
  <si>
    <t>CKLF-like MARVEL transmembrane domain-containing protein 6</t>
  </si>
  <si>
    <t>CMTM6</t>
  </si>
  <si>
    <t>sp|Q9NX76|CKLF6_HUMAN CKLF-like MARVEL transmembrane domain-containing protein 6 OS=Homo sapiens OX=9606 GN=CMTM6 PE=1 SV=1</t>
  </si>
  <si>
    <t>Q99470</t>
  </si>
  <si>
    <t>Stromal cell-derived factor 2</t>
  </si>
  <si>
    <t>SDF2</t>
  </si>
  <si>
    <t>sp|Q99470|SDF2_HUMAN Stromal cell-derived factor 2 OS=Homo sapiens OX=9606 GN=SDF2 PE=1 SV=2</t>
  </si>
  <si>
    <t>Q06203</t>
  </si>
  <si>
    <t>Amidophosphoribosyltransferase</t>
  </si>
  <si>
    <t>PPAT</t>
  </si>
  <si>
    <t>sp|Q06203|PUR1_HUMAN Amidophosphoribosyltransferase OS=Homo sapiens OX=9606 GN=PPAT PE=1 SV=1</t>
  </si>
  <si>
    <t>Q6ICL3</t>
  </si>
  <si>
    <t>Transport and Golgi organization protein 2 homolog</t>
  </si>
  <si>
    <t>TANGO2</t>
  </si>
  <si>
    <t>sp|Q6ICL3|TNG2_HUMAN Transport and Golgi organization protein 2 homolog OS=Homo sapiens OX=9606 GN=TANGO2 PE=2 SV=1</t>
  </si>
  <si>
    <t>P00414</t>
  </si>
  <si>
    <t>Cytochrome c oxidase subunit 3</t>
  </si>
  <si>
    <t>MT-CO3</t>
  </si>
  <si>
    <t>sp|P00414|COX3_HUMAN Cytochrome c oxidase subunit 3 OS=Homo sapiens OX=9606 GN=MT-CO3 PE=1 SV=2</t>
  </si>
  <si>
    <t>Q8WUF8</t>
  </si>
  <si>
    <t>Protein FAM172A</t>
  </si>
  <si>
    <t>FAM172A</t>
  </si>
  <si>
    <t>sp|Q8WUF8|F172A_HUMAN Cotranscriptional regulator FAM172A OS=Homo sapiens OX=9606 GN=FAM172A PE=1 SV=1</t>
  </si>
  <si>
    <t>P50749</t>
  </si>
  <si>
    <t>Ras association domain-containing protein 2</t>
  </si>
  <si>
    <t>RASSF2</t>
  </si>
  <si>
    <t>sp|P50749|RASF2_HUMAN Ras association domain-containing protein 2 OS=Homo sapiens OX=9606 GN=RASSF2 PE=1 SV=1</t>
  </si>
  <si>
    <t>Q14978</t>
  </si>
  <si>
    <t>Nucleolar and coiled-body phosphoprotein 1</t>
  </si>
  <si>
    <t>NOLC1</t>
  </si>
  <si>
    <t>sp|Q14978|NOLC1_HUMAN Nucleolar and coiled-body phosphoprotein 1 OS=Homo sapiens OX=9606 GN=NOLC1 PE=1 SV=2</t>
  </si>
  <si>
    <t>P16403</t>
  </si>
  <si>
    <t>Histone H1.2</t>
  </si>
  <si>
    <t>HIST1H1C</t>
  </si>
  <si>
    <t>sp|P16403|H12_HUMAN Histone H1.2 OS=Homo sapiens OX=9606 GN=H1-2 PE=1 SV=2</t>
  </si>
  <si>
    <t>O43677</t>
  </si>
  <si>
    <t>NADH dehydrogenase [ubiquinone] 1 subunit C1, mitochondrial</t>
  </si>
  <si>
    <t>NDUFC1</t>
  </si>
  <si>
    <t>sp|O43677|NDUC1_HUMAN NADH dehydrogenase [ubiquinone] 1 subunit C1, mitochondrial OS=Homo sapiens OX=9606 GN=NDUFC1 PE=1 SV=1</t>
  </si>
  <si>
    <t>Q8IWL3</t>
  </si>
  <si>
    <t>Iron-sulfur cluster co-chaperone protein HscB, mitochondrial</t>
  </si>
  <si>
    <t>HSCB</t>
  </si>
  <si>
    <t>sp|Q8IWL3|HSC20_HUMAN Iron-sulfur cluster co-chaperone protein HscB OS=Homo sapiens OX=9606 GN=HSCB PE=1 SV=3</t>
  </si>
  <si>
    <t>P02144</t>
  </si>
  <si>
    <t>Myoglobin</t>
  </si>
  <si>
    <t>MB</t>
  </si>
  <si>
    <t>sp|P02144|MYG_HUMAN Myoglobin OS=Homo sapiens OX=9606 GN=MB PE=1 SV=2</t>
  </si>
  <si>
    <t>Q8N0Z6</t>
  </si>
  <si>
    <t>Tetratricopeptide repeat protein 5</t>
  </si>
  <si>
    <t>TTC5</t>
  </si>
  <si>
    <t>sp|Q8N0Z6|TTC5_HUMAN Tetratricopeptide repeat protein 5 OS=Homo sapiens OX=9606 GN=TTC5 PE=1 SV=2</t>
  </si>
  <si>
    <t>Q08188</t>
  </si>
  <si>
    <t>Protein-glutamine gamma-glutamyltransferase E;Protein-glutamine gamma-glutamyltransferase E 50 kDa catalytic chain;Protein-glutamine gamma-glutamyltransferase E 27 kDa non-catalytic chain</t>
  </si>
  <si>
    <t>TGM3</t>
  </si>
  <si>
    <t>sp|Q08188|TGM3_HUMAN Protein-glutamine gamma-glutamyltransferase E OS=Homo sapiens OX=9606 GN=TGM3 PE=1 SV=4</t>
  </si>
  <si>
    <t>Q9Y679</t>
  </si>
  <si>
    <t>Ancient ubiquitous protein 1</t>
  </si>
  <si>
    <t>AUP1</t>
  </si>
  <si>
    <t>sp|Q9Y679|AUP1_HUMAN Lipid droplet-regulating VLDL assembly factor AUP1 OS=Homo sapiens OX=9606 GN=AUP1 PE=1 SV=2</t>
  </si>
  <si>
    <t>P52630</t>
  </si>
  <si>
    <t>Signal transducer and activator of transcription 2</t>
  </si>
  <si>
    <t>STAT2</t>
  </si>
  <si>
    <t>sp|P52630|STAT2_HUMAN Signal transducer and activator of transcription 2 OS=Homo sapiens OX=9606 GN=STAT2 PE=1 SV=1</t>
  </si>
  <si>
    <t>Q7L311</t>
  </si>
  <si>
    <t>Armadillo repeat-containing X-linked protein 2</t>
  </si>
  <si>
    <t>ARMCX2</t>
  </si>
  <si>
    <t>sp|Q7L311|ARMX2_HUMAN Armadillo repeat-containing X-linked protein 2 OS=Homo sapiens OX=9606 GN=ARMCX2 PE=2 SV=1</t>
  </si>
  <si>
    <t>Q8N5C8</t>
  </si>
  <si>
    <t>TGF-beta-activated kinase 1 and MAP3K7-binding protein 3</t>
  </si>
  <si>
    <t>TAB3</t>
  </si>
  <si>
    <t>sp|Q8N5C8|TAB3_HUMAN TGF-beta-activated kinase 1 and MAP3K7-binding protein 3 OS=Homo sapiens OX=9606 GN=TAB3 PE=1 SV=3</t>
  </si>
  <si>
    <t>Q9NQ50</t>
  </si>
  <si>
    <t>39S ribosomal protein L40, mitochondrial</t>
  </si>
  <si>
    <t>MRPL40</t>
  </si>
  <si>
    <t>sp|Q9NQ50|RM40_HUMAN 39S ribosomal protein L40, mitochondrial OS=Homo sapiens OX=9606 GN=MRPL40 PE=1 SV=1</t>
  </si>
  <si>
    <t>Q08289</t>
  </si>
  <si>
    <t>Voltage-dependent L-type calcium channel subunit beta-2</t>
  </si>
  <si>
    <t>CACNB2</t>
  </si>
  <si>
    <t>sp|Q08289|CACB2_HUMAN Voltage-dependent L-type calcium channel subunit beta-2 OS=Homo sapiens OX=9606 GN=CACNB2 PE=1 SV=3</t>
  </si>
  <si>
    <t>Q9NP58</t>
  </si>
  <si>
    <t>ATP-binding cassette sub-family B member 6, mitochondrial</t>
  </si>
  <si>
    <t>ABCB6</t>
  </si>
  <si>
    <t>sp|Q9NP58|ABCB6_HUMAN ATP-binding cassette sub-family B member 6, mitochondrial OS=Homo sapiens OX=9606 GN=ABCB6 PE=1 SV=1</t>
  </si>
  <si>
    <t>P48634</t>
  </si>
  <si>
    <t>Protein PRRC2A</t>
  </si>
  <si>
    <t>PRRC2A</t>
  </si>
  <si>
    <t>sp|P48634|PRC2A_HUMAN Protein PRRC2A OS=Homo sapiens OX=9606 GN=PRRC2A PE=1 SV=3</t>
  </si>
  <si>
    <t>Q6ZXV5</t>
  </si>
  <si>
    <t>Transmembrane and TPR repeat-containing protein 3</t>
  </si>
  <si>
    <t>TMTC3</t>
  </si>
  <si>
    <t>sp|Q6ZXV5|TMTC3_HUMAN Protein O-mannosyl-transferase TMTC3 OS=Homo sapiens OX=9606 GN=TMTC3 PE=1 SV=2</t>
  </si>
  <si>
    <t>Q9UIV1</t>
  </si>
  <si>
    <t>CCR4-NOT transcription complex subunit 7</t>
  </si>
  <si>
    <t>CNOT7</t>
  </si>
  <si>
    <t>sp|Q9UIV1|CNOT7_HUMAN CCR4-NOT transcription complex subunit 7 OS=Homo sapiens OX=9606 GN=CNOT7 PE=1 SV=3</t>
  </si>
  <si>
    <t>O60637</t>
  </si>
  <si>
    <t>Tetraspanin-3</t>
  </si>
  <si>
    <t>TSPAN3</t>
  </si>
  <si>
    <t>sp|O60637|TSN3_HUMAN Tetraspanin-3 OS=Homo sapiens OX=9606 GN=TSPAN3 PE=2 SV=1</t>
  </si>
  <si>
    <t>Q9NRD1</t>
  </si>
  <si>
    <t>F-box only protein 6</t>
  </si>
  <si>
    <t>FBXO6</t>
  </si>
  <si>
    <t>sp|Q9NRD1|FBX6_HUMAN F-box only protein 6 OS=Homo sapiens OX=9606 GN=FBXO6 PE=1 SV=1</t>
  </si>
  <si>
    <t>Q92565</t>
  </si>
  <si>
    <t>Rap guanine nucleotide exchange factor 5</t>
  </si>
  <si>
    <t>RAPGEF5</t>
  </si>
  <si>
    <t>sp|Q92565|RPGF5_HUMAN Rap guanine nucleotide exchange factor 5 OS=Homo sapiens OX=9606 GN=RAPGEF5 PE=1 SV=1</t>
  </si>
  <si>
    <t>P21810</t>
  </si>
  <si>
    <t>Biglycan</t>
  </si>
  <si>
    <t>BGN</t>
  </si>
  <si>
    <t>sp|P21810|PGS1_HUMAN Biglycan OS=Homo sapiens OX=9606 GN=BGN PE=1 SV=2</t>
  </si>
  <si>
    <t>Q4VCS5</t>
  </si>
  <si>
    <t>Angiomotin</t>
  </si>
  <si>
    <t>AMOT</t>
  </si>
  <si>
    <t>sp|Q4VCS5|AMOT_HUMAN Angiomotin OS=Homo sapiens OX=9606 GN=AMOT PE=1 SV=1</t>
  </si>
  <si>
    <t>Q05513</t>
  </si>
  <si>
    <t>Protein kinase C zeta type</t>
  </si>
  <si>
    <t>PRKCZ</t>
  </si>
  <si>
    <t>sp|Q05513|KPCZ_HUMAN Protein kinase C zeta type OS=Homo sapiens OX=9606 GN=PRKCZ PE=1 SV=4</t>
  </si>
  <si>
    <t>A8MU93</t>
  </si>
  <si>
    <t>Uncharacterized protein C17orf100</t>
  </si>
  <si>
    <t>C17orf100</t>
  </si>
  <si>
    <t>sp|A8MU93|CQ100_HUMAN Uncharacterized protein C17orf100 OS=Homo sapiens OX=9606 GN=C17orf100 PE=4 SV=2</t>
  </si>
  <si>
    <t>O14907</t>
  </si>
  <si>
    <t>Tax1-binding protein 3</t>
  </si>
  <si>
    <t>TAX1BP3</t>
  </si>
  <si>
    <t>sp|O14907|TX1B3_HUMAN Tax1-binding protein 3 OS=Homo sapiens OX=9606 GN=TAX1BP3 PE=1 SV=2</t>
  </si>
  <si>
    <t>Q08379</t>
  </si>
  <si>
    <t>Golgin subfamily A member 2</t>
  </si>
  <si>
    <t>GOLGA2</t>
  </si>
  <si>
    <t>sp|Q08379|GOGA2_HUMAN Golgin subfamily A member 2 OS=Homo sapiens OX=9606 GN=GOLGA2 PE=1 SV=3</t>
  </si>
  <si>
    <t>Q96LZ7</t>
  </si>
  <si>
    <t>Regulator of microtubule dynamics protein 2</t>
  </si>
  <si>
    <t>RMDN2</t>
  </si>
  <si>
    <t>sp|Q96LZ7|RMD2_HUMAN Regulator of microtubule dynamics protein 2 OS=Homo sapiens OX=9606 GN=RMDN2 PE=1 SV=2</t>
  </si>
  <si>
    <t>Q8N3F8</t>
  </si>
  <si>
    <t>MICAL-like protein 1</t>
  </si>
  <si>
    <t>MICALL1</t>
  </si>
  <si>
    <t>sp|Q8N3F8|MILK1_HUMAN MICAL-like protein 1 OS=Homo sapiens OX=9606 GN=MICALL1 PE=1 SV=2</t>
  </si>
  <si>
    <t>P10109</t>
  </si>
  <si>
    <t>Adrenodoxin, mitochondrial</t>
  </si>
  <si>
    <t>FDX1</t>
  </si>
  <si>
    <t>sp|P10109|ADX_HUMAN Adrenodoxin, mitochondrial OS=Homo sapiens OX=9606 GN=FDX1 PE=1 SV=1</t>
  </si>
  <si>
    <t>Q96KR7</t>
  </si>
  <si>
    <t>Phosphatase and actin regulator 3</t>
  </si>
  <si>
    <t>PHACTR3</t>
  </si>
  <si>
    <t>sp|Q96KR7|PHAR3_HUMAN Phosphatase and actin regulator 3 OS=Homo sapiens OX=9606 GN=PHACTR3 PE=1 SV=1</t>
  </si>
  <si>
    <t>O75054</t>
  </si>
  <si>
    <t>Immunoglobulin superfamily member 3</t>
  </si>
  <si>
    <t>IGSF3</t>
  </si>
  <si>
    <t>sp|O75054|IGSF3_HUMAN Immunoglobulin superfamily member 3 OS=Homo sapiens OX=9606 GN=IGSF3 PE=2 SV=3</t>
  </si>
  <si>
    <t>Q96GA7</t>
  </si>
  <si>
    <t>Serine dehydratase-like</t>
  </si>
  <si>
    <t>SDSL</t>
  </si>
  <si>
    <t>sp|Q96GA7|SDSL_HUMAN Serine dehydratase-like OS=Homo sapiens OX=9606 GN=SDSL PE=1 SV=1</t>
  </si>
  <si>
    <t>Q9C0B1</t>
  </si>
  <si>
    <t>Alpha-ketoglutarate-dependent dioxygenase FTO</t>
  </si>
  <si>
    <t>FTO</t>
  </si>
  <si>
    <t>sp|Q9C0B1|FTO_HUMAN Alpha-ketoglutarate-dependent dioxygenase FTO OS=Homo sapiens OX=9606 GN=FTO PE=1 SV=3</t>
  </si>
  <si>
    <t>Q13432</t>
  </si>
  <si>
    <t>Protein unc-119 homolog A</t>
  </si>
  <si>
    <t>UNC119</t>
  </si>
  <si>
    <t>sp|Q13432|U119A_HUMAN Protein unc-119 homolog A OS=Homo sapiens OX=9606 GN=UNC119 PE=1 SV=1</t>
  </si>
  <si>
    <t>O43933</t>
  </si>
  <si>
    <t>Peroxisome biogenesis factor 1</t>
  </si>
  <si>
    <t>PEX1</t>
  </si>
  <si>
    <t>sp|O43933|PEX1_HUMAN Peroxisome biogenesis factor 1 OS=Homo sapiens OX=9606 GN=PEX1 PE=1 SV=1</t>
  </si>
  <si>
    <t>Q9H3U1</t>
  </si>
  <si>
    <t>Protein unc-45 homolog A</t>
  </si>
  <si>
    <t>UNC45A</t>
  </si>
  <si>
    <t>sp|Q9H3U1|UN45A_HUMAN Protein unc-45 homolog A OS=Homo sapiens OX=9606 GN=UNC45A PE=1 SV=1</t>
  </si>
  <si>
    <t>P49641</t>
  </si>
  <si>
    <t>Alpha-mannosidase 2x</t>
  </si>
  <si>
    <t>MAN2A2</t>
  </si>
  <si>
    <t>sp|P49641|MA2A2_HUMAN Alpha-mannosidase 2x OS=Homo sapiens OX=9606 GN=MAN2A2 PE=2 SV=3</t>
  </si>
  <si>
    <t>Q5JQF8</t>
  </si>
  <si>
    <t>Polyadenylate-binding protein 1-like 2</t>
  </si>
  <si>
    <t>PABPC1L2A</t>
  </si>
  <si>
    <t>sp|Q5JQF8|PAP1M_HUMAN Polyadenylate-binding protein 1-like 2 OS=Homo sapiens OX=9606 GN=PABPC1L2A PE=2 SV=1</t>
  </si>
  <si>
    <t>Q9BRZ2</t>
  </si>
  <si>
    <t>E3 ubiquitin-protein ligase TRIM56</t>
  </si>
  <si>
    <t>TRIM56</t>
  </si>
  <si>
    <t>sp|Q9BRZ2|TRI56_HUMAN E3 ubiquitin-protein ligase TRIM56 OS=Homo sapiens OX=9606 GN=TRIM56 PE=1 SV=3</t>
  </si>
  <si>
    <t>Q9HD23</t>
  </si>
  <si>
    <t>Magnesium transporter MRS2 homolog, mitochondrial</t>
  </si>
  <si>
    <t>MRS2</t>
  </si>
  <si>
    <t>sp|Q9HD23|MRS2_HUMAN Magnesium transporter MRS2 homolog, mitochondrial OS=Homo sapiens OX=9606 GN=MRS2 PE=1 SV=1</t>
  </si>
  <si>
    <t>Q9NTX7</t>
  </si>
  <si>
    <t>E3 ubiquitin-protein ligase RNF146</t>
  </si>
  <si>
    <t>RNF146</t>
  </si>
  <si>
    <t>sp|Q9NTX7|RN146_HUMAN E3 ubiquitin-protein ligase RNF146 OS=Homo sapiens OX=9606 GN=RNF146 PE=1 SV=1</t>
  </si>
  <si>
    <t>Q9NWU2</t>
  </si>
  <si>
    <t>Glucose-induced degradation protein 8 homolog</t>
  </si>
  <si>
    <t>GID8</t>
  </si>
  <si>
    <t>sp|Q9NWU2|GID8_HUMAN Glucose-induced degradation protein 8 homolog OS=Homo sapiens OX=9606 GN=GID8 PE=1 SV=1</t>
  </si>
  <si>
    <t>Q13283</t>
  </si>
  <si>
    <t>Ras GTPase-activating protein-binding protein 1</t>
  </si>
  <si>
    <t>G3BP1</t>
  </si>
  <si>
    <t>sp|Q13283|G3BP1_HUMAN Ras GTPase-activating protein-binding protein 1 OS=Homo sapiens OX=9606 GN=G3BP1 PE=1 SV=1</t>
  </si>
  <si>
    <t>P11215</t>
  </si>
  <si>
    <t>Integrin alpha-M</t>
  </si>
  <si>
    <t>ITGAM</t>
  </si>
  <si>
    <t>sp|P11215|ITAM_HUMAN Integrin alpha-M OS=Homo sapiens OX=9606 GN=ITGAM PE=1 SV=2</t>
  </si>
  <si>
    <t>Q9H469</t>
  </si>
  <si>
    <t>F-box/LRR-repeat protein 15</t>
  </si>
  <si>
    <t>FBXL15</t>
  </si>
  <si>
    <t>sp|Q9H469|FXL15_HUMAN F-box/LRR-repeat protein 15 OS=Homo sapiens OX=9606 GN=FBXL15 PE=1 SV=2</t>
  </si>
  <si>
    <t>O15027</t>
  </si>
  <si>
    <t>Protein transport protein Sec16A</t>
  </si>
  <si>
    <t>SEC16A</t>
  </si>
  <si>
    <t>sp|O15027|SC16A_HUMAN Protein transport protein Sec16A OS=Homo sapiens OX=9606 GN=SEC16A PE=1 SV=4</t>
  </si>
  <si>
    <t>O95398</t>
  </si>
  <si>
    <t>Rap guanine nucleotide exchange factor 3</t>
  </si>
  <si>
    <t>RAPGEF3</t>
  </si>
  <si>
    <t>sp|O95398|RPGF3_HUMAN Rap guanine nucleotide exchange factor 3 OS=Homo sapiens OX=9606 GN=RAPGEF3 PE=1 SV=6</t>
  </si>
  <si>
    <t>O00459</t>
  </si>
  <si>
    <t>Phosphatidylinositol 3-kinase regulatory subunit beta</t>
  </si>
  <si>
    <t>PIK3R2</t>
  </si>
  <si>
    <t>sp|O00459|P85B_HUMAN Phosphatidylinositol 3-kinase regulatory subunit beta OS=Homo sapiens OX=9606 GN=PIK3R2 PE=1 SV=2</t>
  </si>
  <si>
    <t>Q14011</t>
  </si>
  <si>
    <t>Cold-inducible RNA-binding protein</t>
  </si>
  <si>
    <t>CIRBP</t>
  </si>
  <si>
    <t>sp|Q14011|CIRBP_HUMAN Cold-inducible RNA-binding protein OS=Homo sapiens OX=9606 GN=CIRBP PE=1 SV=1</t>
  </si>
  <si>
    <t>Q9HCH5</t>
  </si>
  <si>
    <t>Synaptotagmin-like protein 2</t>
  </si>
  <si>
    <t>SYTL2</t>
  </si>
  <si>
    <t>sp|Q9HCH5|SYTL2_HUMAN Synaptotagmin-like protein 2 OS=Homo sapiens OX=9606 GN=SYTL2 PE=1 SV=3</t>
  </si>
  <si>
    <t>Q5EB52</t>
  </si>
  <si>
    <t>Mesoderm-specific transcript homolog protein</t>
  </si>
  <si>
    <t>MEST</t>
  </si>
  <si>
    <t>sp|Q5EB52|MEST_HUMAN Mesoderm-specific transcript homolog protein OS=Homo sapiens OX=9606 GN=MEST PE=1 SV=2</t>
  </si>
  <si>
    <t>P07585</t>
  </si>
  <si>
    <t>Decorin</t>
  </si>
  <si>
    <t>DCN</t>
  </si>
  <si>
    <t>sp|P07585|PGS2_HUMAN Decorin OS=Homo sapiens OX=9606 GN=DCN PE=1 SV=1</t>
  </si>
  <si>
    <t>Q7Z478</t>
  </si>
  <si>
    <t>ATP-dependent RNA helicase DHX29</t>
  </si>
  <si>
    <t>DHX29</t>
  </si>
  <si>
    <t>sp|Q7Z478|DHX29_HUMAN ATP-dependent RNA helicase DHX29 OS=Homo sapiens OX=9606 GN=DHX29 PE=1 SV=2</t>
  </si>
  <si>
    <t>Q2KHT3</t>
  </si>
  <si>
    <t>Protein CLEC16A</t>
  </si>
  <si>
    <t>CLEC16A</t>
  </si>
  <si>
    <t>sp|Q2KHT3|CL16A_HUMAN Protein CLEC16A OS=Homo sapiens OX=9606 GN=CLEC16A PE=1 SV=2</t>
  </si>
  <si>
    <t>Q2NKX8</t>
  </si>
  <si>
    <t>DNA excision repair protein ERCC-6-like</t>
  </si>
  <si>
    <t>ERCC6L</t>
  </si>
  <si>
    <t>sp|Q2NKX8|ERC6L_HUMAN DNA excision repair protein ERCC-6-like OS=Homo sapiens OX=9606 GN=ERCC6L PE=1 SV=1</t>
  </si>
  <si>
    <t>Q14249</t>
  </si>
  <si>
    <t>Endonuclease G, mitochondrial</t>
  </si>
  <si>
    <t>ENDOG</t>
  </si>
  <si>
    <t>sp|Q14249|NUCG_HUMAN Endonuclease G, mitochondrial OS=Homo sapiens OX=9606 GN=ENDOG PE=1 SV=4</t>
  </si>
  <si>
    <t>P98196</t>
  </si>
  <si>
    <t>Probable phospholipid-transporting ATPase IH</t>
  </si>
  <si>
    <t>ATP11A</t>
  </si>
  <si>
    <t>sp|P98196|AT11A_HUMAN Probable phospholipid-transporting ATPase IH OS=Homo sapiens OX=9606 GN=ATP11A PE=1 SV=3</t>
  </si>
  <si>
    <t>Q14722</t>
  </si>
  <si>
    <t>Voltage-gated potassium channel subunit beta-1</t>
  </si>
  <si>
    <t>KCNAB1</t>
  </si>
  <si>
    <t>sp|Q14722|KCAB1_HUMAN Voltage-gated potassium channel subunit beta-1 OS=Homo sapiens OX=9606 GN=KCNAB1 PE=1 SV=1</t>
  </si>
  <si>
    <t>Q07617</t>
  </si>
  <si>
    <t>Sperm-associated antigen 1</t>
  </si>
  <si>
    <t>SPAG1</t>
  </si>
  <si>
    <t>sp|Q07617|SPAG1_HUMAN Sperm-associated antigen 1 OS=Homo sapiens OX=9606 GN=SPAG1 PE=1 SV=3</t>
  </si>
  <si>
    <t>P30825</t>
  </si>
  <si>
    <t>High affinity cationic amino acid transporter 1</t>
  </si>
  <si>
    <t>SLC7A1</t>
  </si>
  <si>
    <t>sp|P30825|SL7A1_HUMAN High affinity cationic amino acid transporter 1 OS=Homo sapiens OX=9606 GN=SLC7A1 PE=1 SV=1</t>
  </si>
  <si>
    <t>Q99729</t>
  </si>
  <si>
    <t>Heterogeneous nuclear ribonucleoprotein A/B</t>
  </si>
  <si>
    <t>HNRNPAB</t>
  </si>
  <si>
    <t>sp|Q99729|ROAA_HUMAN Heterogeneous nuclear ribonucleoprotein A/B OS=Homo sapiens OX=9606 GN=HNRNPAB PE=1 SV=2</t>
  </si>
  <si>
    <t>Q9Y3R5</t>
  </si>
  <si>
    <t>Protein dopey-2</t>
  </si>
  <si>
    <t>DOPEY2</t>
  </si>
  <si>
    <t>sp|Q9Y3R5|DOP2_HUMAN Protein dopey-2 OS=Homo sapiens OX=9606 GN=DOP1B PE=1 SV=5</t>
  </si>
  <si>
    <t>Q9HCJ2</t>
  </si>
  <si>
    <t>Leucine-rich repeat-containing protein 4C</t>
  </si>
  <si>
    <t>LRRC4C</t>
  </si>
  <si>
    <t>sp|Q9HCJ2|LRC4C_HUMAN Leucine-rich repeat-containing protein 4C OS=Homo sapiens OX=9606 GN=LRRC4C PE=1 SV=1</t>
  </si>
  <si>
    <t>P11166</t>
  </si>
  <si>
    <t>Solute carrier family 2, facilitated glucose transporter member 1</t>
  </si>
  <si>
    <t>SLC2A1</t>
  </si>
  <si>
    <t>sp|P11166|GTR1_HUMAN Solute carrier family 2, facilitated glucose transporter member 1 OS=Homo sapiens OX=9606 GN=SLC2A1 PE=1 SV=2</t>
  </si>
  <si>
    <t>Q96PK6</t>
  </si>
  <si>
    <t>RNA-binding protein 14</t>
  </si>
  <si>
    <t>RBM14</t>
  </si>
  <si>
    <t>sp|Q96PK6|RBM14_HUMAN RNA-binding protein 14 OS=Homo sapiens OX=9606 GN=RBM14 PE=1 SV=2</t>
  </si>
  <si>
    <t>Q14693</t>
  </si>
  <si>
    <t>Phosphatidate phosphatase LPIN1</t>
  </si>
  <si>
    <t>LPIN1</t>
  </si>
  <si>
    <t>sp|Q14693|LPIN1_HUMAN Phosphatidate phosphatase LPIN1 OS=Homo sapiens OX=9606 GN=LPIN1 PE=1 SV=2</t>
  </si>
  <si>
    <t>Q15043</t>
  </si>
  <si>
    <t>Zinc transporter ZIP14</t>
  </si>
  <si>
    <t>SLC39A14</t>
  </si>
  <si>
    <t>sp|Q15043|S39AE_HUMAN Metal cation symporter ZIP14 OS=Homo sapiens OX=9606 GN=SLC39A14 PE=1 SV=3</t>
  </si>
  <si>
    <t>P31944</t>
  </si>
  <si>
    <t>Caspase-14;Caspase-14 subunit p17, mature form;Caspase-14 subunit p10, mature form;Caspase-14 subunit p20, intermediate form;Caspase-14 subunit p8, intermediate form</t>
  </si>
  <si>
    <t>CASP14</t>
  </si>
  <si>
    <t>sp|P31944|CASPE_HUMAN Caspase-14 OS=Homo sapiens OX=9606 GN=CASP14 PE=1 SV=2</t>
  </si>
  <si>
    <t>P0C870</t>
  </si>
  <si>
    <t>JmjC domain-containing protein 7</t>
  </si>
  <si>
    <t>JMJD7</t>
  </si>
  <si>
    <t>sp|P0C870|JMJD7_HUMAN Bifunctional peptidase and (3S)-lysyl hydroxylase JMJD7 OS=Homo sapiens OX=9606 GN=JMJD7 PE=1 SV=1</t>
  </si>
  <si>
    <t>P48728</t>
  </si>
  <si>
    <t>Aminomethyltransferase, mitochondrial</t>
  </si>
  <si>
    <t>AMT</t>
  </si>
  <si>
    <t>sp|P48728|GCST_HUMAN Aminomethyltransferase, mitochondrial OS=Homo sapiens OX=9606 GN=AMT PE=1 SV=1</t>
  </si>
  <si>
    <t>Q6IEE7</t>
  </si>
  <si>
    <t>Transmembrane protein 132E</t>
  </si>
  <si>
    <t>TMEM132E</t>
  </si>
  <si>
    <t>sp|Q6IEE7|T132E_HUMAN Transmembrane protein 132E OS=Homo sapiens OX=9606 GN=TMEM132E PE=2 SV=2</t>
  </si>
  <si>
    <t>O00182;Q6DKI2;Q3B8N2</t>
  </si>
  <si>
    <t>Galectin-9;Galectin-9C;Galectin-9B</t>
  </si>
  <si>
    <t>LGALS9;LGALS9C;LGALS9B</t>
  </si>
  <si>
    <t>sp|O00182|LEG9_HUMAN Galectin-9 OS=Homo sapiens OX=9606 GN=LGALS9 PE=1 SV=2;sp|Q6DKI2|LEG9C_HUMAN Galectin-9C OS=Homo sapiens OX=9606 GN=LGALS9C PE=1 SV=2;sp|Q3B8N2|LEG9B_HUMAN Galectin-9B OS=Homo sapiens OX=9606 GN=LGALS9B PE=1 SV=3</t>
  </si>
  <si>
    <t>Q9H3Q1</t>
  </si>
  <si>
    <t>Cdc42 effector protein 4</t>
  </si>
  <si>
    <t>CDC42EP4</t>
  </si>
  <si>
    <t>sp|Q9H3Q1|BORG4_HUMAN Cdc42 effector protein 4 OS=Homo sapiens OX=9606 GN=CDC42EP4 PE=1 SV=1</t>
  </si>
  <si>
    <t>P09668</t>
  </si>
  <si>
    <t>Pro-cathepsin H;Cathepsin H mini chain;Cathepsin H;Cathepsin H heavy chain;Cathepsin H light chain</t>
  </si>
  <si>
    <t>CTSH</t>
  </si>
  <si>
    <t>sp|P09668|CATH_HUMAN Pro-cathepsin H OS=Homo sapiens OX=9606 GN=CTSH PE=1 SV=4</t>
  </si>
  <si>
    <t>Q5T749</t>
  </si>
  <si>
    <t>Keratinocyte proline-rich protein</t>
  </si>
  <si>
    <t>KPRP</t>
  </si>
  <si>
    <t>sp|Q5T749|KPRP_HUMAN Keratinocyte proline-rich protein OS=Homo sapiens OX=9606 GN=KPRP PE=1 SV=1</t>
  </si>
  <si>
    <t>Q5VZE5</t>
  </si>
  <si>
    <t>N-alpha-acetyltransferase 35, NatC auxiliary subunit</t>
  </si>
  <si>
    <t>NAA35</t>
  </si>
  <si>
    <t>sp|Q5VZE5|NAA35_HUMAN N-alpha-acetyltransferase 35, NatC auxiliary subunit OS=Homo sapiens OX=9606 GN=NAA35 PE=1 SV=1</t>
  </si>
  <si>
    <t>P34059</t>
  </si>
  <si>
    <t>N-acetylgalactosamine-6-sulfatase</t>
  </si>
  <si>
    <t>GALNS</t>
  </si>
  <si>
    <t>sp|P34059|GALNS_HUMAN N-acetylgalactosamine-6-sulfatase OS=Homo sapiens OX=9606 GN=GALNS PE=1 SV=1</t>
  </si>
  <si>
    <t>O75923</t>
  </si>
  <si>
    <t>Dysferlin</t>
  </si>
  <si>
    <t>DYSF</t>
  </si>
  <si>
    <t>sp|O75923|DYSF_HUMAN Dysferlin OS=Homo sapiens OX=9606 GN=DYSF PE=1 SV=1</t>
  </si>
  <si>
    <t>P08575</t>
  </si>
  <si>
    <t>Receptor-type tyrosine-protein phosphatase C</t>
  </si>
  <si>
    <t>PTPRC</t>
  </si>
  <si>
    <t>sp|P08575|PTPRC_HUMAN Receptor-type tyrosine-protein phosphatase C OS=Homo sapiens OX=9606 GN=PTPRC PE=1 SV=3</t>
  </si>
  <si>
    <t>Q6Q0C0</t>
  </si>
  <si>
    <t>E3 ubiquitin-protein ligase TRAF7</t>
  </si>
  <si>
    <t>TRAF7</t>
  </si>
  <si>
    <t>sp|Q6Q0C0|TRAF7_HUMAN E3 ubiquitin-protein ligase TRAF7 OS=Homo sapiens OX=9606 GN=TRAF7 PE=1 SV=1</t>
  </si>
  <si>
    <t>Q9BQI9</t>
  </si>
  <si>
    <t>Nuclear receptor-interacting protein 2</t>
  </si>
  <si>
    <t>NRIP2</t>
  </si>
  <si>
    <t>sp|Q9BQI9|NRIP2_HUMAN Nuclear receptor-interacting protein 2 OS=Homo sapiens OX=9606 GN=NRIP2 PE=1 SV=3</t>
  </si>
  <si>
    <t>Q15651</t>
  </si>
  <si>
    <t>High mobility group nucleosome-binding domain-containing protein 3</t>
  </si>
  <si>
    <t>HMGN3</t>
  </si>
  <si>
    <t>sp|Q15651|HMGN3_HUMAN High mobility group nucleosome-binding domain-containing protein 3 OS=Homo sapiens OX=9606 GN=HMGN3 PE=1 SV=2</t>
  </si>
  <si>
    <t>Q92615</t>
  </si>
  <si>
    <t>La-related protein 4B</t>
  </si>
  <si>
    <t>LARP4B</t>
  </si>
  <si>
    <t>sp|Q92615|LAR4B_HUMAN La-related protein 4B OS=Homo sapiens OX=9606 GN=LARP4B PE=1 SV=3</t>
  </si>
  <si>
    <t>Q8IW52</t>
  </si>
  <si>
    <t>SLIT and NTRK-like protein 4</t>
  </si>
  <si>
    <t>SLITRK4</t>
  </si>
  <si>
    <t>sp|Q8IW52|SLIK4_HUMAN SLIT and NTRK-like protein 4 OS=Homo sapiens OX=9606 GN=SLITRK4 PE=1 SV=1</t>
  </si>
  <si>
    <t>Q16513</t>
  </si>
  <si>
    <t>Serine/threonine-protein kinase N2</t>
  </si>
  <si>
    <t>PKN2</t>
  </si>
  <si>
    <t>sp|Q16513|PKN2_HUMAN Serine/threonine-protein kinase N2 OS=Homo sapiens OX=9606 GN=PKN2 PE=1 SV=1</t>
  </si>
  <si>
    <t>Q13325</t>
  </si>
  <si>
    <t>Interferon-induced protein with tetratricopeptide repeats 5</t>
  </si>
  <si>
    <t>IFIT5</t>
  </si>
  <si>
    <t>sp|Q13325|IFIT5_HUMAN Interferon-induced protein with tetratricopeptide repeats 5 OS=Homo sapiens OX=9606 GN=IFIT5 PE=1 SV=1</t>
  </si>
  <si>
    <t>O94855</t>
  </si>
  <si>
    <t>Protein transport protein Sec24D</t>
  </si>
  <si>
    <t>SEC24D</t>
  </si>
  <si>
    <t>sp|O94855|SC24D_HUMAN Protein transport protein Sec24D OS=Homo sapiens OX=9606 GN=SEC24D PE=1 SV=2</t>
  </si>
  <si>
    <t>O15091</t>
  </si>
  <si>
    <t>Mitochondrial ribonuclease P protein 3</t>
  </si>
  <si>
    <t>KIAA0391</t>
  </si>
  <si>
    <t>sp|O15091|MRPP3_HUMAN Mitochondrial ribonuclease P catalytic subunit OS=Homo sapiens OX=9606 GN=PRORP PE=1 SV=2</t>
  </si>
  <si>
    <t>Q7Z6M4</t>
  </si>
  <si>
    <t>Transcription termination factor 4, mitochondrial;mTERF domain-containing protein 2 processed</t>
  </si>
  <si>
    <t>MTERF4</t>
  </si>
  <si>
    <t>sp|Q7Z6M4|MTEF4_HUMAN Transcription termination factor 4, mitochondrial OS=Homo sapiens OX=9606 GN=MTERF4 PE=1 SV=3</t>
  </si>
  <si>
    <t>Q8NI37</t>
  </si>
  <si>
    <t>Protein phosphatase PTC7 homolog</t>
  </si>
  <si>
    <t>PPTC7</t>
  </si>
  <si>
    <t>sp|Q8NI37|PPTC7_HUMAN Protein phosphatase PTC7 homolog OS=Homo sapiens OX=9606 GN=PPTC7 PE=1 SV=1</t>
  </si>
  <si>
    <t>O95479</t>
  </si>
  <si>
    <t>GDH/6PGL endoplasmic bifunctional protein;Glucose 1-dehydrogenase;6-phosphogluconolactonase</t>
  </si>
  <si>
    <t>H6PD</t>
  </si>
  <si>
    <t>sp|O95479|G6PE_HUMAN GDH/6PGL endoplasmic bifunctional protein OS=Homo sapiens OX=9606 GN=H6PD PE=1 SV=2</t>
  </si>
  <si>
    <t>Q96AY3</t>
  </si>
  <si>
    <t>Peptidyl-prolyl cis-trans isomerase FKBP10</t>
  </si>
  <si>
    <t>FKBP10</t>
  </si>
  <si>
    <t>sp|Q96AY3|FKB10_HUMAN Peptidyl-prolyl cis-trans isomerase FKBP10 OS=Homo sapiens OX=9606 GN=FKBP10 PE=1 SV=1</t>
  </si>
  <si>
    <t>P48509</t>
  </si>
  <si>
    <t>CD151 antigen</t>
  </si>
  <si>
    <t>CD151</t>
  </si>
  <si>
    <t>sp|P48509|CD151_HUMAN CD151 antigen OS=Homo sapiens OX=9606 GN=CD151 PE=1 SV=3</t>
  </si>
  <si>
    <t>P01903</t>
  </si>
  <si>
    <t>HLA class II histocompatibility antigen, DR alpha chain</t>
  </si>
  <si>
    <t>HLA-DRA</t>
  </si>
  <si>
    <t>sp|P01903|DRA_HUMAN HLA class II histocompatibility antigen, DR alpha chain OS=Homo sapiens OX=9606 GN=HLA-DRA PE=1 SV=2</t>
  </si>
  <si>
    <t>P49184</t>
  </si>
  <si>
    <t>Deoxyribonuclease-1-like 1</t>
  </si>
  <si>
    <t>DNASE1L1</t>
  </si>
  <si>
    <t>sp|P49184|DNSL1_HUMAN Deoxyribonuclease-1-like 1 OS=Homo sapiens OX=9606 GN=DNASE1L1 PE=1 SV=1</t>
  </si>
  <si>
    <t>Q8WYA6</t>
  </si>
  <si>
    <t>Beta-catenin-like protein 1</t>
  </si>
  <si>
    <t>CTNNBL1</t>
  </si>
  <si>
    <t>sp|Q8WYA6|CTBL1_HUMAN Beta-catenin-like protein 1 OS=Homo sapiens OX=9606 GN=CTNNBL1 PE=1 SV=1</t>
  </si>
  <si>
    <t>Q5VZ89</t>
  </si>
  <si>
    <t>DENN domain-containing protein 4C</t>
  </si>
  <si>
    <t>DENND4C</t>
  </si>
  <si>
    <t>sp|Q5VZ89|DEN4C_HUMAN DENN domain-containing protein 4C OS=Homo sapiens OX=9606 GN=DENND4C PE=1 SV=3</t>
  </si>
  <si>
    <t>Q5T1C6</t>
  </si>
  <si>
    <t>Acyl-coenzyme A thioesterase THEM4</t>
  </si>
  <si>
    <t>THEM4</t>
  </si>
  <si>
    <t>sp|Q5T1C6|THEM4_HUMAN Acyl-coenzyme A thioesterase THEM4 OS=Homo sapiens OX=9606 GN=THEM4 PE=1 SV=1</t>
  </si>
  <si>
    <t>P50150</t>
  </si>
  <si>
    <t>Guanine nucleotide-binding protein G(I)/G(S)/G(O) subunit gamma-4</t>
  </si>
  <si>
    <t>GNG4</t>
  </si>
  <si>
    <t>sp|P50150|GBG4_HUMAN Guanine nucleotide-binding protein G(I)/G(S)/G(O) subunit gamma-4 OS=Homo sapiens OX=9606 GN=GNG4 PE=1 SV=1</t>
  </si>
  <si>
    <t>P98155</t>
  </si>
  <si>
    <t>Very low-density lipoprotein receptor</t>
  </si>
  <si>
    <t>VLDLR</t>
  </si>
  <si>
    <t>sp|P98155|VLDLR_HUMAN Very low-density lipoprotein receptor OS=Homo sapiens OX=9606 GN=VLDLR PE=1 SV=1</t>
  </si>
  <si>
    <t>Q7L1W4</t>
  </si>
  <si>
    <t>Volume-regulated anion channel subunit LRRC8D</t>
  </si>
  <si>
    <t>LRRC8D</t>
  </si>
  <si>
    <t>sp|Q7L1W4|LRC8D_HUMAN Volume-regulated anion channel subunit LRRC8D OS=Homo sapiens OX=9606 GN=LRRC8D PE=1 SV=1</t>
  </si>
  <si>
    <t>Q92643</t>
  </si>
  <si>
    <t>GPI-anchor transamidase</t>
  </si>
  <si>
    <t>PIGK</t>
  </si>
  <si>
    <t>sp|Q92643|GPI8_HUMAN GPI-anchor transamidase OS=Homo sapiens OX=9606 GN=PIGK PE=1 SV=2</t>
  </si>
  <si>
    <t>Q9BQ67</t>
  </si>
  <si>
    <t>Glutamate-rich WD repeat-containing protein 1</t>
  </si>
  <si>
    <t>GRWD1</t>
  </si>
  <si>
    <t>sp|Q9BQ67|GRWD1_HUMAN Glutamate-rich WD repeat-containing protein 1 OS=Homo sapiens OX=9606 GN=GRWD1 PE=1 SV=1</t>
  </si>
  <si>
    <t>Q8TB92</t>
  </si>
  <si>
    <t>3-hydroxymethyl-3-methylglutaryl-CoA lyase, cytoplasmic</t>
  </si>
  <si>
    <t>HMGCLL1</t>
  </si>
  <si>
    <t>sp|Q8TB92|HMGC2_HUMAN 3-hydroxy-3-methylglutaryl-CoA lyase, cytoplasmic OS=Homo sapiens OX=9606 GN=HMGCLL1 PE=1 SV=3</t>
  </si>
  <si>
    <t>Q9UBN7</t>
  </si>
  <si>
    <t>Histone deacetylase 6</t>
  </si>
  <si>
    <t>HDAC6</t>
  </si>
  <si>
    <t>sp|Q9UBN7|HDAC6_HUMAN Histone deacetylase 6 OS=Homo sapiens OX=9606 GN=HDAC6 PE=1 SV=2</t>
  </si>
  <si>
    <t>Q8TER5</t>
  </si>
  <si>
    <t>Rho guanine nucleotide exchange factor 40</t>
  </si>
  <si>
    <t>ARHGEF40</t>
  </si>
  <si>
    <t>sp|Q8TER5|ARH40_HUMAN Rho guanine nucleotide exchange factor 40 OS=Homo sapiens OX=9606 GN=ARHGEF40 PE=1 SV=3</t>
  </si>
  <si>
    <t>P07948</t>
  </si>
  <si>
    <t>Tyrosine-protein kinase Lyn</t>
  </si>
  <si>
    <t>LYN</t>
  </si>
  <si>
    <t>sp|P07948|LYN_HUMAN Tyrosine-protein kinase Lyn OS=Homo sapiens OX=9606 GN=LYN PE=1 SV=3</t>
  </si>
  <si>
    <t>Q8WUA7</t>
  </si>
  <si>
    <t>TBC1 domain family member 22A</t>
  </si>
  <si>
    <t>TBC1D22A</t>
  </si>
  <si>
    <t>sp|Q8WUA7|TB22A_HUMAN TBC1 domain family member 22A OS=Homo sapiens OX=9606 GN=TBC1D22A PE=1 SV=2</t>
  </si>
  <si>
    <t>Q13948;P39880</t>
  </si>
  <si>
    <t>Protein CASP;Homeobox protein cut-like 1</t>
  </si>
  <si>
    <t>CUX1</t>
  </si>
  <si>
    <t>sp|Q13948|CASP_HUMAN Protein CASP OS=Homo sapiens OX=9606 GN=CUX1 PE=1 SV=2;sp|P39880|CUX1_HUMAN Homeobox protein cut-like 1 OS=Homo sapiens OX=9606 GN=CUX1 PE=1 SV=3</t>
  </si>
  <si>
    <t>P82094</t>
  </si>
  <si>
    <t>TATA element modulatory factor</t>
  </si>
  <si>
    <t>TMF1</t>
  </si>
  <si>
    <t>sp|P82094|TMF1_HUMAN TATA element modulatory factor OS=Homo sapiens OX=9606 GN=TMF1 PE=1 SV=2</t>
  </si>
  <si>
    <t>P09486</t>
  </si>
  <si>
    <t>SPARC</t>
  </si>
  <si>
    <t>sp|P09486|SPRC_HUMAN SPARC OS=Homo sapiens OX=9606 GN=SPARC PE=1 SV=1</t>
  </si>
  <si>
    <t>O00193</t>
  </si>
  <si>
    <t>Small acidic protein</t>
  </si>
  <si>
    <t>SMAP</t>
  </si>
  <si>
    <t>sp|O00193|SMAP_HUMAN Small acidic protein OS=Homo sapiens OX=9606 GN=SMAP PE=1 SV=1</t>
  </si>
  <si>
    <t>Q96GS6</t>
  </si>
  <si>
    <t>Alpha/beta hydrolase domain-containing protein 17A</t>
  </si>
  <si>
    <t>ABHD17A</t>
  </si>
  <si>
    <t>sp|Q96GS6|AB17A_HUMAN Alpha/beta hydrolase domain-containing protein 17A OS=Homo sapiens OX=9606 GN=ABHD17A PE=1 SV=1</t>
  </si>
  <si>
    <t>Q15437</t>
  </si>
  <si>
    <t>Protein transport protein Sec23B</t>
  </si>
  <si>
    <t>SEC23B</t>
  </si>
  <si>
    <t>sp|Q15437|SC23B_HUMAN Protein transport protein Sec23B OS=Homo sapiens OX=9606 GN=SEC23B PE=1 SV=2</t>
  </si>
  <si>
    <t>Q8IZU9</t>
  </si>
  <si>
    <t>Kin of IRRE-like protein 3</t>
  </si>
  <si>
    <t>KIRREL3</t>
  </si>
  <si>
    <t>sp|Q8IZU9|KIRR3_HUMAN Kin of IRRE-like protein 3 OS=Homo sapiens OX=9606 GN=KIRREL3 PE=1 SV=1</t>
  </si>
  <si>
    <t>Q96JJ6</t>
  </si>
  <si>
    <t>Junctophilin-4</t>
  </si>
  <si>
    <t>JPH4</t>
  </si>
  <si>
    <t>sp|Q96JJ6|JPH4_HUMAN Junctophilin-4 OS=Homo sapiens OX=9606 GN=JPH4 PE=1 SV=2</t>
  </si>
  <si>
    <t>Q9Y547</t>
  </si>
  <si>
    <t>Intraflagellar transport protein 25 homolog</t>
  </si>
  <si>
    <t>HSPB11</t>
  </si>
  <si>
    <t>sp|Q9Y547|IFT25_HUMAN Intraflagellar transport protein 25 homolog OS=Homo sapiens OX=9606 GN=HSPB11 PE=1 SV=1</t>
  </si>
  <si>
    <t>P19440;A6NGU5</t>
  </si>
  <si>
    <t>Gamma-glutamyltranspeptidase 1;Gamma-glutamyltranspeptidase 1 heavy chain;Gamma-glutamyltranspeptidase 1 light chain;Putative gamma-glutamyltranspeptidase 3;Putative gamma-glutamyltranspeptidase 3 heavy chain;Putative gamma-glutamyltranspeptidase 3 light chain</t>
  </si>
  <si>
    <t>GGT1;GGT3P</t>
  </si>
  <si>
    <t>sp|P19440|GGT1_HUMAN Glutathione hydrolase 1 proenzyme OS=Homo sapiens OX=9606 GN=GGT1 PE=1 SV=2;sp|A6NGU5|GGT3_HUMAN Putative glutathione hydrolase 3 proenzyme OS=Homo sapiens OX=9606 GN=GGT3P PE=5 SV=2</t>
  </si>
  <si>
    <t>Q6P4Q7</t>
  </si>
  <si>
    <t>Metal transporter CNNM4</t>
  </si>
  <si>
    <t>CNNM4</t>
  </si>
  <si>
    <t>sp|Q6P4Q7|CNNM4_HUMAN Metal transporter CNNM4 OS=Homo sapiens OX=9606 GN=CNNM4 PE=1 SV=3</t>
  </si>
  <si>
    <t>Q9BRJ7</t>
  </si>
  <si>
    <t>Protein syndesmos</t>
  </si>
  <si>
    <t>NUDT16L1</t>
  </si>
  <si>
    <t>sp|Q9BRJ7|TIRR_HUMAN Tudor-interacting repair regulator protein OS=Homo sapiens OX=9606 GN=NUDT16L1 PE=1 SV=1</t>
  </si>
  <si>
    <t>Q9BRP4</t>
  </si>
  <si>
    <t>Proteasomal ATPase-associated factor 1</t>
  </si>
  <si>
    <t>PAAF1</t>
  </si>
  <si>
    <t>sp|Q9BRP4|PAAF1_HUMAN Proteasomal ATPase-associated factor 1 OS=Homo sapiens OX=9606 GN=PAAF1 PE=1 SV=2</t>
  </si>
  <si>
    <t>Q6ZNE5</t>
  </si>
  <si>
    <t>Beclin 1-associated autophagy-related key regulator</t>
  </si>
  <si>
    <t>ATG14</t>
  </si>
  <si>
    <t>sp|Q6ZNE5|BAKOR_HUMAN Beclin 1-associated autophagy-related key regulator OS=Homo sapiens OX=9606 GN=ATG14 PE=1 SV=1</t>
  </si>
  <si>
    <t>Q9BY89</t>
  </si>
  <si>
    <t>Uncharacterized protein KIAA1671</t>
  </si>
  <si>
    <t>KIAA1671</t>
  </si>
  <si>
    <t>sp|Q9BY89|K1671_HUMAN Uncharacterized protein KIAA1671 OS=Homo sapiens OX=9606 GN=KIAA1671 PE=1 SV=2</t>
  </si>
  <si>
    <t>Q9P1W3</t>
  </si>
  <si>
    <t>Calcium permeable stress-gated cation channel 1</t>
  </si>
  <si>
    <t>TMEM63C</t>
  </si>
  <si>
    <t>sp|Q9P1W3|CSC1_HUMAN Calcium permeable stress-gated cation channel 1 OS=Homo sapiens OX=9606 GN=TMEM63C PE=2 SV=1</t>
  </si>
  <si>
    <t>Q6ZVX7</t>
  </si>
  <si>
    <t>F-box only protein 50</t>
  </si>
  <si>
    <t>NCCRP1</t>
  </si>
  <si>
    <t>sp|Q6ZVX7|FBX50_HUMAN F-box only protein 50 OS=Homo sapiens OX=9606 GN=NCCRP1 PE=1 SV=1</t>
  </si>
  <si>
    <t>O95487</t>
  </si>
  <si>
    <t>Protein transport protein Sec24B</t>
  </si>
  <si>
    <t>SEC24B</t>
  </si>
  <si>
    <t>sp|O95487|SC24B_HUMAN Protein transport protein Sec24B OS=Homo sapiens OX=9606 GN=SEC24B PE=1 SV=2</t>
  </si>
  <si>
    <t>P29508;P48594</t>
  </si>
  <si>
    <t>Serpin B3;Serpin B4</t>
  </si>
  <si>
    <t>SERPINB3;SERPINB4</t>
  </si>
  <si>
    <t>sp|P29508|SPB3_HUMAN Serpin B3 OS=Homo sapiens OX=9606 GN=SERPINB3 PE=1 SV=2;sp|P48594|SPB4_HUMAN Serpin B4 OS=Homo sapiens OX=9606 GN=SERPINB4 PE=1 SV=2</t>
  </si>
  <si>
    <t>Q8N5N7</t>
  </si>
  <si>
    <t>39S ribosomal protein L50, mitochondrial</t>
  </si>
  <si>
    <t>MRPL50</t>
  </si>
  <si>
    <t>sp|Q8N5N7|RM50_HUMAN 39S ribosomal protein L50, mitochondrial OS=Homo sapiens OX=9606 GN=MRPL50 PE=1 SV=2</t>
  </si>
  <si>
    <t>Q08426</t>
  </si>
  <si>
    <t>Peroxisomal bifunctional enzyme;Enoyl-CoA hydratase/3,2-trans-enoyl-CoA isomerase;3-hydroxyacyl-CoA dehydrogenase</t>
  </si>
  <si>
    <t>EHHADH</t>
  </si>
  <si>
    <t>sp|Q08426|ECHP_HUMAN Peroxisomal bifunctional enzyme OS=Homo sapiens OX=9606 GN=EHHADH PE=1 SV=3</t>
  </si>
  <si>
    <t>Q8NFW9</t>
  </si>
  <si>
    <t>Rab effector MyRIP</t>
  </si>
  <si>
    <t>MYRIP</t>
  </si>
  <si>
    <t>sp|Q8NFW9|MYRIP_HUMAN Rab effector MyRIP OS=Homo sapiens OX=9606 GN=MYRIP PE=1 SV=2</t>
  </si>
  <si>
    <t>Q9H1A4</t>
  </si>
  <si>
    <t>Anaphase-promoting complex subunit 1</t>
  </si>
  <si>
    <t>ANAPC1</t>
  </si>
  <si>
    <t>sp|Q9H1A4|APC1_HUMAN Anaphase-promoting complex subunit 1 OS=Homo sapiens OX=9606 GN=ANAPC1 PE=1 SV=1</t>
  </si>
  <si>
    <t>Q02779</t>
  </si>
  <si>
    <t>Mitogen-activated protein kinase kinase kinase 10</t>
  </si>
  <si>
    <t>MAP3K10</t>
  </si>
  <si>
    <t>sp|Q02779|M3K10_HUMAN Mitogen-activated protein kinase kinase kinase 10 OS=Homo sapiens OX=9606 GN=MAP3K10 PE=1 SV=3</t>
  </si>
  <si>
    <t>Q96CB9</t>
  </si>
  <si>
    <t>5-methylcytosine rRNA methyltransferase NSUN4</t>
  </si>
  <si>
    <t>NSUN4</t>
  </si>
  <si>
    <t>sp|Q96CB9|NSUN4_HUMAN 5-methylcytosine rRNA methyltransferase NSUN4 OS=Homo sapiens OX=9606 GN=NSUN4 PE=1 SV=2</t>
  </si>
  <si>
    <t>Q86W92</t>
  </si>
  <si>
    <t>Liprin-beta-1</t>
  </si>
  <si>
    <t>PPFIBP1</t>
  </si>
  <si>
    <t>sp|Q86W92|LIPB1_HUMAN Liprin-beta-1 OS=Homo sapiens OX=9606 GN=PPFIBP1 PE=1 SV=2</t>
  </si>
  <si>
    <t>Q8N142</t>
  </si>
  <si>
    <t>Adenylosuccinate synthetase isozyme 1</t>
  </si>
  <si>
    <t>ADSSL1</t>
  </si>
  <si>
    <t>sp|Q8N142|PURA1_HUMAN Adenylosuccinate synthetase isozyme 1 OS=Homo sapiens OX=9606 GN=ADSS1 PE=1 SV=1</t>
  </si>
  <si>
    <t>Q9UBY8</t>
  </si>
  <si>
    <t>Protein CLN8</t>
  </si>
  <si>
    <t>CLN8</t>
  </si>
  <si>
    <t>sp|Q9UBY8|CLN8_HUMAN Protein CLN8 OS=Homo sapiens OX=9606 GN=CLN8 PE=1 SV=3</t>
  </si>
  <si>
    <t>Q8N8R3</t>
  </si>
  <si>
    <t>Mitochondrial basic amino acids transporter</t>
  </si>
  <si>
    <t>SLC25A29</t>
  </si>
  <si>
    <t>sp|Q8N8R3|MCATL_HUMAN Mitochondrial basic amino acids transporter OS=Homo sapiens OX=9606 GN=SLC25A29 PE=1 SV=2</t>
  </si>
  <si>
    <t>A0A0J9YX94</t>
  </si>
  <si>
    <t>sp|A0A0J9YX94|PMA6F_HUMAN Paraneoplastic antigen Ma6F OS=Homo sapiens OX=9606 GN=PNMA6F PE=4 SV=1</t>
  </si>
  <si>
    <t>Q15796;P84022;O15198</t>
  </si>
  <si>
    <t>Mothers against decapentaplegic homolog 2;Mothers against decapentaplegic homolog 3;Mothers against decapentaplegic homolog 9</t>
  </si>
  <si>
    <t>SMAD2;SMAD3;SMAD9</t>
  </si>
  <si>
    <t>sp|Q15796|SMAD2_HUMAN Mothers against decapentaplegic homolog 2 OS=Homo sapiens OX=9606 GN=SMAD2 PE=1 SV=1;sp|P84022|SMAD3_HUMAN Mothers against decapentaplegic homolog 3 OS=Homo sapiens OX=9606 GN=SMAD3 PE=1 SV=1;sp|O15198|SMAD9_HUMAN Mothers against deca</t>
  </si>
  <si>
    <t>Q13438</t>
  </si>
  <si>
    <t>Protein OS-9</t>
  </si>
  <si>
    <t>OS9</t>
  </si>
  <si>
    <t>sp|Q13438|OS9_HUMAN Protein OS-9 OS=Homo sapiens OX=9606 GN=OS9 PE=1 SV=1</t>
  </si>
  <si>
    <t>Q9H4B0</t>
  </si>
  <si>
    <t>Probable tRNA N6-adenosine threonylcarbamoyltransferase, mitochondrial</t>
  </si>
  <si>
    <t>OSGEPL1</t>
  </si>
  <si>
    <t>sp|Q9H4B0|OSGP2_HUMAN Probable tRNA N6-adenosine threonylcarbamoyltransferase, mitochondrial OS=Homo sapiens OX=9606 GN=OSGEPL1 PE=2 SV=2</t>
  </si>
  <si>
    <t>P52434</t>
  </si>
  <si>
    <t>DNA-directed RNA polymerases I, II, and III subunit RPABC3</t>
  </si>
  <si>
    <t>POLR2H</t>
  </si>
  <si>
    <t>sp|P52434|RPAB3_HUMAN DNA-directed RNA polymerases I, II, and III subunit RPABC3 OS=Homo sapiens OX=9606 GN=POLR2H PE=1 SV=4</t>
  </si>
  <si>
    <t>O15121</t>
  </si>
  <si>
    <t>Sphingolipid delta(4)-desaturase DES1</t>
  </si>
  <si>
    <t>DEGS1</t>
  </si>
  <si>
    <t>sp|O15121|DEGS1_HUMAN Sphingolipid delta(4)-desaturase DES1 OS=Homo sapiens OX=9606 GN=DEGS1 PE=1 SV=1</t>
  </si>
  <si>
    <t>Q8NI29</t>
  </si>
  <si>
    <t>F-box only protein 27</t>
  </si>
  <si>
    <t>FBXO27</t>
  </si>
  <si>
    <t>sp|Q8NI29|FBX27_HUMAN F-box only protein 27 OS=Homo sapiens OX=9606 GN=FBXO27 PE=1 SV=2</t>
  </si>
  <si>
    <t>Q6UX07</t>
  </si>
  <si>
    <t>Dehydrogenase/reductase SDR family member 13</t>
  </si>
  <si>
    <t>DHRS13</t>
  </si>
  <si>
    <t>sp|Q6UX07|DHR13_HUMAN Dehydrogenase/reductase SDR family member 13 OS=Homo sapiens OX=9606 GN=DHRS13 PE=2 SV=1</t>
  </si>
  <si>
    <t>Q9H3E2</t>
  </si>
  <si>
    <t>Sorting nexin-25</t>
  </si>
  <si>
    <t>SNX25</t>
  </si>
  <si>
    <t>sp|Q9H3E2|SNX25_HUMAN Sorting nexin-25 OS=Homo sapiens OX=9606 GN=SNX25 PE=1 SV=2</t>
  </si>
  <si>
    <t>Q9HCE6</t>
  </si>
  <si>
    <t>Rho guanine nucleotide exchange factor 10-like protein</t>
  </si>
  <si>
    <t>ARHGEF10L</t>
  </si>
  <si>
    <t>sp|Q9HCE6|ARGAL_HUMAN Rho guanine nucleotide exchange factor 10-like protein OS=Homo sapiens OX=9606 GN=ARHGEF10L PE=1 SV=4</t>
  </si>
  <si>
    <t>P0DI82;P0DI81</t>
  </si>
  <si>
    <t>Trafficking protein particle complex subunit 2B;Trafficking protein particle complex subunit 2</t>
  </si>
  <si>
    <t>TRAPPC2B;TRAPPC2</t>
  </si>
  <si>
    <t>sp|P0DI82|TPC2B_HUMAN Trafficking protein particle complex subunit 2B OS=Homo sapiens OX=9606 GN=TRAPPC2B PE=1 SV=1;sp|P0DI81|TPC2A_HUMAN Trafficking protein particle complex subunit 2 OS=Homo sapiens OX=9606 GN=TRAPPC2 PE=1 SV=1</t>
  </si>
  <si>
    <t>P15151</t>
  </si>
  <si>
    <t>Poliovirus receptor</t>
  </si>
  <si>
    <t>PVR</t>
  </si>
  <si>
    <t>sp|P15151|PVR_HUMAN Poliovirus receptor OS=Homo sapiens OX=9606 GN=PVR PE=1 SV=2</t>
  </si>
  <si>
    <t>Q9P232</t>
  </si>
  <si>
    <t>Contactin-3</t>
  </si>
  <si>
    <t>CNTN3</t>
  </si>
  <si>
    <t>sp|Q9P232|CNTN3_HUMAN Contactin-3 OS=Homo sapiens OX=9606 GN=CNTN3 PE=1 SV=3</t>
  </si>
  <si>
    <t>Q4VC31</t>
  </si>
  <si>
    <t>Coiled-coil domain-containing protein 58</t>
  </si>
  <si>
    <t>CCDC58</t>
  </si>
  <si>
    <t>sp|Q4VC31|CCD58_HUMAN Coiled-coil domain-containing protein 58 OS=Homo sapiens OX=9606 GN=CCDC58 PE=1 SV=1</t>
  </si>
  <si>
    <t>Q96KN1</t>
  </si>
  <si>
    <t>Protein FAM84B</t>
  </si>
  <si>
    <t>FAM84B</t>
  </si>
  <si>
    <t>sp|Q96KN1|LRAT2_HUMAN Protein LRATD2 OS=Homo sapiens OX=9606 GN=LRATD2 PE=1 SV=1</t>
  </si>
  <si>
    <t>P40855</t>
  </si>
  <si>
    <t>Peroxisomal biogenesis factor 19</t>
  </si>
  <si>
    <t>PEX19</t>
  </si>
  <si>
    <t>sp|P40855|PEX19_HUMAN Peroxisomal biogenesis factor 19 OS=Homo sapiens OX=9606 GN=PEX19 PE=1 SV=1</t>
  </si>
  <si>
    <t>Q9HBG6</t>
  </si>
  <si>
    <t>Intraflagellar transport protein 122 homolog</t>
  </si>
  <si>
    <t>IFT122</t>
  </si>
  <si>
    <t>sp|Q9HBG6|IF122_HUMAN Intraflagellar transport protein 122 homolog OS=Homo sapiens OX=9606 GN=IFT122 PE=1 SV=2</t>
  </si>
  <si>
    <t>Q9H8S9;Q7L9L4</t>
  </si>
  <si>
    <t>MOB kinase activator 1A;MOB kinase activator 1B</t>
  </si>
  <si>
    <t>MOB1A;MOB1B</t>
  </si>
  <si>
    <t>sp|Q9H8S9|MOB1A_HUMAN MOB kinase activator 1A OS=Homo sapiens OX=9606 GN=MOB1A PE=1 SV=4;sp|Q7L9L4|MOB1B_HUMAN MOB kinase activator 1B OS=Homo sapiens OX=9606 GN=MOB1B PE=1 SV=3</t>
  </si>
  <si>
    <t>Q9Y343</t>
  </si>
  <si>
    <t>Sorting nexin-24</t>
  </si>
  <si>
    <t>SNX24</t>
  </si>
  <si>
    <t>sp|Q9Y343|SNX24_HUMAN Sorting nexin-24 OS=Homo sapiens OX=9606 GN=SNX24 PE=1 SV=1</t>
  </si>
  <si>
    <t>Q9H477</t>
  </si>
  <si>
    <t>Ribokinase</t>
  </si>
  <si>
    <t>RBKS</t>
  </si>
  <si>
    <t>sp|Q9H477|RBSK_HUMAN Ribokinase OS=Homo sapiens OX=9606 GN=RBKS PE=1 SV=1</t>
  </si>
  <si>
    <t>P31644</t>
  </si>
  <si>
    <t>Gamma-aminobutyric acid receptor subunit alpha-5</t>
  </si>
  <si>
    <t>GABRA5</t>
  </si>
  <si>
    <t>sp|P31644|GBRA5_HUMAN Gamma-aminobutyric acid receptor subunit alpha-5 OS=Homo sapiens OX=9606 GN=GABRA5 PE=1 SV=1</t>
  </si>
  <si>
    <t>Q96HR9</t>
  </si>
  <si>
    <t>Receptor expression-enhancing protein 6</t>
  </si>
  <si>
    <t>REEP6</t>
  </si>
  <si>
    <t>sp|Q96HR9|REEP6_HUMAN Receptor expression-enhancing protein 6 OS=Homo sapiens OX=9606 GN=REEP6 PE=1 SV=2</t>
  </si>
  <si>
    <t>Q92530</t>
  </si>
  <si>
    <t>Proteasome inhibitor PI31 subunit</t>
  </si>
  <si>
    <t>PSMF1</t>
  </si>
  <si>
    <t>sp|Q92530|PSMF1_HUMAN Proteasome inhibitor PI31 subunit OS=Homo sapiens OX=9606 GN=PSMF1 PE=1 SV=2</t>
  </si>
  <si>
    <t>O75533</t>
  </si>
  <si>
    <t>Splicing factor 3B subunit 1</t>
  </si>
  <si>
    <t>SF3B1</t>
  </si>
  <si>
    <t>sp|O75533|SF3B1_HUMAN Splicing factor 3B subunit 1 OS=Homo sapiens OX=9606 GN=SF3B1 PE=1 SV=3</t>
  </si>
  <si>
    <t>Q9Y5I4</t>
  </si>
  <si>
    <t>Protocadherin alpha-C2</t>
  </si>
  <si>
    <t>PCDHAC2</t>
  </si>
  <si>
    <t>sp|Q9Y5I4|PCDC2_HUMAN Protocadherin alpha-C2 OS=Homo sapiens OX=9606 GN=PCDHAC2 PE=2 SV=1</t>
  </si>
  <si>
    <t>Q14498</t>
  </si>
  <si>
    <t>RNA-binding protein 39</t>
  </si>
  <si>
    <t>RBM39</t>
  </si>
  <si>
    <t>sp|Q14498|RBM39_HUMAN RNA-binding protein 39 OS=Homo sapiens OX=9606 GN=RBM39 PE=1 SV=2</t>
  </si>
  <si>
    <t>Q9NRH2</t>
  </si>
  <si>
    <t>SNF-related serine/threonine-protein kinase</t>
  </si>
  <si>
    <t>SNRK</t>
  </si>
  <si>
    <t>sp|Q9NRH2|SNRK_HUMAN SNF-related serine/threonine-protein kinase OS=Homo sapiens OX=9606 GN=SNRK PE=1 SV=2</t>
  </si>
  <si>
    <t>Q7L8C5</t>
  </si>
  <si>
    <t>Synaptotagmin-13</t>
  </si>
  <si>
    <t>SYT13</t>
  </si>
  <si>
    <t>sp|Q7L8C5|SYT13_HUMAN Synaptotagmin-13 OS=Homo sapiens OX=9606 GN=SYT13 PE=1 SV=1</t>
  </si>
  <si>
    <t>P34896</t>
  </si>
  <si>
    <t>Serine hydroxymethyltransferase, cytosolic</t>
  </si>
  <si>
    <t>SHMT1</t>
  </si>
  <si>
    <t>sp|P34896|GLYC_HUMAN Serine hydroxymethyltransferase, cytosolic OS=Homo sapiens OX=9606 GN=SHMT1 PE=1 SV=1</t>
  </si>
  <si>
    <t>Q8N0V4</t>
  </si>
  <si>
    <t>Leucine-rich repeat LGI family member 2</t>
  </si>
  <si>
    <t>LGI2</t>
  </si>
  <si>
    <t>sp|Q8N0V4|LGI2_HUMAN Leucine-rich repeat LGI family member 2 OS=Homo sapiens OX=9606 GN=LGI2 PE=2 SV=1</t>
  </si>
  <si>
    <t>Q6IPR1</t>
  </si>
  <si>
    <t>LYR motif-containing protein 5</t>
  </si>
  <si>
    <t>LYRM5</t>
  </si>
  <si>
    <t>sp|Q6IPR1|ETFR1_HUMAN Electron transfer flavoprotein regulatory factor 1 OS=Homo sapiens OX=9606 GN=ETFRF1 PE=1 SV=2</t>
  </si>
  <si>
    <t>P49795</t>
  </si>
  <si>
    <t>Regulator of G-protein signaling 19</t>
  </si>
  <si>
    <t>RGS19</t>
  </si>
  <si>
    <t>sp|P49795|RGS19_HUMAN Regulator of G-protein signaling 19 OS=Homo sapiens OX=9606 GN=RGS19 PE=1 SV=1</t>
  </si>
  <si>
    <t>P28223</t>
  </si>
  <si>
    <t>5-hydroxytryptamine receptor 2A</t>
  </si>
  <si>
    <t>HTR2A</t>
  </si>
  <si>
    <t>sp|P28223|5HT2A_HUMAN 5-hydroxytryptamine receptor 2A OS=Homo sapiens OX=9606 GN=HTR2A PE=1 SV=2</t>
  </si>
  <si>
    <t>Q5RI15</t>
  </si>
  <si>
    <t>Cytochrome c oxidase protein 20 homolog</t>
  </si>
  <si>
    <t>COX20</t>
  </si>
  <si>
    <t>sp|Q5RI15|COX20_HUMAN Cytochrome c oxidase assembly protein COX20, mitochondrial OS=Homo sapiens OX=9606 GN=COX20 PE=1 SV=2</t>
  </si>
  <si>
    <t>Q13905</t>
  </si>
  <si>
    <t>Rap guanine nucleotide exchange factor 1</t>
  </si>
  <si>
    <t>RAPGEF1</t>
  </si>
  <si>
    <t>sp|Q13905|RPGF1_HUMAN Rap guanine nucleotide exchange factor 1 OS=Homo sapiens OX=9606 GN=RAPGEF1 PE=1 SV=3</t>
  </si>
  <si>
    <t>Q9UP83</t>
  </si>
  <si>
    <t>Conserved oligomeric Golgi complex subunit 5</t>
  </si>
  <si>
    <t>COG5</t>
  </si>
  <si>
    <t>sp|Q9UP83|COG5_HUMAN Conserved oligomeric Golgi complex subunit 5 OS=Homo sapiens OX=9606 GN=COG5 PE=1 SV=3</t>
  </si>
  <si>
    <t>P38405</t>
  </si>
  <si>
    <t>Guanine nucleotide-binding protein G(olf) subunit alpha</t>
  </si>
  <si>
    <t>GNAL</t>
  </si>
  <si>
    <t>sp|P38405|GNAL_HUMAN Guanine nucleotide-binding protein G(olf) subunit alpha OS=Homo sapiens OX=9606 GN=GNAL PE=1 SV=1</t>
  </si>
  <si>
    <t>Q12829</t>
  </si>
  <si>
    <t>Ras-related protein Rab-40B</t>
  </si>
  <si>
    <t>RAB40B</t>
  </si>
  <si>
    <t>sp|Q12829|RB40B_HUMAN Ras-related protein Rab-40B OS=Homo sapiens OX=9606 GN=RAB40B PE=1 SV=1</t>
  </si>
  <si>
    <t>Q9H228</t>
  </si>
  <si>
    <t>Sphingosine 1-phosphate receptor 5</t>
  </si>
  <si>
    <t>S1PR5</t>
  </si>
  <si>
    <t>sp|Q9H228|S1PR5_HUMAN Sphingosine 1-phosphate receptor 5 OS=Homo sapiens OX=9606 GN=S1PR5 PE=1 SV=1</t>
  </si>
  <si>
    <t>O94952</t>
  </si>
  <si>
    <t>F-box only protein 21</t>
  </si>
  <si>
    <t>FBXO21</t>
  </si>
  <si>
    <t>sp|O94952|FBX21_HUMAN F-box only protein 21 OS=Homo sapiens OX=9606 GN=FBXO21 PE=2 SV=2</t>
  </si>
  <si>
    <t>P78347</t>
  </si>
  <si>
    <t>General transcription factor II-I</t>
  </si>
  <si>
    <t>GTF2I</t>
  </si>
  <si>
    <t>sp|P78347|GTF2I_HUMAN General transcription factor II-I OS=Homo sapiens OX=9606 GN=GTF2I PE=1 SV=2</t>
  </si>
  <si>
    <t>Q3KR37</t>
  </si>
  <si>
    <t>GRAM domain-containing protein 1B</t>
  </si>
  <si>
    <t>GRAMD1B</t>
  </si>
  <si>
    <t>sp|Q3KR37|ASTRB_HUMAN Protein Aster-B OS=Homo sapiens OX=9606 GN=GRAMD1B PE=1 SV=1</t>
  </si>
  <si>
    <t>Q13237</t>
  </si>
  <si>
    <t>cGMP-dependent protein kinase 2</t>
  </si>
  <si>
    <t>PRKG2</t>
  </si>
  <si>
    <t>sp|Q13237|KGP2_HUMAN cGMP-dependent protein kinase 2 OS=Homo sapiens OX=9606 GN=PRKG2 PE=1 SV=1</t>
  </si>
  <si>
    <t>Q6IQ23</t>
  </si>
  <si>
    <t>Pleckstrin homology domain-containing family A member 7</t>
  </si>
  <si>
    <t>PLEKHA7</t>
  </si>
  <si>
    <t>sp|Q6IQ23|PKHA7_HUMAN Pleckstrin homology domain-containing family A member 7 OS=Homo sapiens OX=9606 GN=PLEKHA7 PE=1 SV=2</t>
  </si>
  <si>
    <t>Q14576</t>
  </si>
  <si>
    <t>ELAV-like protein 3</t>
  </si>
  <si>
    <t>ELAVL3</t>
  </si>
  <si>
    <t>sp|Q14576|ELAV3_HUMAN ELAV-like protein 3 OS=Homo sapiens OX=9606 GN=ELAVL3 PE=2 SV=3</t>
  </si>
  <si>
    <t>Q86XS8;Q9ULK6</t>
  </si>
  <si>
    <t>E3 ubiquitin-protein ligase RNF130;RING finger protein 150</t>
  </si>
  <si>
    <t>RNF130;RNF150</t>
  </si>
  <si>
    <t>sp|Q86XS8|GOLI_HUMAN E3 ubiquitin-protein ligase RNF130 OS=Homo sapiens OX=9606 GN=RNF130 PE=1 SV=1;sp|Q9ULK6|RN150_HUMAN RING finger protein 150 OS=Homo sapiens OX=9606 GN=RNF150 PE=1 SV=2</t>
  </si>
  <si>
    <t>Q9NP97</t>
  </si>
  <si>
    <t>Dynein light chain roadblock-type 1</t>
  </si>
  <si>
    <t>DYNLRB1</t>
  </si>
  <si>
    <t>sp|Q9NP97|DLRB1_HUMAN Dynein light chain roadblock-type 1 OS=Homo sapiens OX=9606 GN=DYNLRB1 PE=1 SV=3</t>
  </si>
  <si>
    <t>Q8TBZ3</t>
  </si>
  <si>
    <t>WD repeat-containing protein 20</t>
  </si>
  <si>
    <t>WDR20</t>
  </si>
  <si>
    <t>sp|Q8TBZ3|WDR20_HUMAN WD repeat-containing protein 20 OS=Homo sapiens OX=9606 GN=WDR20 PE=1 SV=2</t>
  </si>
  <si>
    <t>Q93052</t>
  </si>
  <si>
    <t>Lipoma-preferred partner</t>
  </si>
  <si>
    <t>LPP</t>
  </si>
  <si>
    <t>sp|Q93052|LPP_HUMAN Lipoma-preferred partner OS=Homo sapiens OX=9606 GN=LPP PE=1 SV=1</t>
  </si>
  <si>
    <t>Q9HBY8</t>
  </si>
  <si>
    <t>Serine/threonine-protein kinase Sgk2</t>
  </si>
  <si>
    <t>SGK2</t>
  </si>
  <si>
    <t>sp|Q9HBY8|SGK2_HUMAN Serine/threonine-protein kinase Sgk2 OS=Homo sapiens OX=9606 GN=SGK2 PE=1 SV=2</t>
  </si>
  <si>
    <t>Q9Y5V3</t>
  </si>
  <si>
    <t>Melanoma-associated antigen D1</t>
  </si>
  <si>
    <t>MAGED1</t>
  </si>
  <si>
    <t>sp|Q9Y5V3|MAGD1_HUMAN Melanoma-associated antigen D1 OS=Homo sapiens OX=9606 GN=MAGED1 PE=1 SV=3</t>
  </si>
  <si>
    <t>O14879</t>
  </si>
  <si>
    <t>Interferon-induced protein with tetratricopeptide repeats 3</t>
  </si>
  <si>
    <t>IFIT3</t>
  </si>
  <si>
    <t>sp|O14879|IFIT3_HUMAN Interferon-induced protein with tetratricopeptide repeats 3 OS=Homo sapiens OX=9606 GN=IFIT3 PE=1 SV=1</t>
  </si>
  <si>
    <t>P35658</t>
  </si>
  <si>
    <t>Nuclear pore complex protein Nup214</t>
  </si>
  <si>
    <t>NUP214</t>
  </si>
  <si>
    <t>sp|P35658|NU214_HUMAN Nuclear pore complex protein Nup214 OS=Homo sapiens OX=9606 GN=NUP214 PE=1 SV=2</t>
  </si>
  <si>
    <t>Q8TEQ8</t>
  </si>
  <si>
    <t>GPI ethanolamine phosphate transferase 3</t>
  </si>
  <si>
    <t>PIGO</t>
  </si>
  <si>
    <t>sp|Q8TEQ8|PIGO_HUMAN GPI ethanolamine phosphate transferase 3 OS=Homo sapiens OX=9606 GN=PIGO PE=1 SV=3</t>
  </si>
  <si>
    <t>P35542</t>
  </si>
  <si>
    <t>Serum amyloid A-4 protein</t>
  </si>
  <si>
    <t>SAA4</t>
  </si>
  <si>
    <t>sp|P35542|SAA4_HUMAN Serum amyloid A-4 protein OS=Homo sapiens OX=9606 GN=SAA4 PE=1 SV=2</t>
  </si>
  <si>
    <t>O94966</t>
  </si>
  <si>
    <t>Ubiquitin carboxyl-terminal hydrolase 19</t>
  </si>
  <si>
    <t>USP19</t>
  </si>
  <si>
    <t>sp|O94966|UBP19_HUMAN Ubiquitin carboxyl-terminal hydrolase 19 OS=Homo sapiens OX=9606 GN=USP19 PE=1 SV=2</t>
  </si>
  <si>
    <t>Q15836</t>
  </si>
  <si>
    <t>Vesicle-associated membrane protein 3</t>
  </si>
  <si>
    <t>VAMP3</t>
  </si>
  <si>
    <t>sp|Q15836|VAMP3_HUMAN Vesicle-associated membrane protein 3 OS=Homo sapiens OX=9606 GN=VAMP3 PE=1 SV=3</t>
  </si>
  <si>
    <t>P04271</t>
  </si>
  <si>
    <t>Protein S100-B</t>
  </si>
  <si>
    <t>S100B</t>
  </si>
  <si>
    <t>sp|P04271|S100B_HUMAN Protein S100-B OS=Homo sapiens OX=9606 GN=S100B PE=1 SV=2</t>
  </si>
  <si>
    <t>Q99424</t>
  </si>
  <si>
    <t>Peroxisomal acyl-coenzyme A oxidase 2</t>
  </si>
  <si>
    <t>ACOX2</t>
  </si>
  <si>
    <t>sp|Q99424|ACOX2_HUMAN Peroxisomal acyl-coenzyme A oxidase 2 OS=Homo sapiens OX=9606 GN=ACOX2 PE=1 SV=1</t>
  </si>
  <si>
    <t>Q8IW70</t>
  </si>
  <si>
    <t>Transmembrane protein 151B</t>
  </si>
  <si>
    <t>TMEM151B</t>
  </si>
  <si>
    <t>sp|Q8IW70|T151B_HUMAN Transmembrane protein 151B OS=Homo sapiens OX=9606 GN=TMEM151B PE=2 SV=2</t>
  </si>
  <si>
    <t>O75312</t>
  </si>
  <si>
    <t>Zinc finger protein ZPR1</t>
  </si>
  <si>
    <t>ZPR1</t>
  </si>
  <si>
    <t>sp|O75312|ZPR1_HUMAN Zinc finger protein ZPR1 OS=Homo sapiens OX=9606 GN=ZPR1 PE=1 SV=1</t>
  </si>
  <si>
    <t>Q9Y2H2</t>
  </si>
  <si>
    <t>Phosphatidylinositide phosphatase SAC2</t>
  </si>
  <si>
    <t>INPP5F</t>
  </si>
  <si>
    <t>sp|Q9Y2H2|SAC2_HUMAN Phosphatidylinositide phosphatase SAC2 OS=Homo sapiens OX=9606 GN=INPP5F PE=1 SV=3</t>
  </si>
  <si>
    <t>Q9NQ88</t>
  </si>
  <si>
    <t>Fructose-2,6-bisphosphatase TIGAR</t>
  </si>
  <si>
    <t>TIGAR</t>
  </si>
  <si>
    <t>sp|Q9NQ88|TIGAR_HUMAN Fructose-2,6-bisphosphatase TIGAR OS=Homo sapiens OX=9606 GN=TIGAR PE=1 SV=1</t>
  </si>
  <si>
    <t>P24387</t>
  </si>
  <si>
    <t>Corticotropin-releasing factor-binding protein</t>
  </si>
  <si>
    <t>CRHBP</t>
  </si>
  <si>
    <t>sp|P24387|CRHBP_HUMAN Corticotropin-releasing factor-binding protein OS=Homo sapiens OX=9606 GN=CRHBP PE=1 SV=2</t>
  </si>
  <si>
    <t>Q9H7H0</t>
  </si>
  <si>
    <t>Methyltransferase-like protein 17, mitochondrial</t>
  </si>
  <si>
    <t>METTL17</t>
  </si>
  <si>
    <t>sp|Q9H7H0|MET17_HUMAN Methyltransferase-like protein 17, mitochondrial OS=Homo sapiens OX=9606 GN=METTL17 PE=1 SV=1</t>
  </si>
  <si>
    <t>Q4AE62</t>
  </si>
  <si>
    <t>Glycosyltransferase-like domain-containing protein 1</t>
  </si>
  <si>
    <t>GTDC1</t>
  </si>
  <si>
    <t>sp|Q4AE62|GTDC1_HUMAN Glycosyltransferase-like domain-containing protein 1 OS=Homo sapiens OX=9606 GN=GTDC1 PE=2 SV=1</t>
  </si>
  <si>
    <t>P78346</t>
  </si>
  <si>
    <t>Ribonuclease P protein subunit p30</t>
  </si>
  <si>
    <t>RPP30</t>
  </si>
  <si>
    <t>sp|P78346|RPP30_HUMAN Ribonuclease P protein subunit p30 OS=Homo sapiens OX=9606 GN=RPP30 PE=1 SV=1</t>
  </si>
  <si>
    <t>P10746</t>
  </si>
  <si>
    <t>Uroporphyrinogen-III synthase</t>
  </si>
  <si>
    <t>UROS</t>
  </si>
  <si>
    <t>sp|P10746|HEM4_HUMAN Uroporphyrinogen-III synthase OS=Homo sapiens OX=9606 GN=UROS PE=1 SV=1</t>
  </si>
  <si>
    <t>Q9BXJ3</t>
  </si>
  <si>
    <t>Complement C1q tumor necrosis factor-related protein 4</t>
  </si>
  <si>
    <t>C1QTNF4</t>
  </si>
  <si>
    <t>sp|Q9BXJ3|C1QT4_HUMAN Complement C1q tumor necrosis factor-related protein 4 OS=Homo sapiens OX=9606 GN=C1QTNF4 PE=1 SV=2</t>
  </si>
  <si>
    <t>P17050</t>
  </si>
  <si>
    <t>Alpha-N-acetylgalactosaminidase</t>
  </si>
  <si>
    <t>NAGA</t>
  </si>
  <si>
    <t>sp|P17050|NAGAB_HUMAN Alpha-N-acetylgalactosaminidase OS=Homo sapiens OX=9606 GN=NAGA PE=1 SV=2</t>
  </si>
  <si>
    <t>Q6P582;Q6NZ67</t>
  </si>
  <si>
    <t>Mitotic-spindle organizing protein 2A;Mitotic-spindle organizing protein 2B</t>
  </si>
  <si>
    <t>MZT2A;MZT2B</t>
  </si>
  <si>
    <t>sp|Q6P582|MZT2A_HUMAN Mitotic-spindle organizing protein 2A OS=Homo sapiens OX=9606 GN=MZT2A PE=1 SV=2;sp|Q6NZ67|MZT2B_HUMAN Mitotic-spindle organizing protein 2B OS=Homo sapiens OX=9606 GN=MZT2B PE=1 SV=1</t>
  </si>
  <si>
    <t>Q9UBQ6</t>
  </si>
  <si>
    <t>Exostosin-like 2;Processed exostosin-like 2</t>
  </si>
  <si>
    <t>EXTL2</t>
  </si>
  <si>
    <t>sp|Q9UBQ6|EXTL2_HUMAN Exostosin-like 2 OS=Homo sapiens OX=9606 GN=EXTL2 PE=1 SV=1</t>
  </si>
  <si>
    <t>Q9Y365</t>
  </si>
  <si>
    <t>PCTP-like protein</t>
  </si>
  <si>
    <t>STARD10</t>
  </si>
  <si>
    <t>sp|Q9Y365|STA10_HUMAN START domain-containing protein 10 OS=Homo sapiens OX=9606 GN=STARD10 PE=1 SV=2</t>
  </si>
  <si>
    <t>Q7Z698</t>
  </si>
  <si>
    <t>Sprouty-related, EVH1 domain-containing protein 2</t>
  </si>
  <si>
    <t>SPRED2</t>
  </si>
  <si>
    <t>sp|Q7Z698|SPRE2_HUMAN Sprouty-related, EVH1 domain-containing protein 2 OS=Homo sapiens OX=9606 GN=SPRED2 PE=1 SV=2</t>
  </si>
  <si>
    <t>P04003</t>
  </si>
  <si>
    <t>C4b-binding protein alpha chain</t>
  </si>
  <si>
    <t>C4BPA</t>
  </si>
  <si>
    <t>sp|P04003|C4BPA_HUMAN C4b-binding protein alpha chain OS=Homo sapiens OX=9606 GN=C4BPA PE=1 SV=2</t>
  </si>
  <si>
    <t>Q96G01</t>
  </si>
  <si>
    <t>Protein bicaudal D homolog 1</t>
  </si>
  <si>
    <t>BICD1</t>
  </si>
  <si>
    <t>sp|Q96G01|BICD1_HUMAN Protein bicaudal D homolog 1 OS=Homo sapiens OX=9606 GN=BICD1 PE=1 SV=3</t>
  </si>
  <si>
    <t>Q49A26</t>
  </si>
  <si>
    <t>Putative oxidoreductase GLYR1</t>
  </si>
  <si>
    <t>GLYR1</t>
  </si>
  <si>
    <t>sp|Q49A26|GLYR1_HUMAN Putative oxidoreductase GLYR1 OS=Homo sapiens OX=9606 GN=GLYR1 PE=1 SV=4</t>
  </si>
  <si>
    <t>O15344</t>
  </si>
  <si>
    <t>E3 ubiquitin-protein ligase Midline-1</t>
  </si>
  <si>
    <t>MID1</t>
  </si>
  <si>
    <t>sp|O15344|TRI18_HUMAN E3 ubiquitin-protein ligase Midline-1 OS=Homo sapiens OX=9606 GN=MID1 PE=1 SV=1</t>
  </si>
  <si>
    <t>Q8IZ81</t>
  </si>
  <si>
    <t>ELMO domain-containing protein 2</t>
  </si>
  <si>
    <t>ELMOD2</t>
  </si>
  <si>
    <t>sp|Q8IZ81|ELMD2_HUMAN ELMO domain-containing protein 2 OS=Homo sapiens OX=9606 GN=ELMOD2 PE=1 SV=1</t>
  </si>
  <si>
    <t>Q6ULP2</t>
  </si>
  <si>
    <t>Aftiphilin</t>
  </si>
  <si>
    <t>AFTPH</t>
  </si>
  <si>
    <t>sp|Q6ULP2|AFTIN_HUMAN Aftiphilin OS=Homo sapiens OX=9606 GN=AFTPH PE=1 SV=3</t>
  </si>
  <si>
    <t>P07451</t>
  </si>
  <si>
    <t>Carbonic anhydrase 3</t>
  </si>
  <si>
    <t>CA3</t>
  </si>
  <si>
    <t>sp|P07451|CAH3_HUMAN Carbonic anhydrase 3 OS=Homo sapiens OX=9606 GN=CA3 PE=1 SV=3</t>
  </si>
  <si>
    <t>O60238</t>
  </si>
  <si>
    <t>BCL2/adenovirus E1B 19 kDa protein-interacting protein 3-like</t>
  </si>
  <si>
    <t>BNIP3L</t>
  </si>
  <si>
    <t>sp|O60238|BNI3L_HUMAN BCL2/adenovirus E1B 19 kDa protein-interacting protein 3-like OS=Homo sapiens OX=9606 GN=BNIP3L PE=1 SV=1</t>
  </si>
  <si>
    <t>Q96A57</t>
  </si>
  <si>
    <t>Transmembrane protein 230</t>
  </si>
  <si>
    <t>TMEM230</t>
  </si>
  <si>
    <t>sp|Q96A57|TM230_HUMAN Transmembrane protein 230 OS=Homo sapiens OX=9606 GN=TMEM230 PE=1 SV=1</t>
  </si>
  <si>
    <t>Q8WWX9</t>
  </si>
  <si>
    <t>Selenoprotein M</t>
  </si>
  <si>
    <t>SELM</t>
  </si>
  <si>
    <t>sp|Q8WWX9|SELM_HUMAN Selenoprotein M OS=Homo sapiens OX=9606 GN=SELENOM PE=1 SV=3</t>
  </si>
  <si>
    <t>Q96E52</t>
  </si>
  <si>
    <t>Metalloendopeptidase OMA1, mitochondrial</t>
  </si>
  <si>
    <t>OMA1</t>
  </si>
  <si>
    <t>sp|Q96E52|OMA1_HUMAN Metalloendopeptidase OMA1, mitochondrial OS=Homo sapiens OX=9606 GN=OMA1 PE=1 SV=1</t>
  </si>
  <si>
    <t>Q9H792</t>
  </si>
  <si>
    <t>Pseudopodium-enriched atypical kinase 1</t>
  </si>
  <si>
    <t>PEAK1</t>
  </si>
  <si>
    <t>sp|Q9H792|PEAK1_HUMAN Inactive tyrosine-protein kinase PEAK1 OS=Homo sapiens OX=9606 GN=PEAK1 PE=1 SV=4</t>
  </si>
  <si>
    <t>Q68DK2</t>
  </si>
  <si>
    <t>Zinc finger FYVE domain-containing protein 26</t>
  </si>
  <si>
    <t>ZFYVE26</t>
  </si>
  <si>
    <t>sp|Q68DK2|ZFY26_HUMAN Zinc finger FYVE domain-containing protein 26 OS=Homo sapiens OX=9606 GN=ZFYVE26 PE=1 SV=3</t>
  </si>
  <si>
    <t>Q13625</t>
  </si>
  <si>
    <t>Apoptosis-stimulating of p53 protein 2</t>
  </si>
  <si>
    <t>TP53BP2</t>
  </si>
  <si>
    <t>sp|Q13625|ASPP2_HUMAN Apoptosis-stimulating of p53 protein 2 OS=Homo sapiens OX=9606 GN=TP53BP2 PE=1 SV=2</t>
  </si>
  <si>
    <t>Q5QJ74</t>
  </si>
  <si>
    <t>Tubulin-specific chaperone cofactor E-like protein</t>
  </si>
  <si>
    <t>TBCEL</t>
  </si>
  <si>
    <t>sp|Q5QJ74|TBCEL_HUMAN Tubulin-specific chaperone cofactor E-like protein OS=Homo sapiens OX=9606 GN=TBCEL PE=1 SV=2</t>
  </si>
  <si>
    <t>Q8TE49</t>
  </si>
  <si>
    <t>OTU domain-containing protein 7A</t>
  </si>
  <si>
    <t>OTUD7A</t>
  </si>
  <si>
    <t>sp|Q8TE49|OTU7A_HUMAN OTU domain-containing protein 7A OS=Homo sapiens OX=9606 GN=OTUD7A PE=1 SV=1</t>
  </si>
  <si>
    <t>P20591</t>
  </si>
  <si>
    <t>Interferon-induced GTP-binding protein Mx1;Interferon-induced GTP-binding protein Mx1, N-terminally processed</t>
  </si>
  <si>
    <t>MX1</t>
  </si>
  <si>
    <t>sp|P20591|MX1_HUMAN Interferon-induced GTP-binding protein Mx1 OS=Homo sapiens OX=9606 GN=MX1 PE=1 SV=4</t>
  </si>
  <si>
    <t>O94827</t>
  </si>
  <si>
    <t>Pleckstrin homology domain-containing family G member 5</t>
  </si>
  <si>
    <t>PLEKHG5</t>
  </si>
  <si>
    <t>sp|O94827|PKHG5_HUMAN Pleckstrin homology domain-containing family G member 5 OS=Homo sapiens OX=9606 GN=PLEKHG5 PE=1 SV=3</t>
  </si>
  <si>
    <t>Q8IX04</t>
  </si>
  <si>
    <t>Ubiquitin-conjugating enzyme E2 variant 3</t>
  </si>
  <si>
    <t>UEVLD</t>
  </si>
  <si>
    <t>sp|Q8IX04|UEVLD_HUMAN Ubiquitin-conjugating enzyme E2 variant 3 OS=Homo sapiens OX=9606 GN=UEVLD PE=1 SV=2</t>
  </si>
  <si>
    <t>Q9H6T3</t>
  </si>
  <si>
    <t>RNA polymerase II-associated protein 3</t>
  </si>
  <si>
    <t>RPAP3</t>
  </si>
  <si>
    <t>sp|Q9H6T3|RPAP3_HUMAN RNA polymerase II-associated protein 3 OS=Homo sapiens OX=9606 GN=RPAP3 PE=1 SV=2</t>
  </si>
  <si>
    <t>Q9H706</t>
  </si>
  <si>
    <t>GRB2-associated and regulator of MAPK protein</t>
  </si>
  <si>
    <t>GAREM</t>
  </si>
  <si>
    <t>sp|Q9H706|GARE1_HUMAN GRB2-associated and regulator of MAPK protein 1 OS=Homo sapiens OX=9606 GN=GAREM1 PE=1 SV=2</t>
  </si>
  <si>
    <t>Q86UL3</t>
  </si>
  <si>
    <t>Glycerol-3-phosphate acyltransferase 4</t>
  </si>
  <si>
    <t>AGPAT6</t>
  </si>
  <si>
    <t>sp|Q86UL3|GPAT4_HUMAN Glycerol-3-phosphate acyltransferase 4 OS=Homo sapiens OX=9606 GN=GPAT4 PE=1 SV=1</t>
  </si>
  <si>
    <t>Q9BSW7</t>
  </si>
  <si>
    <t>Synaptotagmin-17</t>
  </si>
  <si>
    <t>SYT17</t>
  </si>
  <si>
    <t>sp|Q9BSW7|SYT17_HUMAN Synaptotagmin-17 OS=Homo sapiens OX=9606 GN=SYT17 PE=1 SV=1</t>
  </si>
  <si>
    <t>Q8N8Q8</t>
  </si>
  <si>
    <t>Mitochondrial inner membrane protein COX18</t>
  </si>
  <si>
    <t>COX18</t>
  </si>
  <si>
    <t>sp|Q8N8Q8|COX18_HUMAN Cytochrome c oxidase assembly protein COX18, mitochondrial OS=Homo sapiens OX=9606 GN=COX18 PE=1 SV=1</t>
  </si>
  <si>
    <t>Q7Z407</t>
  </si>
  <si>
    <t>CUB and sushi domain-containing protein 3</t>
  </si>
  <si>
    <t>CSMD3</t>
  </si>
  <si>
    <t>sp|Q7Z407|CSMD3_HUMAN CUB and sushi domain-containing protein 3 OS=Homo sapiens OX=9606 GN=CSMD3 PE=2 SV=3</t>
  </si>
  <si>
    <t>P18084</t>
  </si>
  <si>
    <t>Integrin beta-5</t>
  </si>
  <si>
    <t>ITGB5</t>
  </si>
  <si>
    <t>sp|P18084|ITB5_HUMAN Integrin beta-5 OS=Homo sapiens OX=9606 GN=ITGB5 PE=1 SV=1</t>
  </si>
  <si>
    <t>O75600</t>
  </si>
  <si>
    <t>2-amino-3-ketobutyrate coenzyme A ligase, mitochondrial</t>
  </si>
  <si>
    <t>GCAT</t>
  </si>
  <si>
    <t>sp|O75600|KBL_HUMAN 2-amino-3-ketobutyrate coenzyme A ligase, mitochondrial OS=Homo sapiens OX=9606 GN=GCAT PE=1 SV=1</t>
  </si>
  <si>
    <t>Q8TCT1</t>
  </si>
  <si>
    <t>Phosphoethanolamine/phosphocholine phosphatase</t>
  </si>
  <si>
    <t>PHOSPHO1</t>
  </si>
  <si>
    <t>sp|Q8TCT1|PHOP1_HUMAN Phosphoethanolamine/phosphocholine phosphatase OS=Homo sapiens OX=9606 GN=PHOSPHO1 PE=1 SV=1</t>
  </si>
  <si>
    <t>P51610</t>
  </si>
  <si>
    <t>Host cell factor 1;HCF N-terminal chain 1;HCF N-terminal chain 2;HCF N-terminal chain 3;HCF N-terminal chain 4;HCF N-terminal chain 5;HCF N-terminal chain 6;HCF C-terminal chain 1;HCF C-terminal chain 2;HCF C-terminal chain 3;HCF C-terminal chain 4;HCF C-terminal chain 5;HCF C-terminal chain 6</t>
  </si>
  <si>
    <t>HCFC1</t>
  </si>
  <si>
    <t>sp|P51610|HCFC1_HUMAN Host cell factor 1 OS=Homo sapiens OX=9606 GN=HCFC1 PE=1 SV=2</t>
  </si>
  <si>
    <t>Q13087</t>
  </si>
  <si>
    <t>Protein disulfide-isomerase A2</t>
  </si>
  <si>
    <t>PDIA2</t>
  </si>
  <si>
    <t>sp|Q13087|PDIA2_HUMAN Protein disulfide-isomerase A2 OS=Homo sapiens OX=9606 GN=PDIA2 PE=1 SV=2</t>
  </si>
  <si>
    <t>A8MWY0</t>
  </si>
  <si>
    <t>UPF0577 protein KIAA1324-like</t>
  </si>
  <si>
    <t>KIAA1324L</t>
  </si>
  <si>
    <t>sp|A8MWY0|ELAP2_HUMAN Endosome/lysosome-associated apoptosis and autophagy regulator family member 2 OS=Homo sapiens OX=9606 GN=ELAPOR2 PE=1 SV=2</t>
  </si>
  <si>
    <t>Q8WVF5</t>
  </si>
  <si>
    <t>BTB/POZ domain-containing protein KCTD4</t>
  </si>
  <si>
    <t>KCTD4</t>
  </si>
  <si>
    <t>sp|Q8WVF5|KCTD4_HUMAN BTB/POZ domain-containing protein KCTD4 OS=Homo sapiens OX=9606 GN=KCTD4 PE=1 SV=2</t>
  </si>
  <si>
    <t>P24310</t>
  </si>
  <si>
    <t>Cytochrome c oxidase subunit 7A1, mitochondrial</t>
  </si>
  <si>
    <t>COX7A1</t>
  </si>
  <si>
    <t>sp|P24310|CX7A1_HUMAN Cytochrome c oxidase subunit 7A1, mitochondrial OS=Homo sapiens OX=9606 GN=COX7A1 PE=1 SV=2</t>
  </si>
  <si>
    <t>Q6P4F2</t>
  </si>
  <si>
    <t>Adrenodoxin-like protein, mitochondrial</t>
  </si>
  <si>
    <t>FDX1L</t>
  </si>
  <si>
    <t>sp|Q6P4F2|FDX2_HUMAN Ferredoxin-2, mitochondrial OS=Homo sapiens OX=9606 GN=FDX2 PE=1 SV=2</t>
  </si>
  <si>
    <t>Q9NQH7</t>
  </si>
  <si>
    <t>Probable Xaa-Pro aminopeptidase 3</t>
  </si>
  <si>
    <t>XPNPEP3</t>
  </si>
  <si>
    <t>sp|Q9NQH7|XPP3_HUMAN Xaa-Pro aminopeptidase 3 OS=Homo sapiens OX=9606 GN=XPNPEP3 PE=1 SV=1</t>
  </si>
  <si>
    <t>Q9HCP0</t>
  </si>
  <si>
    <t>Casein kinase I isoform gamma-1</t>
  </si>
  <si>
    <t>CSNK1G1</t>
  </si>
  <si>
    <t>sp|Q9HCP0|KC1G1_HUMAN Casein kinase I isoform gamma-1 OS=Homo sapiens OX=9606 GN=CSNK1G1 PE=1 SV=1</t>
  </si>
  <si>
    <t>O14558</t>
  </si>
  <si>
    <t>Heat shock protein beta-6</t>
  </si>
  <si>
    <t>HSPB6</t>
  </si>
  <si>
    <t>sp|O14558|HSPB6_HUMAN Heat shock protein beta-6 OS=Homo sapiens OX=9606 GN=HSPB6 PE=1 SV=2</t>
  </si>
  <si>
    <t>P67809;Q9Y2T7;P16989</t>
  </si>
  <si>
    <t>Nuclease-sensitive element-binding protein 1;Y-box-binding protein 2;Y-box-binding protein 3</t>
  </si>
  <si>
    <t>YBX1;YBX2;YBX3</t>
  </si>
  <si>
    <t>sp|P67809|YBOX1_HUMAN Y-box-binding protein 1 OS=Homo sapiens OX=9606 GN=YBX1 PE=1 SV=3;sp|Q9Y2T7|YBOX2_HUMAN Y-box-binding protein 2 OS=Homo sapiens OX=9606 GN=YBX2 PE=1 SV=2;sp|P16989|YBOX3_HUMAN Y-box-binding protein 3 OS=Homo sapiens OX=9606 GN=YBX3 PE</t>
  </si>
  <si>
    <t>Q9H0W8</t>
  </si>
  <si>
    <t>Protein SMG9</t>
  </si>
  <si>
    <t>SMG9</t>
  </si>
  <si>
    <t>sp|Q9H0W8|SMG9_HUMAN Protein SMG9 OS=Homo sapiens OX=9606 GN=SMG9 PE=1 SV=1</t>
  </si>
  <si>
    <t>Q9H9E3</t>
  </si>
  <si>
    <t>Conserved oligomeric Golgi complex subunit 4</t>
  </si>
  <si>
    <t>COG4</t>
  </si>
  <si>
    <t>sp|Q9H9E3|COG4_HUMAN Conserved oligomeric Golgi complex subunit 4 OS=Homo sapiens OX=9606 GN=COG4 PE=1 SV=3</t>
  </si>
  <si>
    <t>P04233</t>
  </si>
  <si>
    <t>HLA class II histocompatibility antigen gamma chain</t>
  </si>
  <si>
    <t>CD74</t>
  </si>
  <si>
    <t>sp|P04233|HG2A_HUMAN HLA class II histocompatibility antigen gamma chain OS=Homo sapiens OX=9606 GN=CD74 PE=1 SV=3</t>
  </si>
  <si>
    <t>O95429</t>
  </si>
  <si>
    <t>BAG family molecular chaperone regulator 4</t>
  </si>
  <si>
    <t>BAG4</t>
  </si>
  <si>
    <t>sp|O95429|BAG4_HUMAN BAG family molecular chaperone regulator 4 OS=Homo sapiens OX=9606 GN=BAG4 PE=1 SV=1</t>
  </si>
  <si>
    <t>Q8TAM2</t>
  </si>
  <si>
    <t>Tetratricopeptide repeat protein 8</t>
  </si>
  <si>
    <t>TTC8</t>
  </si>
  <si>
    <t>sp|Q8TAM2|TTC8_HUMAN Tetratricopeptide repeat protein 8 OS=Homo sapiens OX=9606 GN=TTC8 PE=1 SV=2</t>
  </si>
  <si>
    <t>Q9Y4E1</t>
  </si>
  <si>
    <t>WASH complex subunit FAM21C</t>
  </si>
  <si>
    <t>FAM21C</t>
  </si>
  <si>
    <t>sp|Q9Y4E1|WAC2C_HUMAN WASH complex subunit 2C OS=Homo sapiens OX=9606 GN=WASHC2C PE=1 SV=4</t>
  </si>
  <si>
    <t>P45984</t>
  </si>
  <si>
    <t>Mitogen-activated protein kinase 9</t>
  </si>
  <si>
    <t>MAPK9</t>
  </si>
  <si>
    <t>sp|P45984|MK09_HUMAN Mitogen-activated protein kinase 9 OS=Homo sapiens OX=9606 GN=MAPK9 PE=1 SV=2</t>
  </si>
  <si>
    <t>A0A0U1RQS6</t>
  </si>
  <si>
    <t>sp|A0A0U1RQS6|TM275_HUMAN Transmembrane protein 275 OS=Homo sapiens OX=9606 GN=TMEM275 PE=3 SV=1</t>
  </si>
  <si>
    <t>P12004</t>
  </si>
  <si>
    <t>Proliferating cell nuclear antigen</t>
  </si>
  <si>
    <t>PCNA</t>
  </si>
  <si>
    <t>sp|P12004|PCNA_HUMAN Proliferating cell nuclear antigen OS=Homo sapiens OX=9606 GN=PCNA PE=1 SV=1</t>
  </si>
  <si>
    <t>Q76B58</t>
  </si>
  <si>
    <t>BMP/retinoic acid-inducible neural-specific protein 3</t>
  </si>
  <si>
    <t>BRINP3</t>
  </si>
  <si>
    <t>sp|Q76B58|BRNP3_HUMAN BMP/retinoic acid-inducible neural-specific protein 3 OS=Homo sapiens OX=9606 GN=BRINP3 PE=1 SV=1</t>
  </si>
  <si>
    <t>Q9P246</t>
  </si>
  <si>
    <t>Stromal interaction molecule 2</t>
  </si>
  <si>
    <t>STIM2</t>
  </si>
  <si>
    <t>sp|Q9P246|STIM2_HUMAN Stromal interaction molecule 2 OS=Homo sapiens OX=9606 GN=STIM2 PE=1 SV=2</t>
  </si>
  <si>
    <t>Q6JQN1</t>
  </si>
  <si>
    <t>Acyl-CoA dehydrogenase family member 10</t>
  </si>
  <si>
    <t>ACAD10</t>
  </si>
  <si>
    <t>sp|Q6JQN1|ACD10_HUMAN Acyl-CoA dehydrogenase family member 10 OS=Homo sapiens OX=9606 GN=ACAD10 PE=1 SV=1</t>
  </si>
  <si>
    <t>Q12980</t>
  </si>
  <si>
    <t>Nitrogen permease regulator 3-like protein</t>
  </si>
  <si>
    <t>NPRL3</t>
  </si>
  <si>
    <t>sp|Q12980|NPRL3_HUMAN GATOR complex protein NPRL3 OS=Homo sapiens OX=9606 GN=NPRL3 PE=1 SV=1</t>
  </si>
  <si>
    <t>Q8NHG8</t>
  </si>
  <si>
    <t>E3 ubiquitin-protein ligase ZNRF2</t>
  </si>
  <si>
    <t>ZNRF2</t>
  </si>
  <si>
    <t>sp|Q8NHG8|ZNRF2_HUMAN E3 ubiquitin-protein ligase ZNRF2 OS=Homo sapiens OX=9606 GN=ZNRF2 PE=1 SV=1</t>
  </si>
  <si>
    <t>Q16478</t>
  </si>
  <si>
    <t>Glutamate receptor ionotropic, kainate 5</t>
  </si>
  <si>
    <t>GRIK5</t>
  </si>
  <si>
    <t>sp|Q16478|GRIK5_HUMAN Glutamate receptor ionotropic, kainate 5 OS=Homo sapiens OX=9606 GN=GRIK5 PE=2 SV=2</t>
  </si>
  <si>
    <t>O15127</t>
  </si>
  <si>
    <t>Secretory carrier-associated membrane protein 2</t>
  </si>
  <si>
    <t>SCAMP2</t>
  </si>
  <si>
    <t>sp|O15127|SCAM2_HUMAN Secretory carrier-associated membrane protein 2 OS=Homo sapiens OX=9606 GN=SCAMP2 PE=1 SV=2</t>
  </si>
  <si>
    <t>Q6P6C2</t>
  </si>
  <si>
    <t>RNA demethylase ALKBH5</t>
  </si>
  <si>
    <t>ALKBH5</t>
  </si>
  <si>
    <t>sp|Q6P6C2|ALKB5_HUMAN RNA demethylase ALKBH5 OS=Homo sapiens OX=9606 GN=ALKBH5 PE=1 SV=2</t>
  </si>
  <si>
    <t>Q8IZR5</t>
  </si>
  <si>
    <t>CKLF-like MARVEL transmembrane domain-containing protein 4</t>
  </si>
  <si>
    <t>CMTM4</t>
  </si>
  <si>
    <t>sp|Q8IZR5|CKLF4_HUMAN CKLF-like MARVEL transmembrane domain-containing protein 4 OS=Homo sapiens OX=9606 GN=CMTM4 PE=1 SV=1</t>
  </si>
  <si>
    <t>P82979</t>
  </si>
  <si>
    <t>SAP domain-containing ribonucleoprotein</t>
  </si>
  <si>
    <t>SARNP</t>
  </si>
  <si>
    <t>sp|P82979|SARNP_HUMAN SAP domain-containing ribonucleoprotein OS=Homo sapiens OX=9606 GN=SARNP PE=1 SV=3</t>
  </si>
  <si>
    <t>Q6ZV29</t>
  </si>
  <si>
    <t>Patatin-like phospholipase domain-containing protein 7</t>
  </si>
  <si>
    <t>PNPLA7</t>
  </si>
  <si>
    <t>sp|Q6ZV29|PLPL7_HUMAN Patatin-like phospholipase domain-containing protein 7 OS=Homo sapiens OX=9606 GN=PNPLA7 PE=1 SV=4</t>
  </si>
  <si>
    <t>Q9NVZ3</t>
  </si>
  <si>
    <t>Adaptin ear-binding coat-associated protein 2</t>
  </si>
  <si>
    <t>NECAP2</t>
  </si>
  <si>
    <t>sp|Q9NVZ3|NECP2_HUMAN Adaptin ear-binding coat-associated protein 2 OS=Homo sapiens OX=9606 GN=NECAP2 PE=1 SV=1</t>
  </si>
  <si>
    <t>Q9BU23</t>
  </si>
  <si>
    <t>Lipase maturation factor 2</t>
  </si>
  <si>
    <t>LMF2</t>
  </si>
  <si>
    <t>sp|Q9BU23|LMF2_HUMAN Lipase maturation factor 2 OS=Homo sapiens OX=9606 GN=LMF2 PE=1 SV=2</t>
  </si>
  <si>
    <t>Q99720</t>
  </si>
  <si>
    <t>Sigma non-opioid intracellular receptor 1</t>
  </si>
  <si>
    <t>SIGMAR1</t>
  </si>
  <si>
    <t>sp|Q99720|SGMR1_HUMAN Sigma non-opioid intracellular receptor 1 OS=Homo sapiens OX=9606 GN=SIGMAR1 PE=1 SV=1</t>
  </si>
  <si>
    <t>A4D1U4</t>
  </si>
  <si>
    <t>Protein LCHN</t>
  </si>
  <si>
    <t>LCHN</t>
  </si>
  <si>
    <t>sp|A4D1U4|DEN11_HUMAN DENN domain-containing protein 11 OS=Homo sapiens OX=9606 GN=DENND11 PE=1 SV=1</t>
  </si>
  <si>
    <t>Q9NYB0</t>
  </si>
  <si>
    <t>Telomeric repeat-binding factor 2-interacting protein 1</t>
  </si>
  <si>
    <t>TERF2IP</t>
  </si>
  <si>
    <t>sp|Q9NYB0|TE2IP_HUMAN Telomeric repeat-binding factor 2-interacting protein 1 OS=Homo sapiens OX=9606 GN=TERF2IP PE=1 SV=1</t>
  </si>
  <si>
    <t>Q08431</t>
  </si>
  <si>
    <t>Lactadherin;Lactadherin short form;Medin</t>
  </si>
  <si>
    <t>MFGE8</t>
  </si>
  <si>
    <t>sp|Q08431|MFGM_HUMAN Lactadherin OS=Homo sapiens OX=9606 GN=MFGE8 PE=1 SV=3</t>
  </si>
  <si>
    <t>P22459</t>
  </si>
  <si>
    <t>Potassium voltage-gated channel subfamily A member 4</t>
  </si>
  <si>
    <t>KCNA4</t>
  </si>
  <si>
    <t>sp|P22459|KCNA4_HUMAN Potassium voltage-gated channel subfamily A member 4 OS=Homo sapiens OX=9606 GN=KCNA4 PE=1 SV=2</t>
  </si>
  <si>
    <t>Q00973</t>
  </si>
  <si>
    <t>Beta-1,4 N-acetylgalactosaminyltransferase 1</t>
  </si>
  <si>
    <t>B4GALNT1</t>
  </si>
  <si>
    <t>sp|Q00973|B4GN1_HUMAN Beta-1,4 N-acetylgalactosaminyltransferase 1 OS=Homo sapiens OX=9606 GN=B4GALNT1 PE=1 SV=2</t>
  </si>
  <si>
    <t>P08034</t>
  </si>
  <si>
    <t>Gap junction beta-1 protein</t>
  </si>
  <si>
    <t>GJB1</t>
  </si>
  <si>
    <t>sp|P08034|CXB1_HUMAN Gap junction beta-1 protein OS=Homo sapiens OX=9606 GN=GJB1 PE=1 SV=1</t>
  </si>
  <si>
    <t>O43424</t>
  </si>
  <si>
    <t>Glutamate receptor ionotropic, delta-2</t>
  </si>
  <si>
    <t>GRID2</t>
  </si>
  <si>
    <t>sp|O43424|GRID2_HUMAN Glutamate receptor ionotropic, delta-2 OS=Homo sapiens OX=9606 GN=GRID2 PE=1 SV=2</t>
  </si>
  <si>
    <t>Q96F24</t>
  </si>
  <si>
    <t>Nuclear receptor-binding factor 2</t>
  </si>
  <si>
    <t>NRBF2</t>
  </si>
  <si>
    <t>sp|Q96F24|NRBF2_HUMAN Nuclear receptor-binding factor 2 OS=Homo sapiens OX=9606 GN=NRBF2 PE=1 SV=1</t>
  </si>
  <si>
    <t>O75113</t>
  </si>
  <si>
    <t>NEDD4-binding protein 1</t>
  </si>
  <si>
    <t>N4BP1</t>
  </si>
  <si>
    <t>sp|O75113|N4BP1_HUMAN NEDD4-binding protein 1 OS=Homo sapiens OX=9606 GN=N4BP1 PE=1 SV=4</t>
  </si>
  <si>
    <t>Q13634</t>
  </si>
  <si>
    <t>Cadherin-18</t>
  </si>
  <si>
    <t>CDH18</t>
  </si>
  <si>
    <t>sp|Q13634|CAD18_HUMAN Cadherin-18 OS=Homo sapiens OX=9606 GN=CDH18 PE=2 SV=1</t>
  </si>
  <si>
    <t>Q9Y6M7</t>
  </si>
  <si>
    <t>Sodium bicarbonate cotransporter 3</t>
  </si>
  <si>
    <t>SLC4A7</t>
  </si>
  <si>
    <t>sp|Q9Y6M7|S4A7_HUMAN Sodium bicarbonate cotransporter 3 OS=Homo sapiens OX=9606 GN=SLC4A7 PE=1 SV=2</t>
  </si>
  <si>
    <t>Q9Y3X0</t>
  </si>
  <si>
    <t>Coiled-coil domain-containing protein 9</t>
  </si>
  <si>
    <t>CCDC9</t>
  </si>
  <si>
    <t>sp|Q9Y3X0|CCDC9_HUMAN Coiled-coil domain-containing protein 9 OS=Homo sapiens OX=9606 GN=CCDC9 PE=1 SV=1</t>
  </si>
  <si>
    <t>Q9BXR0</t>
  </si>
  <si>
    <t>Queuine tRNA-ribosyltransferase</t>
  </si>
  <si>
    <t>QTRT1</t>
  </si>
  <si>
    <t>sp|Q9BXR0|TGT_HUMAN Queuine tRNA-ribosyltransferase catalytic subunit 1 OS=Homo sapiens OX=9606 GN=QTRT1 PE=1 SV=3</t>
  </si>
  <si>
    <t>P49768</t>
  </si>
  <si>
    <t>Presenilin-1;Presenilin-1 NTF subunit;Presenilin-1 CTF subunit;Presenilin-1 CTF12</t>
  </si>
  <si>
    <t>PSEN1</t>
  </si>
  <si>
    <t>sp|P49768|PSN1_HUMAN Presenilin-1 OS=Homo sapiens OX=9606 GN=PSEN1 PE=1 SV=1</t>
  </si>
  <si>
    <t>P22735</t>
  </si>
  <si>
    <t>Protein-glutamine gamma-glutamyltransferase K</t>
  </si>
  <si>
    <t>TGM1</t>
  </si>
  <si>
    <t>sp|P22735|TGM1_HUMAN Protein-glutamine gamma-glutamyltransferase K OS=Homo sapiens OX=9606 GN=TGM1 PE=1 SV=4</t>
  </si>
  <si>
    <t>P43251</t>
  </si>
  <si>
    <t>Biotinidase</t>
  </si>
  <si>
    <t>BTD</t>
  </si>
  <si>
    <t>sp|P43251|BTD_HUMAN Biotinidase OS=Homo sapiens OX=9606 GN=BTD PE=1 SV=2</t>
  </si>
  <si>
    <t>P09012</t>
  </si>
  <si>
    <t>U1 small nuclear ribonucleoprotein A</t>
  </si>
  <si>
    <t>SNRPA</t>
  </si>
  <si>
    <t>sp|P09012|SNRPA_HUMAN U1 small nuclear ribonucleoprotein A OS=Homo sapiens OX=9606 GN=SNRPA PE=1 SV=3</t>
  </si>
  <si>
    <t>O00411</t>
  </si>
  <si>
    <t>DNA-directed RNA polymerase, mitochondrial</t>
  </si>
  <si>
    <t>POLRMT</t>
  </si>
  <si>
    <t>sp|O00411|RPOM_HUMAN DNA-directed RNA polymerase, mitochondrial OS=Homo sapiens OX=9606 GN=POLRMT PE=1 SV=2</t>
  </si>
  <si>
    <t>Q5JR59</t>
  </si>
  <si>
    <t>Microtubule-associated tumor suppressor candidate 2</t>
  </si>
  <si>
    <t>MTUS2</t>
  </si>
  <si>
    <t>sp|Q5JR59|MTUS2_HUMAN Microtubule-associated tumor suppressor candidate 2 OS=Homo sapiens OX=9606 GN=MTUS2 PE=1 SV=3</t>
  </si>
  <si>
    <t>O95456</t>
  </si>
  <si>
    <t>Proteasome assembly chaperone 1</t>
  </si>
  <si>
    <t>PSMG1</t>
  </si>
  <si>
    <t>sp|O95456|PSMG1_HUMAN Proteasome assembly chaperone 1 OS=Homo sapiens OX=9606 GN=PSMG1 PE=1 SV=1</t>
  </si>
  <si>
    <t>Q5U4P2</t>
  </si>
  <si>
    <t>Aspartate beta-hydroxylase domain-containing protein 1</t>
  </si>
  <si>
    <t>ASPHD1</t>
  </si>
  <si>
    <t>sp|Q5U4P2|ASPH1_HUMAN Aspartate beta-hydroxylase domain-containing protein 1 OS=Homo sapiens OX=9606 GN=ASPHD1 PE=1 SV=3</t>
  </si>
  <si>
    <t>P62341</t>
  </si>
  <si>
    <t>Selenoprotein T</t>
  </si>
  <si>
    <t>SELT</t>
  </si>
  <si>
    <t>sp|P62341|SELT_HUMAN Thioredoxin reductase-like selenoprotein T OS=Homo sapiens OX=9606 GN=SELENOT PE=1 SV=2</t>
  </si>
  <si>
    <t>P53367</t>
  </si>
  <si>
    <t>Arfaptin-1</t>
  </si>
  <si>
    <t>ARFIP1</t>
  </si>
  <si>
    <t>sp|P53367|ARFP1_HUMAN Arfaptin-1 OS=Homo sapiens OX=9606 GN=ARFIP1 PE=1 SV=2</t>
  </si>
  <si>
    <t>Q9NX01</t>
  </si>
  <si>
    <t>Thioredoxin-like protein 4B</t>
  </si>
  <si>
    <t>TXNL4B</t>
  </si>
  <si>
    <t>sp|Q9NX01|TXN4B_HUMAN Thioredoxin-like protein 4B OS=Homo sapiens OX=9606 GN=TXNL4B PE=1 SV=1</t>
  </si>
  <si>
    <t>Q14146</t>
  </si>
  <si>
    <t>Unhealthy ribosome biogenesis protein 2 homolog</t>
  </si>
  <si>
    <t>URB2</t>
  </si>
  <si>
    <t>sp|Q14146|URB2_HUMAN Unhealthy ribosome biogenesis protein 2 homolog OS=Homo sapiens OX=9606 GN=URB2 PE=1 SV=2</t>
  </si>
  <si>
    <t>P29597</t>
  </si>
  <si>
    <t>Non-receptor tyrosine-protein kinase TYK2</t>
  </si>
  <si>
    <t>TYK2</t>
  </si>
  <si>
    <t>sp|P29597|TYK2_HUMAN Non-receptor tyrosine-protein kinase TYK2 OS=Homo sapiens OX=9606 GN=TYK2 PE=1 SV=3</t>
  </si>
  <si>
    <t>P21980</t>
  </si>
  <si>
    <t>Protein-glutamine gamma-glutamyltransferase 2</t>
  </si>
  <si>
    <t>TGM2</t>
  </si>
  <si>
    <t>sp|P21980|TGM2_HUMAN Protein-glutamine gamma-glutamyltransferase 2 OS=Homo sapiens OX=9606 GN=TGM2 PE=1 SV=2</t>
  </si>
  <si>
    <t>Q9P1F3</t>
  </si>
  <si>
    <t>Costars family protein ABRACL</t>
  </si>
  <si>
    <t>ABRACL</t>
  </si>
  <si>
    <t>sp|Q9P1F3|ABRAL_HUMAN Costars family protein ABRACL OS=Homo sapiens OX=9606 GN=ABRACL PE=1 SV=1</t>
  </si>
  <si>
    <t>Q04771</t>
  </si>
  <si>
    <t>Activin receptor type-1</t>
  </si>
  <si>
    <t>ACVR1</t>
  </si>
  <si>
    <t>sp|Q04771|ACVR1_HUMAN Activin receptor type-1 OS=Homo sapiens OX=9606 GN=ACVR1 PE=1 SV=1</t>
  </si>
  <si>
    <t>Q9Y5Q0</t>
  </si>
  <si>
    <t>Fatty acid desaturase 3</t>
  </si>
  <si>
    <t>FADS3</t>
  </si>
  <si>
    <t>sp|Q9Y5Q0|FADS3_HUMAN Fatty acid desaturase 3 OS=Homo sapiens OX=9606 GN=FADS3 PE=1 SV=1</t>
  </si>
  <si>
    <t>P61326;Q96A72</t>
  </si>
  <si>
    <t>Protein mago nashi homolog;Protein mago nashi homolog 2</t>
  </si>
  <si>
    <t>MAGOH;MAGOHB</t>
  </si>
  <si>
    <t>sp|P61326|MGN_HUMAN Protein mago nashi homolog OS=Homo sapiens OX=9606 GN=MAGOH PE=1 SV=1;sp|Q96A72|MGN2_HUMAN Protein mago nashi homolog 2 OS=Homo sapiens OX=9606 GN=MAGOHB PE=1 SV=1</t>
  </si>
  <si>
    <t>Q13185</t>
  </si>
  <si>
    <t>Chromobox protein homolog 3</t>
  </si>
  <si>
    <t>CBX3</t>
  </si>
  <si>
    <t>sp|Q13185|CBX3_HUMAN Chromobox protein homolog 3 OS=Homo sapiens OX=9606 GN=CBX3 PE=1 SV=4</t>
  </si>
  <si>
    <t>Q6UWP8</t>
  </si>
  <si>
    <t>Suprabasin</t>
  </si>
  <si>
    <t>SBSN</t>
  </si>
  <si>
    <t>sp|Q6UWP8|SBSN_HUMAN Suprabasin OS=Homo sapiens OX=9606 GN=SBSN PE=1 SV=2</t>
  </si>
  <si>
    <t>Q5JU69;Q8N2E6</t>
  </si>
  <si>
    <t>Torsin-2A;Prosalusin;Salusin-alpha;Salusin-beta</t>
  </si>
  <si>
    <t>TOR2A</t>
  </si>
  <si>
    <t>sp|Q5JU69|TOR2A_HUMAN Torsin-2A OS=Homo sapiens OX=9606 GN=TOR2A PE=2 SV=1;sp|Q8N2E6|TOR2X_HUMAN Prosalusin OS=Homo sapiens OX=9606 GN=TOR2A PE=1 SV=1</t>
  </si>
  <si>
    <t>Q15032</t>
  </si>
  <si>
    <t>R3H domain-containing protein 1</t>
  </si>
  <si>
    <t>R3HDM1</t>
  </si>
  <si>
    <t>sp|Q15032|R3HD1_HUMAN R3H domain-containing protein 1 OS=Homo sapiens OX=9606 GN=R3HDM1 PE=1 SV=3</t>
  </si>
  <si>
    <t>Q5ST30</t>
  </si>
  <si>
    <t>Valine--tRNA ligase, mitochondrial</t>
  </si>
  <si>
    <t>VARS2</t>
  </si>
  <si>
    <t>sp|Q5ST30|SYVM_HUMAN Valine--tRNA ligase, mitochondrial OS=Homo sapiens OX=9606 GN=VARS2 PE=1 SV=2</t>
  </si>
  <si>
    <t>O43310</t>
  </si>
  <si>
    <t>CBP80/20-dependent translation initiation factor</t>
  </si>
  <si>
    <t>CTIF</t>
  </si>
  <si>
    <t>sp|O43310|CTIF_HUMAN CBP80/20-dependent translation initiation factor OS=Homo sapiens OX=9606 GN=CTIF PE=1 SV=1</t>
  </si>
  <si>
    <t>P16035</t>
  </si>
  <si>
    <t>Metalloproteinase inhibitor 2</t>
  </si>
  <si>
    <t>TIMP2</t>
  </si>
  <si>
    <t>sp|P16035|TIMP2_HUMAN Metalloproteinase inhibitor 2 OS=Homo sapiens OX=9606 GN=TIMP2 PE=1 SV=2</t>
  </si>
  <si>
    <t>Q8NCE2</t>
  </si>
  <si>
    <t>Myotubularin-related protein 14</t>
  </si>
  <si>
    <t>MTMR14</t>
  </si>
  <si>
    <t>sp|Q8NCE2|MTMRE_HUMAN Myotubularin-related protein 14 OS=Homo sapiens OX=9606 GN=MTMR14 PE=1 SV=2</t>
  </si>
  <si>
    <t>P26447</t>
  </si>
  <si>
    <t>Protein S100-A4</t>
  </si>
  <si>
    <t>S100A4</t>
  </si>
  <si>
    <t>sp|P26447|S10A4_HUMAN Protein S100-A4 OS=Homo sapiens OX=9606 GN=S100A4 PE=1 SV=1</t>
  </si>
  <si>
    <t>Q15392</t>
  </si>
  <si>
    <t>Delta(24)-sterol reductase</t>
  </si>
  <si>
    <t>DHCR24</t>
  </si>
  <si>
    <t>sp|Q15392|DHC24_HUMAN Delta(24)-sterol reductase OS=Homo sapiens OX=9606 GN=DHCR24 PE=1 SV=2</t>
  </si>
  <si>
    <t>Q9Y6F6</t>
  </si>
  <si>
    <t>Protein MRVI1</t>
  </si>
  <si>
    <t>MRVI1</t>
  </si>
  <si>
    <t>sp|Q9Y6F6|IRAG1_HUMAN Inositol 1,4,5-triphosphate receptor associated 1 OS=Homo sapiens OX=9606 GN=IRAG1 PE=1 SV=4</t>
  </si>
  <si>
    <t>Q8NBM4</t>
  </si>
  <si>
    <t>Ubiquitin-associated domain-containing protein 2</t>
  </si>
  <si>
    <t>UBAC2</t>
  </si>
  <si>
    <t>sp|Q8NBM4|UBAC2_HUMAN Ubiquitin-associated domain-containing protein 2 OS=Homo sapiens OX=9606 GN=UBAC2 PE=1 SV=1</t>
  </si>
  <si>
    <t>Q86X02</t>
  </si>
  <si>
    <t>Cerebellar degeneration-related protein 2-like</t>
  </si>
  <si>
    <t>CDR2L</t>
  </si>
  <si>
    <t>sp|Q86X02|CDR2L_HUMAN Cerebellar degeneration-related protein 2-like OS=Homo sapiens OX=9606 GN=CDR2L PE=1 SV=2</t>
  </si>
  <si>
    <t>Q9H2K0</t>
  </si>
  <si>
    <t>Translation initiation factor IF-3, mitochondrial</t>
  </si>
  <si>
    <t>MTIF3</t>
  </si>
  <si>
    <t>sp|Q9H2K0|IF3M_HUMAN Translation initiation factor IF-3, mitochondrial OS=Homo sapiens OX=9606 GN=MTIF3 PE=1 SV=4</t>
  </si>
  <si>
    <t>O14530</t>
  </si>
  <si>
    <t>Thioredoxin domain-containing protein 9</t>
  </si>
  <si>
    <t>TXNDC9</t>
  </si>
  <si>
    <t>sp|O14530|TXND9_HUMAN Thioredoxin domain-containing protein 9 OS=Homo sapiens OX=9606 GN=TXNDC9 PE=1 SV=2</t>
  </si>
  <si>
    <t>P54105</t>
  </si>
  <si>
    <t>Methylosome subunit pICln</t>
  </si>
  <si>
    <t>CLNS1A</t>
  </si>
  <si>
    <t>sp|P54105|ICLN_HUMAN Methylosome subunit pICln OS=Homo sapiens OX=9606 GN=CLNS1A PE=1 SV=1</t>
  </si>
  <si>
    <t>Q96D53</t>
  </si>
  <si>
    <t>AarF domain-containing protein kinase 4</t>
  </si>
  <si>
    <t>ADCK4</t>
  </si>
  <si>
    <t>sp|Q96D53|COQ8B_HUMAN Atypical kinase COQ8B, mitochondrial OS=Homo sapiens OX=9606 GN=COQ8B PE=1 SV=2</t>
  </si>
  <si>
    <t>O95396</t>
  </si>
  <si>
    <t>Adenylyltransferase and sulfurtransferase MOCS3;Molybdopterin-synthase adenylyltransferase;Molybdopterin-synthase sulfurtransferase</t>
  </si>
  <si>
    <t>MOCS3</t>
  </si>
  <si>
    <t>sp|O95396|MOCS3_HUMAN Adenylyltransferase and sulfurtransferase MOCS3 OS=Homo sapiens OX=9606 GN=MOCS3 PE=1 SV=1</t>
  </si>
  <si>
    <t>Q86Y56</t>
  </si>
  <si>
    <t>Dynein assembly factor 5, axonemal</t>
  </si>
  <si>
    <t>DNAAF5</t>
  </si>
  <si>
    <t>sp|Q86Y56|DAAF5_HUMAN Dynein assembly factor 5, axonemal OS=Homo sapiens OX=9606 GN=DNAAF5 PE=1 SV=4</t>
  </si>
  <si>
    <t>Q86XP3</t>
  </si>
  <si>
    <t>ATP-dependent RNA helicase DDX42</t>
  </si>
  <si>
    <t>DDX42</t>
  </si>
  <si>
    <t>sp|Q86XP3|DDX42_HUMAN ATP-dependent RNA helicase DDX42 OS=Homo sapiens OX=9606 GN=DDX42 PE=1 SV=1</t>
  </si>
  <si>
    <t>Q8IXB1</t>
  </si>
  <si>
    <t>DnaJ homolog subfamily C member 10</t>
  </si>
  <si>
    <t>DNAJC10</t>
  </si>
  <si>
    <t>sp|Q8IXB1|DJC10_HUMAN DnaJ homolog subfamily C member 10 OS=Homo sapiens OX=9606 GN=DNAJC10 PE=1 SV=2</t>
  </si>
  <si>
    <t>Q9GZY4</t>
  </si>
  <si>
    <t>Cytochrome c oxidase assembly factor 1 homolog</t>
  </si>
  <si>
    <t>COA1</t>
  </si>
  <si>
    <t>sp|Q9GZY4|COA1_HUMAN Cytochrome c oxidase assembly factor 1 homolog OS=Homo sapiens OX=9606 GN=COA1 PE=1 SV=1</t>
  </si>
  <si>
    <t>P52298</t>
  </si>
  <si>
    <t>Nuclear cap-binding protein subunit 2</t>
  </si>
  <si>
    <t>NCBP2</t>
  </si>
  <si>
    <t>sp|P52298|NCBP2_HUMAN Nuclear cap-binding protein subunit 2 OS=Homo sapiens OX=9606 GN=NCBP2 PE=1 SV=1</t>
  </si>
  <si>
    <t>O43556</t>
  </si>
  <si>
    <t>Epsilon-sarcoglycan</t>
  </si>
  <si>
    <t>SGCE</t>
  </si>
  <si>
    <t>sp|O43556|SGCE_HUMAN Epsilon-sarcoglycan OS=Homo sapiens OX=9606 GN=SGCE PE=1 SV=6</t>
  </si>
  <si>
    <t>Q96Q06</t>
  </si>
  <si>
    <t>Perilipin-4</t>
  </si>
  <si>
    <t>PLIN4</t>
  </si>
  <si>
    <t>sp|Q96Q06|PLIN4_HUMAN Perilipin-4 OS=Homo sapiens OX=9606 GN=PLIN4 PE=1 SV=2</t>
  </si>
  <si>
    <t>Q9BUH6</t>
  </si>
  <si>
    <t>Protein PAXX</t>
  </si>
  <si>
    <t>C9orf142</t>
  </si>
  <si>
    <t>sp|Q9BUH6|PAXX_HUMAN Protein PAXX OS=Homo sapiens OX=9606 GN=PAXX PE=1 SV=2</t>
  </si>
  <si>
    <t>Q8TDZ2</t>
  </si>
  <si>
    <t>Protein-methionine sulfoxide oxidase MICAL1</t>
  </si>
  <si>
    <t>MICAL1</t>
  </si>
  <si>
    <t>sp|Q8TDZ2|MICA1_HUMAN [F-actin]-monooxygenase MICAL1 OS=Homo sapiens OX=9606 GN=MICAL1 PE=1 SV=2</t>
  </si>
  <si>
    <t>Q7Z4H3</t>
  </si>
  <si>
    <t>HD domain-containing protein 2</t>
  </si>
  <si>
    <t>HDDC2</t>
  </si>
  <si>
    <t>sp|Q7Z4H3|HDDC2_HUMAN 5-deoxynucleotidase HDDC2 OS=Homo sapiens OX=9606 GN=HDDC2 PE=1 SV=1</t>
  </si>
  <si>
    <t>P36954</t>
  </si>
  <si>
    <t>DNA-directed RNA polymerase II subunit RPB9</t>
  </si>
  <si>
    <t>POLR2I</t>
  </si>
  <si>
    <t>sp|P36954|RPB9_HUMAN DNA-directed RNA polymerase II subunit RPB9 OS=Homo sapiens OX=9606 GN=POLR2I PE=1 SV=1</t>
  </si>
  <si>
    <t>P51805</t>
  </si>
  <si>
    <t>Plexin-A3</t>
  </si>
  <si>
    <t>PLXNA3</t>
  </si>
  <si>
    <t>sp|P51805|PLXA3_HUMAN Plexin-A3 OS=Homo sapiens OX=9606 GN=PLXNA3 PE=1 SV=2</t>
  </si>
  <si>
    <t>Q9BYC9</t>
  </si>
  <si>
    <t>39S ribosomal protein L20, mitochondrial</t>
  </si>
  <si>
    <t>MRPL20</t>
  </si>
  <si>
    <t>sp|Q9BYC9|RM20_HUMAN 39S ribosomal protein L20, mitochondrial OS=Homo sapiens OX=9606 GN=MRPL20 PE=1 SV=1</t>
  </si>
  <si>
    <t>Q96DI7</t>
  </si>
  <si>
    <t>U5 small nuclear ribonucleoprotein 40 kDa protein</t>
  </si>
  <si>
    <t>SNRNP40</t>
  </si>
  <si>
    <t>sp|Q96DI7|SNR40_HUMAN U5 small nuclear ribonucleoprotein 40 kDa protein OS=Homo sapiens OX=9606 GN=SNRNP40 PE=1 SV=1</t>
  </si>
  <si>
    <t>O43559</t>
  </si>
  <si>
    <t>Fibroblast growth factor receptor substrate 3</t>
  </si>
  <si>
    <t>FRS3</t>
  </si>
  <si>
    <t>sp|O43559|FRS3_HUMAN Fibroblast growth factor receptor substrate 3 OS=Homo sapiens OX=9606 GN=FRS3 PE=1 SV=3</t>
  </si>
  <si>
    <t>O43766</t>
  </si>
  <si>
    <t>Lipoyl synthase, mitochondrial</t>
  </si>
  <si>
    <t>LIAS</t>
  </si>
  <si>
    <t>sp|O43766|LIAS_HUMAN Lipoyl synthase, mitochondrial OS=Homo sapiens OX=9606 GN=LIAS PE=2 SV=3</t>
  </si>
  <si>
    <t>Q14669</t>
  </si>
  <si>
    <t>E3 ubiquitin-protein ligase TRIP12</t>
  </si>
  <si>
    <t>TRIP12</t>
  </si>
  <si>
    <t>sp|Q14669|TRIPC_HUMAN E3 ubiquitin-protein ligase TRIP12 OS=Homo sapiens OX=9606 GN=TRIP12 PE=1 SV=1</t>
  </si>
  <si>
    <t>Q9BV44</t>
  </si>
  <si>
    <t>THUMP domain-containing protein 3</t>
  </si>
  <si>
    <t>THUMPD3</t>
  </si>
  <si>
    <t>sp|Q9BV44|THUM3_HUMAN THUMP domain-containing protein 3 OS=Homo sapiens OX=9606 GN=THUMPD3 PE=1 SV=1</t>
  </si>
  <si>
    <t>Q96I34</t>
  </si>
  <si>
    <t>Protein phosphatase 1 regulatory subunit 16A</t>
  </si>
  <si>
    <t>PPP1R16A</t>
  </si>
  <si>
    <t>sp|Q96I34|PP16A_HUMAN Protein phosphatase 1 regulatory subunit 16A OS=Homo sapiens OX=9606 GN=PPP1R16A PE=1 SV=1</t>
  </si>
  <si>
    <t>Q9UJ99</t>
  </si>
  <si>
    <t>Cadherin-22</t>
  </si>
  <si>
    <t>CDH22</t>
  </si>
  <si>
    <t>sp|Q9UJ99|CAD22_HUMAN Cadherin-22 OS=Homo sapiens OX=9606 GN=CDH22 PE=2 SV=2</t>
  </si>
  <si>
    <t>Q16880</t>
  </si>
  <si>
    <t>2-hydroxyacylsphingosine 1-beta-galactosyltransferase</t>
  </si>
  <si>
    <t>UGT8</t>
  </si>
  <si>
    <t>sp|Q16880|CGT_HUMAN 2-hydroxyacylsphingosine 1-beta-galactosyltransferase OS=Homo sapiens OX=9606 GN=UGT8 PE=1 SV=2</t>
  </si>
  <si>
    <t>P49321</t>
  </si>
  <si>
    <t>Nuclear autoantigenic sperm protein</t>
  </si>
  <si>
    <t>NASP</t>
  </si>
  <si>
    <t>sp|P49321|NASP_HUMAN Nuclear autoantigenic sperm protein OS=Homo sapiens OX=9606 GN=NASP PE=1 SV=2</t>
  </si>
  <si>
    <t>Q8NBT3</t>
  </si>
  <si>
    <t>Transmembrane protein 145</t>
  </si>
  <si>
    <t>TMEM145</t>
  </si>
  <si>
    <t>sp|Q8NBT3|TM145_HUMAN Transmembrane protein 145 OS=Homo sapiens OX=9606 GN=TMEM145 PE=2 SV=2</t>
  </si>
  <si>
    <t>Q9ULB5</t>
  </si>
  <si>
    <t>Cadherin-7</t>
  </si>
  <si>
    <t>CDH7</t>
  </si>
  <si>
    <t>sp|Q9ULB5|CADH7_HUMAN Cadherin-7 OS=Homo sapiens OX=9606 GN=CDH7 PE=2 SV=2</t>
  </si>
  <si>
    <t>Q9H6V9</t>
  </si>
  <si>
    <t>UPF0554 protein C2orf43</t>
  </si>
  <si>
    <t>C2orf43</t>
  </si>
  <si>
    <t>sp|Q9H6V9|LDAH_HUMAN Lipid droplet-associated hydrolase OS=Homo sapiens OX=9606 GN=LDAH PE=1 SV=1</t>
  </si>
  <si>
    <t>Q504Y0</t>
  </si>
  <si>
    <t>Zinc transporter ZIP12</t>
  </si>
  <si>
    <t>SLC39A12</t>
  </si>
  <si>
    <t>sp|Q504Y0|S39AC_HUMAN Zinc transporter ZIP12 OS=Homo sapiens OX=9606 GN=SLC39A12 PE=2 SV=3</t>
  </si>
  <si>
    <t>Q7L5A8</t>
  </si>
  <si>
    <t>Fatty acid 2-hydroxylase</t>
  </si>
  <si>
    <t>FA2H</t>
  </si>
  <si>
    <t>sp|Q7L5A8|FA2H_HUMAN Fatty acid 2-hydroxylase OS=Homo sapiens OX=9606 GN=FA2H PE=1 SV=1</t>
  </si>
  <si>
    <t>P48547</t>
  </si>
  <si>
    <t>Potassium voltage-gated channel subfamily C member 1</t>
  </si>
  <si>
    <t>KCNC1</t>
  </si>
  <si>
    <t>sp|P48547|KCNC1_HUMAN Potassium voltage-gated channel subfamily C member 1 OS=Homo sapiens OX=9606 GN=KCNC1 PE=1 SV=1</t>
  </si>
  <si>
    <t>Q9HAS0</t>
  </si>
  <si>
    <t>Protein Njmu-R1</t>
  </si>
  <si>
    <t>C17orf75</t>
  </si>
  <si>
    <t>sp|Q9HAS0|NJMU_HUMAN Protein Njmu-R1 OS=Homo sapiens OX=9606 GN=C17orf75 PE=1 SV=2</t>
  </si>
  <si>
    <t>Q8NEZ2</t>
  </si>
  <si>
    <t>Vacuolar protein sorting-associated protein 37A</t>
  </si>
  <si>
    <t>VPS37A</t>
  </si>
  <si>
    <t>sp|Q8NEZ2|VP37A_HUMAN Vacuolar protein sorting-associated protein 37A OS=Homo sapiens OX=9606 GN=VPS37A PE=1 SV=1</t>
  </si>
  <si>
    <t>Q92600</t>
  </si>
  <si>
    <t>Cell differentiation protein RCD1 homolog</t>
  </si>
  <si>
    <t>RQCD1</t>
  </si>
  <si>
    <t>sp|Q92600|CNOT9_HUMAN CCR4-NOT transcription complex subunit 9 OS=Homo sapiens OX=9606 GN=CNOT9 PE=1 SV=1</t>
  </si>
  <si>
    <t>P09871;P48740</t>
  </si>
  <si>
    <t>Complement C1s subcomponent;Complement C1s subcomponent heavy chain;Complement C1s subcomponent light chain;Mannan-binding lectin serine protease 1;Mannan-binding lectin serine protease 1 heavy chain;Mannan-binding lectin serine protease 1 light chain</t>
  </si>
  <si>
    <t>C1S;MASP1</t>
  </si>
  <si>
    <t>sp|P09871|C1S_HUMAN Complement C1s subcomponent OS=Homo sapiens OX=9606 GN=C1S PE=1 SV=1;sp|P48740|MASP1_HUMAN Mannan-binding lectin serine protease 1 OS=Homo sapiens OX=9606 GN=MASP1 PE=1 SV=3</t>
  </si>
  <si>
    <t>P33527</t>
  </si>
  <si>
    <t>Multidrug resistance-associated protein 1</t>
  </si>
  <si>
    <t>ABCC1</t>
  </si>
  <si>
    <t>sp|P33527|MRP1_HUMAN Multidrug resistance-associated protein 1 OS=Homo sapiens OX=9606 GN=ABCC1 PE=1 SV=3</t>
  </si>
  <si>
    <t>Q14980</t>
  </si>
  <si>
    <t>Nuclear mitotic apparatus protein 1</t>
  </si>
  <si>
    <t>NUMA1</t>
  </si>
  <si>
    <t>sp|Q14980|NUMA1_HUMAN Nuclear mitotic apparatus protein 1 OS=Homo sapiens OX=9606 GN=NUMA1 PE=1 SV=2</t>
  </si>
  <si>
    <t>Q12874</t>
  </si>
  <si>
    <t>Splicing factor 3A subunit 3</t>
  </si>
  <si>
    <t>SF3A3</t>
  </si>
  <si>
    <t>sp|Q12874|SF3A3_HUMAN Splicing factor 3A subunit 3 OS=Homo sapiens OX=9606 GN=SF3A3 PE=1 SV=1</t>
  </si>
  <si>
    <t>Q96NI6</t>
  </si>
  <si>
    <t>Leucine-rich repeat and fibronectin type-III domain-containing protein 5</t>
  </si>
  <si>
    <t>LRFN5</t>
  </si>
  <si>
    <t>sp|Q96NI6|LRFN5_HUMAN Leucine-rich repeat and fibronectin type-III domain-containing protein 5 OS=Homo sapiens OX=9606 GN=LRFN5 PE=1 SV=2</t>
  </si>
  <si>
    <t>P01042</t>
  </si>
  <si>
    <t>Kininogen-1;Kininogen-1 heavy chain;T-kinin;Bradykinin;Lysyl-bradykinin;Kininogen-1 light chain;Low molecular weight growth-promoting factor</t>
  </si>
  <si>
    <t>KNG1</t>
  </si>
  <si>
    <t>sp|P01042|KNG1_HUMAN Kininogen-1 OS=Homo sapiens OX=9606 GN=KNG1 PE=1 SV=2</t>
  </si>
  <si>
    <t>Q9UBU9</t>
  </si>
  <si>
    <t>Nuclear RNA export factor 1</t>
  </si>
  <si>
    <t>NXF1</t>
  </si>
  <si>
    <t>sp|Q9UBU9|NXF1_HUMAN Nuclear RNA export factor 1 OS=Homo sapiens OX=9606 GN=NXF1 PE=1 SV=1</t>
  </si>
  <si>
    <t>P36639</t>
  </si>
  <si>
    <t>7,8-dihydro-8-oxoguanine triphosphatase</t>
  </si>
  <si>
    <t>NUDT1</t>
  </si>
  <si>
    <t>sp|P36639|8ODP_HUMAN 7,8-dihydro-8-oxoguanine triphosphatase OS=Homo sapiens OX=9606 GN=NUDT1 PE=1 SV=3</t>
  </si>
  <si>
    <t>O60832</t>
  </si>
  <si>
    <t>H/ACA ribonucleoprotein complex subunit 4</t>
  </si>
  <si>
    <t>DKC1</t>
  </si>
  <si>
    <t>sp|O60832|DKC1_HUMAN H/ACA ribonucleoprotein complex subunit DKC1 OS=Homo sapiens OX=9606 GN=DKC1 PE=1 SV=3</t>
  </si>
  <si>
    <t>P47895</t>
  </si>
  <si>
    <t>Aldehyde dehydrogenase family 1 member A3</t>
  </si>
  <si>
    <t>ALDH1A3</t>
  </si>
  <si>
    <t>sp|P47895|AL1A3_HUMAN Aldehyde dehydrogenase family 1 member A3 OS=Homo sapiens OX=9606 GN=ALDH1A3 PE=1 SV=2</t>
  </si>
  <si>
    <t>Q9UQ49</t>
  </si>
  <si>
    <t>Sialidase-3</t>
  </si>
  <si>
    <t>NEU3</t>
  </si>
  <si>
    <t>sp|Q9UQ49|NEUR3_HUMAN Sialidase-3 OS=Homo sapiens OX=9606 GN=NEU3 PE=1 SV=1</t>
  </si>
  <si>
    <t>Q99698</t>
  </si>
  <si>
    <t>Lysosomal-trafficking regulator</t>
  </si>
  <si>
    <t>LYST</t>
  </si>
  <si>
    <t>sp|Q99698|LYST_HUMAN Lysosomal-trafficking regulator OS=Homo sapiens OX=9606 GN=LYST PE=1 SV=3</t>
  </si>
  <si>
    <t>Q9NW81</t>
  </si>
  <si>
    <t>ATP synthase subunit s-like protein</t>
  </si>
  <si>
    <t>ATP5SL</t>
  </si>
  <si>
    <t>sp|Q9NW81|DMAC2_HUMAN Distal membrane-arm assembly complex protein 2 OS=Homo sapiens OX=9606 GN=DMAC2 PE=1 SV=3</t>
  </si>
  <si>
    <t>Q96BY9</t>
  </si>
  <si>
    <t>Store-operated calcium entry-associated regulatory factor</t>
  </si>
  <si>
    <t>SARAF</t>
  </si>
  <si>
    <t>sp|Q96BY9|SARAF_HUMAN Store-operated calcium entry-associated regulatory factor OS=Homo sapiens OX=9606 GN=SARAF PE=1 SV=1</t>
  </si>
  <si>
    <t>Q9H173</t>
  </si>
  <si>
    <t>Nucleotide exchange factor SIL1</t>
  </si>
  <si>
    <t>SIL1</t>
  </si>
  <si>
    <t>sp|Q9H173|SIL1_HUMAN Nucleotide exchange factor SIL1 OS=Homo sapiens OX=9606 GN=SIL1 PE=1 SV=1</t>
  </si>
  <si>
    <t>Q14CS0</t>
  </si>
  <si>
    <t>UBX domain-containing protein 2B</t>
  </si>
  <si>
    <t>UBXN2B</t>
  </si>
  <si>
    <t>sp|Q14CS0|UBX2B_HUMAN UBX domain-containing protein 2B OS=Homo sapiens OX=9606 GN=UBXN2B PE=1 SV=1</t>
  </si>
  <si>
    <t>P00488</t>
  </si>
  <si>
    <t>Coagulation factor XIII A chain</t>
  </si>
  <si>
    <t>F13A1</t>
  </si>
  <si>
    <t>sp|P00488|F13A_HUMAN Coagulation factor XIII A chain OS=Homo sapiens OX=9606 GN=F13A1 PE=1 SV=4</t>
  </si>
  <si>
    <t>Q15040</t>
  </si>
  <si>
    <t>Josephin-1</t>
  </si>
  <si>
    <t>JOSD1</t>
  </si>
  <si>
    <t>sp|Q15040|JOS1_HUMAN Josephin-1 OS=Homo sapiens OX=9606 GN=JOSD1 PE=1 SV=1</t>
  </si>
  <si>
    <t>Q9BVJ7</t>
  </si>
  <si>
    <t>Dual specificity protein phosphatase 23</t>
  </si>
  <si>
    <t>DUSP23</t>
  </si>
  <si>
    <t>sp|Q9BVJ7|DUS23_HUMAN Dual specificity protein phosphatase 23 OS=Homo sapiens OX=9606 GN=DUSP23 PE=1 SV=1</t>
  </si>
  <si>
    <t>Q86V81</t>
  </si>
  <si>
    <t>THO complex subunit 4</t>
  </si>
  <si>
    <t>ALYREF</t>
  </si>
  <si>
    <t>sp|Q86V81|THOC4_HUMAN THO complex subunit 4 OS=Homo sapiens OX=9606 GN=ALYREF PE=1 SV=3</t>
  </si>
  <si>
    <t>Q6R327</t>
  </si>
  <si>
    <t>Rapamycin-insensitive companion of mTOR</t>
  </si>
  <si>
    <t>RICTOR</t>
  </si>
  <si>
    <t>sp|Q6R327|RICTR_HUMAN Rapamycin-insensitive companion of mTOR OS=Homo sapiens OX=9606 GN=RICTOR PE=1 SV=1</t>
  </si>
  <si>
    <t>Q9NZG7</t>
  </si>
  <si>
    <t>Ninjurin-2</t>
  </si>
  <si>
    <t>NINJ2</t>
  </si>
  <si>
    <t>sp|Q9NZG7|NINJ2_HUMAN Ninjurin-2 OS=Homo sapiens OX=9606 GN=NINJ2 PE=1 SV=1</t>
  </si>
  <si>
    <t>P02753</t>
  </si>
  <si>
    <t>Retinol-binding protein 4;Plasma retinol-binding protein(1-182);Plasma retinol-binding protein(1-181);Plasma retinol-binding protein(1-179);Plasma retinol-binding protein(1-176)</t>
  </si>
  <si>
    <t>RBP4</t>
  </si>
  <si>
    <t>sp|P02753|RET4_HUMAN Retinol-binding protein 4 OS=Homo sapiens OX=9606 GN=RBP4 PE=1 SV=3</t>
  </si>
  <si>
    <t>P55058</t>
  </si>
  <si>
    <t>Phospholipid transfer protein</t>
  </si>
  <si>
    <t>PLTP</t>
  </si>
  <si>
    <t>sp|P55058|PLTP_HUMAN Phospholipid transfer protein OS=Homo sapiens OX=9606 GN=PLTP PE=1 SV=1</t>
  </si>
  <si>
    <t>Q9P244</t>
  </si>
  <si>
    <t>Leucine-rich repeat and fibronectin type III domain-containing protein 1</t>
  </si>
  <si>
    <t>LRFN1</t>
  </si>
  <si>
    <t>sp|Q9P244|LRFN1_HUMAN Leucine-rich repeat and fibronectin type III domain-containing protein 1 OS=Homo sapiens OX=9606 GN=LRFN1 PE=1 SV=2</t>
  </si>
  <si>
    <t>O95196</t>
  </si>
  <si>
    <t>Chondroitin sulfate proteoglycan 5</t>
  </si>
  <si>
    <t>CSPG5</t>
  </si>
  <si>
    <t>sp|O95196|CSPG5_HUMAN Chondroitin sulfate proteoglycan 5 OS=Homo sapiens OX=9606 GN=CSPG5 PE=1 SV=3</t>
  </si>
  <si>
    <t>P43005</t>
  </si>
  <si>
    <t>Excitatory amino acid transporter 3</t>
  </si>
  <si>
    <t>SLC1A1</t>
  </si>
  <si>
    <t>sp|P43005|EAA3_HUMAN Excitatory amino acid transporter 3 OS=Homo sapiens OX=9606 GN=SLC1A1 PE=1 SV=2</t>
  </si>
  <si>
    <t>Q13459</t>
  </si>
  <si>
    <t>Unconventional myosin-IXb</t>
  </si>
  <si>
    <t>MYO9B</t>
  </si>
  <si>
    <t>sp|Q13459|MYO9B_HUMAN Unconventional myosin-IXb OS=Homo sapiens OX=9606 GN=MYO9B PE=1 SV=3</t>
  </si>
  <si>
    <t>P57721</t>
  </si>
  <si>
    <t>Poly(rC)-binding protein 3</t>
  </si>
  <si>
    <t>PCBP3</t>
  </si>
  <si>
    <t>sp|P57721|PCBP3_HUMAN Poly(rC)-binding protein 3 OS=Homo sapiens OX=9606 GN=PCBP3 PE=1 SV=2</t>
  </si>
  <si>
    <t>Q8NBJ5</t>
  </si>
  <si>
    <t>Procollagen galactosyltransferase 1</t>
  </si>
  <si>
    <t>COLGALT1</t>
  </si>
  <si>
    <t>sp|Q8NBJ5|GT251_HUMAN Procollagen galactosyltransferase 1 OS=Homo sapiens OX=9606 GN=COLGALT1 PE=1 SV=1</t>
  </si>
  <si>
    <t>Q5T160</t>
  </si>
  <si>
    <t>Probable arginine--tRNA ligase, mitochondrial</t>
  </si>
  <si>
    <t>RARS2</t>
  </si>
  <si>
    <t>sp|Q5T160|SYRM_HUMAN Probable arginine--tRNA ligase, mitochondrial OS=Homo sapiens OX=9606 GN=RARS2 PE=1 SV=1</t>
  </si>
  <si>
    <t>O76031</t>
  </si>
  <si>
    <t>ATP-dependent Clp protease ATP-binding subunit clpX-like, mitochondrial</t>
  </si>
  <si>
    <t>CLPX</t>
  </si>
  <si>
    <t>sp|O76031|CLPX_HUMAN ATP-dependent Clp protease ATP-binding subunit clpX-like, mitochondrial OS=Homo sapiens OX=9606 GN=CLPX PE=1 SV=2</t>
  </si>
  <si>
    <t>Q6P161</t>
  </si>
  <si>
    <t>39S ribosomal protein L54, mitochondrial</t>
  </si>
  <si>
    <t>MRPL54</t>
  </si>
  <si>
    <t>sp|Q6P161|RM54_HUMAN 39S ribosomal protein L54, mitochondrial OS=Homo sapiens OX=9606 GN=MRPL54 PE=1 SV=1</t>
  </si>
  <si>
    <t>Q8N4P3</t>
  </si>
  <si>
    <t>Guanosine-3,5-bis(diphosphate) 3-pyrophosphohydrolase MESH1</t>
  </si>
  <si>
    <t>HDDC3</t>
  </si>
  <si>
    <t>sp|Q8N4P3|MESH1_HUMAN Guanosine-3,5-bis(diphosphate) 3-pyrophosphohydrolase MESH1 OS=Homo sapiens OX=9606 GN=HDDC3 PE=1 SV=3</t>
  </si>
  <si>
    <t>O75477</t>
  </si>
  <si>
    <t>Erlin-1</t>
  </si>
  <si>
    <t>ERLIN1</t>
  </si>
  <si>
    <t>sp|O75477|ERLN1_HUMAN Erlin-1 OS=Homo sapiens OX=9606 GN=ERLIN1 PE=1 SV=2</t>
  </si>
  <si>
    <t>Q8N2C7</t>
  </si>
  <si>
    <t>Protein unc-80 homolog</t>
  </si>
  <si>
    <t>UNC80</t>
  </si>
  <si>
    <t>sp|Q8N2C7|UNC80_HUMAN Protein unc-80 homolog OS=Homo sapiens OX=9606 GN=UNC80 PE=2 SV=2</t>
  </si>
  <si>
    <t>O00400</t>
  </si>
  <si>
    <t>Acetyl-coenzyme A transporter 1</t>
  </si>
  <si>
    <t>SLC33A1</t>
  </si>
  <si>
    <t>sp|O00400|ACATN_HUMAN Acetyl-coenzyme A transporter 1 OS=Homo sapiens OX=9606 GN=SLC33A1 PE=1 SV=1</t>
  </si>
  <si>
    <t>P48730</t>
  </si>
  <si>
    <t>Casein kinase I isoform delta</t>
  </si>
  <si>
    <t>CSNK1D</t>
  </si>
  <si>
    <t>sp|P48730|KC1D_HUMAN Casein kinase I isoform delta OS=Homo sapiens OX=9606 GN=CSNK1D PE=1 SV=2</t>
  </si>
  <si>
    <t>Q5T442</t>
  </si>
  <si>
    <t>Gap junction gamma-2 protein</t>
  </si>
  <si>
    <t>GJC2</t>
  </si>
  <si>
    <t>sp|Q5T442|CXG2_HUMAN Gap junction gamma-2 protein OS=Homo sapiens OX=9606 GN=GJC2 PE=1 SV=1</t>
  </si>
  <si>
    <t>Q9Y6A9</t>
  </si>
  <si>
    <t>Signal peptidase complex subunit 1</t>
  </si>
  <si>
    <t>SPCS1</t>
  </si>
  <si>
    <t>sp|Q9Y6A9|SPCS1_HUMAN Signal peptidase complex subunit 1 OS=Homo sapiens OX=9606 GN=SPCS1 PE=1 SV=5</t>
  </si>
  <si>
    <t>Q9HCN8</t>
  </si>
  <si>
    <t>Stromal cell-derived factor 2-like protein 1</t>
  </si>
  <si>
    <t>SDF2L1</t>
  </si>
  <si>
    <t>sp|Q9HCN8|SDF2L_HUMAN Stromal cell-derived factor 2-like protein 1 OS=Homo sapiens OX=9606 GN=SDF2L1 PE=1 SV=2</t>
  </si>
  <si>
    <t>O60927</t>
  </si>
  <si>
    <t>Protein phosphatase 1 regulatory subunit 11</t>
  </si>
  <si>
    <t>PPP1R11</t>
  </si>
  <si>
    <t>sp|O60927|PP1RB_HUMAN E3 ubiquitin-protein ligase PPP1R11 OS=Homo sapiens OX=9606 GN=PPP1R11 PE=1 SV=1</t>
  </si>
  <si>
    <t>Q70CQ3</t>
  </si>
  <si>
    <t>Ubiquitin carboxyl-terminal hydrolase 30</t>
  </si>
  <si>
    <t>USP30</t>
  </si>
  <si>
    <t>sp|Q70CQ3|UBP30_HUMAN Ubiquitin carboxyl-terminal hydrolase 30 OS=Homo sapiens OX=9606 GN=USP30 PE=1 SV=1</t>
  </si>
  <si>
    <t>Q9Y6I8</t>
  </si>
  <si>
    <t>Peroxisomal membrane protein 4</t>
  </si>
  <si>
    <t>PXMP4</t>
  </si>
  <si>
    <t>sp|Q9Y6I8|PXMP4_HUMAN Peroxisomal membrane protein 4 OS=Homo sapiens OX=9606 GN=PXMP4 PE=1 SV=3</t>
  </si>
  <si>
    <t>Q5VWP3</t>
  </si>
  <si>
    <t>Muscular LMNA-interacting protein</t>
  </si>
  <si>
    <t>MLIP</t>
  </si>
  <si>
    <t>sp|Q5VWP3|MLIP_HUMAN Muscular LMNA-interacting protein OS=Homo sapiens OX=9606 GN=MLIP PE=1 SV=3</t>
  </si>
  <si>
    <t>Q8ND56</t>
  </si>
  <si>
    <t>Protein LSM14 homolog A</t>
  </si>
  <si>
    <t>LSM14A</t>
  </si>
  <si>
    <t>sp|Q8ND56|LS14A_HUMAN Protein LSM14 homolog A OS=Homo sapiens OX=9606 GN=LSM14A PE=1 SV=3</t>
  </si>
  <si>
    <t>Q96EP5</t>
  </si>
  <si>
    <t>DAZ-associated protein 1</t>
  </si>
  <si>
    <t>DAZAP1</t>
  </si>
  <si>
    <t>sp|Q96EP5|DAZP1_HUMAN DAZ-associated protein 1 OS=Homo sapiens OX=9606 GN=DAZAP1 PE=1 SV=1</t>
  </si>
  <si>
    <t>Q8IZD0</t>
  </si>
  <si>
    <t>Sterile alpha motif domain-containing protein 14</t>
  </si>
  <si>
    <t>SAMD14</t>
  </si>
  <si>
    <t>sp|Q8IZD0|SAM14_HUMAN Sterile alpha motif domain-containing protein 14 OS=Homo sapiens OX=9606 GN=SAMD14 PE=2 SV=2</t>
  </si>
  <si>
    <t>Q96M27</t>
  </si>
  <si>
    <t>Protein PRRC1</t>
  </si>
  <si>
    <t>PRRC1</t>
  </si>
  <si>
    <t>sp|Q96M27|PRRC1_HUMAN Protein PRRC1 OS=Homo sapiens OX=9606 GN=PRRC1 PE=1 SV=1</t>
  </si>
  <si>
    <t>Q14849</t>
  </si>
  <si>
    <t>StAR-related lipid transfer protein 3</t>
  </si>
  <si>
    <t>STARD3</t>
  </si>
  <si>
    <t>sp|Q14849|STAR3_HUMAN StAR-related lipid transfer protein 3 OS=Homo sapiens OX=9606 GN=STARD3 PE=1 SV=2</t>
  </si>
  <si>
    <t>P01008</t>
  </si>
  <si>
    <t>Antithrombin-III</t>
  </si>
  <si>
    <t>SERPINC1</t>
  </si>
  <si>
    <t>sp|P01008|ANT3_HUMAN Antithrombin-III OS=Homo sapiens OX=9606 GN=SERPINC1 PE=1 SV=1</t>
  </si>
  <si>
    <t>P61626</t>
  </si>
  <si>
    <t>Lysozyme C</t>
  </si>
  <si>
    <t>LYZ</t>
  </si>
  <si>
    <t>sp|P61626|LYSC_HUMAN Lysozyme C OS=Homo sapiens OX=9606 GN=LYZ PE=1 SV=1</t>
  </si>
  <si>
    <t>P00813</t>
  </si>
  <si>
    <t>Adenosine deaminase</t>
  </si>
  <si>
    <t>ADA</t>
  </si>
  <si>
    <t>sp|P00813|ADA_HUMAN Adenosine deaminase OS=Homo sapiens OX=9606 GN=ADA PE=1 SV=3</t>
  </si>
  <si>
    <t>Q9H0A8</t>
  </si>
  <si>
    <t>COMM domain-containing protein 4</t>
  </si>
  <si>
    <t>COMMD4</t>
  </si>
  <si>
    <t>sp|Q9H0A8|COMD4_HUMAN COMM domain-containing protein 4 OS=Homo sapiens OX=9606 GN=COMMD4 PE=1 SV=1</t>
  </si>
  <si>
    <t>Q16512</t>
  </si>
  <si>
    <t>Serine/threonine-protein kinase N1</t>
  </si>
  <si>
    <t>PKN1</t>
  </si>
  <si>
    <t>sp|Q16512|PKN1_HUMAN Serine/threonine-protein kinase N1 OS=Homo sapiens OX=9606 GN=PKN1 PE=1 SV=2</t>
  </si>
  <si>
    <t>Q8NFG4</t>
  </si>
  <si>
    <t>Folliculin</t>
  </si>
  <si>
    <t>FLCN</t>
  </si>
  <si>
    <t>sp|Q8NFG4|FLCN_HUMAN Folliculin OS=Homo sapiens OX=9606 GN=FLCN PE=1 SV=1</t>
  </si>
  <si>
    <t>P62955</t>
  </si>
  <si>
    <t>Voltage-dependent calcium channel gamma-7 subunit</t>
  </si>
  <si>
    <t>CACNG7</t>
  </si>
  <si>
    <t>sp|P62955|CCG7_HUMAN Voltage-dependent calcium channel gamma-7 subunit OS=Homo sapiens OX=9606 GN=CACNG7 PE=1 SV=1</t>
  </si>
  <si>
    <t>Q8NCJ5</t>
  </si>
  <si>
    <t>SPRY domain-containing protein 3</t>
  </si>
  <si>
    <t>SPRYD3</t>
  </si>
  <si>
    <t>sp|Q8NCJ5|SPRY3_HUMAN SPRY domain-containing protein 3 OS=Homo sapiens OX=9606 GN=SPRYD3 PE=1 SV=2</t>
  </si>
  <si>
    <t>Q9UNW1</t>
  </si>
  <si>
    <t>Multiple inositol polyphosphate phosphatase 1</t>
  </si>
  <si>
    <t>MINPP1</t>
  </si>
  <si>
    <t>sp|Q9UNW1|MINP1_HUMAN Multiple inositol polyphosphate phosphatase 1 OS=Homo sapiens OX=9606 GN=MINPP1 PE=1 SV=1</t>
  </si>
  <si>
    <t>Q86V87</t>
  </si>
  <si>
    <t>Protein FAM160B2</t>
  </si>
  <si>
    <t>FAM160B2</t>
  </si>
  <si>
    <t>sp|Q86V87|F16B2_HUMAN Protein FAM160B2 OS=Homo sapiens OX=9606 GN=FAM160B2 PE=2 SV=2</t>
  </si>
  <si>
    <t>P51531;P51532</t>
  </si>
  <si>
    <t>Probable global transcription activator SNF2L2;Transcription activator BRG1</t>
  </si>
  <si>
    <t>SMARCA2;SMARCA4</t>
  </si>
  <si>
    <t>sp|P51531|SMCA2_HUMAN Probable global transcription activator SNF2L2 OS=Homo sapiens OX=9606 GN=SMARCA2 PE=1 SV=2;sp|P51532|SMCA4_HUMAN Transcription activator BRG1 OS=Homo sapiens OX=9606 GN=SMARCA4 PE=1 SV=2</t>
  </si>
  <si>
    <t>Q9BPX7</t>
  </si>
  <si>
    <t>UPF0415 protein C7orf25</t>
  </si>
  <si>
    <t>C7orf25</t>
  </si>
  <si>
    <t>sp|Q9BPX7|CG025_HUMAN UPF0415 protein C7orf25 OS=Homo sapiens OX=9606 GN=C7orf25 PE=1 SV=1</t>
  </si>
  <si>
    <t>Q8WUY8</t>
  </si>
  <si>
    <t>N-acetyltransferase 14</t>
  </si>
  <si>
    <t>NAT14</t>
  </si>
  <si>
    <t>sp|Q8WUY8|NAT14_HUMAN N-acetyltransferase 14 OS=Homo sapiens OX=9606 GN=NAT14 PE=1 SV=1</t>
  </si>
  <si>
    <t>O43660</t>
  </si>
  <si>
    <t>Pleiotropic regulator 1</t>
  </si>
  <si>
    <t>PLRG1</t>
  </si>
  <si>
    <t>sp|O43660|PLRG1_HUMAN Pleiotropic regulator 1 OS=Homo sapiens OX=9606 GN=PLRG1 PE=1 SV=1</t>
  </si>
  <si>
    <t>P61923</t>
  </si>
  <si>
    <t>Coatomer subunit zeta-1</t>
  </si>
  <si>
    <t>COPZ1</t>
  </si>
  <si>
    <t>sp|P61923|COPZ1_HUMAN Coatomer subunit zeta-1 OS=Homo sapiens OX=9606 GN=COPZ1 PE=1 SV=1</t>
  </si>
  <si>
    <t>Q8N9V3</t>
  </si>
  <si>
    <t>WD repeat, SAM and U-box domain-containing protein 1</t>
  </si>
  <si>
    <t>WDSUB1</t>
  </si>
  <si>
    <t>sp|Q8N9V3|WSDU1_HUMAN WD repeat, SAM and U-box domain-containing protein 1 OS=Homo sapiens OX=9606 GN=WDSUB1 PE=1 SV=3</t>
  </si>
  <si>
    <t>Q9Y2D0</t>
  </si>
  <si>
    <t>Carbonic anhydrase 5B, mitochondrial</t>
  </si>
  <si>
    <t>CA5B</t>
  </si>
  <si>
    <t>sp|Q9Y2D0|CAH5B_HUMAN Carbonic anhydrase 5B, mitochondrial OS=Homo sapiens OX=9606 GN=CA5B PE=1 SV=1</t>
  </si>
  <si>
    <t>P27815</t>
  </si>
  <si>
    <t>cAMP-specific 3,5-cyclic phosphodiesterase 4A</t>
  </si>
  <si>
    <t>PDE4A</t>
  </si>
  <si>
    <t>sp|P27815|PDE4A_HUMAN cAMP-specific 3,5-cyclic phosphodiesterase 4A OS=Homo sapiens OX=9606 GN=PDE4A PE=1 SV=3</t>
  </si>
  <si>
    <t>O43504</t>
  </si>
  <si>
    <t>Ragulator complex protein LAMTOR5</t>
  </si>
  <si>
    <t>LAMTOR5</t>
  </si>
  <si>
    <t>sp|O43504|LTOR5_HUMAN Ragulator complex protein LAMTOR5 OS=Homo sapiens OX=9606 GN=LAMTOR5 PE=1 SV=1</t>
  </si>
  <si>
    <t>P83876</t>
  </si>
  <si>
    <t>Thioredoxin-like protein 4A</t>
  </si>
  <si>
    <t>TXNL4A</t>
  </si>
  <si>
    <t>sp|P83876|TXN4A_HUMAN Thioredoxin-like protein 4A OS=Homo sapiens OX=9606 GN=TXNL4A PE=1 SV=1</t>
  </si>
  <si>
    <t>Q96HP4</t>
  </si>
  <si>
    <t>Oxidoreductase NAD-binding domain-containing protein 1</t>
  </si>
  <si>
    <t>OXNAD1</t>
  </si>
  <si>
    <t>sp|Q96HP4|OXND1_HUMAN Oxidoreductase NAD-binding domain-containing protein 1 OS=Homo sapiens OX=9606 GN=OXNAD1 PE=1 SV=1</t>
  </si>
  <si>
    <t>Q9Y4R8</t>
  </si>
  <si>
    <t>Telomere length regulation protein TEL2 homolog</t>
  </si>
  <si>
    <t>TELO2</t>
  </si>
  <si>
    <t>sp|Q9Y4R8|TELO2_HUMAN Telomere length regulation protein TEL2 homolog OS=Homo sapiens OX=9606 GN=TELO2 PE=1 SV=2</t>
  </si>
  <si>
    <t>Q8IUZ5</t>
  </si>
  <si>
    <t>5-phosphohydroxy-L-lysine phospho-lyase</t>
  </si>
  <si>
    <t>PHYKPL</t>
  </si>
  <si>
    <t>sp|Q8IUZ5|AT2L2_HUMAN 5-phosphohydroxy-L-lysine phospho-lyase OS=Homo sapiens OX=9606 GN=PHYKPL PE=1 SV=1</t>
  </si>
  <si>
    <t>Q9H3H9</t>
  </si>
  <si>
    <t>Transcription elongation factor A protein-like 2</t>
  </si>
  <si>
    <t>TCEAL2</t>
  </si>
  <si>
    <t>sp|Q9H3H9|TCAL2_HUMAN Transcription elongation factor A protein-like 2 OS=Homo sapiens OX=9606 GN=TCEAL2 PE=2 SV=1</t>
  </si>
  <si>
    <t>Q9H7F0</t>
  </si>
  <si>
    <t>Probable cation-transporting ATPase 13A3</t>
  </si>
  <si>
    <t>ATP13A3</t>
  </si>
  <si>
    <t>sp|Q9H7F0|AT133_HUMAN Probable cation-transporting ATPase 13A3 OS=Homo sapiens OX=9606 GN=ATP13A3 PE=1 SV=4</t>
  </si>
  <si>
    <t>Q8WW24;Q8WZ33</t>
  </si>
  <si>
    <t>Tektin-4;MaFF-interacting protein</t>
  </si>
  <si>
    <t>TEKT4;MAFIP</t>
  </si>
  <si>
    <t>sp|Q8WW24|TEKT4_HUMAN Tektin-4 OS=Homo sapiens OX=9606 GN=TEKT4 PE=1 SV=1;sp|Q8WZ33|MAFIP_HUMAN MaFF-interacting protein OS=Homo sapiens OX=9606 GN=MAFIP PE=1 SV=1</t>
  </si>
  <si>
    <t>O60437</t>
  </si>
  <si>
    <t>Periplakin</t>
  </si>
  <si>
    <t>PPL</t>
  </si>
  <si>
    <t>sp|O60437|PEPL_HUMAN Periplakin OS=Homo sapiens OX=9606 GN=PPL PE=1 SV=4</t>
  </si>
  <si>
    <t>Q9H3K6</t>
  </si>
  <si>
    <t>BolA-like protein 2</t>
  </si>
  <si>
    <t>BOLA2</t>
  </si>
  <si>
    <t>sp|Q9H3K6|BOLA2_HUMAN BolA-like protein 2 OS=Homo sapiens OX=9606 GN=BOLA2 PE=1 SV=1</t>
  </si>
  <si>
    <t>Q969S9</t>
  </si>
  <si>
    <t>Ribosome-releasing factor 2, mitochondrial</t>
  </si>
  <si>
    <t>GFM2</t>
  </si>
  <si>
    <t>sp|Q969S9|RRF2M_HUMAN Ribosome-releasing factor 2, mitochondrial OS=Homo sapiens OX=9606 GN=GFM2 PE=1 SV=1</t>
  </si>
  <si>
    <t>P62699</t>
  </si>
  <si>
    <t>Protein yippee-like 5</t>
  </si>
  <si>
    <t>YPEL5</t>
  </si>
  <si>
    <t>sp|P62699|YPEL5_HUMAN Protein yippee-like 5 OS=Homo sapiens OX=9606 GN=YPEL5 PE=1 SV=1</t>
  </si>
  <si>
    <t>Q969G3</t>
  </si>
  <si>
    <t>SWI/SNF-related matrix-associated actin-dependent regulator of chromatin subfamily E member 1</t>
  </si>
  <si>
    <t>SMARCE1</t>
  </si>
  <si>
    <t>sp|Q969G3|SMCE1_HUMAN SWI/SNF-related matrix-associated actin-dependent regulator of chromatin subfamily E member 1 OS=Homo sapiens OX=9606 GN=SMARCE1 PE=1 SV=2</t>
  </si>
  <si>
    <t>Q9NVQ4</t>
  </si>
  <si>
    <t>Fas apoptotic inhibitory molecule 1</t>
  </si>
  <si>
    <t>FAIM</t>
  </si>
  <si>
    <t>sp|Q9NVQ4|FAIM1_HUMAN Fas apoptotic inhibitory molecule 1 OS=Homo sapiens OX=9606 GN=FAIM PE=1 SV=1</t>
  </si>
  <si>
    <t>Q5VZF2;Q9NR56</t>
  </si>
  <si>
    <t>Muscleblind-like protein 2;Muscleblind-like protein 1</t>
  </si>
  <si>
    <t>MBNL2;MBNL1</t>
  </si>
  <si>
    <t>sp|Q5VZF2|MBNL2_HUMAN Muscleblind-like protein 2 OS=Homo sapiens OX=9606 GN=MBNL2 PE=1 SV=2;sp|Q9NR56|MBNL1_HUMAN Muscleblind-like protein 1 OS=Homo sapiens OX=9606 GN=MBNL1 PE=1 SV=2</t>
  </si>
  <si>
    <t>Q05209</t>
  </si>
  <si>
    <t>Tyrosine-protein phosphatase non-receptor type 12</t>
  </si>
  <si>
    <t>PTPN12</t>
  </si>
  <si>
    <t>sp|Q05209|PTN12_HUMAN Tyrosine-protein phosphatase non-receptor type 12 OS=Homo sapiens OX=9606 GN=PTPN12 PE=1 SV=3</t>
  </si>
  <si>
    <t>P53355</t>
  </si>
  <si>
    <t>Death-associated protein kinase 1</t>
  </si>
  <si>
    <t>DAPK1</t>
  </si>
  <si>
    <t>sp|P53355|DAPK1_HUMAN Death-associated protein kinase 1 OS=Homo sapiens OX=9606 GN=DAPK1 PE=1 SV=6</t>
  </si>
  <si>
    <t>Q9UKA9</t>
  </si>
  <si>
    <t>Polypyrimidine tract-binding protein 2</t>
  </si>
  <si>
    <t>PTBP2</t>
  </si>
  <si>
    <t>sp|Q9UKA9|PTBP2_HUMAN Polypyrimidine tract-binding protein 2 OS=Homo sapiens OX=9606 GN=PTBP2 PE=1 SV=1</t>
  </si>
  <si>
    <t>A4D126</t>
  </si>
  <si>
    <t>Isoprenoid synthase domain-containing protein</t>
  </si>
  <si>
    <t>ISPD</t>
  </si>
  <si>
    <t>sp|A4D126|ISPD_HUMAN D-ribitol-5-phosphate cytidylyltransferase OS=Homo sapiens OX=9606 GN=CRPPA PE=1 SV=2</t>
  </si>
  <si>
    <t>Q8NAB2</t>
  </si>
  <si>
    <t>Kelch repeat and BTB domain-containing protein 3</t>
  </si>
  <si>
    <t>KBTBD3</t>
  </si>
  <si>
    <t>sp|Q8NAB2|KBTB3_HUMAN Kelch repeat and BTB domain-containing protein 3 OS=Homo sapiens OX=9606 GN=KBTBD3 PE=2 SV=3</t>
  </si>
  <si>
    <t>Q9NTM9</t>
  </si>
  <si>
    <t>Copper homeostasis protein cutC homolog</t>
  </si>
  <si>
    <t>CUTC</t>
  </si>
  <si>
    <t>sp|Q9NTM9|CUTC_HUMAN Copper homeostasis protein cutC homolog OS=Homo sapiens OX=9606 GN=CUTC PE=1 SV=1</t>
  </si>
  <si>
    <t>P62308;A8MWD9</t>
  </si>
  <si>
    <t>Small nuclear ribonucleoprotein G;Putative small nuclear ribonucleoprotein G-like protein 15</t>
  </si>
  <si>
    <t>SNRPG;SNRPGP15</t>
  </si>
  <si>
    <t>sp|P62308|RUXG_HUMAN Small nuclear ribonucleoprotein G OS=Homo sapiens OX=9606 GN=SNRPG PE=1 SV=1;sp|A8MWD9|RUXGL_HUMAN Putative small nuclear ribonucleoprotein G-like protein 15 OS=Homo sapiens OX=9606 GN=SNRPGP15 PE=5 SV=2</t>
  </si>
  <si>
    <t>Q9BT22</t>
  </si>
  <si>
    <t>Chitobiosyldiphosphodolichol beta-mannosyltransferase</t>
  </si>
  <si>
    <t>ALG1</t>
  </si>
  <si>
    <t>sp|Q9BT22|ALG1_HUMAN Chitobiosyldiphosphodolichol beta-mannosyltransferase OS=Homo sapiens OX=9606 GN=ALG1 PE=1 SV=2</t>
  </si>
  <si>
    <t>Q9Y5X2</t>
  </si>
  <si>
    <t>Sorting nexin-8</t>
  </si>
  <si>
    <t>SNX8</t>
  </si>
  <si>
    <t>sp|Q9Y5X2|SNX8_HUMAN Sorting nexin-8 OS=Homo sapiens OX=9606 GN=SNX8 PE=1 SV=1</t>
  </si>
  <si>
    <t>Q9Y5W8</t>
  </si>
  <si>
    <t>Sorting nexin-13</t>
  </si>
  <si>
    <t>SNX13</t>
  </si>
  <si>
    <t>sp|Q9Y5W8|SNX13_HUMAN Sorting nexin-13 OS=Homo sapiens OX=9606 GN=SNX13 PE=1 SV=4</t>
  </si>
  <si>
    <t>Q8IWR0</t>
  </si>
  <si>
    <t>Zinc finger CCCH domain-containing protein 7A</t>
  </si>
  <si>
    <t>ZC3H7A</t>
  </si>
  <si>
    <t>sp|Q8IWR0|Z3H7A_HUMAN Zinc finger CCCH domain-containing protein 7A OS=Homo sapiens OX=9606 GN=ZC3H7A PE=1 SV=1</t>
  </si>
  <si>
    <t>P08579</t>
  </si>
  <si>
    <t>U2 small nuclear ribonucleoprotein B</t>
  </si>
  <si>
    <t>SNRPB2</t>
  </si>
  <si>
    <t>sp|P08579|RU2B_HUMAN U2 small nuclear ribonucleoprotein B OS=Homo sapiens OX=9606 GN=SNRPB2 PE=1 SV=1</t>
  </si>
  <si>
    <t>Q15768</t>
  </si>
  <si>
    <t>Ephrin-B3</t>
  </si>
  <si>
    <t>EFNB3</t>
  </si>
  <si>
    <t>sp|Q15768|EFNB3_HUMAN Ephrin-B3 OS=Homo sapiens OX=9606 GN=EFNB3 PE=1 SV=1</t>
  </si>
  <si>
    <t>Q9BVL4</t>
  </si>
  <si>
    <t>Selenoprotein O</t>
  </si>
  <si>
    <t>SELO</t>
  </si>
  <si>
    <t>sp|Q9BVL4|SELO_HUMAN Protein adenylyltransferase SelO, mitochondrial OS=Homo sapiens OX=9606 GN=SELENOO PE=1 SV=3</t>
  </si>
  <si>
    <t>Q96S06</t>
  </si>
  <si>
    <t>Lipase maturation factor 1</t>
  </si>
  <si>
    <t>LMF1</t>
  </si>
  <si>
    <t>sp|Q96S06|LMF1_HUMAN Lipase maturation factor 1 OS=Homo sapiens OX=9606 GN=LMF1 PE=1 SV=1</t>
  </si>
  <si>
    <t>Q9Y3E5</t>
  </si>
  <si>
    <t>Peptidyl-tRNA hydrolase 2, mitochondrial</t>
  </si>
  <si>
    <t>PTRH2</t>
  </si>
  <si>
    <t>sp|Q9Y3E5|PTH2_HUMAN Peptidyl-tRNA hydrolase 2, mitochondrial OS=Homo sapiens OX=9606 GN=PTRH2 PE=1 SV=1</t>
  </si>
  <si>
    <t>Q9UKV3</t>
  </si>
  <si>
    <t>Apoptotic chromatin condensation inducer in the nucleus</t>
  </si>
  <si>
    <t>ACIN1</t>
  </si>
  <si>
    <t>sp|Q9UKV3|ACINU_HUMAN Apoptotic chromatin condensation inducer in the nucleus OS=Homo sapiens OX=9606 GN=ACIN1 PE=1 SV=2</t>
  </si>
  <si>
    <t>P55268</t>
  </si>
  <si>
    <t>Laminin subunit beta-2</t>
  </si>
  <si>
    <t>LAMB2</t>
  </si>
  <si>
    <t>sp|P55268|LAMB2_HUMAN Laminin subunit beta-2 OS=Homo sapiens OX=9606 GN=LAMB2 PE=1 SV=2</t>
  </si>
  <si>
    <t>O75093</t>
  </si>
  <si>
    <t>Slit homolog 1 protein</t>
  </si>
  <si>
    <t>SLIT1</t>
  </si>
  <si>
    <t>sp|O75093|SLIT1_HUMAN Slit homolog 1 protein OS=Homo sapiens OX=9606 GN=SLIT1 PE=1 SV=4</t>
  </si>
  <si>
    <t>P09132</t>
  </si>
  <si>
    <t>Signal recognition particle 19 kDa protein</t>
  </si>
  <si>
    <t>SRP19</t>
  </si>
  <si>
    <t>sp|P09132|SRP19_HUMAN Signal recognition particle 19 kDa protein OS=Homo sapiens OX=9606 GN=SRP19 PE=1 SV=3</t>
  </si>
  <si>
    <t>Q9BY32</t>
  </si>
  <si>
    <t>Inosine triphosphate pyrophosphatase</t>
  </si>
  <si>
    <t>ITPA</t>
  </si>
  <si>
    <t>sp|Q9BY32|ITPA_HUMAN Inosine triphosphate pyrophosphatase OS=Homo sapiens OX=9606 GN=ITPA PE=1 SV=2</t>
  </si>
  <si>
    <t>Q9BXI6</t>
  </si>
  <si>
    <t>TBC1 domain family member 10A</t>
  </si>
  <si>
    <t>TBC1D10A</t>
  </si>
  <si>
    <t>sp|Q9BXI6|TB10A_HUMAN TBC1 domain family member 10A OS=Homo sapiens OX=9606 GN=TBC1D10A PE=1 SV=1</t>
  </si>
  <si>
    <t>P40306</t>
  </si>
  <si>
    <t>Proteasome subunit beta type-10</t>
  </si>
  <si>
    <t>PSMB10</t>
  </si>
  <si>
    <t>sp|P40306|PSB10_HUMAN Proteasome subunit beta type-10 OS=Homo sapiens OX=9606 GN=PSMB10 PE=1 SV=1</t>
  </si>
  <si>
    <t>P08397</t>
  </si>
  <si>
    <t>Porphobilinogen deaminase</t>
  </si>
  <si>
    <t>HMBS</t>
  </si>
  <si>
    <t>sp|P08397|HEM3_HUMAN Porphobilinogen deaminase OS=Homo sapiens OX=9606 GN=HMBS PE=1 SV=2</t>
  </si>
  <si>
    <t>O15160</t>
  </si>
  <si>
    <t>DNA-directed RNA polymerases I and III subunit RPAC1</t>
  </si>
  <si>
    <t>POLR1C</t>
  </si>
  <si>
    <t>sp|O15160|RPAC1_HUMAN DNA-directed RNA polymerases I and III subunit RPAC1 OS=Homo sapiens OX=9606 GN=POLR1C PE=1 SV=1</t>
  </si>
  <si>
    <t>P42898</t>
  </si>
  <si>
    <t>Methylenetetrahydrofolate reductase</t>
  </si>
  <si>
    <t>MTHFR</t>
  </si>
  <si>
    <t>sp|P42898|MTHR_HUMAN Methylenetetrahydrofolate reductase OS=Homo sapiens OX=9606 GN=MTHFR PE=1 SV=3</t>
  </si>
  <si>
    <t>Q96MH6</t>
  </si>
  <si>
    <t>Transmembrane protein 68</t>
  </si>
  <si>
    <t>TMEM68</t>
  </si>
  <si>
    <t>sp|Q96MH6|TMM68_HUMAN Transmembrane protein 68 OS=Homo sapiens OX=9606 GN=TMEM68 PE=2 SV=2</t>
  </si>
  <si>
    <t>Q5VTE6</t>
  </si>
  <si>
    <t>Protein angel homolog 2</t>
  </si>
  <si>
    <t>ANGEL2</t>
  </si>
  <si>
    <t>sp|Q5VTE6|ANGE2_HUMAN Protein angel homolog 2 OS=Homo sapiens OX=9606 GN=ANGEL2 PE=1 SV=1</t>
  </si>
  <si>
    <t>Q92995</t>
  </si>
  <si>
    <t>Ubiquitin carboxyl-terminal hydrolase 13</t>
  </si>
  <si>
    <t>USP13</t>
  </si>
  <si>
    <t>sp|Q92995|UBP13_HUMAN Ubiquitin carboxyl-terminal hydrolase 13 OS=Homo sapiens OX=9606 GN=USP13 PE=1 SV=2</t>
  </si>
  <si>
    <t>Q8TB61</t>
  </si>
  <si>
    <t>Adenosine 3-phospho 5-phosphosulfate transporter 1</t>
  </si>
  <si>
    <t>SLC35B2</t>
  </si>
  <si>
    <t>sp|Q8TB61|S35B2_HUMAN Adenosine 3-phospho 5-phosphosulfate transporter 1 OS=Homo sapiens OX=9606 GN=SLC35B2 PE=1 SV=1</t>
  </si>
  <si>
    <t>P46063</t>
  </si>
  <si>
    <t>ATP-dependent DNA helicase Q1</t>
  </si>
  <si>
    <t>RECQL</t>
  </si>
  <si>
    <t>sp|P46063|RECQ1_HUMAN ATP-dependent DNA helicase Q1 OS=Homo sapiens OX=9606 GN=RECQL PE=1 SV=3</t>
  </si>
  <si>
    <t>Q6IN84</t>
  </si>
  <si>
    <t>rRNA methyltransferase 1, mitochondrial</t>
  </si>
  <si>
    <t>MRM1</t>
  </si>
  <si>
    <t>sp|Q6IN84|MRM1_HUMAN rRNA methyltransferase 1, mitochondrial OS=Homo sapiens OX=9606 GN=MRM1 PE=1 SV=1</t>
  </si>
  <si>
    <t>Q96P71</t>
  </si>
  <si>
    <t>N-terminal EF-hand calcium-binding protein 3</t>
  </si>
  <si>
    <t>NECAB3</t>
  </si>
  <si>
    <t>sp|Q96P71|NECA3_HUMAN N-terminal EF-hand calcium-binding protein 3 OS=Homo sapiens OX=9606 GN=NECAB3 PE=1 SV=2</t>
  </si>
  <si>
    <t>Q96EK7</t>
  </si>
  <si>
    <t>Constitutive coactivator of peroxisome proliferator-activated receptor gamma</t>
  </si>
  <si>
    <t>FAM120B</t>
  </si>
  <si>
    <t>sp|Q96EK7|F120B_HUMAN Constitutive coactivator of peroxisome proliferator-activated receptor gamma OS=Homo sapiens OX=9606 GN=FAM120B PE=1 SV=1</t>
  </si>
  <si>
    <t>P24557</t>
  </si>
  <si>
    <t>Thromboxane-A synthase</t>
  </si>
  <si>
    <t>TBXAS1</t>
  </si>
  <si>
    <t>sp|P24557|THAS_HUMAN Thromboxane-A synthase OS=Homo sapiens OX=9606 GN=TBXAS1 PE=1 SV=3</t>
  </si>
  <si>
    <t>O95786</t>
  </si>
  <si>
    <t>Probable ATP-dependent RNA helicase DDX58</t>
  </si>
  <si>
    <t>DDX58</t>
  </si>
  <si>
    <t>sp|O95786|DDX58_HUMAN Antiviral innate immune response receptor RIG-I OS=Homo sapiens OX=9606 GN=DDX58 PE=1 SV=2</t>
  </si>
  <si>
    <t>Q86XL3</t>
  </si>
  <si>
    <t>Ankyrin repeat and LEM domain-containing protein 2</t>
  </si>
  <si>
    <t>ANKLE2</t>
  </si>
  <si>
    <t>sp|Q86XL3|ANKL2_HUMAN Ankyrin repeat and LEM domain-containing protein 2 OS=Homo sapiens OX=9606 GN=ANKLE2 PE=1 SV=4</t>
  </si>
  <si>
    <t>Q96BY2</t>
  </si>
  <si>
    <t>Modulator of apoptosis 1</t>
  </si>
  <si>
    <t>MOAP1</t>
  </si>
  <si>
    <t>sp|Q96BY2|MOAP1_HUMAN Modulator of apoptosis 1 OS=Homo sapiens OX=9606 GN=MOAP1 PE=1 SV=1</t>
  </si>
  <si>
    <t>Q9BVG9</t>
  </si>
  <si>
    <t>Phosphatidylserine synthase 2</t>
  </si>
  <si>
    <t>PTDSS2</t>
  </si>
  <si>
    <t>sp|Q9BVG9|PTSS2_HUMAN Phosphatidylserine synthase 2 OS=Homo sapiens OX=9606 GN=PTDSS2 PE=1 SV=1</t>
  </si>
  <si>
    <t>Q9Y303</t>
  </si>
  <si>
    <t>Putative N-acetylglucosamine-6-phosphate deacetylase</t>
  </si>
  <si>
    <t>AMDHD2</t>
  </si>
  <si>
    <t>sp|Q9Y303|NAGA_HUMAN N-acetylglucosamine-6-phosphate deacetylase OS=Homo sapiens OX=9606 GN=AMDHD2 PE=1 SV=2</t>
  </si>
  <si>
    <t>Q13938</t>
  </si>
  <si>
    <t>Calcyphosin</t>
  </si>
  <si>
    <t>CAPS</t>
  </si>
  <si>
    <t>sp|Q13938|CAYP1_HUMAN Calcyphosin OS=Homo sapiens OX=9606 GN=CAPS PE=1 SV=2</t>
  </si>
  <si>
    <t>H3BS89</t>
  </si>
  <si>
    <t>Transmembrane protein 178B</t>
  </si>
  <si>
    <t>TMEM178B</t>
  </si>
  <si>
    <t>sp|H3BS89|T178B_HUMAN Transmembrane protein 178B OS=Homo sapiens OX=9606 GN=TMEM178B PE=2 SV=1</t>
  </si>
  <si>
    <t>Q9H2C0</t>
  </si>
  <si>
    <t>Gigaxonin</t>
  </si>
  <si>
    <t>GAN</t>
  </si>
  <si>
    <t>sp|Q9H2C0|GAN_HUMAN Gigaxonin OS=Homo sapiens OX=9606 GN=GAN PE=1 SV=1</t>
  </si>
  <si>
    <t>Q9Y3D0</t>
  </si>
  <si>
    <t>Mitotic spindle-associated MMXD complex subunit MIP18</t>
  </si>
  <si>
    <t>FAM96B</t>
  </si>
  <si>
    <t>sp|Q9Y3D0|CIA2B_HUMAN Cytosolic iron-sulfur assembly component 2B OS=Homo sapiens OX=9606 GN=CIAO2B PE=1 SV=1</t>
  </si>
  <si>
    <t>Q8IZ07</t>
  </si>
  <si>
    <t>Ankyrin repeat domain-containing protein 13A</t>
  </si>
  <si>
    <t>ANKRD13A</t>
  </si>
  <si>
    <t>sp|Q8IZ07|AN13A_HUMAN Ankyrin repeat domain-containing protein 13A OS=Homo sapiens OX=9606 GN=ANKRD13A PE=1 SV=3</t>
  </si>
  <si>
    <t>Q5T011</t>
  </si>
  <si>
    <t>Protein SZT2</t>
  </si>
  <si>
    <t>SZT2</t>
  </si>
  <si>
    <t>sp|Q5T011|SZT2_HUMAN KICSTOR complex protein SZT2 OS=Homo sapiens OX=9606 GN=SZT2 PE=1 SV=3</t>
  </si>
  <si>
    <t>Q6NZI2</t>
  </si>
  <si>
    <t>Polymerase I and transcript release factor</t>
  </si>
  <si>
    <t>PTRF</t>
  </si>
  <si>
    <t>sp|Q6NZI2|CAVN1_HUMAN Caveolae-associated protein 1 OS=Homo sapiens OX=9606 GN=CAVIN1 PE=1 SV=1</t>
  </si>
  <si>
    <t>O95302</t>
  </si>
  <si>
    <t>Peptidyl-prolyl cis-trans isomerase FKBP9</t>
  </si>
  <si>
    <t>FKBP9</t>
  </si>
  <si>
    <t>sp|O95302|FKBP9_HUMAN Peptidyl-prolyl cis-trans isomerase FKBP9 OS=Homo sapiens OX=9606 GN=FKBP9 PE=1 SV=2</t>
  </si>
  <si>
    <t>Q9NZU5</t>
  </si>
  <si>
    <t>LIM and cysteine-rich domains protein 1</t>
  </si>
  <si>
    <t>LMCD1</t>
  </si>
  <si>
    <t>sp|Q9NZU5|LMCD1_HUMAN LIM and cysteine-rich domains protein 1 OS=Homo sapiens OX=9606 GN=LMCD1 PE=1 SV=1</t>
  </si>
  <si>
    <t>P51888</t>
  </si>
  <si>
    <t>Prolargin</t>
  </si>
  <si>
    <t>PRELP</t>
  </si>
  <si>
    <t>sp|P51888|PRELP_HUMAN Prolargin OS=Homo sapiens OX=9606 GN=PRELP PE=1 SV=1</t>
  </si>
  <si>
    <t>Q96I24</t>
  </si>
  <si>
    <t>Far upstream element-binding protein 3</t>
  </si>
  <si>
    <t>FUBP3</t>
  </si>
  <si>
    <t>sp|Q96I24|FUBP3_HUMAN Far upstream element-binding protein 3 OS=Homo sapiens OX=9606 GN=FUBP3 PE=1 SV=2</t>
  </si>
  <si>
    <t>Q9NZE8</t>
  </si>
  <si>
    <t>39S ribosomal protein L35, mitochondrial</t>
  </si>
  <si>
    <t>MRPL35</t>
  </si>
  <si>
    <t>sp|Q9NZE8|RM35_HUMAN 39S ribosomal protein L35, mitochondrial OS=Homo sapiens OX=9606 GN=MRPL35 PE=1 SV=3</t>
  </si>
  <si>
    <t>Q01970</t>
  </si>
  <si>
    <t>1-phosphatidylinositol 4,5-bisphosphate phosphodiesterase beta-3</t>
  </si>
  <si>
    <t>PLCB3</t>
  </si>
  <si>
    <t>sp|Q01970|PLCB3_HUMAN 1-phosphatidylinositol 4,5-bisphosphate phosphodiesterase beta-3 OS=Homo sapiens OX=9606 GN=PLCB3 PE=1 SV=2</t>
  </si>
  <si>
    <t>Q9H7V2</t>
  </si>
  <si>
    <t>Synapse differentiation-inducing gene protein 1</t>
  </si>
  <si>
    <t>SYNDIG1</t>
  </si>
  <si>
    <t>sp|Q9H7V2|SYNG1_HUMAN Synapse differentiation-inducing gene protein 1 OS=Homo sapiens OX=9606 GN=SYNDIG1 PE=1 SV=1</t>
  </si>
  <si>
    <t>P30260</t>
  </si>
  <si>
    <t>Cell division cycle protein 27 homolog</t>
  </si>
  <si>
    <t>CDC27</t>
  </si>
  <si>
    <t>sp|P30260|CDC27_HUMAN Cell division cycle protein 27 homolog OS=Homo sapiens OX=9606 GN=CDC27 PE=1 SV=2</t>
  </si>
  <si>
    <t>Q9NUD5</t>
  </si>
  <si>
    <t>Zinc finger CCHC domain-containing protein 3</t>
  </si>
  <si>
    <t>ZCCHC3</t>
  </si>
  <si>
    <t>sp|Q9NUD5|ZCHC3_HUMAN Zinc finger CCHC domain-containing protein 3 OS=Homo sapiens OX=9606 GN=ZCCHC3 PE=1 SV=2</t>
  </si>
  <si>
    <t>Q8WVV4</t>
  </si>
  <si>
    <t>Protein POF1B</t>
  </si>
  <si>
    <t>POF1B</t>
  </si>
  <si>
    <t>sp|Q8WVV4|POF1B_HUMAN Protein POF1B OS=Homo sapiens OX=9606 GN=POF1B PE=1 SV=3</t>
  </si>
  <si>
    <t>Q96PB1</t>
  </si>
  <si>
    <t>CAS1 domain-containing protein 1</t>
  </si>
  <si>
    <t>CASD1</t>
  </si>
  <si>
    <t>sp|Q96PB1|CASD1_HUMAN N-acetylneuraminate 9-O-acetyltransferase OS=Homo sapiens OX=9606 GN=CASD1 PE=1 SV=1</t>
  </si>
  <si>
    <t>Q9UK39</t>
  </si>
  <si>
    <t>Nocturnin</t>
  </si>
  <si>
    <t>CCRN4L</t>
  </si>
  <si>
    <t>sp|Q9UK39|NOCT_HUMAN Nocturnin OS=Homo sapiens OX=9606 GN=NOCT PE=1 SV=2</t>
  </si>
  <si>
    <t>P62304</t>
  </si>
  <si>
    <t>Small nuclear ribonucleoprotein E</t>
  </si>
  <si>
    <t>SNRPE</t>
  </si>
  <si>
    <t>sp|P62304|RUXE_HUMAN Small nuclear ribonucleoprotein E OS=Homo sapiens OX=9606 GN=SNRPE PE=1 SV=1</t>
  </si>
  <si>
    <t>Q8WXS3</t>
  </si>
  <si>
    <t>Brain and acute leukemia cytoplasmic protein</t>
  </si>
  <si>
    <t>BAALC</t>
  </si>
  <si>
    <t>sp|Q8WXS3|BAALC_HUMAN Brain and acute leukemia cytoplasmic protein OS=Homo sapiens OX=9606 GN=BAALC PE=1 SV=4</t>
  </si>
  <si>
    <t>Q86W56</t>
  </si>
  <si>
    <t>Poly(ADP-ribose) glycohydrolase</t>
  </si>
  <si>
    <t>PARG</t>
  </si>
  <si>
    <t>sp|Q86W56|PARG_HUMAN Poly(ADP-ribose) glycohydrolase OS=Homo sapiens OX=9606 GN=PARG PE=1 SV=1</t>
  </si>
  <si>
    <t>P53801</t>
  </si>
  <si>
    <t>Pituitary tumor-transforming gene 1 protein-interacting protein</t>
  </si>
  <si>
    <t>PTTG1IP</t>
  </si>
  <si>
    <t>sp|P53801|PTTG_HUMAN Pituitary tumor-transforming gene 1 protein-interacting protein OS=Homo sapiens OX=9606 GN=PTTG1IP PE=1 SV=1</t>
  </si>
  <si>
    <t>Q9ULE6</t>
  </si>
  <si>
    <t>Paladin</t>
  </si>
  <si>
    <t>PALD1</t>
  </si>
  <si>
    <t>sp|Q9ULE6|PALD_HUMAN Paladin OS=Homo sapiens OX=9606 GN=PALD1 PE=1 SV=3</t>
  </si>
  <si>
    <t>P61769</t>
  </si>
  <si>
    <t>Beta-2-microglobulin;Beta-2-microglobulin form pI 5.3</t>
  </si>
  <si>
    <t>B2M</t>
  </si>
  <si>
    <t>sp|P61769|B2MG_HUMAN Beta-2-microglobulin OS=Homo sapiens OX=9606 GN=B2M PE=1 SV=1</t>
  </si>
  <si>
    <t>Q96PE2</t>
  </si>
  <si>
    <t>Rho guanine nucleotide exchange factor 17</t>
  </si>
  <si>
    <t>ARHGEF17</t>
  </si>
  <si>
    <t>sp|Q96PE2|ARHGH_HUMAN Rho guanine nucleotide exchange factor 17 OS=Homo sapiens OX=9606 GN=ARHGEF17 PE=1 SV=1</t>
  </si>
  <si>
    <t>Q6ZVK8</t>
  </si>
  <si>
    <t>8-oxo-dGDP phosphatase NUDT18</t>
  </si>
  <si>
    <t>NUDT18</t>
  </si>
  <si>
    <t>sp|Q6ZVK8|NUD18_HUMAN 8-oxo-dGDP phosphatase NUDT18 OS=Homo sapiens OX=9606 GN=NUDT18 PE=1 SV=3</t>
  </si>
  <si>
    <t>O75616</t>
  </si>
  <si>
    <t>GTPase Era, mitochondrial</t>
  </si>
  <si>
    <t>ERAL1</t>
  </si>
  <si>
    <t>sp|O75616|ERAL1_HUMAN GTPase Era, mitochondrial OS=Homo sapiens OX=9606 GN=ERAL1 PE=1 SV=2</t>
  </si>
  <si>
    <t>Q15569</t>
  </si>
  <si>
    <t>Dual specificity testis-specific protein kinase 1</t>
  </si>
  <si>
    <t>TESK1</t>
  </si>
  <si>
    <t>sp|Q15569|TESK1_HUMAN Dual specificity testis-specific protein kinase 1 OS=Homo sapiens OX=9606 GN=TESK1 PE=1 SV=2</t>
  </si>
  <si>
    <t>O75420</t>
  </si>
  <si>
    <t>PERQ amino acid-rich with GYF domain-containing protein 1</t>
  </si>
  <si>
    <t>GIGYF1</t>
  </si>
  <si>
    <t>sp|O75420|GGYF1_HUMAN GRB10-interacting GYF protein 1 OS=Homo sapiens OX=9606 GN=GIGYF1 PE=1 SV=2</t>
  </si>
  <si>
    <t>P25445</t>
  </si>
  <si>
    <t>Tumor necrosis factor receptor superfamily member 6</t>
  </si>
  <si>
    <t>FAS</t>
  </si>
  <si>
    <t>sp|P25445|TNR6_HUMAN Tumor necrosis factor receptor superfamily member 6 OS=Homo sapiens OX=9606 GN=FAS PE=1 SV=1</t>
  </si>
  <si>
    <t>Q8N2Q7</t>
  </si>
  <si>
    <t>Neuroligin-1</t>
  </si>
  <si>
    <t>NLGN1</t>
  </si>
  <si>
    <t>sp|Q8N2Q7|NLGN1_HUMAN Neuroligin-1 OS=Homo sapiens OX=9606 GN=NLGN1 PE=1 SV=3</t>
  </si>
  <si>
    <t>Q9NQS3</t>
  </si>
  <si>
    <t>Nectin-3</t>
  </si>
  <si>
    <t>PVRL3</t>
  </si>
  <si>
    <t>sp|Q9NQS3|NECT3_HUMAN Nectin-3 OS=Homo sapiens OX=9606 GN=NECTIN3 PE=1 SV=1</t>
  </si>
  <si>
    <t>Q6P996</t>
  </si>
  <si>
    <t>Pyridoxal-dependent decarboxylase domain-containing protein 1</t>
  </si>
  <si>
    <t>PDXDC1</t>
  </si>
  <si>
    <t>sp|Q6P996|PDXD1_HUMAN Pyridoxal-dependent decarboxylase domain-containing protein 1 OS=Homo sapiens OX=9606 GN=PDXDC1 PE=1 SV=2</t>
  </si>
  <si>
    <t>Q8N511</t>
  </si>
  <si>
    <t>Transmembrane protein 199</t>
  </si>
  <si>
    <t>TMEM199</t>
  </si>
  <si>
    <t>sp|Q8N511|TM199_HUMAN Transmembrane protein 199 OS=Homo sapiens OX=9606 GN=TMEM199 PE=1 SV=1</t>
  </si>
  <si>
    <t>Q9HCJ1</t>
  </si>
  <si>
    <t>Progressive ankylosis protein homolog</t>
  </si>
  <si>
    <t>ANKH</t>
  </si>
  <si>
    <t>sp|Q9HCJ1|ANKH_HUMAN Progressive ankylosis protein homolog OS=Homo sapiens OX=9606 GN=ANKH PE=2 SV=2</t>
  </si>
  <si>
    <t>Q8IY47</t>
  </si>
  <si>
    <t>Kelch repeat and BTB domain-containing protein 2</t>
  </si>
  <si>
    <t>KBTBD2</t>
  </si>
  <si>
    <t>sp|Q8IY47|KBTB2_HUMAN Kelch repeat and BTB domain-containing protein 2 OS=Homo sapiens OX=9606 GN=KBTBD2 PE=1 SV=2</t>
  </si>
  <si>
    <t>P04066</t>
  </si>
  <si>
    <t>Tissue alpha-L-fucosidase</t>
  </si>
  <si>
    <t>FUCA1</t>
  </si>
  <si>
    <t>sp|P04066|FUCO_HUMAN Tissue alpha-L-fucosidase OS=Homo sapiens OX=9606 GN=FUCA1 PE=1 SV=4</t>
  </si>
  <si>
    <t>Q5JS13</t>
  </si>
  <si>
    <t>Ras-specific guanine nucleotide-releasing factor RalGPS1</t>
  </si>
  <si>
    <t>RALGPS1</t>
  </si>
  <si>
    <t>sp|Q5JS13|RGPS1_HUMAN Ras-specific guanine nucleotide-releasing factor RalGPS1 OS=Homo sapiens OX=9606 GN=RALGPS1 PE=1 SV=1</t>
  </si>
  <si>
    <t>O94829</t>
  </si>
  <si>
    <t>Importin-13</t>
  </si>
  <si>
    <t>IPO13</t>
  </si>
  <si>
    <t>sp|O94829|IPO13_HUMAN Importin-13 OS=Homo sapiens OX=9606 GN=IPO13 PE=1 SV=3</t>
  </si>
  <si>
    <t>Q12899</t>
  </si>
  <si>
    <t>Tripartite motif-containing protein 26</t>
  </si>
  <si>
    <t>TRIM26</t>
  </si>
  <si>
    <t>sp|Q12899|TRI26_HUMAN Tripartite motif-containing protein 26 OS=Homo sapiens OX=9606 GN=TRIM26 PE=1 SV=1</t>
  </si>
  <si>
    <t>P17081</t>
  </si>
  <si>
    <t>Rho-related GTP-binding protein RhoQ</t>
  </si>
  <si>
    <t>RHOQ</t>
  </si>
  <si>
    <t>sp|P17081|RHOQ_HUMAN Rho-related GTP-binding protein RhoQ OS=Homo sapiens OX=9606 GN=RHOQ PE=1 SV=2</t>
  </si>
  <si>
    <t>Q9Y3B4</t>
  </si>
  <si>
    <t>Splicing factor 3B subunit 6</t>
  </si>
  <si>
    <t>SF3B6</t>
  </si>
  <si>
    <t>sp|Q9Y3B4|SF3B6_HUMAN Splicing factor 3B subunit 6 OS=Homo sapiens OX=9606 GN=SF3B6 PE=1 SV=1</t>
  </si>
  <si>
    <t>O95376</t>
  </si>
  <si>
    <t>E3 ubiquitin-protein ligase ARIH2</t>
  </si>
  <si>
    <t>ARIH2</t>
  </si>
  <si>
    <t>sp|O95376|ARI2_HUMAN E3 ubiquitin-protein ligase ARIH2 OS=Homo sapiens OX=9606 GN=ARIH2 PE=1 SV=1</t>
  </si>
  <si>
    <t>Q9ULH4</t>
  </si>
  <si>
    <t>Leucine-rich repeat and fibronectin type-III domain-containing protein 2</t>
  </si>
  <si>
    <t>LRFN2</t>
  </si>
  <si>
    <t>sp|Q9ULH4|LRFN2_HUMAN Leucine-rich repeat and fibronectin type-III domain-containing protein 2 OS=Homo sapiens OX=9606 GN=LRFN2 PE=1 SV=2</t>
  </si>
  <si>
    <t>Q92633</t>
  </si>
  <si>
    <t>Lysophosphatidic acid receptor 1</t>
  </si>
  <si>
    <t>LPAR1</t>
  </si>
  <si>
    <t>sp|Q92633|LPAR1_HUMAN Lysophosphatidic acid receptor 1 OS=Homo sapiens OX=9606 GN=LPAR1 PE=1 SV=3</t>
  </si>
  <si>
    <t>O95154</t>
  </si>
  <si>
    <t>Aflatoxin B1 aldehyde reductase member 3</t>
  </si>
  <si>
    <t>AKR7A3</t>
  </si>
  <si>
    <t>sp|O95154|ARK73_HUMAN Aflatoxin B1 aldehyde reductase member 3 OS=Homo sapiens OX=9606 GN=AKR7A3 PE=1 SV=2</t>
  </si>
  <si>
    <t>Q5VW36</t>
  </si>
  <si>
    <t>Focadhesin</t>
  </si>
  <si>
    <t>FOCAD</t>
  </si>
  <si>
    <t>sp|Q5VW36|FOCAD_HUMAN Focadhesin OS=Homo sapiens OX=9606 GN=FOCAD PE=1 SV=1</t>
  </si>
  <si>
    <t>Q9H4X1</t>
  </si>
  <si>
    <t>Regulator of cell cycle RGCC</t>
  </si>
  <si>
    <t>RGCC</t>
  </si>
  <si>
    <t>sp|Q9H4X1|RGCC_HUMAN Regulator of cell cycle RGCC OS=Homo sapiens OX=9606 GN=RGCC PE=1 SV=1</t>
  </si>
  <si>
    <t>Q9Y4P3</t>
  </si>
  <si>
    <t>Transducin beta-like protein 2</t>
  </si>
  <si>
    <t>TBL2</t>
  </si>
  <si>
    <t>sp|Q9Y4P3|TBL2_HUMAN Transducin beta-like protein 2 OS=Homo sapiens OX=9606 GN=TBL2 PE=1 SV=1</t>
  </si>
  <si>
    <t>Q8N5M9</t>
  </si>
  <si>
    <t>Protein jagunal homolog 1</t>
  </si>
  <si>
    <t>JAGN1</t>
  </si>
  <si>
    <t>sp|Q8N5M9|JAGN1_HUMAN Protein jagunal homolog 1 OS=Homo sapiens OX=9606 GN=JAGN1 PE=1 SV=1</t>
  </si>
  <si>
    <t>Q9Y6R4</t>
  </si>
  <si>
    <t>Mitogen-activated protein kinase kinase kinase 4</t>
  </si>
  <si>
    <t>MAP3K4</t>
  </si>
  <si>
    <t>sp|Q9Y6R4|M3K4_HUMAN Mitogen-activated protein kinase kinase kinase 4 OS=Homo sapiens OX=9606 GN=MAP3K4 PE=1 SV=2</t>
  </si>
  <si>
    <t>P06732</t>
  </si>
  <si>
    <t>Creatine kinase M-type;Creatine kinase M-type, N-terminally processed</t>
  </si>
  <si>
    <t>CKM</t>
  </si>
  <si>
    <t>sp|P06732|KCRM_HUMAN Creatine kinase M-type OS=Homo sapiens OX=9606 GN=CKM PE=1 SV=2</t>
  </si>
  <si>
    <t>O94759</t>
  </si>
  <si>
    <t>Transient receptor potential cation channel subfamily M member 2</t>
  </si>
  <si>
    <t>TRPM2</t>
  </si>
  <si>
    <t>sp|O94759|TRPM2_HUMAN Transient receptor potential cation channel subfamily M member 2 OS=Homo sapiens OX=9606 GN=TRPM2 PE=1 SV=2</t>
  </si>
  <si>
    <t>O94766</t>
  </si>
  <si>
    <t>Galactosylgalactosylxylosylprotein 3-beta-glucuronosyltransferase 3</t>
  </si>
  <si>
    <t>B3GAT3</t>
  </si>
  <si>
    <t>sp|O94766|B3GA3_HUMAN Galactosylgalactosylxylosylprotein 3-beta-glucuronosyltransferase 3 OS=Homo sapiens OX=9606 GN=B3GAT3 PE=1 SV=2</t>
  </si>
  <si>
    <t>Q8TD30</t>
  </si>
  <si>
    <t>Alanine aminotransferase 2</t>
  </si>
  <si>
    <t>GPT2</t>
  </si>
  <si>
    <t>sp|Q8TD30|ALAT2_HUMAN Alanine aminotransferase 2 OS=Homo sapiens OX=9606 GN=GPT2 PE=1 SV=1</t>
  </si>
  <si>
    <t>Q8IYJ0</t>
  </si>
  <si>
    <t>PILR alpha-associated neural protein</t>
  </si>
  <si>
    <t>PIANP</t>
  </si>
  <si>
    <t>sp|Q8IYJ0|PIANP_HUMAN PILR alpha-associated neural protein OS=Homo sapiens OX=9606 GN=PIANP PE=1 SV=1</t>
  </si>
  <si>
    <t>Q16576</t>
  </si>
  <si>
    <t>Histone-binding protein RBBP7</t>
  </si>
  <si>
    <t>RBBP7</t>
  </si>
  <si>
    <t>sp|Q16576|RBBP7_HUMAN Histone-binding protein RBBP7 OS=Homo sapiens OX=9606 GN=RBBP7 PE=1 SV=1</t>
  </si>
  <si>
    <t>Q9HD15</t>
  </si>
  <si>
    <t>Steroid receptor RNA activator 1</t>
  </si>
  <si>
    <t>SRA1</t>
  </si>
  <si>
    <t>sp|Q9HD15|SRA1_HUMAN Steroid receptor RNA activator 1 OS=Homo sapiens OX=9606 GN=SRA1 PE=1 SV=1</t>
  </si>
  <si>
    <t>P20702</t>
  </si>
  <si>
    <t>Integrin alpha-X</t>
  </si>
  <si>
    <t>ITGAX</t>
  </si>
  <si>
    <t>sp|P20702|ITAX_HUMAN Integrin alpha-X OS=Homo sapiens OX=9606 GN=ITGAX PE=1 SV=3</t>
  </si>
  <si>
    <t>Q9Y508</t>
  </si>
  <si>
    <t>E3 ubiquitin-protein ligase RNF114</t>
  </si>
  <si>
    <t>RNF114</t>
  </si>
  <si>
    <t>sp|Q9Y508|RN114_HUMAN E3 ubiquitin-protein ligase RNF114 OS=Homo sapiens OX=9606 GN=RNF114 PE=1 SV=1</t>
  </si>
  <si>
    <t>Q92562</t>
  </si>
  <si>
    <t>Polyphosphoinositide phosphatase</t>
  </si>
  <si>
    <t>FIG4</t>
  </si>
  <si>
    <t>sp|Q92562|FIG4_HUMAN Polyphosphoinositide phosphatase OS=Homo sapiens OX=9606 GN=FIG4 PE=1 SV=1</t>
  </si>
  <si>
    <t>Q9BXB5</t>
  </si>
  <si>
    <t>Oxysterol-binding protein-related protein 10</t>
  </si>
  <si>
    <t>OSBPL10</t>
  </si>
  <si>
    <t>sp|Q9BXB5|OSB10_HUMAN Oxysterol-binding protein-related protein 10 OS=Homo sapiens OX=9606 GN=OSBPL10 PE=1 SV=2</t>
  </si>
  <si>
    <t>O94813</t>
  </si>
  <si>
    <t>Slit homolog 2 protein;Slit homolog 2 protein N-product;Slit homolog 2 protein C-product</t>
  </si>
  <si>
    <t>SLIT2</t>
  </si>
  <si>
    <t>sp|O94813|SLIT2_HUMAN Slit homolog 2 protein OS=Homo sapiens OX=9606 GN=SLIT2 PE=1 SV=1</t>
  </si>
  <si>
    <t>Q9H9Q4</t>
  </si>
  <si>
    <t>Non-homologous end-joining factor 1</t>
  </si>
  <si>
    <t>NHEJ1</t>
  </si>
  <si>
    <t>sp|Q9H9Q4|NHEJ1_HUMAN Non-homologous end-joining factor 1 OS=Homo sapiens OX=9606 GN=NHEJ1 PE=1 SV=1</t>
  </si>
  <si>
    <t>Q96LW7</t>
  </si>
  <si>
    <t>Bcl10-interacting CARD protein</t>
  </si>
  <si>
    <t>C9orf89</t>
  </si>
  <si>
    <t>sp|Q96LW7|CAR19_HUMAN Caspase recruitment domain-containing protein 19 OS=Homo sapiens OX=9606 GN=CARD19 PE=1 SV=1</t>
  </si>
  <si>
    <t>P51606</t>
  </si>
  <si>
    <t>N-acylglucosamine 2-epimerase</t>
  </si>
  <si>
    <t>RENBP</t>
  </si>
  <si>
    <t>sp|P51606|RENBP_HUMAN N-acylglucosamine 2-epimerase OS=Homo sapiens OX=9606 GN=RENBP PE=1 SV=2</t>
  </si>
  <si>
    <t>Q9NRW4</t>
  </si>
  <si>
    <t>Dual specificity protein phosphatase 22</t>
  </si>
  <si>
    <t>DUSP22</t>
  </si>
  <si>
    <t>sp|Q9NRW4|DUS22_HUMAN Dual specificity protein phosphatase 22 OS=Homo sapiens OX=9606 GN=DUSP22 PE=1 SV=1</t>
  </si>
  <si>
    <t>Q9H6A9</t>
  </si>
  <si>
    <t>Pecanex-like protein 3</t>
  </si>
  <si>
    <t>PCNXL3</t>
  </si>
  <si>
    <t>sp|Q9H6A9|PCX3_HUMAN Pecanex-like protein 3 OS=Homo sapiens OX=9606 GN=PCNX3 PE=1 SV=2</t>
  </si>
  <si>
    <t>Q86UB9</t>
  </si>
  <si>
    <t>Transmembrane protein 135</t>
  </si>
  <si>
    <t>TMEM135</t>
  </si>
  <si>
    <t>sp|Q86UB9|TM135_HUMAN Transmembrane protein 135 OS=Homo sapiens OX=9606 GN=TMEM135 PE=2 SV=2</t>
  </si>
  <si>
    <t>P13051</t>
  </si>
  <si>
    <t>Uracil-DNA glycosylase</t>
  </si>
  <si>
    <t>UNG</t>
  </si>
  <si>
    <t>sp|P13051|UNG_HUMAN Uracil-DNA glycosylase OS=Homo sapiens OX=9606 GN=UNG PE=1 SV=2</t>
  </si>
  <si>
    <t>Q9Y5E2;Q9Y5E5;Q9Y5E6;Q9UN67;Q9UN66;Q9NRJ7;Q9Y5E8;Q9Y5F1;Q9Y5E4;Q9Y5F2;Q9Y5E1;Q9Y5E9;Q9Y5E7</t>
  </si>
  <si>
    <t>Protocadherin beta-7;Protocadherin beta-4;Protocadherin beta-3;Protocadherin beta-10;Protocadherin beta-8;Protocadherin beta-16;Protocadherin beta-15;Protocadherin beta-12;Protocadherin beta-5;Protocadherin beta-11;Protocadherin beta-9;Protocadherin beta-14;Protocadherin beta-2</t>
  </si>
  <si>
    <t>PCDHB7;PCDHB4;PCDHB3;PCDHB10;PCDHB8;PCDHB16;PCDHB15;PCDHB12;PCDHB5;PCDHB11;PCDHB9;PCDHB14;PCDHB2</t>
  </si>
  <si>
    <t xml:space="preserve">sp|Q9Y5E2|PCDB7_HUMAN Protocadherin beta-7 OS=Homo sapiens OX=9606 GN=PCDHB7 PE=2 SV=1;sp|Q9Y5E5|PCDB4_HUMAN Protocadherin beta-4 OS=Homo sapiens OX=9606 GN=PCDHB4 PE=2 SV=1;sp|Q9Y5E6|PCDB3_HUMAN Protocadherin beta-3 OS=Homo sapiens OX=9606 GN=PCDHB3 PE=1 </t>
  </si>
  <si>
    <t>Q9NU19</t>
  </si>
  <si>
    <t>TBC1 domain family member 22B</t>
  </si>
  <si>
    <t>TBC1D22B</t>
  </si>
  <si>
    <t>sp|Q9NU19|TB22B_HUMAN TBC1 domain family member 22B OS=Homo sapiens OX=9606 GN=TBC1D22B PE=1 SV=3</t>
  </si>
  <si>
    <t>Q9NXN4</t>
  </si>
  <si>
    <t>Ganglioside-induced differentiation-associated protein 2</t>
  </si>
  <si>
    <t>GDAP2</t>
  </si>
  <si>
    <t>sp|Q9NXN4|GDAP2_HUMAN Ganglioside-induced differentiation-associated protein 2 OS=Homo sapiens OX=9606 GN=GDAP2 PE=1 SV=1</t>
  </si>
  <si>
    <t>Q8IVP5</t>
  </si>
  <si>
    <t>FUN14 domain-containing protein 1</t>
  </si>
  <si>
    <t>FUNDC1</t>
  </si>
  <si>
    <t>sp|Q8IVP5|FUND1_HUMAN FUN14 domain-containing protein 1 OS=Homo sapiens OX=9606 GN=FUNDC1 PE=1 SV=1</t>
  </si>
  <si>
    <t>Q9UF33</t>
  </si>
  <si>
    <t>Ephrin type-A receptor 6</t>
  </si>
  <si>
    <t>EPHA6</t>
  </si>
  <si>
    <t>sp|Q9UF33|EPHA6_HUMAN Ephrin type-A receptor 6 OS=Homo sapiens OX=9606 GN=EPHA6 PE=2 SV=3</t>
  </si>
  <si>
    <t>Q9Y6H3</t>
  </si>
  <si>
    <t>Mitochondrial inner membrane protease ATP23 homolog</t>
  </si>
  <si>
    <t>XRCC6BP1</t>
  </si>
  <si>
    <t>sp|Q9Y6H3|ATP23_HUMAN Mitochondrial inner membrane protease ATP23 homolog OS=Homo sapiens OX=9606 GN=ATP23 PE=1 SV=3</t>
  </si>
  <si>
    <t>P42574</t>
  </si>
  <si>
    <t>Caspase-3;Caspase-3 subunit p17;Caspase-3 subunit p12</t>
  </si>
  <si>
    <t>CASP3</t>
  </si>
  <si>
    <t>sp|P42574|CASP3_HUMAN Caspase-3 OS=Homo sapiens OX=9606 GN=CASP3 PE=1 SV=2</t>
  </si>
  <si>
    <t>Q6P1M3</t>
  </si>
  <si>
    <t>Lethal(2) giant larvae protein homolog 2</t>
  </si>
  <si>
    <t>LLGL2</t>
  </si>
  <si>
    <t>sp|Q6P1M3|L2GL2_HUMAN LLGL scribble cell polarity complex component 2 OS=Homo sapiens OX=9606 GN=LLGL2 PE=1 SV=2</t>
  </si>
  <si>
    <t>Q96C23</t>
  </si>
  <si>
    <t>Aldose 1-epimerase</t>
  </si>
  <si>
    <t>GALM</t>
  </si>
  <si>
    <t>sp|Q96C23|GALM_HUMAN Galactose mutarotase OS=Homo sapiens OX=9606 GN=GALM PE=1 SV=1</t>
  </si>
  <si>
    <t>Q9H910</t>
  </si>
  <si>
    <t>Hematological and neurological expressed 1-like protein</t>
  </si>
  <si>
    <t>HN1L</t>
  </si>
  <si>
    <t>sp|Q9H910|JUPI2_HUMAN Jupiter microtubule associated homolog 2 OS=Homo sapiens OX=9606 GN=JPT2 PE=1 SV=1</t>
  </si>
  <si>
    <t>Q96MW5</t>
  </si>
  <si>
    <t>Conserved oligomeric Golgi complex subunit 8</t>
  </si>
  <si>
    <t>COG8</t>
  </si>
  <si>
    <t>sp|Q96MW5|COG8_HUMAN Conserved oligomeric Golgi complex subunit 8 OS=Homo sapiens OX=9606 GN=COG8 PE=1 SV=2</t>
  </si>
  <si>
    <t>Q6YHK3</t>
  </si>
  <si>
    <t>CD109 antigen</t>
  </si>
  <si>
    <t>CD109</t>
  </si>
  <si>
    <t>sp|Q6YHK3|CD109_HUMAN CD109 antigen OS=Homo sapiens OX=9606 GN=CD109 PE=1 SV=2</t>
  </si>
  <si>
    <t>Q92835</t>
  </si>
  <si>
    <t>Phosphatidylinositol 3,4,5-trisphosphate 5-phosphatase 1</t>
  </si>
  <si>
    <t>INPP5D</t>
  </si>
  <si>
    <t>sp|Q92835|SHIP1_HUMAN Phosphatidylinositol 3,4,5-trisphosphate 5-phosphatase 1 OS=Homo sapiens OX=9606 GN=INPP5D PE=1 SV=2</t>
  </si>
  <si>
    <t>Q6ICH7</t>
  </si>
  <si>
    <t>Aspartate beta-hydroxylase domain-containing protein 2</t>
  </si>
  <si>
    <t>ASPHD2</t>
  </si>
  <si>
    <t>sp|Q6ICH7|ASPH2_HUMAN Aspartate beta-hydroxylase domain-containing protein 2 OS=Homo sapiens OX=9606 GN=ASPHD2 PE=2 SV=1</t>
  </si>
  <si>
    <t>Q9UKM9</t>
  </si>
  <si>
    <t>RNA-binding protein Raly</t>
  </si>
  <si>
    <t>RALY</t>
  </si>
  <si>
    <t>sp|Q9UKM9|RALY_HUMAN RNA-binding protein Raly OS=Homo sapiens OX=9606 GN=RALY PE=1 SV=1</t>
  </si>
  <si>
    <t>Q9H426</t>
  </si>
  <si>
    <t>Regulating synaptic membrane exocytosis protein 4</t>
  </si>
  <si>
    <t>RIMS4</t>
  </si>
  <si>
    <t>sp|Q9H426|RIMS4_HUMAN Regulating synaptic membrane exocytosis protein 4 OS=Homo sapiens OX=9606 GN=RIMS4 PE=1 SV=3</t>
  </si>
  <si>
    <t>Q96AC6</t>
  </si>
  <si>
    <t>Kinesin-like protein KIFC2</t>
  </si>
  <si>
    <t>KIFC2</t>
  </si>
  <si>
    <t>sp|Q96AC6|KIFC2_HUMAN Kinesin-like protein KIFC2 OS=Homo sapiens OX=9606 GN=KIFC2 PE=2 SV=1</t>
  </si>
  <si>
    <t>Q9ULS5</t>
  </si>
  <si>
    <t>Transmembrane and coiled-coil domains protein 3</t>
  </si>
  <si>
    <t>TMCC3</t>
  </si>
  <si>
    <t>sp|Q9ULS5|TMCC3_HUMAN Transmembrane and coiled-coil domain protein 3 OS=Homo sapiens OX=9606 GN=TMCC3 PE=1 SV=3</t>
  </si>
  <si>
    <t>Q8WY21</t>
  </si>
  <si>
    <t>VPS10 domain-containing receptor SorCS1</t>
  </si>
  <si>
    <t>SORCS1</t>
  </si>
  <si>
    <t>sp|Q8WY21|SORC1_HUMAN VPS10 domain-containing receptor SorCS1 OS=Homo sapiens OX=9606 GN=SORCS1 PE=1 SV=3</t>
  </si>
  <si>
    <t>Q7L985</t>
  </si>
  <si>
    <t>Leucine-rich repeat and immunoglobulin-like domain-containing nogo receptor-interacting protein 2</t>
  </si>
  <si>
    <t>LINGO2</t>
  </si>
  <si>
    <t>sp|Q7L985|LIGO2_HUMAN Leucine-rich repeat and immunoglobulin-like domain-containing nogo receptor-interacting protein 2 OS=Homo sapiens OX=9606 GN=LINGO2 PE=2 SV=1</t>
  </si>
  <si>
    <t>O14498</t>
  </si>
  <si>
    <t>Immunoglobulin superfamily containing leucine-rich repeat protein</t>
  </si>
  <si>
    <t>ISLR</t>
  </si>
  <si>
    <t>sp|O14498|ISLR_HUMAN Immunoglobulin superfamily containing leucine-rich repeat protein OS=Homo sapiens OX=9606 GN=ISLR PE=2 SV=1</t>
  </si>
  <si>
    <t>Q53GL0</t>
  </si>
  <si>
    <t>Pleckstrin homology domain-containing family O member 1</t>
  </si>
  <si>
    <t>PLEKHO1</t>
  </si>
  <si>
    <t>sp|Q53GL0|PKHO1_HUMAN Pleckstrin homology domain-containing family O member 1 OS=Homo sapiens OX=9606 GN=PLEKHO1 PE=1 SV=2</t>
  </si>
  <si>
    <t>P52292</t>
  </si>
  <si>
    <t>Importin subunit alpha-1</t>
  </si>
  <si>
    <t>KPNA2</t>
  </si>
  <si>
    <t>sp|P52292|IMA1_HUMAN Importin subunit alpha-1 OS=Homo sapiens OX=9606 GN=KPNA2 PE=1 SV=1</t>
  </si>
  <si>
    <t>Q86UX7</t>
  </si>
  <si>
    <t>Fermitin family homolog 3</t>
  </si>
  <si>
    <t>FERMT3</t>
  </si>
  <si>
    <t>sp|Q86UX7|URP2_HUMAN Fermitin family homolog 3 OS=Homo sapiens OX=9606 GN=FERMT3 PE=1 SV=1</t>
  </si>
  <si>
    <t>P08908</t>
  </si>
  <si>
    <t>5-hydroxytryptamine receptor 1A</t>
  </si>
  <si>
    <t>HTR1A</t>
  </si>
  <si>
    <t>sp|P08908|5HT1A_HUMAN 5-hydroxytryptamine receptor 1A OS=Homo sapiens OX=9606 GN=HTR1A PE=1 SV=3</t>
  </si>
  <si>
    <t>Q07817</t>
  </si>
  <si>
    <t>Bcl-2-like protein 1</t>
  </si>
  <si>
    <t>BCL2L1</t>
  </si>
  <si>
    <t>sp|Q07817|B2CL1_HUMAN Bcl-2-like protein 1 OS=Homo sapiens OX=9606 GN=BCL2L1 PE=1 SV=1</t>
  </si>
  <si>
    <t>Q96CM3</t>
  </si>
  <si>
    <t>RNA pseudouridylate synthase domain-containing protein 4</t>
  </si>
  <si>
    <t>RPUSD4</t>
  </si>
  <si>
    <t>sp|Q96CM3|RUSD4_HUMAN Mitochondrial RNA pseudouridine synthase RPUSD4 OS=Homo sapiens OX=9606 GN=RPUSD4 PE=1 SV=1</t>
  </si>
  <si>
    <t>Q7Z7M0</t>
  </si>
  <si>
    <t>Multiple epidermal growth factor-like domains protein 8</t>
  </si>
  <si>
    <t>MEGF8</t>
  </si>
  <si>
    <t>sp|Q7Z7M0|MEGF8_HUMAN Multiple epidermal growth factor-like domains protein 8 OS=Homo sapiens OX=9606 GN=MEGF8 PE=1 SV=2</t>
  </si>
  <si>
    <t>A1L390</t>
  </si>
  <si>
    <t>Pleckstrin homology domain-containing family G member 3</t>
  </si>
  <si>
    <t>PLEKHG3</t>
  </si>
  <si>
    <t>sp|A1L390|PKHG3_HUMAN Pleckstrin homology domain-containing family G member 3 OS=Homo sapiens OX=9606 GN=PLEKHG3 PE=1 SV=1</t>
  </si>
  <si>
    <t>Q8N1S5</t>
  </si>
  <si>
    <t>Zinc transporter ZIP11</t>
  </si>
  <si>
    <t>SLC39A11</t>
  </si>
  <si>
    <t>sp|Q8N1S5|S39AB_HUMAN Zinc transporter ZIP11 OS=Homo sapiens OX=9606 GN=SLC39A11 PE=2 SV=3</t>
  </si>
  <si>
    <t>O94885;Q9NSI8</t>
  </si>
  <si>
    <t>SAM and SH3 domain-containing protein 1;SAM domain-containing protein SAMSN-1</t>
  </si>
  <si>
    <t>SASH1;SAMSN1</t>
  </si>
  <si>
    <t>sp|O94885|SASH1_HUMAN SAM and SH3 domain-containing protein 1 OS=Homo sapiens OX=9606 GN=SASH1 PE=1 SV=3;sp|Q9NSI8|SAMN1_HUMAN SAM domain-containing protein SAMSN-1 OS=Homo sapiens OX=9606 GN=SAMSN1 PE=1 SV=1</t>
  </si>
  <si>
    <t>Q8NCM8</t>
  </si>
  <si>
    <t>Cytoplasmic dynein 2 heavy chain 1</t>
  </si>
  <si>
    <t>DYNC2H1</t>
  </si>
  <si>
    <t>sp|Q8NCM8|DYHC2_HUMAN Cytoplasmic dynein 2 heavy chain 1 OS=Homo sapiens OX=9606 GN=DYNC2H1 PE=1 SV=4</t>
  </si>
  <si>
    <t>Q9Y6U3</t>
  </si>
  <si>
    <t>Adseverin</t>
  </si>
  <si>
    <t>SCIN</t>
  </si>
  <si>
    <t>sp|Q9Y6U3|ADSV_HUMAN Adseverin OS=Homo sapiens OX=9606 GN=SCIN PE=1 SV=4</t>
  </si>
  <si>
    <t>P49447</t>
  </si>
  <si>
    <t>Cytochrome b561</t>
  </si>
  <si>
    <t>CYB561</t>
  </si>
  <si>
    <t>sp|P49447|CY561_HUMAN Cytochrome b561 OS=Homo sapiens OX=9606 GN=CYB561 PE=1 SV=2</t>
  </si>
  <si>
    <t>Q96JB2</t>
  </si>
  <si>
    <t>Conserved oligomeric Golgi complex subunit 3</t>
  </si>
  <si>
    <t>COG3</t>
  </si>
  <si>
    <t>sp|Q96JB2|COG3_HUMAN Conserved oligomeric Golgi complex subunit 3 OS=Homo sapiens OX=9606 GN=COG3 PE=1 SV=3</t>
  </si>
  <si>
    <t>O00461</t>
  </si>
  <si>
    <t>Golgi integral membrane protein 4</t>
  </si>
  <si>
    <t>GOLIM4</t>
  </si>
  <si>
    <t>sp|O00461|GOLI4_HUMAN Golgi integral membrane protein 4 OS=Homo sapiens OX=9606 GN=GOLIM4 PE=1 SV=1</t>
  </si>
  <si>
    <t>Q8TCT7</t>
  </si>
  <si>
    <t>Signal peptide peptidase-like 2B</t>
  </si>
  <si>
    <t>SPPL2B</t>
  </si>
  <si>
    <t>sp|Q8TCT7|SPP2B_HUMAN Signal peptide peptidase-like 2B OS=Homo sapiens OX=9606 GN=SPPL2B PE=1 SV=2</t>
  </si>
  <si>
    <t>P04196</t>
  </si>
  <si>
    <t>Histidine-rich glycoprotein</t>
  </si>
  <si>
    <t>HRG</t>
  </si>
  <si>
    <t>sp|P04196|HRG_HUMAN Histidine-rich glycoprotein OS=Homo sapiens OX=9606 GN=HRG PE=1 SV=1</t>
  </si>
  <si>
    <t>Q15058</t>
  </si>
  <si>
    <t>Kinesin-like protein KIF14</t>
  </si>
  <si>
    <t>KIF14</t>
  </si>
  <si>
    <t>sp|Q15058|KIF14_HUMAN Kinesin-like protein KIF14 OS=Homo sapiens OX=9606 GN=KIF14 PE=1 SV=1</t>
  </si>
  <si>
    <t>Q96LR2</t>
  </si>
  <si>
    <t>Leucine rich adaptor protein 1</t>
  </si>
  <si>
    <t>LURAP1</t>
  </si>
  <si>
    <t>sp|Q96LR2|LURA1_HUMAN Leucine rich adaptor protein 1 OS=Homo sapiens OX=9606 GN=LURAP1 PE=1 SV=1</t>
  </si>
  <si>
    <t>O15439</t>
  </si>
  <si>
    <t>Multidrug resistance-associated protein 4</t>
  </si>
  <si>
    <t>ABCC4</t>
  </si>
  <si>
    <t>sp|O15439|MRP4_HUMAN Multidrug resistance-associated protein 4 OS=Homo sapiens OX=9606 GN=ABCC4 PE=1 SV=3</t>
  </si>
  <si>
    <t>O43924</t>
  </si>
  <si>
    <t>Retinal rod rhodopsin-sensitive cGMP 3,5-cyclic phosphodiesterase subunit delta</t>
  </si>
  <si>
    <t>PDE6D</t>
  </si>
  <si>
    <t>sp|O43924|PDE6D_HUMAN Retinal rod rhodopsin-sensitive cGMP 3,5-cyclic phosphodiesterase subunit delta OS=Homo sapiens OX=9606 GN=PDE6D PE=1 SV=1</t>
  </si>
  <si>
    <t>O75648</t>
  </si>
  <si>
    <t>Mitochondrial tRNA-specific 2-thiouridylase 1</t>
  </si>
  <si>
    <t>TRMU</t>
  </si>
  <si>
    <t>sp|O75648|MTU1_HUMAN Mitochondrial tRNA-specific 2-thiouridylase 1 OS=Homo sapiens OX=9606 GN=TRMU PE=1 SV=2</t>
  </si>
  <si>
    <t>Q9NQY0</t>
  </si>
  <si>
    <t>Bridging integrator 3</t>
  </si>
  <si>
    <t>BIN3</t>
  </si>
  <si>
    <t>sp|Q9NQY0|BIN3_HUMAN Bridging integrator 3 OS=Homo sapiens OX=9606 GN=BIN3 PE=1 SV=1</t>
  </si>
  <si>
    <t>P85037</t>
  </si>
  <si>
    <t>Forkhead box protein K1</t>
  </si>
  <si>
    <t>FOXK1</t>
  </si>
  <si>
    <t>sp|P85037|FOXK1_HUMAN Forkhead box protein K1 OS=Homo sapiens OX=9606 GN=FOXK1 PE=1 SV=1</t>
  </si>
  <si>
    <t>Q9UGC7</t>
  </si>
  <si>
    <t>Peptide chain release factor 1-like, mitochondrial</t>
  </si>
  <si>
    <t>MTRF1L</t>
  </si>
  <si>
    <t>sp|Q9UGC7|RF1ML_HUMAN Peptide chain release factor 1-like, mitochondrial OS=Homo sapiens OX=9606 GN=MTRF1L PE=1 SV=1</t>
  </si>
  <si>
    <t>Q92625</t>
  </si>
  <si>
    <t>Ankyrin repeat and SAM domain-containing protein 1A</t>
  </si>
  <si>
    <t>ANKS1A</t>
  </si>
  <si>
    <t>sp|Q92625|ANS1A_HUMAN Ankyrin repeat and SAM domain-containing protein 1A OS=Homo sapiens OX=9606 GN=ANKS1A PE=1 SV=4</t>
  </si>
  <si>
    <t>Q8NBJ7</t>
  </si>
  <si>
    <t>Sulfatase-modifying factor 2</t>
  </si>
  <si>
    <t>SUMF2</t>
  </si>
  <si>
    <t>sp|Q8NBJ7|SUMF2_HUMAN Inactive C-alpha-formylglycine-generating enzyme 2 OS=Homo sapiens OX=9606 GN=SUMF2 PE=1 SV=2</t>
  </si>
  <si>
    <t>Q9NP61</t>
  </si>
  <si>
    <t>ADP-ribosylation factor GTPase-activating protein 3</t>
  </si>
  <si>
    <t>ARFGAP3</t>
  </si>
  <si>
    <t>sp|Q9NP61|ARFG3_HUMAN ADP-ribosylation factor GTPase-activating protein 3 OS=Homo sapiens OX=9606 GN=ARFGAP3 PE=1 SV=1</t>
  </si>
  <si>
    <t>Q9BTN0</t>
  </si>
  <si>
    <t>Leucine-rich repeat and fibronectin type-III domain-containing protein 3</t>
  </si>
  <si>
    <t>LRFN3</t>
  </si>
  <si>
    <t>sp|Q9BTN0|LRFN3_HUMAN Leucine-rich repeat and fibronectin type-III domain-containing protein 3 OS=Homo sapiens OX=9606 GN=LRFN3 PE=2 SV=1</t>
  </si>
  <si>
    <t>Q7Z403</t>
  </si>
  <si>
    <t>Transmembrane channel-like protein 6</t>
  </si>
  <si>
    <t>TMC6</t>
  </si>
  <si>
    <t>sp|Q7Z403|TMC6_HUMAN Transmembrane channel-like protein 6 OS=Homo sapiens OX=9606 GN=TMC6 PE=1 SV=2</t>
  </si>
  <si>
    <t>P35219</t>
  </si>
  <si>
    <t>Carbonic anhydrase-related protein</t>
  </si>
  <si>
    <t>CA8</t>
  </si>
  <si>
    <t>sp|P35219|CAH8_HUMAN Carbonic anhydrase-related protein OS=Homo sapiens OX=9606 GN=CA8 PE=1 SV=3</t>
  </si>
  <si>
    <t>O43808</t>
  </si>
  <si>
    <t>Peroxisomal membrane protein PMP34</t>
  </si>
  <si>
    <t>SLC25A17</t>
  </si>
  <si>
    <t>sp|O43808|PM34_HUMAN Peroxisomal membrane protein PMP34 OS=Homo sapiens OX=9606 GN=SLC25A17 PE=1 SV=1</t>
  </si>
  <si>
    <t>Q13319</t>
  </si>
  <si>
    <t>Cyclin-dependent kinase 5 activator 2</t>
  </si>
  <si>
    <t>CDK5R2</t>
  </si>
  <si>
    <t>sp|Q13319|CD5R2_HUMAN Cyclin-dependent kinase 5 activator 2 OS=Homo sapiens OX=9606 GN=CDK5R2 PE=1 SV=1</t>
  </si>
  <si>
    <t>P42285</t>
  </si>
  <si>
    <t>Superkiller viralicidic activity 2-like 2</t>
  </si>
  <si>
    <t>SKIV2L2</t>
  </si>
  <si>
    <t>sp|P42285|MTREX_HUMAN Exosome RNA helicase MTR4 OS=Homo sapiens OX=9606 GN=MTREX PE=1 SV=3</t>
  </si>
  <si>
    <t>Q04759</t>
  </si>
  <si>
    <t>Protein kinase C theta type</t>
  </si>
  <si>
    <t>PRKCQ</t>
  </si>
  <si>
    <t>sp|Q04759|KPCT_HUMAN Protein kinase C theta type OS=Homo sapiens OX=9606 GN=PRKCQ PE=1 SV=3</t>
  </si>
  <si>
    <t>O15194</t>
  </si>
  <si>
    <t>CTD small phosphatase-like protein</t>
  </si>
  <si>
    <t>CTDSPL</t>
  </si>
  <si>
    <t>sp|O15194|CTDSL_HUMAN CTD small phosphatase-like protein OS=Homo sapiens OX=9606 GN=CTDSPL PE=1 SV=2</t>
  </si>
  <si>
    <t>P04839</t>
  </si>
  <si>
    <t>Cytochrome b-245 heavy chain</t>
  </si>
  <si>
    <t>CYBB</t>
  </si>
  <si>
    <t>sp|P04839|CY24B_HUMAN Cytochrome b-245 heavy chain OS=Homo sapiens OX=9606 GN=CYBB PE=1 SV=2</t>
  </si>
  <si>
    <t>Q9Y241;A8MV81</t>
  </si>
  <si>
    <t>HIG1 domain family member 1A, mitochondrial;HIG1 domain family member 1C</t>
  </si>
  <si>
    <t>HIGD1A;HIGD1C</t>
  </si>
  <si>
    <t>sp|Q9Y241|HIG1A_HUMAN HIG1 domain family member 1A, mitochondrial OS=Homo sapiens OX=9606 GN=HIGD1A PE=1 SV=1;sp|A8MV81|HIG1C_HUMAN HIG1 domain family member 1C OS=Homo sapiens OX=9606 GN=HIGD1C PE=1 SV=2</t>
  </si>
  <si>
    <t>P12273</t>
  </si>
  <si>
    <t>Prolactin-inducible protein</t>
  </si>
  <si>
    <t>PIP</t>
  </si>
  <si>
    <t>sp|P12273|PIP_HUMAN Prolactin-inducible protein OS=Homo sapiens OX=9606 GN=PIP PE=1 SV=1</t>
  </si>
  <si>
    <t>Q9BZG1</t>
  </si>
  <si>
    <t>Ras-related protein Rab-34</t>
  </si>
  <si>
    <t>RAB34</t>
  </si>
  <si>
    <t>sp|Q9BZG1|RAB34_HUMAN Ras-related protein Rab-34 OS=Homo sapiens OX=9606 GN=RAB34 PE=1 SV=1</t>
  </si>
  <si>
    <t>Q8N9N8</t>
  </si>
  <si>
    <t>Probable RNA-binding protein EIF1AD</t>
  </si>
  <si>
    <t>EIF1AD</t>
  </si>
  <si>
    <t>sp|Q8N9N8|EIF1A_HUMAN Probable RNA-binding protein EIF1AD OS=Homo sapiens OX=9606 GN=EIF1AD PE=1 SV=1</t>
  </si>
  <si>
    <t>Q9C0D9</t>
  </si>
  <si>
    <t>Ethanolaminephosphotransferase 1</t>
  </si>
  <si>
    <t>EPT1</t>
  </si>
  <si>
    <t>sp|Q9C0D9|EPT1_HUMAN Ethanolaminephosphotransferase 1 OS=Homo sapiens OX=9606 GN=SELENOI PE=1 SV=3</t>
  </si>
  <si>
    <t>O95759</t>
  </si>
  <si>
    <t>TBC1 domain family member 8</t>
  </si>
  <si>
    <t>TBC1D8</t>
  </si>
  <si>
    <t>sp|O95759|TBCD8_HUMAN TBC1 domain family member 8 OS=Homo sapiens OX=9606 GN=TBC1D8 PE=1 SV=3</t>
  </si>
  <si>
    <t>P19387</t>
  </si>
  <si>
    <t>DNA-directed RNA polymerase II subunit RPB3</t>
  </si>
  <si>
    <t>POLR2C</t>
  </si>
  <si>
    <t>sp|P19387|RPB3_HUMAN DNA-directed RNA polymerase II subunit RPB3 OS=Homo sapiens OX=9606 GN=POLR2C PE=1 SV=2</t>
  </si>
  <si>
    <t>Q9BTT6</t>
  </si>
  <si>
    <t>Leucine-rich repeat-containing protein 1</t>
  </si>
  <si>
    <t>LRRC1</t>
  </si>
  <si>
    <t>sp|Q9BTT6|LRRC1_HUMAN Leucine-rich repeat-containing protein 1 OS=Homo sapiens OX=9606 GN=LRRC1 PE=1 SV=1</t>
  </si>
  <si>
    <t>Q8IWJ2</t>
  </si>
  <si>
    <t>GRIP and coiled-coil domain-containing protein 2</t>
  </si>
  <si>
    <t>GCC2</t>
  </si>
  <si>
    <t>sp|Q8IWJ2|GCC2_HUMAN GRIP and coiled-coil domain-containing protein 2 OS=Homo sapiens OX=9606 GN=GCC2 PE=1 SV=4</t>
  </si>
  <si>
    <t>Q9BYN0</t>
  </si>
  <si>
    <t>Sulfiredoxin-1</t>
  </si>
  <si>
    <t>SRXN1</t>
  </si>
  <si>
    <t>sp|Q9BYN0|SRXN1_HUMAN Sulfiredoxin-1 OS=Homo sapiens OX=9606 GN=SRXN1 PE=1 SV=2</t>
  </si>
  <si>
    <t>Q86TS9</t>
  </si>
  <si>
    <t>39S ribosomal protein L52, mitochondrial</t>
  </si>
  <si>
    <t>MRPL52</t>
  </si>
  <si>
    <t>sp|Q86TS9|RM52_HUMAN 39S ribosomal protein L52, mitochondrial OS=Homo sapiens OX=9606 GN=MRPL52 PE=1 SV=2</t>
  </si>
  <si>
    <t>P0C0L4</t>
  </si>
  <si>
    <t>Complement C4-A;Complement C4 beta chain;Complement C4-A alpha chain;C4a anaphylatoxin;C4b-A;C4d-A;Complement C4 gamma chain</t>
  </si>
  <si>
    <t>C4A</t>
  </si>
  <si>
    <t>sp|P0C0L4|CO4A_HUMAN Complement C4-A OS=Homo sapiens OX=9606 GN=C4A PE=1 SV=2</t>
  </si>
  <si>
    <t>P56937</t>
  </si>
  <si>
    <t>3-keto-steroid reductase</t>
  </si>
  <si>
    <t>HSD17B7</t>
  </si>
  <si>
    <t>sp|P56937|DHB7_HUMAN 3-keto-steroid reductase/17-beta-hydroxysteroid dehydrogenase 7 OS=Homo sapiens OX=9606 GN=HSD17B7 PE=1 SV=1</t>
  </si>
  <si>
    <t>Q96GC9</t>
  </si>
  <si>
    <t>Vacuole membrane protein 1</t>
  </si>
  <si>
    <t>VMP1</t>
  </si>
  <si>
    <t>sp|Q96GC9|VMP1_HUMAN Vacuole membrane protein 1 OS=Homo sapiens OX=9606 GN=VMP1 PE=1 SV=1</t>
  </si>
  <si>
    <t>Q96CX6</t>
  </si>
  <si>
    <t>Leucine-rich repeat-containing protein 58</t>
  </si>
  <si>
    <t>LRRC58</t>
  </si>
  <si>
    <t>sp|Q96CX6|LRC58_HUMAN Leucine-rich repeat-containing protein 58 OS=Homo sapiens OX=9606 GN=LRRC58 PE=1 SV=2</t>
  </si>
  <si>
    <t>A2A3K4</t>
  </si>
  <si>
    <t>Protein tyrosine phosphatase domain-containing protein 1</t>
  </si>
  <si>
    <t>PTPDC1</t>
  </si>
  <si>
    <t>sp|A2A3K4|PTPC1_HUMAN Protein tyrosine phosphatase domain-containing protein 1 OS=Homo sapiens OX=9606 GN=PTPDC1 PE=1 SV=1</t>
  </si>
  <si>
    <t>O75127</t>
  </si>
  <si>
    <t>Pentatricopeptide repeat-containing protein 1, mitochondrial</t>
  </si>
  <si>
    <t>PTCD1</t>
  </si>
  <si>
    <t>sp|O75127|PTCD1_HUMAN Pentatricopeptide repeat-containing protein 1, mitochondrial OS=Homo sapiens OX=9606 GN=PTCD1 PE=1 SV=2</t>
  </si>
  <si>
    <t>Q8IWE4</t>
  </si>
  <si>
    <t>DCN1-like protein 3</t>
  </si>
  <si>
    <t>DCUN1D3</t>
  </si>
  <si>
    <t>sp|Q8IWE4|DCNL3_HUMAN DCN1-like protein 3 OS=Homo sapiens OX=9606 GN=DCUN1D3 PE=1 SV=1</t>
  </si>
  <si>
    <t>Q99567</t>
  </si>
  <si>
    <t>Nuclear pore complex protein Nup88</t>
  </si>
  <si>
    <t>NUP88</t>
  </si>
  <si>
    <t>sp|Q99567|NUP88_HUMAN Nuclear pore complex protein Nup88 OS=Homo sapiens OX=9606 GN=NUP88 PE=1 SV=2</t>
  </si>
  <si>
    <t>P24298</t>
  </si>
  <si>
    <t>Alanine aminotransferase 1</t>
  </si>
  <si>
    <t>GPT</t>
  </si>
  <si>
    <t>sp|P24298|ALAT1_HUMAN Alanine aminotransferase 1 OS=Homo sapiens OX=9606 GN=GPT PE=1 SV=3</t>
  </si>
  <si>
    <t>Q330K2</t>
  </si>
  <si>
    <t>NADH dehydrogenase (ubiquinone) complex I, assembly factor 6</t>
  </si>
  <si>
    <t>NDUFAF6</t>
  </si>
  <si>
    <t>sp|Q330K2|NDUF6_HUMAN NADH dehydrogenase (ubiquinone) complex I, assembly factor 6 OS=Homo sapiens OX=9606 GN=NDUFAF6 PE=1 SV=2</t>
  </si>
  <si>
    <t>O75365</t>
  </si>
  <si>
    <t>Protein tyrosine phosphatase type IVA 3</t>
  </si>
  <si>
    <t>PTP4A3</t>
  </si>
  <si>
    <t>sp|O75365|TP4A3_HUMAN Protein tyrosine phosphatase type IVA 3 OS=Homo sapiens OX=9606 GN=PTP4A3 PE=1 SV=2</t>
  </si>
  <si>
    <t>Q9BTV7</t>
  </si>
  <si>
    <t>CDK5 and ABL1 enzyme substrate 2</t>
  </si>
  <si>
    <t>CABLES2</t>
  </si>
  <si>
    <t>sp|Q9BTV7|CABL2_HUMAN CDK5 and ABL1 enzyme substrate 2 OS=Homo sapiens OX=9606 GN=CABLES2 PE=1 SV=3</t>
  </si>
  <si>
    <t>Q8NBL3</t>
  </si>
  <si>
    <t>Transmembrane protein 178A</t>
  </si>
  <si>
    <t>TMEM178A</t>
  </si>
  <si>
    <t>sp|Q8NBL3|T178A_HUMAN Transmembrane protein 178A OS=Homo sapiens OX=9606 GN=TMEM178A PE=2 SV=1</t>
  </si>
  <si>
    <t>Q8N4L1</t>
  </si>
  <si>
    <t>Transmembrane protein 151A</t>
  </si>
  <si>
    <t>TMEM151A</t>
  </si>
  <si>
    <t>sp|Q8N4L1|T151A_HUMAN Transmembrane protein 151A OS=Homo sapiens OX=9606 GN=TMEM151A PE=2 SV=1</t>
  </si>
  <si>
    <t>Q9NZ09</t>
  </si>
  <si>
    <t>Ubiquitin-associated protein 1</t>
  </si>
  <si>
    <t>UBAP1</t>
  </si>
  <si>
    <t>sp|Q9NZ09|UBAP1_HUMAN Ubiquitin-associated protein 1 OS=Homo sapiens OX=9606 GN=UBAP1 PE=1 SV=1</t>
  </si>
  <si>
    <t>Q76I76</t>
  </si>
  <si>
    <t>Protein phosphatase Slingshot homolog 2</t>
  </si>
  <si>
    <t>SSH2</t>
  </si>
  <si>
    <t>sp|Q76I76|SSH2_HUMAN Protein phosphatase Slingshot homolog 2 OS=Homo sapiens OX=9606 GN=SSH2 PE=1 SV=1</t>
  </si>
  <si>
    <t>Q13822</t>
  </si>
  <si>
    <t>Ectonucleotide pyrophosphatase/phosphodiesterase family member 2</t>
  </si>
  <si>
    <t>ENPP2</t>
  </si>
  <si>
    <t>sp|Q13822|ENPP2_HUMAN Ectonucleotide pyrophosphatase/phosphodiesterase family member 2 OS=Homo sapiens OX=9606 GN=ENPP2 PE=1 SV=3</t>
  </si>
  <si>
    <t>P58107</t>
  </si>
  <si>
    <t>Epiplakin</t>
  </si>
  <si>
    <t>EPPK1</t>
  </si>
  <si>
    <t>sp|P58107|EPIPL_HUMAN Epiplakin OS=Homo sapiens OX=9606 GN=EPPK1 PE=1 SV=3</t>
  </si>
  <si>
    <t>Q9HAV4</t>
  </si>
  <si>
    <t>Exportin-5</t>
  </si>
  <si>
    <t>XPO5</t>
  </si>
  <si>
    <t>sp|Q9HAV4|XPO5_HUMAN Exportin-5 OS=Homo sapiens OX=9606 GN=XPO5 PE=1 SV=1</t>
  </si>
  <si>
    <t>Q14CM0</t>
  </si>
  <si>
    <t>FERM and PDZ domain-containing protein 4</t>
  </si>
  <si>
    <t>FRMPD4</t>
  </si>
  <si>
    <t>sp|Q14CM0|FRPD4_HUMAN FERM and PDZ domain-containing protein 4 OS=Homo sapiens OX=9606 GN=FRMPD4 PE=1 SV=1</t>
  </si>
  <si>
    <t>Q96EB1</t>
  </si>
  <si>
    <t>Elongator complex protein 4</t>
  </si>
  <si>
    <t>ELP4</t>
  </si>
  <si>
    <t>sp|Q96EB1|ELP4_HUMAN Elongator complex protein 4 OS=Homo sapiens OX=9606 GN=ELP4 PE=1 SV=2</t>
  </si>
  <si>
    <t>Q70HW3</t>
  </si>
  <si>
    <t>S-adenosylmethionine mitochondrial carrier protein</t>
  </si>
  <si>
    <t>SLC25A26</t>
  </si>
  <si>
    <t>sp|Q70HW3|SAMC_HUMAN S-adenosylmethionine mitochondrial carrier protein OS=Homo sapiens OX=9606 GN=SLC25A26 PE=1 SV=2</t>
  </si>
  <si>
    <t>Q8NDH3</t>
  </si>
  <si>
    <t>Probable aminopeptidase NPEPL1</t>
  </si>
  <si>
    <t>NPEPL1</t>
  </si>
  <si>
    <t>sp|Q8NDH3|PEPL1_HUMAN Probable aminopeptidase NPEPL1 OS=Homo sapiens OX=9606 GN=NPEPL1 PE=1 SV=3</t>
  </si>
  <si>
    <t>P19652</t>
  </si>
  <si>
    <t>Alpha-1-acid glycoprotein 2</t>
  </si>
  <si>
    <t>ORM2</t>
  </si>
  <si>
    <t>sp|P19652|A1AG2_HUMAN Alpha-1-acid glycoprotein 2 OS=Homo sapiens OX=9606 GN=ORM2 PE=1 SV=2</t>
  </si>
  <si>
    <t>Q96LD4</t>
  </si>
  <si>
    <t>Tripartite motif-containing protein 47</t>
  </si>
  <si>
    <t>TRIM47</t>
  </si>
  <si>
    <t>sp|Q96LD4|TRI47_HUMAN E3 ubiquitin-protein ligase TRIM47 OS=Homo sapiens OX=9606 GN=TRIM47 PE=1 SV=2</t>
  </si>
  <si>
    <t>Q9UHK6</t>
  </si>
  <si>
    <t>Alpha-methylacyl-CoA racemase</t>
  </si>
  <si>
    <t>AMACR</t>
  </si>
  <si>
    <t>sp|Q9UHK6|AMACR_HUMAN Alpha-methylacyl-CoA racemase OS=Homo sapiens OX=9606 GN=AMACR PE=1 SV=2</t>
  </si>
  <si>
    <t>Q12893</t>
  </si>
  <si>
    <t>Transmembrane protein 115</t>
  </si>
  <si>
    <t>TMEM115</t>
  </si>
  <si>
    <t>sp|Q12893|TM115_HUMAN Transmembrane protein 115 OS=Homo sapiens OX=9606 GN=TMEM115 PE=1 SV=1</t>
  </si>
  <si>
    <t>Q96MX6</t>
  </si>
  <si>
    <t>WD repeat-containing protein 92</t>
  </si>
  <si>
    <t>WDR92</t>
  </si>
  <si>
    <t>sp|Q96MX6|WDR92_HUMAN WD repeat-containing protein 92 OS=Homo sapiens OX=9606 GN=WDR92 PE=1 SV=1</t>
  </si>
  <si>
    <t>Q9Y666</t>
  </si>
  <si>
    <t>Solute carrier family 12 member 7</t>
  </si>
  <si>
    <t>SLC12A7</t>
  </si>
  <si>
    <t>sp|Q9Y666|S12A7_HUMAN Solute carrier family 12 member 7 OS=Homo sapiens OX=9606 GN=SLC12A7 PE=1 SV=3</t>
  </si>
  <si>
    <t>Q9Y3E0</t>
  </si>
  <si>
    <t>Vesicle transport protein GOT1B</t>
  </si>
  <si>
    <t>GOLT1B</t>
  </si>
  <si>
    <t>sp|Q9Y3E0|GOT1B_HUMAN Vesicle transport protein GOT1B OS=Homo sapiens OX=9606 GN=GOLT1B PE=1 SV=1</t>
  </si>
  <si>
    <t>A7MBM2</t>
  </si>
  <si>
    <t>Protein dispatched homolog 2</t>
  </si>
  <si>
    <t>DISP2</t>
  </si>
  <si>
    <t>sp|A7MBM2|DISP2_HUMAN Protein dispatched homolog 2 OS=Homo sapiens OX=9606 GN=DISP2 PE=2 SV=2</t>
  </si>
  <si>
    <t>Q13976</t>
  </si>
  <si>
    <t>cGMP-dependent protein kinase 1</t>
  </si>
  <si>
    <t>PRKG1</t>
  </si>
  <si>
    <t>sp|Q13976|KGP1_HUMAN cGMP-dependent protein kinase 1 OS=Homo sapiens OX=9606 GN=PRKG1 PE=1 SV=3</t>
  </si>
  <si>
    <t>Q9HCN4</t>
  </si>
  <si>
    <t>GPN-loop GTPase 1</t>
  </si>
  <si>
    <t>GPN1</t>
  </si>
  <si>
    <t>sp|Q9HCN4|GPN1_HUMAN GPN-loop GTPase 1 OS=Homo sapiens OX=9606 GN=GPN1 PE=1 SV=1</t>
  </si>
  <si>
    <t>Q99459</t>
  </si>
  <si>
    <t>Cell division cycle 5-like protein</t>
  </si>
  <si>
    <t>CDC5L</t>
  </si>
  <si>
    <t>sp|Q99459|CDC5L_HUMAN Cell division cycle 5-like protein OS=Homo sapiens OX=9606 GN=CDC5L PE=1 SV=2</t>
  </si>
  <si>
    <t>Q9NWH9</t>
  </si>
  <si>
    <t>SAFB-like transcription modulator</t>
  </si>
  <si>
    <t>SLTM</t>
  </si>
  <si>
    <t>sp|Q9NWH9|SLTM_HUMAN SAFB-like transcription modulator OS=Homo sapiens OX=9606 GN=SLTM PE=1 SV=2</t>
  </si>
  <si>
    <t>median</t>
  </si>
  <si>
    <t>1/median</t>
  </si>
  <si>
    <t>MARC1</t>
  </si>
  <si>
    <t>MARH5</t>
  </si>
  <si>
    <t>MARC2</t>
  </si>
  <si>
    <t>SELENOF</t>
  </si>
  <si>
    <t>TMEM275</t>
  </si>
  <si>
    <t>Transmembrane protein 275</t>
  </si>
  <si>
    <t>Glutamine amidotransferase-like class 1 domain-containing protein 3A, mitochondrial</t>
  </si>
  <si>
    <t>GATD3A</t>
  </si>
  <si>
    <t>Paraneoplastic antigen Ma6F</t>
  </si>
  <si>
    <t>PNMA6F</t>
  </si>
  <si>
    <t>Ly-6/neurotoxin-like protein 1</t>
  </si>
  <si>
    <t>LYNX1</t>
  </si>
  <si>
    <t>Calmodulin-3</t>
  </si>
  <si>
    <t>CALM3</t>
  </si>
  <si>
    <t>GGT1</t>
  </si>
  <si>
    <t>HIGD1A</t>
  </si>
  <si>
    <t>SASH1</t>
  </si>
  <si>
    <t>FOLH1</t>
  </si>
  <si>
    <t>SET</t>
  </si>
  <si>
    <t>NME2</t>
  </si>
  <si>
    <t>HLA-DRB1</t>
  </si>
  <si>
    <t>KCTD10</t>
  </si>
  <si>
    <t>C1S</t>
  </si>
  <si>
    <t>RPS27</t>
  </si>
  <si>
    <t>FAM127A</t>
  </si>
  <si>
    <t>TRAPPC2B</t>
  </si>
  <si>
    <t>RPE</t>
  </si>
  <si>
    <t>SMAD2</t>
  </si>
  <si>
    <t>S100A7</t>
  </si>
  <si>
    <t>SIRPA</t>
  </si>
  <si>
    <t>NUDT11</t>
  </si>
  <si>
    <t>SMARCA2</t>
  </si>
  <si>
    <t>CHCHD2</t>
  </si>
  <si>
    <t>UQCRH</t>
  </si>
  <si>
    <t>CBWD1</t>
  </si>
  <si>
    <t>ACOT1</t>
  </si>
  <si>
    <t>AKR1C1</t>
  </si>
  <si>
    <t>ANXA2</t>
  </si>
  <si>
    <t>ARF1</t>
  </si>
  <si>
    <t>CCZ1</t>
  </si>
  <si>
    <t>CNKSR3</t>
  </si>
  <si>
    <t>CSNK2A1</t>
  </si>
  <si>
    <t>CTSL</t>
  </si>
  <si>
    <t>CYP4F11</t>
  </si>
  <si>
    <t>DDT</t>
  </si>
  <si>
    <t>DDX19A</t>
  </si>
  <si>
    <t>DEFA3</t>
  </si>
  <si>
    <t>EEF1A1P5</t>
  </si>
  <si>
    <t>EIF1AX</t>
  </si>
  <si>
    <t>EIF2S3</t>
  </si>
  <si>
    <t>EIF3C</t>
  </si>
  <si>
    <t>EIF5A</t>
  </si>
  <si>
    <t>FAM13C</t>
  </si>
  <si>
    <t>GK</t>
  </si>
  <si>
    <t>GPR89B</t>
  </si>
  <si>
    <t>GSTT2B</t>
  </si>
  <si>
    <t>HBG2</t>
  </si>
  <si>
    <t>HDAC2</t>
  </si>
  <si>
    <t>HMGB1</t>
  </si>
  <si>
    <t>HNRNPA1</t>
  </si>
  <si>
    <t>HP</t>
  </si>
  <si>
    <t>HSPA1B</t>
  </si>
  <si>
    <t>IGLL5</t>
  </si>
  <si>
    <t>KCNB1</t>
  </si>
  <si>
    <t>KCNN3</t>
  </si>
  <si>
    <t>LGALS9</t>
  </si>
  <si>
    <t>MAGOH</t>
  </si>
  <si>
    <t>MAP2K6</t>
  </si>
  <si>
    <t>MBNL2</t>
  </si>
  <si>
    <t>MOB1A</t>
  </si>
  <si>
    <t>MTARC1</t>
  </si>
  <si>
    <t>MTARC2</t>
  </si>
  <si>
    <t>MYH7</t>
  </si>
  <si>
    <t>MYL12A</t>
  </si>
  <si>
    <t>MZT2A</t>
  </si>
  <si>
    <t>NAA10</t>
  </si>
  <si>
    <t>NDUFC2</t>
  </si>
  <si>
    <t>NLGN4X</t>
  </si>
  <si>
    <t>NOMO2</t>
  </si>
  <si>
    <t>ORMDL3</t>
  </si>
  <si>
    <t>PABPC1</t>
  </si>
  <si>
    <t>PCDHB7</t>
  </si>
  <si>
    <t>PCYT1B</t>
  </si>
  <si>
    <t>PDPK1</t>
  </si>
  <si>
    <t>PPP1R2</t>
  </si>
  <si>
    <t>PTBP1</t>
  </si>
  <si>
    <t>RAB11B</t>
  </si>
  <si>
    <t>RABL2B</t>
  </si>
  <si>
    <t>RASA4</t>
  </si>
  <si>
    <t>RBM4B</t>
  </si>
  <si>
    <t>RNF121</t>
  </si>
  <si>
    <t>RNF130</t>
  </si>
  <si>
    <t>RPLP0</t>
  </si>
  <si>
    <t>RPS10</t>
  </si>
  <si>
    <t>RPS26</t>
  </si>
  <si>
    <t>RRAGA</t>
  </si>
  <si>
    <t>SEPTIN10</t>
  </si>
  <si>
    <t>SEPTIN11</t>
  </si>
  <si>
    <t>SEPTIN2</t>
  </si>
  <si>
    <t>SEPTIN3</t>
  </si>
  <si>
    <t>SEPTIN4</t>
  </si>
  <si>
    <t>SEPTIN5</t>
  </si>
  <si>
    <t>SEPTIN6</t>
  </si>
  <si>
    <t>SEPTIN7</t>
  </si>
  <si>
    <t>SEPTIN8</t>
  </si>
  <si>
    <t>SEPTIN9</t>
  </si>
  <si>
    <t>SERPINB3</t>
  </si>
  <si>
    <t>SLC25A51</t>
  </si>
  <si>
    <t>SLC2A3</t>
  </si>
  <si>
    <t>SNRPG</t>
  </si>
  <si>
    <t>SNRPN</t>
  </si>
  <si>
    <t>SRSF2</t>
  </si>
  <si>
    <t>ST13</t>
  </si>
  <si>
    <t>STAT5A</t>
  </si>
  <si>
    <t>SULT1A1</t>
  </si>
  <si>
    <t>TEKT4</t>
  </si>
  <si>
    <t>TUBG2</t>
  </si>
  <si>
    <t>UBE2N</t>
  </si>
  <si>
    <t>UBTD1</t>
  </si>
  <si>
    <t>UQCRFS1</t>
  </si>
  <si>
    <t>WASH3P</t>
  </si>
  <si>
    <t>YBX1</t>
  </si>
  <si>
    <t>ATP5E</t>
  </si>
  <si>
    <t>FAM45A</t>
  </si>
  <si>
    <t>HIST1H2BL</t>
  </si>
  <si>
    <t>HIST2H2BE</t>
  </si>
  <si>
    <t>Reporter intensity corrected  Ctrl BA9</t>
  </si>
  <si>
    <t>Reporter intensity corrected  Ctrl BA4</t>
  </si>
  <si>
    <t>Reporter intensity corrected  ALS BA9</t>
  </si>
  <si>
    <t>Reporter intensity corrected  ALS BA4</t>
  </si>
  <si>
    <t>Reporter intensity corrected  ALS BA9 C9-</t>
  </si>
  <si>
    <t>Reporter intensity corrected  ALS BA9 C9+</t>
  </si>
  <si>
    <t xml:space="preserve">Reporter intensity corrected ALSci BA9 </t>
  </si>
  <si>
    <t>Reporter intensity corrected  ALSci  BA4</t>
  </si>
  <si>
    <t xml:space="preserve">Reporter intensity corrected  ALSnoci BA4 </t>
  </si>
  <si>
    <t>Reporter intensity corrected ALSnoci BA9</t>
  </si>
  <si>
    <t>ALS BA9</t>
  </si>
  <si>
    <t>ALS BA4</t>
  </si>
  <si>
    <t>ALSnoci BA9</t>
  </si>
  <si>
    <t xml:space="preserve">ALSnoci BA4 </t>
  </si>
  <si>
    <t>ALSci BA9</t>
  </si>
  <si>
    <t>ALSci BA4</t>
  </si>
  <si>
    <t>ALS BA9 C9-</t>
  </si>
  <si>
    <t>ALS BA9 C9+</t>
  </si>
  <si>
    <t>Gene ID</t>
  </si>
  <si>
    <t>Uniprot</t>
  </si>
  <si>
    <t>Laszlo et al. 2022</t>
  </si>
  <si>
    <t>Synaptic proteomics reveal distinct molecular signatures of cognitive change and C9ORF72 repeat expansion in the human ALS cortex</t>
  </si>
  <si>
    <t xml:space="preserve">Supplementary Dataset 1: Protemics data used for generating all of the comparisons in this manuscript. </t>
  </si>
  <si>
    <r>
      <rPr>
        <b/>
        <sz val="11"/>
        <color theme="1"/>
        <rFont val="Calibri"/>
        <family val="2"/>
      </rPr>
      <t>RAW</t>
    </r>
    <r>
      <rPr>
        <sz val="11"/>
        <color theme="1"/>
        <rFont val="Calibri"/>
        <family val="2"/>
      </rPr>
      <t xml:space="preserve"> - reporter corrected intensity values for each protein across all groups, along with several identifiers and peptide counts</t>
    </r>
  </si>
  <si>
    <r>
      <rPr>
        <b/>
        <sz val="11"/>
        <color theme="1"/>
        <rFont val="Calibri"/>
        <family val="2"/>
      </rPr>
      <t>Normalised</t>
    </r>
    <r>
      <rPr>
        <sz val="11"/>
        <color theme="1"/>
        <rFont val="Calibri"/>
        <family val="2"/>
      </rPr>
      <t xml:space="preserve"> - intensity values were normalised to the corresponding control and colour-coded for expression change</t>
    </r>
  </si>
  <si>
    <r>
      <rPr>
        <b/>
        <sz val="11"/>
        <color theme="1"/>
        <rFont val="Calibri"/>
        <family val="2"/>
      </rPr>
      <t>Z-scores</t>
    </r>
    <r>
      <rPr>
        <sz val="11"/>
        <color theme="1"/>
        <rFont val="Calibri"/>
        <family val="2"/>
      </rPr>
      <t xml:space="preserve"> - generated from the control normalised values and colour-coded based on size of z-score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</si>
</sst>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33CC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D60093"/>
      <name val="Calibri"/>
      <family val="2"/>
      <scheme val="minor"/>
    </font>
    <font>
      <sz val="11"/>
      <color rgb="FFD60093"/>
      <name val="Calibri"/>
      <family val="2"/>
      <scheme val="minor"/>
    </font>
    <font>
      <sz val="10"/>
      <color rgb="FF000000"/>
      <name val="Arial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5" fillId="0" borderId="0"/>
  </cellStyleXfs>
  <cellXfs count="40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49" fontId="0" fillId="0" borderId="0" xfId="0" applyNumberFormat="1"/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5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0" fontId="8" fillId="0" borderId="0" xfId="0" applyFont="1" applyAlignment="1">
      <alignment wrapText="1"/>
    </xf>
    <xf numFmtId="0" fontId="8" fillId="0" borderId="0" xfId="0" applyFont="1"/>
    <xf numFmtId="0" fontId="1" fillId="0" borderId="0" xfId="0" applyFont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wrapText="1"/>
    </xf>
    <xf numFmtId="0" fontId="10" fillId="0" borderId="0" xfId="0" applyFont="1"/>
    <xf numFmtId="0" fontId="11" fillId="0" borderId="0" xfId="0" applyFont="1"/>
    <xf numFmtId="0" fontId="0" fillId="0" borderId="0" xfId="0" applyFill="1"/>
    <xf numFmtId="0" fontId="9" fillId="0" borderId="0" xfId="0" applyFont="1" applyFill="1" applyAlignment="1">
      <alignment wrapText="1"/>
    </xf>
    <xf numFmtId="0" fontId="12" fillId="0" borderId="0" xfId="0" applyFont="1" applyFill="1"/>
    <xf numFmtId="0" fontId="12" fillId="0" borderId="0" xfId="0" applyFont="1"/>
    <xf numFmtId="0" fontId="13" fillId="0" borderId="0" xfId="0" applyFont="1" applyFill="1" applyAlignment="1">
      <alignment wrapText="1"/>
    </xf>
    <xf numFmtId="0" fontId="14" fillId="0" borderId="0" xfId="0" applyFont="1" applyFill="1"/>
    <xf numFmtId="0" fontId="14" fillId="0" borderId="0" xfId="0" applyFont="1"/>
    <xf numFmtId="17" fontId="0" fillId="0" borderId="0" xfId="0" applyNumberFormat="1"/>
    <xf numFmtId="0" fontId="1" fillId="2" borderId="0" xfId="0" applyFont="1" applyFill="1" applyAlignment="1">
      <alignment wrapText="1"/>
    </xf>
    <xf numFmtId="0" fontId="1" fillId="2" borderId="0" xfId="0" applyFont="1" applyFill="1"/>
    <xf numFmtId="0" fontId="17" fillId="0" borderId="0" xfId="0" applyFont="1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justify"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wrapText="1"/>
    </xf>
  </cellXfs>
  <cellStyles count="2">
    <cellStyle name="Normal" xfId="0" builtinId="0"/>
    <cellStyle name="Normal 2" xfId="1" xr:uid="{D9F99029-1D23-47B9-A01C-46744E24F954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33CC"/>
      <color rgb="FFD6009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29B0F-0867-44FB-B8C9-5CD2DFFAFD46}">
  <dimension ref="B1:B13"/>
  <sheetViews>
    <sheetView tabSelected="1" workbookViewId="0">
      <selection activeCell="B20" sqref="B20"/>
    </sheetView>
  </sheetViews>
  <sheetFormatPr defaultRowHeight="15" x14ac:dyDescent="0.25"/>
  <cols>
    <col min="2" max="2" width="82.42578125" customWidth="1"/>
  </cols>
  <sheetData>
    <row r="1" spans="2:2" x14ac:dyDescent="0.25">
      <c r="B1" s="35"/>
    </row>
    <row r="2" spans="2:2" x14ac:dyDescent="0.25">
      <c r="B2" s="35"/>
    </row>
    <row r="3" spans="2:2" x14ac:dyDescent="0.25">
      <c r="B3" s="35"/>
    </row>
    <row r="4" spans="2:2" ht="37.5" x14ac:dyDescent="0.25">
      <c r="B4" s="36" t="s">
        <v>21519</v>
      </c>
    </row>
    <row r="5" spans="2:2" x14ac:dyDescent="0.25">
      <c r="B5" s="35"/>
    </row>
    <row r="6" spans="2:2" x14ac:dyDescent="0.25">
      <c r="B6" s="35" t="s">
        <v>21518</v>
      </c>
    </row>
    <row r="7" spans="2:2" x14ac:dyDescent="0.25">
      <c r="B7" s="35"/>
    </row>
    <row r="8" spans="2:2" x14ac:dyDescent="0.25">
      <c r="B8" s="35"/>
    </row>
    <row r="9" spans="2:2" ht="30" x14ac:dyDescent="0.25">
      <c r="B9" s="37" t="s">
        <v>21520</v>
      </c>
    </row>
    <row r="10" spans="2:2" ht="30" x14ac:dyDescent="0.25">
      <c r="B10" s="38" t="s">
        <v>21521</v>
      </c>
    </row>
    <row r="11" spans="2:2" ht="30" x14ac:dyDescent="0.25">
      <c r="B11" s="39" t="s">
        <v>21522</v>
      </c>
    </row>
    <row r="12" spans="2:2" ht="30" x14ac:dyDescent="0.25">
      <c r="B12" s="39" t="s">
        <v>21523</v>
      </c>
    </row>
    <row r="13" spans="2:2" x14ac:dyDescent="0.25">
      <c r="B13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767D8-0144-4937-AEE0-7E6D5CA7AA5C}">
  <dimension ref="A1:AJ5352"/>
  <sheetViews>
    <sheetView workbookViewId="0">
      <selection activeCell="D3" sqref="D3"/>
    </sheetView>
  </sheetViews>
  <sheetFormatPr defaultRowHeight="15" x14ac:dyDescent="0.25"/>
  <cols>
    <col min="2" max="2" width="42.28515625" customWidth="1"/>
    <col min="4" max="4" width="38.85546875" customWidth="1"/>
    <col min="7" max="16" width="19.85546875" customWidth="1"/>
    <col min="17" max="17" width="9.140625" style="25" customWidth="1"/>
    <col min="18" max="18" width="9.140625" style="27" customWidth="1"/>
    <col min="19" max="19" width="9.140625" style="25" customWidth="1"/>
    <col min="20" max="20" width="9.140625" style="30" customWidth="1"/>
    <col min="22" max="22" width="9.140625" style="3"/>
    <col min="24" max="24" width="11.7109375" style="5" customWidth="1"/>
    <col min="25" max="25" width="11.7109375" style="8" customWidth="1"/>
    <col min="26" max="26" width="11.7109375" style="10" customWidth="1"/>
    <col min="27" max="27" width="11.7109375" style="12" customWidth="1"/>
    <col min="28" max="28" width="11.7109375" style="23" customWidth="1"/>
    <col min="29" max="29" width="11.7109375" style="12" customWidth="1"/>
    <col min="30" max="30" width="11.7109375" style="14" customWidth="1"/>
    <col min="31" max="31" width="11.7109375" style="12" customWidth="1"/>
    <col min="32" max="32" width="11.7109375" style="16" customWidth="1"/>
    <col min="33" max="33" width="11.7109375" style="12" customWidth="1"/>
    <col min="34" max="34" width="11.7109375" style="18" customWidth="1"/>
    <col min="35" max="35" width="11.7109375" style="19" customWidth="1"/>
    <col min="36" max="36" width="11.7109375" style="21" customWidth="1"/>
  </cols>
  <sheetData>
    <row r="1" spans="1:36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21498</v>
      </c>
      <c r="H1" s="1" t="s">
        <v>21499</v>
      </c>
      <c r="I1" s="1" t="s">
        <v>21500</v>
      </c>
      <c r="J1" s="1" t="s">
        <v>21501</v>
      </c>
      <c r="K1" s="1" t="s">
        <v>21507</v>
      </c>
      <c r="L1" s="1" t="s">
        <v>21506</v>
      </c>
      <c r="M1" s="1" t="s">
        <v>21504</v>
      </c>
      <c r="N1" s="1" t="s">
        <v>21505</v>
      </c>
      <c r="O1" s="1" t="s">
        <v>21502</v>
      </c>
      <c r="P1" s="1" t="s">
        <v>21503</v>
      </c>
      <c r="Q1" s="7"/>
      <c r="R1" s="26"/>
      <c r="S1" s="7"/>
      <c r="T1" s="29"/>
      <c r="U1" s="1"/>
      <c r="V1" s="2"/>
      <c r="W1" s="1"/>
      <c r="X1" s="4"/>
      <c r="Y1" s="7"/>
      <c r="Z1" s="9"/>
      <c r="AA1" s="11"/>
      <c r="AB1" s="22"/>
      <c r="AC1" s="11"/>
      <c r="AD1" s="13"/>
      <c r="AE1" s="11"/>
      <c r="AF1" s="15"/>
      <c r="AG1" s="11"/>
      <c r="AH1" s="17"/>
      <c r="AI1" s="1"/>
      <c r="AJ1" s="20"/>
    </row>
    <row r="2" spans="1:36" x14ac:dyDescent="0.25">
      <c r="A2" t="s">
        <v>14481</v>
      </c>
      <c r="B2" t="s">
        <v>14482</v>
      </c>
      <c r="C2" t="s">
        <v>14483</v>
      </c>
      <c r="D2" t="s">
        <v>14484</v>
      </c>
      <c r="E2">
        <v>2</v>
      </c>
      <c r="F2">
        <v>5</v>
      </c>
      <c r="G2">
        <v>40011</v>
      </c>
      <c r="H2">
        <v>40507</v>
      </c>
      <c r="I2">
        <v>53187</v>
      </c>
      <c r="J2">
        <v>44698</v>
      </c>
      <c r="K2">
        <v>51115</v>
      </c>
      <c r="L2">
        <v>50331</v>
      </c>
      <c r="M2">
        <v>47863</v>
      </c>
      <c r="N2">
        <v>39724</v>
      </c>
      <c r="O2">
        <v>48729</v>
      </c>
      <c r="P2">
        <v>50198</v>
      </c>
    </row>
    <row r="3" spans="1:36" x14ac:dyDescent="0.25">
      <c r="A3" t="s">
        <v>4441</v>
      </c>
      <c r="B3" t="s">
        <v>4442</v>
      </c>
      <c r="C3" t="s">
        <v>4443</v>
      </c>
      <c r="D3" t="s">
        <v>4444</v>
      </c>
      <c r="E3">
        <v>3</v>
      </c>
      <c r="F3">
        <v>34</v>
      </c>
      <c r="G3">
        <v>232800</v>
      </c>
      <c r="H3">
        <v>177570</v>
      </c>
      <c r="I3">
        <v>239410</v>
      </c>
      <c r="J3">
        <v>210160</v>
      </c>
      <c r="K3">
        <v>252400</v>
      </c>
      <c r="L3">
        <v>246810</v>
      </c>
      <c r="M3">
        <v>230410</v>
      </c>
      <c r="N3">
        <v>195130</v>
      </c>
      <c r="O3">
        <v>227080</v>
      </c>
      <c r="P3">
        <v>242160</v>
      </c>
    </row>
    <row r="4" spans="1:36" x14ac:dyDescent="0.25">
      <c r="A4" t="s">
        <v>9939</v>
      </c>
      <c r="B4" t="s">
        <v>9940</v>
      </c>
      <c r="C4" t="s">
        <v>9941</v>
      </c>
      <c r="D4" t="s">
        <v>9942</v>
      </c>
      <c r="E4">
        <v>1</v>
      </c>
      <c r="F4">
        <v>6</v>
      </c>
      <c r="G4">
        <v>88756</v>
      </c>
      <c r="H4">
        <v>55739</v>
      </c>
      <c r="I4">
        <v>77812</v>
      </c>
      <c r="J4">
        <v>57489</v>
      </c>
      <c r="K4">
        <v>75268</v>
      </c>
      <c r="L4">
        <v>62577</v>
      </c>
      <c r="M4">
        <v>75692</v>
      </c>
      <c r="N4">
        <v>59439</v>
      </c>
      <c r="O4">
        <v>75366</v>
      </c>
      <c r="P4">
        <v>81684</v>
      </c>
    </row>
    <row r="5" spans="1:36" x14ac:dyDescent="0.25">
      <c r="A5" t="s">
        <v>15577</v>
      </c>
      <c r="B5" t="s">
        <v>15578</v>
      </c>
      <c r="C5" t="s">
        <v>15579</v>
      </c>
      <c r="D5" t="s">
        <v>15580</v>
      </c>
      <c r="E5">
        <v>1</v>
      </c>
      <c r="F5">
        <v>3</v>
      </c>
      <c r="G5">
        <v>32604</v>
      </c>
      <c r="H5">
        <v>23308</v>
      </c>
      <c r="I5">
        <v>35110</v>
      </c>
      <c r="J5">
        <v>25648</v>
      </c>
      <c r="K5">
        <v>31675</v>
      </c>
      <c r="L5">
        <v>29512</v>
      </c>
      <c r="M5">
        <v>36553</v>
      </c>
      <c r="N5">
        <v>27408</v>
      </c>
      <c r="O5">
        <v>30518</v>
      </c>
      <c r="P5">
        <v>36851</v>
      </c>
    </row>
    <row r="6" spans="1:36" x14ac:dyDescent="0.25">
      <c r="A6" t="s">
        <v>2858</v>
      </c>
      <c r="B6" t="s">
        <v>2859</v>
      </c>
      <c r="C6" t="s">
        <v>2860</v>
      </c>
      <c r="D6" t="s">
        <v>2861</v>
      </c>
      <c r="E6">
        <v>1</v>
      </c>
      <c r="F6">
        <v>31</v>
      </c>
      <c r="G6">
        <v>341440</v>
      </c>
      <c r="H6">
        <v>237840</v>
      </c>
      <c r="I6">
        <v>330670</v>
      </c>
      <c r="J6">
        <v>259150</v>
      </c>
      <c r="K6">
        <v>327560</v>
      </c>
      <c r="L6">
        <v>281140</v>
      </c>
      <c r="M6">
        <v>333340</v>
      </c>
      <c r="N6">
        <v>249290</v>
      </c>
      <c r="O6">
        <v>308140</v>
      </c>
      <c r="P6">
        <v>375400</v>
      </c>
    </row>
    <row r="7" spans="1:36" x14ac:dyDescent="0.25">
      <c r="A7" t="s">
        <v>13375</v>
      </c>
      <c r="B7" t="s">
        <v>13376</v>
      </c>
      <c r="C7" t="s">
        <v>13377</v>
      </c>
      <c r="D7" t="s">
        <v>13378</v>
      </c>
      <c r="E7">
        <v>1</v>
      </c>
      <c r="F7">
        <v>4</v>
      </c>
      <c r="G7">
        <v>49755</v>
      </c>
      <c r="H7">
        <v>39495</v>
      </c>
      <c r="I7">
        <v>44636</v>
      </c>
      <c r="J7">
        <v>44191</v>
      </c>
      <c r="K7">
        <v>40802</v>
      </c>
      <c r="L7">
        <v>49791</v>
      </c>
      <c r="M7">
        <v>45251</v>
      </c>
      <c r="N7">
        <v>39599</v>
      </c>
      <c r="O7">
        <v>41355</v>
      </c>
      <c r="P7">
        <v>37882</v>
      </c>
    </row>
    <row r="8" spans="1:36" x14ac:dyDescent="0.25">
      <c r="A8" t="s">
        <v>14421</v>
      </c>
      <c r="B8" t="s">
        <v>14422</v>
      </c>
      <c r="C8" t="s">
        <v>14423</v>
      </c>
      <c r="D8" t="s">
        <v>14424</v>
      </c>
      <c r="E8">
        <v>1</v>
      </c>
      <c r="F8">
        <v>6</v>
      </c>
      <c r="G8">
        <v>40381</v>
      </c>
      <c r="H8">
        <v>29420</v>
      </c>
      <c r="I8">
        <v>40937</v>
      </c>
      <c r="J8">
        <v>31775</v>
      </c>
      <c r="K8">
        <v>39989</v>
      </c>
      <c r="L8">
        <v>35146</v>
      </c>
      <c r="M8">
        <v>37800</v>
      </c>
      <c r="N8">
        <v>30329</v>
      </c>
      <c r="O8">
        <v>38070</v>
      </c>
      <c r="P8">
        <v>41195</v>
      </c>
    </row>
    <row r="9" spans="1:36" x14ac:dyDescent="0.25">
      <c r="A9" t="s">
        <v>516</v>
      </c>
      <c r="B9" t="s">
        <v>517</v>
      </c>
      <c r="C9" t="s">
        <v>518</v>
      </c>
      <c r="D9" t="s">
        <v>519</v>
      </c>
      <c r="E9">
        <v>1</v>
      </c>
      <c r="F9">
        <v>45</v>
      </c>
      <c r="G9">
        <v>1020800</v>
      </c>
      <c r="H9">
        <v>739760</v>
      </c>
      <c r="I9">
        <v>1005800</v>
      </c>
      <c r="J9">
        <v>853260</v>
      </c>
      <c r="K9">
        <v>940060</v>
      </c>
      <c r="L9">
        <v>878250</v>
      </c>
      <c r="M9">
        <v>1031900</v>
      </c>
      <c r="N9">
        <v>865180</v>
      </c>
      <c r="O9">
        <v>931310</v>
      </c>
      <c r="P9">
        <v>1020300</v>
      </c>
    </row>
    <row r="10" spans="1:36" x14ac:dyDescent="0.25">
      <c r="A10" t="s">
        <v>8479</v>
      </c>
      <c r="B10" t="s">
        <v>8480</v>
      </c>
      <c r="C10" t="s">
        <v>8481</v>
      </c>
      <c r="D10" t="s">
        <v>8482</v>
      </c>
      <c r="E10">
        <v>1</v>
      </c>
      <c r="F10">
        <v>20</v>
      </c>
      <c r="G10">
        <v>115030</v>
      </c>
      <c r="H10">
        <v>81777</v>
      </c>
      <c r="I10">
        <v>116290</v>
      </c>
      <c r="J10">
        <v>93312</v>
      </c>
      <c r="K10">
        <v>110150</v>
      </c>
      <c r="L10">
        <v>97388</v>
      </c>
      <c r="M10">
        <v>121140</v>
      </c>
      <c r="N10">
        <v>94759</v>
      </c>
      <c r="O10">
        <v>106020</v>
      </c>
      <c r="P10">
        <v>125190</v>
      </c>
    </row>
    <row r="11" spans="1:36" x14ac:dyDescent="0.25">
      <c r="A11" t="s">
        <v>7779</v>
      </c>
      <c r="B11" t="s">
        <v>7780</v>
      </c>
      <c r="C11" t="s">
        <v>7781</v>
      </c>
      <c r="D11" t="s">
        <v>7782</v>
      </c>
      <c r="E11">
        <v>1</v>
      </c>
      <c r="F11">
        <v>10</v>
      </c>
      <c r="G11">
        <v>128620</v>
      </c>
      <c r="H11">
        <v>80336</v>
      </c>
      <c r="I11">
        <v>130940</v>
      </c>
      <c r="J11">
        <v>79746</v>
      </c>
      <c r="K11">
        <v>121110</v>
      </c>
      <c r="L11">
        <v>89628</v>
      </c>
      <c r="M11">
        <v>126640</v>
      </c>
      <c r="N11">
        <v>80244</v>
      </c>
      <c r="O11">
        <v>109300</v>
      </c>
      <c r="P11">
        <v>135250</v>
      </c>
    </row>
    <row r="12" spans="1:36" x14ac:dyDescent="0.25">
      <c r="A12" t="s">
        <v>7235</v>
      </c>
      <c r="B12" t="s">
        <v>7236</v>
      </c>
      <c r="C12" t="s">
        <v>7237</v>
      </c>
      <c r="D12" t="s">
        <v>7238</v>
      </c>
      <c r="E12">
        <v>1</v>
      </c>
      <c r="F12">
        <v>10</v>
      </c>
      <c r="G12">
        <v>141230</v>
      </c>
      <c r="H12">
        <v>101720</v>
      </c>
      <c r="I12">
        <v>132170</v>
      </c>
      <c r="J12">
        <v>105670</v>
      </c>
      <c r="K12">
        <v>129040</v>
      </c>
      <c r="L12">
        <v>118070</v>
      </c>
      <c r="M12">
        <v>136310</v>
      </c>
      <c r="N12">
        <v>100990</v>
      </c>
      <c r="O12">
        <v>126700</v>
      </c>
      <c r="P12">
        <v>131870</v>
      </c>
    </row>
    <row r="13" spans="1:36" x14ac:dyDescent="0.25">
      <c r="A13" t="s">
        <v>17409</v>
      </c>
      <c r="B13" t="s">
        <v>17410</v>
      </c>
      <c r="C13" t="s">
        <v>17411</v>
      </c>
      <c r="D13" t="s">
        <v>17412</v>
      </c>
      <c r="E13">
        <v>1</v>
      </c>
      <c r="F13">
        <v>3</v>
      </c>
      <c r="G13">
        <v>21422</v>
      </c>
      <c r="H13">
        <v>16357</v>
      </c>
      <c r="I13">
        <v>19287</v>
      </c>
      <c r="J13">
        <v>18624</v>
      </c>
      <c r="K13">
        <v>17291</v>
      </c>
      <c r="L13">
        <v>19113</v>
      </c>
      <c r="M13">
        <v>18080</v>
      </c>
      <c r="N13">
        <v>20177</v>
      </c>
      <c r="O13">
        <v>16825</v>
      </c>
      <c r="P13">
        <v>17319</v>
      </c>
    </row>
    <row r="14" spans="1:36" x14ac:dyDescent="0.25">
      <c r="A14" t="s">
        <v>17505</v>
      </c>
      <c r="B14" t="s">
        <v>17506</v>
      </c>
      <c r="C14" t="s">
        <v>17507</v>
      </c>
      <c r="D14" t="s">
        <v>17508</v>
      </c>
      <c r="E14">
        <v>1</v>
      </c>
      <c r="F14">
        <v>3</v>
      </c>
      <c r="G14">
        <v>20852</v>
      </c>
      <c r="H14">
        <v>13676</v>
      </c>
      <c r="I14">
        <v>21934</v>
      </c>
      <c r="J14">
        <v>15386</v>
      </c>
      <c r="K14">
        <v>20851</v>
      </c>
      <c r="L14">
        <v>16591</v>
      </c>
      <c r="M14">
        <v>20191</v>
      </c>
      <c r="N14">
        <v>17264</v>
      </c>
      <c r="O14">
        <v>19743</v>
      </c>
      <c r="P14">
        <v>23567</v>
      </c>
    </row>
    <row r="15" spans="1:36" x14ac:dyDescent="0.25">
      <c r="A15" t="s">
        <v>1093</v>
      </c>
      <c r="B15" t="s">
        <v>1094</v>
      </c>
      <c r="C15" t="s">
        <v>1095</v>
      </c>
      <c r="D15" t="s">
        <v>1096</v>
      </c>
      <c r="E15">
        <v>1</v>
      </c>
      <c r="F15">
        <v>30</v>
      </c>
      <c r="G15">
        <v>683320</v>
      </c>
      <c r="H15">
        <v>491660</v>
      </c>
      <c r="I15">
        <v>608340</v>
      </c>
      <c r="J15">
        <v>523850</v>
      </c>
      <c r="K15">
        <v>557070</v>
      </c>
      <c r="L15">
        <v>543950</v>
      </c>
      <c r="M15">
        <v>616170</v>
      </c>
      <c r="N15">
        <v>525310</v>
      </c>
      <c r="O15">
        <v>556430</v>
      </c>
      <c r="P15">
        <v>601050</v>
      </c>
    </row>
    <row r="16" spans="1:36" x14ac:dyDescent="0.25">
      <c r="A16" t="s">
        <v>6199</v>
      </c>
      <c r="B16" t="s">
        <v>6200</v>
      </c>
      <c r="C16" t="s">
        <v>6201</v>
      </c>
      <c r="D16" t="s">
        <v>6202</v>
      </c>
      <c r="E16">
        <v>2</v>
      </c>
      <c r="F16">
        <v>32</v>
      </c>
      <c r="G16">
        <v>168690</v>
      </c>
      <c r="H16">
        <v>169840</v>
      </c>
      <c r="I16">
        <v>193820</v>
      </c>
      <c r="J16">
        <v>204010</v>
      </c>
      <c r="K16">
        <v>172660</v>
      </c>
      <c r="L16">
        <v>197110</v>
      </c>
      <c r="M16">
        <v>194820</v>
      </c>
      <c r="N16">
        <v>218090</v>
      </c>
      <c r="O16">
        <v>171870</v>
      </c>
      <c r="P16">
        <v>197230</v>
      </c>
    </row>
    <row r="17" spans="1:16" x14ac:dyDescent="0.25">
      <c r="A17" t="s">
        <v>13922</v>
      </c>
      <c r="B17" t="s">
        <v>13923</v>
      </c>
      <c r="C17" t="s">
        <v>13924</v>
      </c>
      <c r="D17" t="s">
        <v>13925</v>
      </c>
      <c r="E17">
        <v>1</v>
      </c>
      <c r="F17">
        <v>6</v>
      </c>
      <c r="G17">
        <v>44597</v>
      </c>
      <c r="H17">
        <v>35542</v>
      </c>
      <c r="I17">
        <v>47309</v>
      </c>
      <c r="J17">
        <v>34797</v>
      </c>
      <c r="K17">
        <v>42743</v>
      </c>
      <c r="L17">
        <v>38153</v>
      </c>
      <c r="M17">
        <v>48102</v>
      </c>
      <c r="N17">
        <v>37069</v>
      </c>
      <c r="O17">
        <v>42332</v>
      </c>
      <c r="P17">
        <v>54454</v>
      </c>
    </row>
    <row r="18" spans="1:16" x14ac:dyDescent="0.25">
      <c r="A18" t="s">
        <v>13048</v>
      </c>
      <c r="B18" t="s">
        <v>13049</v>
      </c>
      <c r="C18" t="s">
        <v>13050</v>
      </c>
      <c r="D18" t="s">
        <v>13051</v>
      </c>
      <c r="E18">
        <v>1</v>
      </c>
      <c r="F18">
        <v>9</v>
      </c>
      <c r="G18">
        <v>53301</v>
      </c>
      <c r="H18">
        <v>36980</v>
      </c>
      <c r="I18">
        <v>51149</v>
      </c>
      <c r="J18">
        <v>38714</v>
      </c>
      <c r="K18">
        <v>50362</v>
      </c>
      <c r="L18">
        <v>37624</v>
      </c>
      <c r="M18">
        <v>55046</v>
      </c>
      <c r="N18">
        <v>38419</v>
      </c>
      <c r="O18">
        <v>47775</v>
      </c>
      <c r="P18">
        <v>52460</v>
      </c>
    </row>
    <row r="19" spans="1:16" x14ac:dyDescent="0.25">
      <c r="A19" t="s">
        <v>11691</v>
      </c>
      <c r="B19" t="s">
        <v>11692</v>
      </c>
      <c r="C19" t="s">
        <v>11693</v>
      </c>
      <c r="D19" t="s">
        <v>11694</v>
      </c>
      <c r="E19">
        <v>1</v>
      </c>
      <c r="F19">
        <v>11</v>
      </c>
      <c r="G19">
        <v>66159</v>
      </c>
      <c r="H19">
        <v>67835</v>
      </c>
      <c r="I19">
        <v>72248</v>
      </c>
      <c r="J19">
        <v>79383</v>
      </c>
      <c r="K19">
        <v>60866</v>
      </c>
      <c r="L19">
        <v>78420</v>
      </c>
      <c r="M19">
        <v>75795</v>
      </c>
      <c r="N19">
        <v>90162</v>
      </c>
      <c r="O19">
        <v>64228</v>
      </c>
      <c r="P19">
        <v>73522</v>
      </c>
    </row>
    <row r="20" spans="1:16" x14ac:dyDescent="0.25">
      <c r="A20" t="s">
        <v>9695</v>
      </c>
      <c r="B20" t="s">
        <v>9696</v>
      </c>
      <c r="C20" t="s">
        <v>9697</v>
      </c>
      <c r="D20" t="s">
        <v>9698</v>
      </c>
      <c r="E20">
        <v>1</v>
      </c>
      <c r="F20">
        <v>10</v>
      </c>
      <c r="G20">
        <v>93082</v>
      </c>
      <c r="H20">
        <v>63232</v>
      </c>
      <c r="I20">
        <v>91592</v>
      </c>
      <c r="J20">
        <v>69782</v>
      </c>
      <c r="K20">
        <v>87918</v>
      </c>
      <c r="L20">
        <v>71444</v>
      </c>
      <c r="M20">
        <v>89087</v>
      </c>
      <c r="N20">
        <v>61915</v>
      </c>
      <c r="O20">
        <v>83931</v>
      </c>
      <c r="P20">
        <v>99182</v>
      </c>
    </row>
    <row r="21" spans="1:16" x14ac:dyDescent="0.25">
      <c r="A21" t="s">
        <v>18827</v>
      </c>
      <c r="B21" t="s">
        <v>18828</v>
      </c>
      <c r="C21" t="s">
        <v>18829</v>
      </c>
      <c r="D21" t="s">
        <v>18830</v>
      </c>
      <c r="E21">
        <v>1</v>
      </c>
      <c r="F21">
        <v>7</v>
      </c>
      <c r="G21">
        <v>13000</v>
      </c>
      <c r="H21">
        <v>9585.6</v>
      </c>
      <c r="I21">
        <v>13060</v>
      </c>
      <c r="J21">
        <v>12018</v>
      </c>
      <c r="K21">
        <v>13003</v>
      </c>
      <c r="L21">
        <v>13773</v>
      </c>
      <c r="M21">
        <v>14444</v>
      </c>
      <c r="N21">
        <v>8843.4</v>
      </c>
      <c r="O21">
        <v>11841</v>
      </c>
      <c r="P21">
        <v>16157</v>
      </c>
    </row>
    <row r="22" spans="1:16" x14ac:dyDescent="0.25">
      <c r="A22" t="s">
        <v>8815</v>
      </c>
      <c r="B22" t="s">
        <v>8816</v>
      </c>
      <c r="C22" t="s">
        <v>8817</v>
      </c>
      <c r="D22" t="s">
        <v>8818</v>
      </c>
      <c r="E22">
        <v>1</v>
      </c>
      <c r="F22">
        <v>13</v>
      </c>
      <c r="G22">
        <v>108180</v>
      </c>
      <c r="H22">
        <v>77283</v>
      </c>
      <c r="I22">
        <v>105570</v>
      </c>
      <c r="J22">
        <v>86260</v>
      </c>
      <c r="K22">
        <v>92107</v>
      </c>
      <c r="L22">
        <v>90598</v>
      </c>
      <c r="M22">
        <v>107900</v>
      </c>
      <c r="N22">
        <v>93604</v>
      </c>
      <c r="O22">
        <v>94313</v>
      </c>
      <c r="P22">
        <v>111590</v>
      </c>
    </row>
    <row r="23" spans="1:16" x14ac:dyDescent="0.25">
      <c r="A23" t="s">
        <v>6831</v>
      </c>
      <c r="B23" t="s">
        <v>6832</v>
      </c>
      <c r="C23" t="s">
        <v>6833</v>
      </c>
      <c r="D23" t="s">
        <v>6834</v>
      </c>
      <c r="E23">
        <v>1</v>
      </c>
      <c r="F23">
        <v>15</v>
      </c>
      <c r="G23">
        <v>151930</v>
      </c>
      <c r="H23">
        <v>142430</v>
      </c>
      <c r="I23">
        <v>142510</v>
      </c>
      <c r="J23">
        <v>139680</v>
      </c>
      <c r="K23">
        <v>123980</v>
      </c>
      <c r="L23">
        <v>141460</v>
      </c>
      <c r="M23">
        <v>155410</v>
      </c>
      <c r="N23">
        <v>153460</v>
      </c>
      <c r="O23">
        <v>126370</v>
      </c>
      <c r="P23">
        <v>144310</v>
      </c>
    </row>
    <row r="24" spans="1:16" x14ac:dyDescent="0.25">
      <c r="A24" t="s">
        <v>17749</v>
      </c>
      <c r="B24" t="s">
        <v>17750</v>
      </c>
      <c r="C24" t="s">
        <v>17751</v>
      </c>
      <c r="D24" t="s">
        <v>17752</v>
      </c>
      <c r="E24">
        <v>4</v>
      </c>
      <c r="F24">
        <v>3</v>
      </c>
      <c r="G24">
        <v>19385</v>
      </c>
      <c r="H24">
        <v>23495</v>
      </c>
      <c r="I24">
        <v>21349</v>
      </c>
      <c r="J24">
        <v>25344</v>
      </c>
      <c r="K24">
        <v>18579</v>
      </c>
      <c r="L24">
        <v>23471</v>
      </c>
      <c r="M24">
        <v>21609</v>
      </c>
      <c r="N24">
        <v>24213</v>
      </c>
      <c r="O24">
        <v>18891</v>
      </c>
      <c r="P24">
        <v>21869</v>
      </c>
    </row>
    <row r="25" spans="1:16" x14ac:dyDescent="0.25">
      <c r="A25" t="s">
        <v>20182</v>
      </c>
      <c r="B25" t="s">
        <v>20183</v>
      </c>
      <c r="C25" t="s">
        <v>20184</v>
      </c>
      <c r="D25" t="s">
        <v>20185</v>
      </c>
      <c r="E25">
        <v>1</v>
      </c>
      <c r="F25">
        <v>2</v>
      </c>
      <c r="G25">
        <v>6637.9</v>
      </c>
      <c r="H25">
        <v>7277.4</v>
      </c>
      <c r="I25">
        <v>6499.9</v>
      </c>
      <c r="J25">
        <v>6641.6</v>
      </c>
      <c r="K25">
        <v>6228.6</v>
      </c>
      <c r="L25">
        <v>7913.3</v>
      </c>
      <c r="M25">
        <v>8021.1</v>
      </c>
      <c r="N25">
        <v>6145</v>
      </c>
      <c r="O25">
        <v>5425.2</v>
      </c>
      <c r="P25">
        <v>7359</v>
      </c>
    </row>
    <row r="26" spans="1:16" x14ac:dyDescent="0.25">
      <c r="A26" t="s">
        <v>21114</v>
      </c>
      <c r="B26" t="s">
        <v>21115</v>
      </c>
      <c r="C26" t="s">
        <v>21116</v>
      </c>
      <c r="D26" t="s">
        <v>21117</v>
      </c>
      <c r="E26">
        <v>1</v>
      </c>
      <c r="F26">
        <v>2</v>
      </c>
      <c r="G26">
        <v>1900.1</v>
      </c>
      <c r="H26">
        <v>2354.4</v>
      </c>
      <c r="I26">
        <v>2611.3000000000002</v>
      </c>
      <c r="J26">
        <v>2932.8</v>
      </c>
      <c r="K26">
        <v>2428.1999999999998</v>
      </c>
      <c r="L26">
        <v>2703.4</v>
      </c>
      <c r="M26">
        <v>2300.3000000000002</v>
      </c>
      <c r="N26">
        <v>2995.2</v>
      </c>
      <c r="O26">
        <v>2608.3000000000002</v>
      </c>
      <c r="P26">
        <v>2223.1999999999998</v>
      </c>
    </row>
    <row r="27" spans="1:16" x14ac:dyDescent="0.25">
      <c r="A27" t="s">
        <v>15601</v>
      </c>
      <c r="B27" t="s">
        <v>15602</v>
      </c>
      <c r="C27" t="s">
        <v>15603</v>
      </c>
      <c r="D27" t="s">
        <v>15604</v>
      </c>
      <c r="E27">
        <v>1</v>
      </c>
      <c r="F27">
        <v>9</v>
      </c>
      <c r="G27">
        <v>32466</v>
      </c>
      <c r="H27">
        <v>25221</v>
      </c>
      <c r="I27">
        <v>33397</v>
      </c>
      <c r="J27">
        <v>24415</v>
      </c>
      <c r="K27">
        <v>29806</v>
      </c>
      <c r="L27">
        <v>26536</v>
      </c>
      <c r="M27">
        <v>29011</v>
      </c>
      <c r="N27">
        <v>24181</v>
      </c>
      <c r="O27">
        <v>28061</v>
      </c>
      <c r="P27">
        <v>33933</v>
      </c>
    </row>
    <row r="28" spans="1:16" x14ac:dyDescent="0.25">
      <c r="A28" t="s">
        <v>11143</v>
      </c>
      <c r="B28" t="s">
        <v>11144</v>
      </c>
      <c r="C28" t="s">
        <v>11145</v>
      </c>
      <c r="D28" t="s">
        <v>11146</v>
      </c>
      <c r="E28">
        <v>2</v>
      </c>
      <c r="F28">
        <v>10</v>
      </c>
      <c r="G28">
        <v>72527</v>
      </c>
      <c r="H28">
        <v>51027</v>
      </c>
      <c r="I28">
        <v>76768</v>
      </c>
      <c r="J28">
        <v>63259</v>
      </c>
      <c r="K28">
        <v>72921</v>
      </c>
      <c r="L28">
        <v>68088</v>
      </c>
      <c r="M28">
        <v>75606</v>
      </c>
      <c r="N28">
        <v>61704</v>
      </c>
      <c r="O28">
        <v>63136</v>
      </c>
      <c r="P28">
        <v>82491</v>
      </c>
    </row>
    <row r="29" spans="1:16" x14ac:dyDescent="0.25">
      <c r="A29" t="s">
        <v>4245</v>
      </c>
      <c r="B29" t="s">
        <v>4246</v>
      </c>
      <c r="C29" t="s">
        <v>4247</v>
      </c>
      <c r="D29" t="s">
        <v>4248</v>
      </c>
      <c r="E29">
        <v>1</v>
      </c>
      <c r="F29">
        <v>23</v>
      </c>
      <c r="G29">
        <v>241640</v>
      </c>
      <c r="H29">
        <v>195490</v>
      </c>
      <c r="I29">
        <v>243050</v>
      </c>
      <c r="J29">
        <v>223400</v>
      </c>
      <c r="K29">
        <v>226090</v>
      </c>
      <c r="L29">
        <v>235370</v>
      </c>
      <c r="M29">
        <v>240300</v>
      </c>
      <c r="N29">
        <v>218560</v>
      </c>
      <c r="O29">
        <v>218140</v>
      </c>
      <c r="P29">
        <v>274220</v>
      </c>
    </row>
    <row r="30" spans="1:16" x14ac:dyDescent="0.25">
      <c r="A30" t="s">
        <v>7063</v>
      </c>
      <c r="B30" t="s">
        <v>7064</v>
      </c>
      <c r="C30" t="s">
        <v>7065</v>
      </c>
      <c r="D30" t="s">
        <v>7066</v>
      </c>
      <c r="E30">
        <v>1</v>
      </c>
      <c r="F30">
        <v>14</v>
      </c>
      <c r="G30">
        <v>146180</v>
      </c>
      <c r="H30">
        <v>108770</v>
      </c>
      <c r="I30">
        <v>146830</v>
      </c>
      <c r="J30">
        <v>120860</v>
      </c>
      <c r="K30">
        <v>135440</v>
      </c>
      <c r="L30">
        <v>120680</v>
      </c>
      <c r="M30">
        <v>142820</v>
      </c>
      <c r="N30">
        <v>116470</v>
      </c>
      <c r="O30">
        <v>132970</v>
      </c>
      <c r="P30">
        <v>152290</v>
      </c>
    </row>
    <row r="31" spans="1:16" x14ac:dyDescent="0.25">
      <c r="A31" t="s">
        <v>11867</v>
      </c>
      <c r="B31" t="s">
        <v>11868</v>
      </c>
      <c r="C31" t="s">
        <v>11869</v>
      </c>
      <c r="D31" t="s">
        <v>11870</v>
      </c>
      <c r="E31">
        <v>2</v>
      </c>
      <c r="F31">
        <v>11</v>
      </c>
      <c r="G31">
        <v>64579</v>
      </c>
      <c r="H31">
        <v>47684</v>
      </c>
      <c r="I31">
        <v>67575</v>
      </c>
      <c r="J31">
        <v>55813</v>
      </c>
      <c r="K31">
        <v>60629</v>
      </c>
      <c r="L31">
        <v>57070</v>
      </c>
      <c r="M31">
        <v>64261</v>
      </c>
      <c r="N31">
        <v>57295</v>
      </c>
      <c r="O31">
        <v>57289</v>
      </c>
      <c r="P31">
        <v>73401</v>
      </c>
    </row>
    <row r="32" spans="1:16" x14ac:dyDescent="0.25">
      <c r="A32" t="s">
        <v>7543</v>
      </c>
      <c r="B32" t="s">
        <v>7544</v>
      </c>
      <c r="C32" t="s">
        <v>7545</v>
      </c>
      <c r="D32" t="s">
        <v>7546</v>
      </c>
      <c r="E32">
        <v>1</v>
      </c>
      <c r="F32">
        <v>11</v>
      </c>
      <c r="G32">
        <v>133580</v>
      </c>
      <c r="H32">
        <v>94038</v>
      </c>
      <c r="I32">
        <v>125210</v>
      </c>
      <c r="J32">
        <v>106470</v>
      </c>
      <c r="K32">
        <v>123900</v>
      </c>
      <c r="L32">
        <v>109150</v>
      </c>
      <c r="M32">
        <v>128830</v>
      </c>
      <c r="N32">
        <v>110280</v>
      </c>
      <c r="O32">
        <v>127030</v>
      </c>
      <c r="P32">
        <v>139970</v>
      </c>
    </row>
    <row r="33" spans="1:16" x14ac:dyDescent="0.25">
      <c r="A33" t="s">
        <v>10367</v>
      </c>
      <c r="B33" t="s">
        <v>10368</v>
      </c>
      <c r="C33" t="s">
        <v>10369</v>
      </c>
      <c r="D33" t="s">
        <v>10370</v>
      </c>
      <c r="E33">
        <v>1</v>
      </c>
      <c r="F33">
        <v>14</v>
      </c>
      <c r="G33">
        <v>82812</v>
      </c>
      <c r="H33">
        <v>55464</v>
      </c>
      <c r="I33">
        <v>80084</v>
      </c>
      <c r="J33">
        <v>64885</v>
      </c>
      <c r="K33">
        <v>79531</v>
      </c>
      <c r="L33">
        <v>68607</v>
      </c>
      <c r="M33">
        <v>78131</v>
      </c>
      <c r="N33">
        <v>59632</v>
      </c>
      <c r="O33">
        <v>73472</v>
      </c>
      <c r="P33">
        <v>81319</v>
      </c>
    </row>
    <row r="34" spans="1:16" x14ac:dyDescent="0.25">
      <c r="A34" t="s">
        <v>4720</v>
      </c>
      <c r="B34" t="s">
        <v>4721</v>
      </c>
      <c r="C34" t="s">
        <v>4722</v>
      </c>
      <c r="D34" t="s">
        <v>4723</v>
      </c>
      <c r="E34">
        <v>1</v>
      </c>
      <c r="F34">
        <v>13</v>
      </c>
      <c r="G34">
        <v>221120</v>
      </c>
      <c r="H34">
        <v>157300</v>
      </c>
      <c r="I34">
        <v>216190</v>
      </c>
      <c r="J34">
        <v>175800</v>
      </c>
      <c r="K34">
        <v>193430</v>
      </c>
      <c r="L34">
        <v>167710</v>
      </c>
      <c r="M34">
        <v>210440</v>
      </c>
      <c r="N34">
        <v>177030</v>
      </c>
      <c r="O34">
        <v>197570</v>
      </c>
      <c r="P34">
        <v>209350</v>
      </c>
    </row>
    <row r="35" spans="1:16" x14ac:dyDescent="0.25">
      <c r="A35" t="s">
        <v>8627</v>
      </c>
      <c r="B35" t="s">
        <v>8628</v>
      </c>
      <c r="C35" t="s">
        <v>8629</v>
      </c>
      <c r="D35" t="s">
        <v>8630</v>
      </c>
      <c r="E35">
        <v>1</v>
      </c>
      <c r="F35">
        <v>9</v>
      </c>
      <c r="G35">
        <v>112330</v>
      </c>
      <c r="H35">
        <v>96255</v>
      </c>
      <c r="I35">
        <v>113120</v>
      </c>
      <c r="J35">
        <v>102830</v>
      </c>
      <c r="K35">
        <v>104820</v>
      </c>
      <c r="L35">
        <v>107650</v>
      </c>
      <c r="M35">
        <v>120130</v>
      </c>
      <c r="N35">
        <v>99021</v>
      </c>
      <c r="O35">
        <v>96827</v>
      </c>
      <c r="P35">
        <v>124710</v>
      </c>
    </row>
    <row r="36" spans="1:16" x14ac:dyDescent="0.25">
      <c r="A36" t="s">
        <v>11739</v>
      </c>
      <c r="B36" t="s">
        <v>11740</v>
      </c>
      <c r="C36" t="s">
        <v>11741</v>
      </c>
      <c r="D36" t="s">
        <v>11742</v>
      </c>
      <c r="E36">
        <v>1</v>
      </c>
      <c r="F36">
        <v>11</v>
      </c>
      <c r="G36">
        <v>65691</v>
      </c>
      <c r="H36">
        <v>55542</v>
      </c>
      <c r="I36">
        <v>67571</v>
      </c>
      <c r="J36">
        <v>56247</v>
      </c>
      <c r="K36">
        <v>60257</v>
      </c>
      <c r="L36">
        <v>58783</v>
      </c>
      <c r="M36">
        <v>65623</v>
      </c>
      <c r="N36">
        <v>55593</v>
      </c>
      <c r="O36">
        <v>61881</v>
      </c>
      <c r="P36">
        <v>65274</v>
      </c>
    </row>
    <row r="37" spans="1:16" x14ac:dyDescent="0.25">
      <c r="A37" t="s">
        <v>13534</v>
      </c>
      <c r="B37" t="s">
        <v>13535</v>
      </c>
      <c r="C37" t="s">
        <v>13536</v>
      </c>
      <c r="D37" t="s">
        <v>13537</v>
      </c>
      <c r="E37">
        <v>1</v>
      </c>
      <c r="F37">
        <v>4</v>
      </c>
      <c r="G37">
        <v>48042</v>
      </c>
      <c r="H37">
        <v>35985</v>
      </c>
      <c r="I37">
        <v>46526</v>
      </c>
      <c r="J37">
        <v>44183</v>
      </c>
      <c r="K37">
        <v>44330</v>
      </c>
      <c r="L37">
        <v>47035</v>
      </c>
      <c r="M37">
        <v>47576</v>
      </c>
      <c r="N37">
        <v>44595</v>
      </c>
      <c r="O37">
        <v>47537</v>
      </c>
      <c r="P37">
        <v>44246</v>
      </c>
    </row>
    <row r="38" spans="1:16" x14ac:dyDescent="0.25">
      <c r="A38" t="s">
        <v>3401</v>
      </c>
      <c r="B38" t="s">
        <v>3402</v>
      </c>
      <c r="C38" t="s">
        <v>3403</v>
      </c>
      <c r="D38" t="s">
        <v>3404</v>
      </c>
      <c r="E38">
        <v>1</v>
      </c>
      <c r="F38">
        <v>25</v>
      </c>
      <c r="G38">
        <v>295790</v>
      </c>
      <c r="H38">
        <v>191740</v>
      </c>
      <c r="I38">
        <v>274910</v>
      </c>
      <c r="J38">
        <v>204080</v>
      </c>
      <c r="K38">
        <v>271680</v>
      </c>
      <c r="L38">
        <v>224230</v>
      </c>
      <c r="M38">
        <v>285400</v>
      </c>
      <c r="N38">
        <v>205410</v>
      </c>
      <c r="O38">
        <v>268360</v>
      </c>
      <c r="P38">
        <v>295470</v>
      </c>
    </row>
    <row r="39" spans="1:16" x14ac:dyDescent="0.25">
      <c r="A39" t="s">
        <v>19222</v>
      </c>
      <c r="B39" t="s">
        <v>19223</v>
      </c>
      <c r="C39" t="s">
        <v>19224</v>
      </c>
      <c r="D39" t="s">
        <v>19225</v>
      </c>
      <c r="E39">
        <v>1</v>
      </c>
      <c r="F39">
        <v>4</v>
      </c>
      <c r="G39">
        <v>11329</v>
      </c>
      <c r="H39">
        <v>9944.6</v>
      </c>
      <c r="I39">
        <v>10331</v>
      </c>
      <c r="J39">
        <v>9811.2999999999993</v>
      </c>
      <c r="K39">
        <v>10938</v>
      </c>
      <c r="L39">
        <v>9939.7000000000007</v>
      </c>
      <c r="M39">
        <v>11346</v>
      </c>
      <c r="N39">
        <v>10719</v>
      </c>
      <c r="O39">
        <v>8828.1</v>
      </c>
      <c r="P39">
        <v>11806</v>
      </c>
    </row>
    <row r="40" spans="1:16" x14ac:dyDescent="0.25">
      <c r="A40" t="s">
        <v>18103</v>
      </c>
      <c r="B40" t="s">
        <v>18104</v>
      </c>
      <c r="C40" t="s">
        <v>18105</v>
      </c>
      <c r="D40" t="s">
        <v>18106</v>
      </c>
      <c r="E40">
        <v>1</v>
      </c>
      <c r="F40">
        <v>5</v>
      </c>
      <c r="G40">
        <v>17097</v>
      </c>
      <c r="H40">
        <v>14319</v>
      </c>
      <c r="I40">
        <v>17411</v>
      </c>
      <c r="J40">
        <v>15857</v>
      </c>
      <c r="K40">
        <v>14753</v>
      </c>
      <c r="L40">
        <v>15439</v>
      </c>
      <c r="M40">
        <v>16816</v>
      </c>
      <c r="N40">
        <v>13193</v>
      </c>
      <c r="O40">
        <v>17390</v>
      </c>
      <c r="P40">
        <v>15991</v>
      </c>
    </row>
    <row r="41" spans="1:16" x14ac:dyDescent="0.25">
      <c r="A41" t="s">
        <v>16309</v>
      </c>
      <c r="B41" t="s">
        <v>16310</v>
      </c>
      <c r="C41" t="s">
        <v>16311</v>
      </c>
      <c r="D41" t="s">
        <v>16312</v>
      </c>
      <c r="E41">
        <v>1</v>
      </c>
      <c r="F41">
        <v>5</v>
      </c>
      <c r="G41">
        <v>28161</v>
      </c>
      <c r="H41">
        <v>18083</v>
      </c>
      <c r="I41">
        <v>27139</v>
      </c>
      <c r="J41">
        <v>18178</v>
      </c>
      <c r="K41">
        <v>25936</v>
      </c>
      <c r="L41">
        <v>19625</v>
      </c>
      <c r="M41">
        <v>26500</v>
      </c>
      <c r="N41">
        <v>17382</v>
      </c>
      <c r="O41">
        <v>23132</v>
      </c>
      <c r="P41">
        <v>29829</v>
      </c>
    </row>
    <row r="42" spans="1:16" x14ac:dyDescent="0.25">
      <c r="A42" t="s">
        <v>14121</v>
      </c>
      <c r="B42" t="s">
        <v>14122</v>
      </c>
      <c r="C42" t="s">
        <v>14123</v>
      </c>
      <c r="D42" t="s">
        <v>14124</v>
      </c>
      <c r="E42">
        <v>1</v>
      </c>
      <c r="F42">
        <v>7</v>
      </c>
      <c r="G42">
        <v>43070</v>
      </c>
      <c r="H42">
        <v>36971</v>
      </c>
      <c r="I42">
        <v>42172</v>
      </c>
      <c r="J42">
        <v>42244</v>
      </c>
      <c r="K42">
        <v>42149</v>
      </c>
      <c r="L42">
        <v>42858</v>
      </c>
      <c r="M42">
        <v>45794</v>
      </c>
      <c r="N42">
        <v>39619</v>
      </c>
      <c r="O42">
        <v>39630</v>
      </c>
      <c r="P42">
        <v>48960</v>
      </c>
    </row>
    <row r="43" spans="1:16" x14ac:dyDescent="0.25">
      <c r="A43" t="s">
        <v>4349</v>
      </c>
      <c r="B43" t="s">
        <v>4350</v>
      </c>
      <c r="C43" t="s">
        <v>4351</v>
      </c>
      <c r="D43" t="s">
        <v>4352</v>
      </c>
      <c r="E43">
        <v>1</v>
      </c>
      <c r="F43">
        <v>12</v>
      </c>
      <c r="G43">
        <v>237600</v>
      </c>
      <c r="H43">
        <v>141210</v>
      </c>
      <c r="I43">
        <v>223550</v>
      </c>
      <c r="J43">
        <v>148050</v>
      </c>
      <c r="K43">
        <v>215640</v>
      </c>
      <c r="L43">
        <v>166540</v>
      </c>
      <c r="M43">
        <v>220830</v>
      </c>
      <c r="N43">
        <v>144840</v>
      </c>
      <c r="O43">
        <v>200850</v>
      </c>
      <c r="P43">
        <v>231570</v>
      </c>
    </row>
    <row r="44" spans="1:16" x14ac:dyDescent="0.25">
      <c r="A44" t="s">
        <v>6815</v>
      </c>
      <c r="B44" t="s">
        <v>6816</v>
      </c>
      <c r="C44" t="s">
        <v>6817</v>
      </c>
      <c r="D44" t="s">
        <v>6818</v>
      </c>
      <c r="E44">
        <v>1</v>
      </c>
      <c r="F44">
        <v>9</v>
      </c>
      <c r="G44">
        <v>152070</v>
      </c>
      <c r="H44">
        <v>98049</v>
      </c>
      <c r="I44">
        <v>141030</v>
      </c>
      <c r="J44">
        <v>102770</v>
      </c>
      <c r="K44">
        <v>143650</v>
      </c>
      <c r="L44">
        <v>106500</v>
      </c>
      <c r="M44">
        <v>144710</v>
      </c>
      <c r="N44">
        <v>94626</v>
      </c>
      <c r="O44">
        <v>134630</v>
      </c>
      <c r="P44">
        <v>158900</v>
      </c>
    </row>
    <row r="45" spans="1:16" x14ac:dyDescent="0.25">
      <c r="A45" t="s">
        <v>11871</v>
      </c>
      <c r="B45" t="s">
        <v>11872</v>
      </c>
      <c r="C45" t="s">
        <v>11873</v>
      </c>
      <c r="D45" t="s">
        <v>11874</v>
      </c>
      <c r="E45">
        <v>1</v>
      </c>
      <c r="F45">
        <v>8</v>
      </c>
      <c r="G45">
        <v>64448</v>
      </c>
      <c r="H45">
        <v>42922</v>
      </c>
      <c r="I45">
        <v>62241</v>
      </c>
      <c r="J45">
        <v>44233</v>
      </c>
      <c r="K45">
        <v>63500</v>
      </c>
      <c r="L45">
        <v>49468</v>
      </c>
      <c r="M45">
        <v>61698</v>
      </c>
      <c r="N45">
        <v>42534</v>
      </c>
      <c r="O45">
        <v>59427</v>
      </c>
      <c r="P45">
        <v>69248</v>
      </c>
    </row>
    <row r="46" spans="1:16" x14ac:dyDescent="0.25">
      <c r="A46" t="s">
        <v>4649</v>
      </c>
      <c r="B46" t="s">
        <v>4650</v>
      </c>
      <c r="C46" t="s">
        <v>4651</v>
      </c>
      <c r="D46" t="s">
        <v>4652</v>
      </c>
      <c r="E46">
        <v>1</v>
      </c>
      <c r="F46">
        <v>24</v>
      </c>
      <c r="G46">
        <v>223160</v>
      </c>
      <c r="H46">
        <v>145370</v>
      </c>
      <c r="I46">
        <v>205880</v>
      </c>
      <c r="J46">
        <v>153450</v>
      </c>
      <c r="K46">
        <v>200990</v>
      </c>
      <c r="L46">
        <v>161910</v>
      </c>
      <c r="M46">
        <v>205880</v>
      </c>
      <c r="N46">
        <v>150120</v>
      </c>
      <c r="O46">
        <v>193810</v>
      </c>
      <c r="P46">
        <v>237190</v>
      </c>
    </row>
    <row r="47" spans="1:16" x14ac:dyDescent="0.25">
      <c r="A47" t="s">
        <v>2168</v>
      </c>
      <c r="B47" t="s">
        <v>2169</v>
      </c>
      <c r="C47" t="s">
        <v>2170</v>
      </c>
      <c r="D47" t="s">
        <v>2171</v>
      </c>
      <c r="E47">
        <v>1</v>
      </c>
      <c r="F47">
        <v>19</v>
      </c>
      <c r="G47">
        <v>430190</v>
      </c>
      <c r="H47">
        <v>249590</v>
      </c>
      <c r="I47">
        <v>420180</v>
      </c>
      <c r="J47">
        <v>263570</v>
      </c>
      <c r="K47">
        <v>386360</v>
      </c>
      <c r="L47">
        <v>282760</v>
      </c>
      <c r="M47">
        <v>420490</v>
      </c>
      <c r="N47">
        <v>271880</v>
      </c>
      <c r="O47">
        <v>369320</v>
      </c>
      <c r="P47">
        <v>452690</v>
      </c>
    </row>
    <row r="48" spans="1:16" x14ac:dyDescent="0.25">
      <c r="A48" t="s">
        <v>9631</v>
      </c>
      <c r="B48" t="s">
        <v>9632</v>
      </c>
      <c r="C48" t="s">
        <v>9633</v>
      </c>
      <c r="D48" t="s">
        <v>9634</v>
      </c>
      <c r="E48">
        <v>1</v>
      </c>
      <c r="F48">
        <v>9</v>
      </c>
      <c r="G48">
        <v>93836</v>
      </c>
      <c r="H48">
        <v>53841</v>
      </c>
      <c r="I48">
        <v>93711</v>
      </c>
      <c r="J48">
        <v>61240</v>
      </c>
      <c r="K48">
        <v>87746</v>
      </c>
      <c r="L48">
        <v>63073</v>
      </c>
      <c r="M48">
        <v>91921</v>
      </c>
      <c r="N48">
        <v>52121</v>
      </c>
      <c r="O48">
        <v>86329</v>
      </c>
      <c r="P48">
        <v>106250</v>
      </c>
    </row>
    <row r="49" spans="1:16" x14ac:dyDescent="0.25">
      <c r="A49" t="s">
        <v>1968</v>
      </c>
      <c r="B49" t="s">
        <v>1969</v>
      </c>
      <c r="C49" t="s">
        <v>1970</v>
      </c>
      <c r="D49" t="s">
        <v>1971</v>
      </c>
      <c r="E49">
        <v>1</v>
      </c>
      <c r="F49">
        <v>26</v>
      </c>
      <c r="G49">
        <v>466640</v>
      </c>
      <c r="H49">
        <v>258710</v>
      </c>
      <c r="I49">
        <v>464280</v>
      </c>
      <c r="J49">
        <v>284460</v>
      </c>
      <c r="K49">
        <v>438480</v>
      </c>
      <c r="L49">
        <v>315300</v>
      </c>
      <c r="M49">
        <v>462170</v>
      </c>
      <c r="N49">
        <v>273900</v>
      </c>
      <c r="O49">
        <v>430370</v>
      </c>
      <c r="P49">
        <v>493870</v>
      </c>
    </row>
    <row r="50" spans="1:16" x14ac:dyDescent="0.25">
      <c r="A50" t="s">
        <v>19966</v>
      </c>
      <c r="B50" t="s">
        <v>19967</v>
      </c>
      <c r="C50" t="s">
        <v>19968</v>
      </c>
      <c r="D50" t="s">
        <v>19969</v>
      </c>
      <c r="E50">
        <v>1</v>
      </c>
      <c r="F50">
        <v>2</v>
      </c>
      <c r="G50">
        <v>7458.3</v>
      </c>
      <c r="H50">
        <v>3046.4</v>
      </c>
      <c r="I50">
        <v>5653.7</v>
      </c>
      <c r="J50">
        <v>2665.3</v>
      </c>
      <c r="K50">
        <v>3807.4</v>
      </c>
      <c r="L50">
        <v>4144.8999999999996</v>
      </c>
      <c r="M50">
        <v>5222.3</v>
      </c>
      <c r="N50">
        <v>3485</v>
      </c>
      <c r="O50">
        <v>4871.8999999999996</v>
      </c>
      <c r="P50">
        <v>3931.3</v>
      </c>
    </row>
    <row r="51" spans="1:16" x14ac:dyDescent="0.25">
      <c r="A51" t="s">
        <v>9035</v>
      </c>
      <c r="B51" t="s">
        <v>9036</v>
      </c>
      <c r="C51" t="s">
        <v>9037</v>
      </c>
      <c r="D51" t="s">
        <v>9038</v>
      </c>
      <c r="E51">
        <v>1</v>
      </c>
      <c r="F51">
        <v>16</v>
      </c>
      <c r="G51">
        <v>104040</v>
      </c>
      <c r="H51">
        <v>80206</v>
      </c>
      <c r="I51">
        <v>112080</v>
      </c>
      <c r="J51">
        <v>98934</v>
      </c>
      <c r="K51">
        <v>106700</v>
      </c>
      <c r="L51">
        <v>99586</v>
      </c>
      <c r="M51">
        <v>112570</v>
      </c>
      <c r="N51">
        <v>97144</v>
      </c>
      <c r="O51">
        <v>99323</v>
      </c>
      <c r="P51">
        <v>127670</v>
      </c>
    </row>
    <row r="52" spans="1:16" x14ac:dyDescent="0.25">
      <c r="A52" t="s">
        <v>2582</v>
      </c>
      <c r="B52" t="s">
        <v>2583</v>
      </c>
      <c r="C52" t="s">
        <v>2584</v>
      </c>
      <c r="D52" t="s">
        <v>2585</v>
      </c>
      <c r="E52">
        <v>1</v>
      </c>
      <c r="F52">
        <v>22</v>
      </c>
      <c r="G52">
        <v>370070</v>
      </c>
      <c r="H52">
        <v>241860</v>
      </c>
      <c r="I52">
        <v>341750</v>
      </c>
      <c r="J52">
        <v>278340</v>
      </c>
      <c r="K52">
        <v>331450</v>
      </c>
      <c r="L52">
        <v>304870</v>
      </c>
      <c r="M52">
        <v>325440</v>
      </c>
      <c r="N52">
        <v>286880</v>
      </c>
      <c r="O52">
        <v>321030</v>
      </c>
      <c r="P52">
        <v>314300</v>
      </c>
    </row>
    <row r="53" spans="1:16" x14ac:dyDescent="0.25">
      <c r="A53" t="s">
        <v>1892</v>
      </c>
      <c r="B53" t="s">
        <v>1893</v>
      </c>
      <c r="C53" t="s">
        <v>1894</v>
      </c>
      <c r="D53" t="s">
        <v>1895</v>
      </c>
      <c r="E53">
        <v>2</v>
      </c>
      <c r="F53">
        <v>61</v>
      </c>
      <c r="G53">
        <v>481080</v>
      </c>
      <c r="H53">
        <v>331960</v>
      </c>
      <c r="I53">
        <v>520250</v>
      </c>
      <c r="J53">
        <v>390930</v>
      </c>
      <c r="K53">
        <v>467070</v>
      </c>
      <c r="L53">
        <v>403450</v>
      </c>
      <c r="M53">
        <v>512960</v>
      </c>
      <c r="N53">
        <v>379580</v>
      </c>
      <c r="O53">
        <v>458060</v>
      </c>
      <c r="P53">
        <v>560390</v>
      </c>
    </row>
    <row r="54" spans="1:16" x14ac:dyDescent="0.25">
      <c r="A54" t="s">
        <v>19810</v>
      </c>
      <c r="B54" t="s">
        <v>19811</v>
      </c>
      <c r="C54" t="s">
        <v>19812</v>
      </c>
      <c r="D54" t="s">
        <v>19813</v>
      </c>
      <c r="E54">
        <v>1</v>
      </c>
      <c r="F54">
        <v>3</v>
      </c>
      <c r="G54">
        <v>8290.9</v>
      </c>
      <c r="H54">
        <v>5415</v>
      </c>
      <c r="I54">
        <v>7175.1</v>
      </c>
      <c r="J54">
        <v>5288.1</v>
      </c>
      <c r="K54">
        <v>7195.7</v>
      </c>
      <c r="L54">
        <v>6057.8</v>
      </c>
      <c r="M54">
        <v>7839.7</v>
      </c>
      <c r="N54">
        <v>5629.4</v>
      </c>
      <c r="O54">
        <v>6967.2</v>
      </c>
      <c r="P54">
        <v>8842.6</v>
      </c>
    </row>
    <row r="55" spans="1:16" x14ac:dyDescent="0.25">
      <c r="A55" t="s">
        <v>13906</v>
      </c>
      <c r="B55" t="s">
        <v>13907</v>
      </c>
      <c r="C55" t="s">
        <v>13908</v>
      </c>
      <c r="D55" t="s">
        <v>13909</v>
      </c>
      <c r="E55">
        <v>1</v>
      </c>
      <c r="F55">
        <v>7</v>
      </c>
      <c r="G55">
        <v>44717</v>
      </c>
      <c r="H55">
        <v>34388</v>
      </c>
      <c r="I55">
        <v>42059</v>
      </c>
      <c r="J55">
        <v>41106</v>
      </c>
      <c r="K55">
        <v>42645</v>
      </c>
      <c r="L55">
        <v>42286</v>
      </c>
      <c r="M55">
        <v>44512</v>
      </c>
      <c r="N55">
        <v>39324</v>
      </c>
      <c r="O55">
        <v>40350</v>
      </c>
      <c r="P55">
        <v>47522</v>
      </c>
    </row>
    <row r="56" spans="1:16" x14ac:dyDescent="0.25">
      <c r="A56" t="s">
        <v>5579</v>
      </c>
      <c r="B56" t="s">
        <v>5580</v>
      </c>
      <c r="C56" t="s">
        <v>5581</v>
      </c>
      <c r="D56" t="s">
        <v>5582</v>
      </c>
      <c r="E56">
        <v>1</v>
      </c>
      <c r="F56">
        <v>14</v>
      </c>
      <c r="G56">
        <v>189010</v>
      </c>
      <c r="H56">
        <v>126450</v>
      </c>
      <c r="I56">
        <v>184140</v>
      </c>
      <c r="J56">
        <v>141920</v>
      </c>
      <c r="K56">
        <v>178560</v>
      </c>
      <c r="L56">
        <v>148890</v>
      </c>
      <c r="M56">
        <v>184560</v>
      </c>
      <c r="N56">
        <v>139640</v>
      </c>
      <c r="O56">
        <v>169990</v>
      </c>
      <c r="P56">
        <v>200480</v>
      </c>
    </row>
    <row r="57" spans="1:16" x14ac:dyDescent="0.25">
      <c r="A57" t="s">
        <v>2558</v>
      </c>
      <c r="B57" t="s">
        <v>2559</v>
      </c>
      <c r="C57" t="s">
        <v>2560</v>
      </c>
      <c r="D57" t="s">
        <v>2561</v>
      </c>
      <c r="E57">
        <v>1</v>
      </c>
      <c r="F57">
        <v>27</v>
      </c>
      <c r="G57">
        <v>374540</v>
      </c>
      <c r="H57">
        <v>275090</v>
      </c>
      <c r="I57">
        <v>378930</v>
      </c>
      <c r="J57">
        <v>293000</v>
      </c>
      <c r="K57">
        <v>339780</v>
      </c>
      <c r="L57">
        <v>306460</v>
      </c>
      <c r="M57">
        <v>388790</v>
      </c>
      <c r="N57">
        <v>310590</v>
      </c>
      <c r="O57">
        <v>348670</v>
      </c>
      <c r="P57">
        <v>383210</v>
      </c>
    </row>
    <row r="58" spans="1:16" x14ac:dyDescent="0.25">
      <c r="A58" t="s">
        <v>6695</v>
      </c>
      <c r="B58" t="s">
        <v>6696</v>
      </c>
      <c r="C58" t="s">
        <v>6697</v>
      </c>
      <c r="D58" t="s">
        <v>6698</v>
      </c>
      <c r="E58">
        <v>1</v>
      </c>
      <c r="F58">
        <v>16</v>
      </c>
      <c r="G58">
        <v>155430</v>
      </c>
      <c r="H58">
        <v>138500</v>
      </c>
      <c r="I58">
        <v>151230</v>
      </c>
      <c r="J58">
        <v>154900</v>
      </c>
      <c r="K58">
        <v>142030</v>
      </c>
      <c r="L58">
        <v>152500</v>
      </c>
      <c r="M58">
        <v>160620</v>
      </c>
      <c r="N58">
        <v>158890</v>
      </c>
      <c r="O58">
        <v>140690</v>
      </c>
      <c r="P58">
        <v>157330</v>
      </c>
    </row>
    <row r="59" spans="1:16" x14ac:dyDescent="0.25">
      <c r="A59" t="s">
        <v>10775</v>
      </c>
      <c r="B59" t="s">
        <v>10776</v>
      </c>
      <c r="C59" t="s">
        <v>10777</v>
      </c>
      <c r="D59" t="s">
        <v>10778</v>
      </c>
      <c r="E59">
        <v>1</v>
      </c>
      <c r="F59">
        <v>9</v>
      </c>
      <c r="G59">
        <v>77720</v>
      </c>
      <c r="H59">
        <v>50535</v>
      </c>
      <c r="I59">
        <v>69058</v>
      </c>
      <c r="J59">
        <v>56516</v>
      </c>
      <c r="K59">
        <v>63313</v>
      </c>
      <c r="L59">
        <v>59044</v>
      </c>
      <c r="M59">
        <v>63463</v>
      </c>
      <c r="N59">
        <v>56031</v>
      </c>
      <c r="O59">
        <v>65885</v>
      </c>
      <c r="P59">
        <v>68386</v>
      </c>
    </row>
    <row r="60" spans="1:16" x14ac:dyDescent="0.25">
      <c r="A60" t="s">
        <v>5159</v>
      </c>
      <c r="B60" t="s">
        <v>5160</v>
      </c>
      <c r="C60" t="s">
        <v>5161</v>
      </c>
      <c r="D60" t="s">
        <v>5162</v>
      </c>
      <c r="E60">
        <v>1</v>
      </c>
      <c r="F60">
        <v>17</v>
      </c>
      <c r="G60">
        <v>203520</v>
      </c>
      <c r="H60">
        <v>150660</v>
      </c>
      <c r="I60">
        <v>198920</v>
      </c>
      <c r="J60">
        <v>169100</v>
      </c>
      <c r="K60">
        <v>185640</v>
      </c>
      <c r="L60">
        <v>177600</v>
      </c>
      <c r="M60">
        <v>207120</v>
      </c>
      <c r="N60">
        <v>169790</v>
      </c>
      <c r="O60">
        <v>186090</v>
      </c>
      <c r="P60">
        <v>203090</v>
      </c>
    </row>
    <row r="61" spans="1:16" x14ac:dyDescent="0.25">
      <c r="A61" t="s">
        <v>2036</v>
      </c>
      <c r="B61" t="s">
        <v>2037</v>
      </c>
      <c r="C61" t="s">
        <v>2038</v>
      </c>
      <c r="D61" t="s">
        <v>2039</v>
      </c>
      <c r="E61">
        <v>1</v>
      </c>
      <c r="F61">
        <v>28</v>
      </c>
      <c r="G61">
        <v>452780</v>
      </c>
      <c r="H61">
        <v>307260</v>
      </c>
      <c r="I61">
        <v>452520</v>
      </c>
      <c r="J61">
        <v>348270</v>
      </c>
      <c r="K61">
        <v>422560</v>
      </c>
      <c r="L61">
        <v>357310</v>
      </c>
      <c r="M61">
        <v>455660</v>
      </c>
      <c r="N61">
        <v>358370</v>
      </c>
      <c r="O61">
        <v>424300</v>
      </c>
      <c r="P61">
        <v>459430</v>
      </c>
    </row>
    <row r="62" spans="1:16" x14ac:dyDescent="0.25">
      <c r="A62" t="s">
        <v>9995</v>
      </c>
      <c r="B62" t="s">
        <v>9996</v>
      </c>
      <c r="C62" t="s">
        <v>9997</v>
      </c>
      <c r="D62" t="s">
        <v>9998</v>
      </c>
      <c r="E62">
        <v>1</v>
      </c>
      <c r="F62">
        <v>16</v>
      </c>
      <c r="G62">
        <v>88146</v>
      </c>
      <c r="H62">
        <v>91055</v>
      </c>
      <c r="I62">
        <v>91193</v>
      </c>
      <c r="J62">
        <v>101350</v>
      </c>
      <c r="K62">
        <v>80480</v>
      </c>
      <c r="L62">
        <v>100590</v>
      </c>
      <c r="M62">
        <v>86936</v>
      </c>
      <c r="N62">
        <v>110860</v>
      </c>
      <c r="O62">
        <v>79064</v>
      </c>
      <c r="P62">
        <v>86077</v>
      </c>
    </row>
    <row r="63" spans="1:16" x14ac:dyDescent="0.25">
      <c r="A63" t="s">
        <v>8359</v>
      </c>
      <c r="B63" t="s">
        <v>8360</v>
      </c>
      <c r="C63" t="s">
        <v>8361</v>
      </c>
      <c r="D63" t="s">
        <v>8362</v>
      </c>
      <c r="E63">
        <v>1</v>
      </c>
      <c r="F63">
        <v>9</v>
      </c>
      <c r="G63">
        <v>117340</v>
      </c>
      <c r="H63">
        <v>80998</v>
      </c>
      <c r="I63">
        <v>124870</v>
      </c>
      <c r="J63">
        <v>89920</v>
      </c>
      <c r="K63">
        <v>105110</v>
      </c>
      <c r="L63">
        <v>95921</v>
      </c>
      <c r="M63">
        <v>111930</v>
      </c>
      <c r="N63">
        <v>92847</v>
      </c>
      <c r="O63">
        <v>108970</v>
      </c>
      <c r="P63">
        <v>123190</v>
      </c>
    </row>
    <row r="64" spans="1:16" x14ac:dyDescent="0.25">
      <c r="A64" t="s">
        <v>15489</v>
      </c>
      <c r="B64" t="s">
        <v>15490</v>
      </c>
      <c r="C64" t="s">
        <v>15491</v>
      </c>
      <c r="D64" t="s">
        <v>15492</v>
      </c>
      <c r="E64">
        <v>1</v>
      </c>
      <c r="F64">
        <v>7</v>
      </c>
      <c r="G64">
        <v>33052</v>
      </c>
      <c r="H64">
        <v>22078</v>
      </c>
      <c r="I64">
        <v>32080</v>
      </c>
      <c r="J64">
        <v>24278</v>
      </c>
      <c r="K64">
        <v>30950</v>
      </c>
      <c r="L64">
        <v>28659</v>
      </c>
      <c r="M64">
        <v>33762</v>
      </c>
      <c r="N64">
        <v>24286</v>
      </c>
      <c r="O64">
        <v>31351</v>
      </c>
      <c r="P64">
        <v>34201</v>
      </c>
    </row>
    <row r="65" spans="1:16" x14ac:dyDescent="0.25">
      <c r="A65" t="s">
        <v>900</v>
      </c>
      <c r="B65" t="s">
        <v>901</v>
      </c>
      <c r="C65" t="s">
        <v>902</v>
      </c>
      <c r="D65" t="s">
        <v>903</v>
      </c>
      <c r="E65">
        <v>1</v>
      </c>
      <c r="F65">
        <v>24</v>
      </c>
      <c r="G65">
        <v>771150</v>
      </c>
      <c r="H65">
        <v>530920</v>
      </c>
      <c r="I65">
        <v>742400</v>
      </c>
      <c r="J65">
        <v>578940</v>
      </c>
      <c r="K65">
        <v>682020</v>
      </c>
      <c r="L65">
        <v>576280</v>
      </c>
      <c r="M65">
        <v>765320</v>
      </c>
      <c r="N65">
        <v>571920</v>
      </c>
      <c r="O65">
        <v>680810</v>
      </c>
      <c r="P65">
        <v>747550</v>
      </c>
    </row>
    <row r="66" spans="1:16" x14ac:dyDescent="0.25">
      <c r="A66" t="s">
        <v>8067</v>
      </c>
      <c r="B66" t="s">
        <v>8068</v>
      </c>
      <c r="C66" t="s">
        <v>8069</v>
      </c>
      <c r="D66" t="s">
        <v>8070</v>
      </c>
      <c r="E66">
        <v>1</v>
      </c>
      <c r="F66">
        <v>9</v>
      </c>
      <c r="G66">
        <v>123290</v>
      </c>
      <c r="H66">
        <v>89823</v>
      </c>
      <c r="I66">
        <v>120490</v>
      </c>
      <c r="J66">
        <v>93617</v>
      </c>
      <c r="K66">
        <v>112480</v>
      </c>
      <c r="L66">
        <v>93611</v>
      </c>
      <c r="M66">
        <v>126480</v>
      </c>
      <c r="N66">
        <v>89820</v>
      </c>
      <c r="O66">
        <v>114650</v>
      </c>
      <c r="P66">
        <v>116960</v>
      </c>
    </row>
    <row r="67" spans="1:16" x14ac:dyDescent="0.25">
      <c r="A67" t="s">
        <v>16529</v>
      </c>
      <c r="B67" t="s">
        <v>16530</v>
      </c>
      <c r="C67" t="s">
        <v>16531</v>
      </c>
      <c r="D67" t="s">
        <v>16532</v>
      </c>
      <c r="E67">
        <v>1</v>
      </c>
      <c r="F67">
        <v>3</v>
      </c>
      <c r="G67">
        <v>26464</v>
      </c>
      <c r="H67">
        <v>17255</v>
      </c>
      <c r="I67">
        <v>29089</v>
      </c>
      <c r="J67">
        <v>20682</v>
      </c>
      <c r="K67">
        <v>29804</v>
      </c>
      <c r="L67">
        <v>24023</v>
      </c>
      <c r="M67">
        <v>27155</v>
      </c>
      <c r="N67">
        <v>21968</v>
      </c>
      <c r="O67">
        <v>25705</v>
      </c>
      <c r="P67">
        <v>30540</v>
      </c>
    </row>
    <row r="68" spans="1:16" x14ac:dyDescent="0.25">
      <c r="A68" t="s">
        <v>16821</v>
      </c>
      <c r="B68" t="s">
        <v>16822</v>
      </c>
      <c r="C68" t="s">
        <v>16823</v>
      </c>
      <c r="D68" t="s">
        <v>16824</v>
      </c>
      <c r="E68">
        <v>1</v>
      </c>
      <c r="F68">
        <v>4</v>
      </c>
      <c r="G68">
        <v>24860</v>
      </c>
      <c r="H68">
        <v>19969</v>
      </c>
      <c r="I68">
        <v>24767</v>
      </c>
      <c r="J68">
        <v>25139</v>
      </c>
      <c r="K68">
        <v>25923</v>
      </c>
      <c r="L68">
        <v>26180</v>
      </c>
      <c r="M68">
        <v>25787</v>
      </c>
      <c r="N68">
        <v>22234</v>
      </c>
      <c r="O68">
        <v>23245</v>
      </c>
      <c r="P68">
        <v>29198</v>
      </c>
    </row>
    <row r="69" spans="1:16" x14ac:dyDescent="0.25">
      <c r="A69" t="s">
        <v>13112</v>
      </c>
      <c r="B69" t="s">
        <v>13113</v>
      </c>
      <c r="C69" t="s">
        <v>13114</v>
      </c>
      <c r="D69" t="s">
        <v>13115</v>
      </c>
      <c r="E69">
        <v>1</v>
      </c>
      <c r="F69">
        <v>4</v>
      </c>
      <c r="G69">
        <v>52429</v>
      </c>
      <c r="H69">
        <v>37240</v>
      </c>
      <c r="I69">
        <v>60742</v>
      </c>
      <c r="J69">
        <v>40254</v>
      </c>
      <c r="K69">
        <v>54853</v>
      </c>
      <c r="L69">
        <v>43455</v>
      </c>
      <c r="M69">
        <v>57159</v>
      </c>
      <c r="N69">
        <v>40844</v>
      </c>
      <c r="O69">
        <v>50752</v>
      </c>
      <c r="P69">
        <v>61249</v>
      </c>
    </row>
    <row r="70" spans="1:16" x14ac:dyDescent="0.25">
      <c r="A70" t="s">
        <v>12171</v>
      </c>
      <c r="B70" t="s">
        <v>12172</v>
      </c>
      <c r="C70" t="s">
        <v>12173</v>
      </c>
      <c r="D70" t="s">
        <v>12174</v>
      </c>
      <c r="E70">
        <v>1</v>
      </c>
      <c r="F70">
        <v>7</v>
      </c>
      <c r="G70">
        <v>61354</v>
      </c>
      <c r="H70">
        <v>37241</v>
      </c>
      <c r="I70">
        <v>42779</v>
      </c>
      <c r="J70">
        <v>39270</v>
      </c>
      <c r="K70">
        <v>41883</v>
      </c>
      <c r="L70">
        <v>49444</v>
      </c>
      <c r="M70">
        <v>45966</v>
      </c>
      <c r="N70">
        <v>30456</v>
      </c>
      <c r="O70">
        <v>49958</v>
      </c>
      <c r="P70">
        <v>41250</v>
      </c>
    </row>
    <row r="71" spans="1:16" x14ac:dyDescent="0.25">
      <c r="A71" t="s">
        <v>10471</v>
      </c>
      <c r="B71" t="s">
        <v>10472</v>
      </c>
      <c r="C71" t="s">
        <v>10473</v>
      </c>
      <c r="D71" t="s">
        <v>10474</v>
      </c>
      <c r="E71">
        <v>1</v>
      </c>
      <c r="F71">
        <v>9</v>
      </c>
      <c r="G71">
        <v>81489</v>
      </c>
      <c r="H71">
        <v>48505</v>
      </c>
      <c r="I71">
        <v>77664</v>
      </c>
      <c r="J71">
        <v>59112</v>
      </c>
      <c r="K71">
        <v>76798</v>
      </c>
      <c r="L71">
        <v>56965</v>
      </c>
      <c r="M71">
        <v>80545</v>
      </c>
      <c r="N71">
        <v>50749</v>
      </c>
      <c r="O71">
        <v>76391</v>
      </c>
      <c r="P71">
        <v>88972</v>
      </c>
    </row>
    <row r="72" spans="1:16" x14ac:dyDescent="0.25">
      <c r="A72" t="s">
        <v>20574</v>
      </c>
      <c r="B72" t="s">
        <v>20575</v>
      </c>
      <c r="C72" t="s">
        <v>20576</v>
      </c>
      <c r="D72" t="s">
        <v>20577</v>
      </c>
      <c r="E72">
        <v>1</v>
      </c>
      <c r="F72">
        <v>2</v>
      </c>
      <c r="G72">
        <v>4547</v>
      </c>
      <c r="H72">
        <v>3904.1</v>
      </c>
      <c r="I72">
        <v>4278.7</v>
      </c>
      <c r="J72">
        <v>3853.7</v>
      </c>
      <c r="K72">
        <v>3783</v>
      </c>
      <c r="L72">
        <v>3993.6</v>
      </c>
      <c r="M72">
        <v>4295.8999999999996</v>
      </c>
      <c r="N72">
        <v>4232.3</v>
      </c>
      <c r="O72">
        <v>3765.1</v>
      </c>
      <c r="P72">
        <v>4677</v>
      </c>
    </row>
    <row r="73" spans="1:16" x14ac:dyDescent="0.25">
      <c r="A73" t="s">
        <v>852</v>
      </c>
      <c r="B73" t="s">
        <v>853</v>
      </c>
      <c r="C73" t="s">
        <v>854</v>
      </c>
      <c r="D73" t="s">
        <v>855</v>
      </c>
      <c r="E73">
        <v>1</v>
      </c>
      <c r="F73">
        <v>48</v>
      </c>
      <c r="G73">
        <v>804510</v>
      </c>
      <c r="H73">
        <v>572250</v>
      </c>
      <c r="I73">
        <v>752120</v>
      </c>
      <c r="J73">
        <v>591520</v>
      </c>
      <c r="K73">
        <v>695980</v>
      </c>
      <c r="L73">
        <v>628860</v>
      </c>
      <c r="M73">
        <v>767740</v>
      </c>
      <c r="N73">
        <v>613950</v>
      </c>
      <c r="O73">
        <v>702440</v>
      </c>
      <c r="P73">
        <v>772740</v>
      </c>
    </row>
    <row r="74" spans="1:16" x14ac:dyDescent="0.25">
      <c r="A74" t="s">
        <v>5743</v>
      </c>
      <c r="B74" t="s">
        <v>5744</v>
      </c>
      <c r="C74" t="s">
        <v>5745</v>
      </c>
      <c r="D74" t="s">
        <v>5746</v>
      </c>
      <c r="E74">
        <v>1</v>
      </c>
      <c r="F74">
        <v>21</v>
      </c>
      <c r="G74">
        <v>184330</v>
      </c>
      <c r="H74">
        <v>134530</v>
      </c>
      <c r="I74">
        <v>177880</v>
      </c>
      <c r="J74">
        <v>152480</v>
      </c>
      <c r="K74">
        <v>156190</v>
      </c>
      <c r="L74">
        <v>159980</v>
      </c>
      <c r="M74">
        <v>167480</v>
      </c>
      <c r="N74">
        <v>152020</v>
      </c>
      <c r="O74">
        <v>164840</v>
      </c>
      <c r="P74">
        <v>164540</v>
      </c>
    </row>
    <row r="75" spans="1:16" x14ac:dyDescent="0.25">
      <c r="A75" t="s">
        <v>194</v>
      </c>
      <c r="B75" t="s">
        <v>195</v>
      </c>
      <c r="C75" t="s">
        <v>196</v>
      </c>
      <c r="D75" t="s">
        <v>197</v>
      </c>
      <c r="E75">
        <v>1</v>
      </c>
      <c r="F75">
        <v>45</v>
      </c>
      <c r="G75">
        <v>1860600</v>
      </c>
      <c r="H75">
        <v>1336300</v>
      </c>
      <c r="I75">
        <v>1786300</v>
      </c>
      <c r="J75">
        <v>1389800</v>
      </c>
      <c r="K75">
        <v>1648700</v>
      </c>
      <c r="L75">
        <v>1471500</v>
      </c>
      <c r="M75">
        <v>1755500</v>
      </c>
      <c r="N75">
        <v>1424300</v>
      </c>
      <c r="O75">
        <v>1647900</v>
      </c>
      <c r="P75">
        <v>1791200</v>
      </c>
    </row>
    <row r="76" spans="1:16" x14ac:dyDescent="0.25">
      <c r="A76" t="s">
        <v>3105</v>
      </c>
      <c r="B76" t="s">
        <v>3106</v>
      </c>
      <c r="C76" t="s">
        <v>3107</v>
      </c>
      <c r="D76" t="s">
        <v>3108</v>
      </c>
      <c r="E76">
        <v>2</v>
      </c>
      <c r="F76">
        <v>16</v>
      </c>
      <c r="G76">
        <v>320530</v>
      </c>
      <c r="H76">
        <v>201200</v>
      </c>
      <c r="I76">
        <v>285200</v>
      </c>
      <c r="J76">
        <v>217020</v>
      </c>
      <c r="K76">
        <v>266440</v>
      </c>
      <c r="L76">
        <v>226580</v>
      </c>
      <c r="M76">
        <v>281860</v>
      </c>
      <c r="N76">
        <v>208840</v>
      </c>
      <c r="O76">
        <v>267630</v>
      </c>
      <c r="P76">
        <v>283270</v>
      </c>
    </row>
    <row r="77" spans="1:16" x14ac:dyDescent="0.25">
      <c r="A77" t="s">
        <v>9375</v>
      </c>
      <c r="B77" t="s">
        <v>9376</v>
      </c>
      <c r="C77" t="s">
        <v>9377</v>
      </c>
      <c r="D77" t="s">
        <v>9378</v>
      </c>
      <c r="E77">
        <v>1</v>
      </c>
      <c r="F77">
        <v>4</v>
      </c>
      <c r="G77">
        <v>98103</v>
      </c>
      <c r="H77">
        <v>68345</v>
      </c>
      <c r="I77">
        <v>102630</v>
      </c>
      <c r="J77">
        <v>73308</v>
      </c>
      <c r="K77">
        <v>85565</v>
      </c>
      <c r="L77">
        <v>78057</v>
      </c>
      <c r="M77">
        <v>97420</v>
      </c>
      <c r="N77">
        <v>78014</v>
      </c>
      <c r="O77">
        <v>88573</v>
      </c>
      <c r="P77">
        <v>95729</v>
      </c>
    </row>
    <row r="78" spans="1:16" x14ac:dyDescent="0.25">
      <c r="A78" t="s">
        <v>1585</v>
      </c>
      <c r="B78" t="s">
        <v>1586</v>
      </c>
      <c r="C78" t="s">
        <v>1587</v>
      </c>
      <c r="D78" t="s">
        <v>1588</v>
      </c>
      <c r="E78">
        <v>2</v>
      </c>
      <c r="F78">
        <v>18</v>
      </c>
      <c r="G78">
        <v>534970</v>
      </c>
      <c r="H78">
        <v>367370</v>
      </c>
      <c r="I78">
        <v>504020</v>
      </c>
      <c r="J78">
        <v>364170</v>
      </c>
      <c r="K78">
        <v>479660</v>
      </c>
      <c r="L78">
        <v>388840</v>
      </c>
      <c r="M78">
        <v>503980</v>
      </c>
      <c r="N78">
        <v>364250</v>
      </c>
      <c r="O78">
        <v>493150</v>
      </c>
      <c r="P78">
        <v>504230</v>
      </c>
    </row>
    <row r="79" spans="1:16" x14ac:dyDescent="0.25">
      <c r="A79" t="s">
        <v>17901</v>
      </c>
      <c r="B79" t="s">
        <v>17902</v>
      </c>
      <c r="C79" t="s">
        <v>17903</v>
      </c>
      <c r="D79" t="s">
        <v>17904</v>
      </c>
      <c r="E79">
        <v>1</v>
      </c>
      <c r="F79">
        <v>5</v>
      </c>
      <c r="G79">
        <v>18209</v>
      </c>
      <c r="H79">
        <v>15517</v>
      </c>
      <c r="I79">
        <v>20760</v>
      </c>
      <c r="J79">
        <v>12644</v>
      </c>
      <c r="K79">
        <v>19205</v>
      </c>
      <c r="L79">
        <v>14683</v>
      </c>
      <c r="M79">
        <v>21644</v>
      </c>
      <c r="N79">
        <v>13862</v>
      </c>
      <c r="O79">
        <v>17361</v>
      </c>
      <c r="P79">
        <v>20747</v>
      </c>
    </row>
    <row r="80" spans="1:16" x14ac:dyDescent="0.25">
      <c r="A80" t="s">
        <v>3273</v>
      </c>
      <c r="B80" t="s">
        <v>3274</v>
      </c>
      <c r="C80" t="s">
        <v>3275</v>
      </c>
      <c r="D80" t="s">
        <v>3276</v>
      </c>
      <c r="E80">
        <v>1</v>
      </c>
      <c r="F80">
        <v>23</v>
      </c>
      <c r="G80">
        <v>303510</v>
      </c>
      <c r="H80">
        <v>208820</v>
      </c>
      <c r="I80">
        <v>288690</v>
      </c>
      <c r="J80">
        <v>224760</v>
      </c>
      <c r="K80">
        <v>275490</v>
      </c>
      <c r="L80">
        <v>237180</v>
      </c>
      <c r="M80">
        <v>287500</v>
      </c>
      <c r="N80">
        <v>218630</v>
      </c>
      <c r="O80">
        <v>264500</v>
      </c>
      <c r="P80">
        <v>293270</v>
      </c>
    </row>
    <row r="81" spans="1:16" x14ac:dyDescent="0.25">
      <c r="A81" t="s">
        <v>6147</v>
      </c>
      <c r="B81" t="s">
        <v>6148</v>
      </c>
      <c r="C81" t="s">
        <v>6149</v>
      </c>
      <c r="D81" t="s">
        <v>6150</v>
      </c>
      <c r="E81">
        <v>1</v>
      </c>
      <c r="F81">
        <v>15</v>
      </c>
      <c r="G81">
        <v>170580</v>
      </c>
      <c r="H81">
        <v>128680</v>
      </c>
      <c r="I81">
        <v>163040</v>
      </c>
      <c r="J81">
        <v>143240</v>
      </c>
      <c r="K81">
        <v>160100</v>
      </c>
      <c r="L81">
        <v>155550</v>
      </c>
      <c r="M81">
        <v>164100</v>
      </c>
      <c r="N81">
        <v>143200</v>
      </c>
      <c r="O81">
        <v>145950</v>
      </c>
      <c r="P81">
        <v>180070</v>
      </c>
    </row>
    <row r="82" spans="1:16" x14ac:dyDescent="0.25">
      <c r="A82" t="s">
        <v>19552</v>
      </c>
      <c r="B82" t="s">
        <v>19553</v>
      </c>
      <c r="C82" t="s">
        <v>19554</v>
      </c>
      <c r="D82" t="s">
        <v>19555</v>
      </c>
      <c r="E82">
        <v>1</v>
      </c>
      <c r="F82">
        <v>2</v>
      </c>
      <c r="G82">
        <v>9749.2000000000007</v>
      </c>
      <c r="H82">
        <v>8385.7999999999993</v>
      </c>
      <c r="I82">
        <v>10449</v>
      </c>
      <c r="J82">
        <v>9377.6</v>
      </c>
      <c r="K82">
        <v>10563</v>
      </c>
      <c r="L82">
        <v>10340</v>
      </c>
      <c r="M82">
        <v>10587</v>
      </c>
      <c r="N82">
        <v>9907.2000000000007</v>
      </c>
      <c r="O82">
        <v>9162.7000000000007</v>
      </c>
      <c r="P82">
        <v>12753</v>
      </c>
    </row>
    <row r="83" spans="1:16" x14ac:dyDescent="0.25">
      <c r="A83" t="s">
        <v>10747</v>
      </c>
      <c r="B83" t="s">
        <v>10748</v>
      </c>
      <c r="C83" t="s">
        <v>10749</v>
      </c>
      <c r="D83" t="s">
        <v>10750</v>
      </c>
      <c r="E83">
        <v>1</v>
      </c>
      <c r="F83">
        <v>9</v>
      </c>
      <c r="G83">
        <v>78080</v>
      </c>
      <c r="H83">
        <v>50593</v>
      </c>
      <c r="I83">
        <v>77440</v>
      </c>
      <c r="J83">
        <v>59027</v>
      </c>
      <c r="K83">
        <v>76451</v>
      </c>
      <c r="L83">
        <v>60792</v>
      </c>
      <c r="M83">
        <v>79070</v>
      </c>
      <c r="N83">
        <v>55046</v>
      </c>
      <c r="O83">
        <v>65714</v>
      </c>
      <c r="P83">
        <v>86192</v>
      </c>
    </row>
    <row r="84" spans="1:16" x14ac:dyDescent="0.25">
      <c r="A84" t="s">
        <v>8279</v>
      </c>
      <c r="B84" t="s">
        <v>8280</v>
      </c>
      <c r="C84" t="s">
        <v>8281</v>
      </c>
      <c r="D84" t="s">
        <v>8282</v>
      </c>
      <c r="E84">
        <v>1</v>
      </c>
      <c r="F84">
        <v>8</v>
      </c>
      <c r="G84">
        <v>118830</v>
      </c>
      <c r="H84">
        <v>75030</v>
      </c>
      <c r="I84">
        <v>107970</v>
      </c>
      <c r="J84">
        <v>78876</v>
      </c>
      <c r="K84">
        <v>97000</v>
      </c>
      <c r="L84">
        <v>82092</v>
      </c>
      <c r="M84">
        <v>119340</v>
      </c>
      <c r="N84">
        <v>82735</v>
      </c>
      <c r="O84">
        <v>107040</v>
      </c>
      <c r="P84">
        <v>95475</v>
      </c>
    </row>
    <row r="85" spans="1:16" x14ac:dyDescent="0.25">
      <c r="A85" t="s">
        <v>11543</v>
      </c>
      <c r="B85" t="s">
        <v>11544</v>
      </c>
      <c r="C85" t="s">
        <v>11545</v>
      </c>
      <c r="D85" t="s">
        <v>11546</v>
      </c>
      <c r="E85">
        <v>1</v>
      </c>
      <c r="F85">
        <v>8</v>
      </c>
      <c r="G85">
        <v>67826</v>
      </c>
      <c r="H85">
        <v>45318</v>
      </c>
      <c r="I85">
        <v>64250</v>
      </c>
      <c r="J85">
        <v>48803</v>
      </c>
      <c r="K85">
        <v>61969</v>
      </c>
      <c r="L85">
        <v>55604</v>
      </c>
      <c r="M85">
        <v>64959</v>
      </c>
      <c r="N85">
        <v>51411</v>
      </c>
      <c r="O85">
        <v>60148</v>
      </c>
      <c r="P85">
        <v>71471</v>
      </c>
    </row>
    <row r="86" spans="1:16" x14ac:dyDescent="0.25">
      <c r="A86" t="s">
        <v>6111</v>
      </c>
      <c r="B86" t="s">
        <v>6112</v>
      </c>
      <c r="C86" t="s">
        <v>6113</v>
      </c>
      <c r="D86" t="s">
        <v>6114</v>
      </c>
      <c r="E86">
        <v>2</v>
      </c>
      <c r="F86">
        <v>18</v>
      </c>
      <c r="G86">
        <v>171590</v>
      </c>
      <c r="H86">
        <v>126920</v>
      </c>
      <c r="I86">
        <v>176860</v>
      </c>
      <c r="J86">
        <v>147510</v>
      </c>
      <c r="K86">
        <v>167490</v>
      </c>
      <c r="L86">
        <v>155440</v>
      </c>
      <c r="M86">
        <v>184500</v>
      </c>
      <c r="N86">
        <v>143570</v>
      </c>
      <c r="O86">
        <v>156630</v>
      </c>
      <c r="P86">
        <v>198380</v>
      </c>
    </row>
    <row r="87" spans="1:16" x14ac:dyDescent="0.25">
      <c r="A87" t="s">
        <v>10575</v>
      </c>
      <c r="B87" t="s">
        <v>10576</v>
      </c>
      <c r="C87" t="s">
        <v>10577</v>
      </c>
      <c r="D87" t="s">
        <v>10578</v>
      </c>
      <c r="E87">
        <v>1</v>
      </c>
      <c r="F87">
        <v>12</v>
      </c>
      <c r="G87">
        <v>80224</v>
      </c>
      <c r="H87">
        <v>56281</v>
      </c>
      <c r="I87">
        <v>82098</v>
      </c>
      <c r="J87">
        <v>68605</v>
      </c>
      <c r="K87">
        <v>77442</v>
      </c>
      <c r="L87">
        <v>75856</v>
      </c>
      <c r="M87">
        <v>84856</v>
      </c>
      <c r="N87">
        <v>74250</v>
      </c>
      <c r="O87">
        <v>74232</v>
      </c>
      <c r="P87">
        <v>97151</v>
      </c>
    </row>
    <row r="88" spans="1:16" x14ac:dyDescent="0.25">
      <c r="A88" t="s">
        <v>4081</v>
      </c>
      <c r="B88" t="s">
        <v>4082</v>
      </c>
      <c r="C88" t="s">
        <v>4083</v>
      </c>
      <c r="D88" t="s">
        <v>4084</v>
      </c>
      <c r="E88">
        <v>1</v>
      </c>
      <c r="F88">
        <v>21</v>
      </c>
      <c r="G88">
        <v>250300</v>
      </c>
      <c r="H88">
        <v>181840</v>
      </c>
      <c r="I88">
        <v>245630</v>
      </c>
      <c r="J88">
        <v>198130</v>
      </c>
      <c r="K88">
        <v>234130</v>
      </c>
      <c r="L88">
        <v>199800</v>
      </c>
      <c r="M88">
        <v>253880</v>
      </c>
      <c r="N88">
        <v>192050</v>
      </c>
      <c r="O88">
        <v>216570</v>
      </c>
      <c r="P88">
        <v>272340</v>
      </c>
    </row>
    <row r="89" spans="1:16" x14ac:dyDescent="0.25">
      <c r="A89" t="s">
        <v>6591</v>
      </c>
      <c r="B89" t="s">
        <v>6592</v>
      </c>
      <c r="C89" t="s">
        <v>6593</v>
      </c>
      <c r="D89" t="s">
        <v>6594</v>
      </c>
      <c r="E89">
        <v>1</v>
      </c>
      <c r="F89">
        <v>13</v>
      </c>
      <c r="G89">
        <v>157710</v>
      </c>
      <c r="H89">
        <v>117730</v>
      </c>
      <c r="I89">
        <v>148990</v>
      </c>
      <c r="J89">
        <v>129320</v>
      </c>
      <c r="K89">
        <v>135720</v>
      </c>
      <c r="L89">
        <v>135940</v>
      </c>
      <c r="M89">
        <v>148630</v>
      </c>
      <c r="N89">
        <v>124010</v>
      </c>
      <c r="O89">
        <v>132710</v>
      </c>
      <c r="P89">
        <v>158940</v>
      </c>
    </row>
    <row r="90" spans="1:16" x14ac:dyDescent="0.25">
      <c r="A90" t="s">
        <v>4677</v>
      </c>
      <c r="B90" t="s">
        <v>4678</v>
      </c>
      <c r="C90" t="s">
        <v>4679</v>
      </c>
      <c r="D90" t="s">
        <v>4680</v>
      </c>
      <c r="E90">
        <v>1</v>
      </c>
      <c r="F90">
        <v>26</v>
      </c>
      <c r="G90">
        <v>222680</v>
      </c>
      <c r="H90">
        <v>131530</v>
      </c>
      <c r="I90">
        <v>217270</v>
      </c>
      <c r="J90">
        <v>146450</v>
      </c>
      <c r="K90">
        <v>206240</v>
      </c>
      <c r="L90">
        <v>161760</v>
      </c>
      <c r="M90">
        <v>197260</v>
      </c>
      <c r="N90">
        <v>141600</v>
      </c>
      <c r="O90">
        <v>196740</v>
      </c>
      <c r="P90">
        <v>221500</v>
      </c>
    </row>
    <row r="91" spans="1:16" x14ac:dyDescent="0.25">
      <c r="A91" t="s">
        <v>9951</v>
      </c>
      <c r="B91" t="s">
        <v>9952</v>
      </c>
      <c r="C91" t="s">
        <v>9953</v>
      </c>
      <c r="D91" t="s">
        <v>9954</v>
      </c>
      <c r="E91">
        <v>1</v>
      </c>
      <c r="F91">
        <v>15</v>
      </c>
      <c r="G91">
        <v>88634</v>
      </c>
      <c r="H91">
        <v>51777</v>
      </c>
      <c r="I91">
        <v>84895</v>
      </c>
      <c r="J91">
        <v>57126</v>
      </c>
      <c r="K91">
        <v>84054</v>
      </c>
      <c r="L91">
        <v>61167</v>
      </c>
      <c r="M91">
        <v>83471</v>
      </c>
      <c r="N91">
        <v>58499</v>
      </c>
      <c r="O91">
        <v>78041</v>
      </c>
      <c r="P91">
        <v>96633</v>
      </c>
    </row>
    <row r="92" spans="1:16" x14ac:dyDescent="0.25">
      <c r="A92" t="s">
        <v>2806</v>
      </c>
      <c r="B92" t="s">
        <v>2807</v>
      </c>
      <c r="C92" t="s">
        <v>2808</v>
      </c>
      <c r="D92" t="s">
        <v>2809</v>
      </c>
      <c r="E92">
        <v>1</v>
      </c>
      <c r="F92">
        <v>30</v>
      </c>
      <c r="G92">
        <v>345360</v>
      </c>
      <c r="H92">
        <v>288370</v>
      </c>
      <c r="I92">
        <v>329670</v>
      </c>
      <c r="J92">
        <v>308680</v>
      </c>
      <c r="K92">
        <v>314610</v>
      </c>
      <c r="L92">
        <v>318820</v>
      </c>
      <c r="M92">
        <v>335900</v>
      </c>
      <c r="N92">
        <v>304170</v>
      </c>
      <c r="O92">
        <v>291900</v>
      </c>
      <c r="P92">
        <v>361510</v>
      </c>
    </row>
    <row r="93" spans="1:16" x14ac:dyDescent="0.25">
      <c r="A93" t="s">
        <v>4788</v>
      </c>
      <c r="B93" t="s">
        <v>4789</v>
      </c>
      <c r="C93" t="s">
        <v>4790</v>
      </c>
      <c r="D93" t="s">
        <v>4791</v>
      </c>
      <c r="E93">
        <v>1</v>
      </c>
      <c r="F93">
        <v>19</v>
      </c>
      <c r="G93">
        <v>217510</v>
      </c>
      <c r="H93">
        <v>184710</v>
      </c>
      <c r="I93">
        <v>210960</v>
      </c>
      <c r="J93">
        <v>209840</v>
      </c>
      <c r="K93">
        <v>196000</v>
      </c>
      <c r="L93">
        <v>212700</v>
      </c>
      <c r="M93">
        <v>221650</v>
      </c>
      <c r="N93">
        <v>212860</v>
      </c>
      <c r="O93">
        <v>189450</v>
      </c>
      <c r="P93">
        <v>218710</v>
      </c>
    </row>
    <row r="94" spans="1:16" x14ac:dyDescent="0.25">
      <c r="A94" t="s">
        <v>7199</v>
      </c>
      <c r="B94" t="s">
        <v>7200</v>
      </c>
      <c r="C94" t="s">
        <v>7201</v>
      </c>
      <c r="D94" t="s">
        <v>7202</v>
      </c>
      <c r="E94">
        <v>1</v>
      </c>
      <c r="F94">
        <v>10</v>
      </c>
      <c r="G94">
        <v>142060</v>
      </c>
      <c r="H94">
        <v>105220</v>
      </c>
      <c r="I94">
        <v>135480</v>
      </c>
      <c r="J94">
        <v>114730</v>
      </c>
      <c r="K94">
        <v>133160</v>
      </c>
      <c r="L94">
        <v>120600</v>
      </c>
      <c r="M94">
        <v>137060</v>
      </c>
      <c r="N94">
        <v>116730</v>
      </c>
      <c r="O94">
        <v>129820</v>
      </c>
      <c r="P94">
        <v>142700</v>
      </c>
    </row>
    <row r="95" spans="1:16" x14ac:dyDescent="0.25">
      <c r="A95" t="s">
        <v>9895</v>
      </c>
      <c r="B95" t="s">
        <v>9896</v>
      </c>
      <c r="C95" t="s">
        <v>9897</v>
      </c>
      <c r="D95" t="s">
        <v>9898</v>
      </c>
      <c r="E95">
        <v>1</v>
      </c>
      <c r="F95">
        <v>12</v>
      </c>
      <c r="G95">
        <v>89197</v>
      </c>
      <c r="H95">
        <v>54922</v>
      </c>
      <c r="I95">
        <v>88549</v>
      </c>
      <c r="J95">
        <v>68426</v>
      </c>
      <c r="K95">
        <v>77734</v>
      </c>
      <c r="L95">
        <v>71590</v>
      </c>
      <c r="M95">
        <v>93598</v>
      </c>
      <c r="N95">
        <v>73204</v>
      </c>
      <c r="O95">
        <v>81357</v>
      </c>
      <c r="P95">
        <v>87720</v>
      </c>
    </row>
    <row r="96" spans="1:16" x14ac:dyDescent="0.25">
      <c r="A96" t="s">
        <v>10627</v>
      </c>
      <c r="B96" t="s">
        <v>10628</v>
      </c>
      <c r="C96" t="s">
        <v>10629</v>
      </c>
      <c r="D96" t="s">
        <v>10630</v>
      </c>
      <c r="E96">
        <v>2</v>
      </c>
      <c r="F96">
        <v>7</v>
      </c>
      <c r="G96">
        <v>79683</v>
      </c>
      <c r="H96">
        <v>46606</v>
      </c>
      <c r="I96">
        <v>77621</v>
      </c>
      <c r="J96">
        <v>53433</v>
      </c>
      <c r="K96">
        <v>72181</v>
      </c>
      <c r="L96">
        <v>54459</v>
      </c>
      <c r="M96">
        <v>71195</v>
      </c>
      <c r="N96">
        <v>48455</v>
      </c>
      <c r="O96">
        <v>71052</v>
      </c>
      <c r="P96">
        <v>77357</v>
      </c>
    </row>
    <row r="97" spans="1:16" x14ac:dyDescent="0.25">
      <c r="A97" t="s">
        <v>488</v>
      </c>
      <c r="B97" t="s">
        <v>489</v>
      </c>
      <c r="C97" t="s">
        <v>490</v>
      </c>
      <c r="D97" t="s">
        <v>491</v>
      </c>
      <c r="E97">
        <v>1</v>
      </c>
      <c r="F97">
        <v>28</v>
      </c>
      <c r="G97">
        <v>1032800</v>
      </c>
      <c r="H97">
        <v>601440</v>
      </c>
      <c r="I97">
        <v>1035400</v>
      </c>
      <c r="J97">
        <v>658240</v>
      </c>
      <c r="K97">
        <v>987710</v>
      </c>
      <c r="L97">
        <v>708910</v>
      </c>
      <c r="M97">
        <v>1049500</v>
      </c>
      <c r="N97">
        <v>635620</v>
      </c>
      <c r="O97">
        <v>947670</v>
      </c>
      <c r="P97">
        <v>1158000</v>
      </c>
    </row>
    <row r="98" spans="1:16" x14ac:dyDescent="0.25">
      <c r="A98" t="s">
        <v>1288</v>
      </c>
      <c r="B98" t="s">
        <v>1289</v>
      </c>
      <c r="C98" t="s">
        <v>1290</v>
      </c>
      <c r="D98" t="s">
        <v>1291</v>
      </c>
      <c r="E98">
        <v>1</v>
      </c>
      <c r="F98">
        <v>36</v>
      </c>
      <c r="G98">
        <v>611440</v>
      </c>
      <c r="H98">
        <v>346320</v>
      </c>
      <c r="I98">
        <v>639460</v>
      </c>
      <c r="J98">
        <v>367570</v>
      </c>
      <c r="K98">
        <v>615000</v>
      </c>
      <c r="L98">
        <v>401740</v>
      </c>
      <c r="M98">
        <v>634930</v>
      </c>
      <c r="N98">
        <v>331830</v>
      </c>
      <c r="O98">
        <v>593500</v>
      </c>
      <c r="P98">
        <v>713400</v>
      </c>
    </row>
    <row r="99" spans="1:16" x14ac:dyDescent="0.25">
      <c r="A99" t="s">
        <v>405</v>
      </c>
      <c r="B99" t="s">
        <v>406</v>
      </c>
      <c r="C99" t="s">
        <v>407</v>
      </c>
      <c r="D99" t="s">
        <v>408</v>
      </c>
      <c r="E99">
        <v>1</v>
      </c>
      <c r="F99">
        <v>37</v>
      </c>
      <c r="G99">
        <v>1175200</v>
      </c>
      <c r="H99">
        <v>821960</v>
      </c>
      <c r="I99">
        <v>1197200</v>
      </c>
      <c r="J99">
        <v>918540</v>
      </c>
      <c r="K99">
        <v>1123000</v>
      </c>
      <c r="L99">
        <v>934920</v>
      </c>
      <c r="M99">
        <v>1227000</v>
      </c>
      <c r="N99">
        <v>908590</v>
      </c>
      <c r="O99">
        <v>1089200</v>
      </c>
      <c r="P99">
        <v>1266800</v>
      </c>
    </row>
    <row r="100" spans="1:16" x14ac:dyDescent="0.25">
      <c r="A100" t="s">
        <v>6991</v>
      </c>
      <c r="B100" t="s">
        <v>6992</v>
      </c>
      <c r="C100" t="s">
        <v>6993</v>
      </c>
      <c r="D100" t="s">
        <v>6994</v>
      </c>
      <c r="E100">
        <v>1</v>
      </c>
      <c r="F100">
        <v>15</v>
      </c>
      <c r="G100">
        <v>148030</v>
      </c>
      <c r="H100">
        <v>99692</v>
      </c>
      <c r="I100">
        <v>141370</v>
      </c>
      <c r="J100">
        <v>112610</v>
      </c>
      <c r="K100">
        <v>132330</v>
      </c>
      <c r="L100">
        <v>117990</v>
      </c>
      <c r="M100">
        <v>136960</v>
      </c>
      <c r="N100">
        <v>116360</v>
      </c>
      <c r="O100">
        <v>124730</v>
      </c>
      <c r="P100">
        <v>139370</v>
      </c>
    </row>
    <row r="101" spans="1:16" x14ac:dyDescent="0.25">
      <c r="A101" t="s">
        <v>2048</v>
      </c>
      <c r="B101" t="s">
        <v>2049</v>
      </c>
      <c r="C101" t="s">
        <v>2050</v>
      </c>
      <c r="D101" t="s">
        <v>2051</v>
      </c>
      <c r="E101">
        <v>1</v>
      </c>
      <c r="F101">
        <v>11</v>
      </c>
      <c r="G101">
        <v>450550</v>
      </c>
      <c r="H101">
        <v>339480</v>
      </c>
      <c r="I101">
        <v>423670</v>
      </c>
      <c r="J101">
        <v>379120</v>
      </c>
      <c r="K101">
        <v>409710</v>
      </c>
      <c r="L101">
        <v>372080</v>
      </c>
      <c r="M101">
        <v>436150</v>
      </c>
      <c r="N101">
        <v>374040</v>
      </c>
      <c r="O101">
        <v>412660</v>
      </c>
      <c r="P101">
        <v>435130</v>
      </c>
    </row>
    <row r="102" spans="1:16" x14ac:dyDescent="0.25">
      <c r="A102" t="s">
        <v>9175</v>
      </c>
      <c r="B102" t="s">
        <v>9176</v>
      </c>
      <c r="C102" t="s">
        <v>9177</v>
      </c>
      <c r="D102" t="s">
        <v>9178</v>
      </c>
      <c r="E102">
        <v>1</v>
      </c>
      <c r="F102">
        <v>10</v>
      </c>
      <c r="G102">
        <v>101690</v>
      </c>
      <c r="H102">
        <v>73491</v>
      </c>
      <c r="I102">
        <v>97633</v>
      </c>
      <c r="J102">
        <v>80717</v>
      </c>
      <c r="K102">
        <v>87785</v>
      </c>
      <c r="L102">
        <v>81736</v>
      </c>
      <c r="M102">
        <v>94967</v>
      </c>
      <c r="N102">
        <v>77081</v>
      </c>
      <c r="O102">
        <v>94718</v>
      </c>
      <c r="P102">
        <v>98356</v>
      </c>
    </row>
    <row r="103" spans="1:16" x14ac:dyDescent="0.25">
      <c r="A103" t="s">
        <v>4329</v>
      </c>
      <c r="B103" t="s">
        <v>4330</v>
      </c>
      <c r="C103" t="s">
        <v>4331</v>
      </c>
      <c r="D103" t="s">
        <v>4332</v>
      </c>
      <c r="E103">
        <v>1</v>
      </c>
      <c r="F103">
        <v>13</v>
      </c>
      <c r="G103">
        <v>237890</v>
      </c>
      <c r="H103">
        <v>165690</v>
      </c>
      <c r="I103">
        <v>237750</v>
      </c>
      <c r="J103">
        <v>164170</v>
      </c>
      <c r="K103">
        <v>215280</v>
      </c>
      <c r="L103">
        <v>176130</v>
      </c>
      <c r="M103">
        <v>219710</v>
      </c>
      <c r="N103">
        <v>165650</v>
      </c>
      <c r="O103">
        <v>204030</v>
      </c>
      <c r="P103">
        <v>239100</v>
      </c>
    </row>
    <row r="104" spans="1:16" x14ac:dyDescent="0.25">
      <c r="A104" t="s">
        <v>2084</v>
      </c>
      <c r="B104" t="s">
        <v>2085</v>
      </c>
      <c r="C104" t="s">
        <v>2086</v>
      </c>
      <c r="D104" t="s">
        <v>2087</v>
      </c>
      <c r="E104">
        <v>1</v>
      </c>
      <c r="F104">
        <v>17</v>
      </c>
      <c r="G104">
        <v>445150</v>
      </c>
      <c r="H104">
        <v>307190</v>
      </c>
      <c r="I104">
        <v>457730</v>
      </c>
      <c r="J104">
        <v>342420</v>
      </c>
      <c r="K104">
        <v>428370</v>
      </c>
      <c r="L104">
        <v>358340</v>
      </c>
      <c r="M104">
        <v>452740</v>
      </c>
      <c r="N104">
        <v>338800</v>
      </c>
      <c r="O104">
        <v>423750</v>
      </c>
      <c r="P104">
        <v>449690</v>
      </c>
    </row>
    <row r="105" spans="1:16" x14ac:dyDescent="0.25">
      <c r="A105" t="s">
        <v>5843</v>
      </c>
      <c r="B105" t="s">
        <v>5844</v>
      </c>
      <c r="C105" t="s">
        <v>5845</v>
      </c>
      <c r="D105" t="s">
        <v>5846</v>
      </c>
      <c r="E105">
        <v>2</v>
      </c>
      <c r="F105">
        <v>12</v>
      </c>
      <c r="G105">
        <v>181430</v>
      </c>
      <c r="H105">
        <v>114250</v>
      </c>
      <c r="I105">
        <v>180850</v>
      </c>
      <c r="J105">
        <v>119080</v>
      </c>
      <c r="K105">
        <v>172320</v>
      </c>
      <c r="L105">
        <v>136130</v>
      </c>
      <c r="M105">
        <v>182560</v>
      </c>
      <c r="N105">
        <v>118780</v>
      </c>
      <c r="O105">
        <v>164210</v>
      </c>
      <c r="P105">
        <v>199250</v>
      </c>
    </row>
    <row r="106" spans="1:16" x14ac:dyDescent="0.25">
      <c r="A106" t="s">
        <v>19970</v>
      </c>
      <c r="B106" t="s">
        <v>19971</v>
      </c>
      <c r="C106" t="s">
        <v>19972</v>
      </c>
      <c r="D106" t="s">
        <v>19973</v>
      </c>
      <c r="E106">
        <v>1</v>
      </c>
      <c r="F106">
        <v>2</v>
      </c>
      <c r="G106">
        <v>7454.7</v>
      </c>
      <c r="H106">
        <v>6799.6</v>
      </c>
      <c r="I106">
        <v>8911</v>
      </c>
      <c r="J106">
        <v>6593.6</v>
      </c>
      <c r="K106">
        <v>7740.1</v>
      </c>
      <c r="L106">
        <v>7716.7</v>
      </c>
      <c r="M106">
        <v>8786.5</v>
      </c>
      <c r="N106">
        <v>6403.2</v>
      </c>
      <c r="O106">
        <v>7636.9</v>
      </c>
      <c r="P106">
        <v>7485.8</v>
      </c>
    </row>
    <row r="107" spans="1:16" x14ac:dyDescent="0.25">
      <c r="A107" t="s">
        <v>14653</v>
      </c>
      <c r="B107" t="s">
        <v>14654</v>
      </c>
      <c r="C107" t="s">
        <v>14655</v>
      </c>
      <c r="D107" t="s">
        <v>14656</v>
      </c>
      <c r="E107">
        <v>1</v>
      </c>
      <c r="F107">
        <v>5</v>
      </c>
      <c r="G107">
        <v>38664</v>
      </c>
      <c r="H107">
        <v>29011</v>
      </c>
      <c r="I107">
        <v>40387</v>
      </c>
      <c r="J107">
        <v>31162</v>
      </c>
      <c r="K107">
        <v>32306</v>
      </c>
      <c r="L107">
        <v>34947</v>
      </c>
      <c r="M107">
        <v>37973</v>
      </c>
      <c r="N107">
        <v>34792</v>
      </c>
      <c r="O107">
        <v>30906</v>
      </c>
      <c r="P107">
        <v>38227</v>
      </c>
    </row>
    <row r="108" spans="1:16" x14ac:dyDescent="0.25">
      <c r="A108" t="s">
        <v>6443</v>
      </c>
      <c r="B108" t="s">
        <v>6444</v>
      </c>
      <c r="C108" t="s">
        <v>6445</v>
      </c>
      <c r="D108" t="s">
        <v>6446</v>
      </c>
      <c r="E108">
        <v>1</v>
      </c>
      <c r="F108">
        <v>9</v>
      </c>
      <c r="G108">
        <v>162440</v>
      </c>
      <c r="H108">
        <v>92584</v>
      </c>
      <c r="I108">
        <v>151310</v>
      </c>
      <c r="J108">
        <v>95147</v>
      </c>
      <c r="K108">
        <v>135990</v>
      </c>
      <c r="L108">
        <v>109020</v>
      </c>
      <c r="M108">
        <v>147260</v>
      </c>
      <c r="N108">
        <v>94444</v>
      </c>
      <c r="O108">
        <v>143530</v>
      </c>
      <c r="P108">
        <v>128580</v>
      </c>
    </row>
    <row r="109" spans="1:16" x14ac:dyDescent="0.25">
      <c r="A109" t="s">
        <v>4421</v>
      </c>
      <c r="B109" t="s">
        <v>4422</v>
      </c>
      <c r="C109" t="s">
        <v>4423</v>
      </c>
      <c r="D109" t="s">
        <v>4424</v>
      </c>
      <c r="E109">
        <v>1</v>
      </c>
      <c r="F109">
        <v>11</v>
      </c>
      <c r="G109">
        <v>234270</v>
      </c>
      <c r="H109">
        <v>202920</v>
      </c>
      <c r="I109">
        <v>207630</v>
      </c>
      <c r="J109">
        <v>211650</v>
      </c>
      <c r="K109">
        <v>188420</v>
      </c>
      <c r="L109">
        <v>215420</v>
      </c>
      <c r="M109">
        <v>226470</v>
      </c>
      <c r="N109">
        <v>212170</v>
      </c>
      <c r="O109">
        <v>198610</v>
      </c>
      <c r="P109">
        <v>193430</v>
      </c>
    </row>
    <row r="110" spans="1:16" x14ac:dyDescent="0.25">
      <c r="A110" t="s">
        <v>20386</v>
      </c>
      <c r="B110" t="s">
        <v>20387</v>
      </c>
      <c r="C110" t="s">
        <v>20388</v>
      </c>
      <c r="D110" t="s">
        <v>20389</v>
      </c>
      <c r="E110">
        <v>1</v>
      </c>
      <c r="F110">
        <v>3</v>
      </c>
      <c r="G110">
        <v>5377.6</v>
      </c>
      <c r="H110">
        <v>4582.5</v>
      </c>
      <c r="I110">
        <v>6810.5</v>
      </c>
      <c r="J110">
        <v>5587.2</v>
      </c>
      <c r="K110">
        <v>4609.1000000000004</v>
      </c>
      <c r="L110">
        <v>5474.3</v>
      </c>
      <c r="M110">
        <v>6259.3</v>
      </c>
      <c r="N110">
        <v>4357.5</v>
      </c>
      <c r="O110">
        <v>4653.7</v>
      </c>
      <c r="P110">
        <v>5631.9</v>
      </c>
    </row>
    <row r="111" spans="1:16" x14ac:dyDescent="0.25">
      <c r="A111" t="s">
        <v>9979</v>
      </c>
      <c r="B111" t="s">
        <v>9980</v>
      </c>
      <c r="C111" t="s">
        <v>9981</v>
      </c>
      <c r="D111" t="s">
        <v>9982</v>
      </c>
      <c r="E111">
        <v>1</v>
      </c>
      <c r="F111">
        <v>14</v>
      </c>
      <c r="G111">
        <v>88418</v>
      </c>
      <c r="H111">
        <v>101740</v>
      </c>
      <c r="I111">
        <v>85262</v>
      </c>
      <c r="J111">
        <v>98965</v>
      </c>
      <c r="K111">
        <v>77974</v>
      </c>
      <c r="L111">
        <v>99850</v>
      </c>
      <c r="M111">
        <v>96980</v>
      </c>
      <c r="N111">
        <v>100330</v>
      </c>
      <c r="O111">
        <v>80372</v>
      </c>
      <c r="P111">
        <v>86313</v>
      </c>
    </row>
    <row r="112" spans="1:16" x14ac:dyDescent="0.25">
      <c r="A112" t="s">
        <v>9499</v>
      </c>
      <c r="B112" t="s">
        <v>9500</v>
      </c>
      <c r="C112" t="s">
        <v>9501</v>
      </c>
      <c r="D112" t="s">
        <v>9502</v>
      </c>
      <c r="E112">
        <v>1</v>
      </c>
      <c r="F112">
        <v>8</v>
      </c>
      <c r="G112">
        <v>96152</v>
      </c>
      <c r="H112">
        <v>67872</v>
      </c>
      <c r="I112">
        <v>86850</v>
      </c>
      <c r="J112">
        <v>63611</v>
      </c>
      <c r="K112">
        <v>80406</v>
      </c>
      <c r="L112">
        <v>67714</v>
      </c>
      <c r="M112">
        <v>89059</v>
      </c>
      <c r="N112">
        <v>65537</v>
      </c>
      <c r="O112">
        <v>75982</v>
      </c>
      <c r="P112">
        <v>93802</v>
      </c>
    </row>
    <row r="113" spans="1:16" x14ac:dyDescent="0.25">
      <c r="A113" t="s">
        <v>2670</v>
      </c>
      <c r="B113" t="s">
        <v>2671</v>
      </c>
      <c r="C113" t="s">
        <v>2672</v>
      </c>
      <c r="D113" t="s">
        <v>2673</v>
      </c>
      <c r="E113">
        <v>1</v>
      </c>
      <c r="F113">
        <v>24</v>
      </c>
      <c r="G113">
        <v>362250</v>
      </c>
      <c r="H113">
        <v>264480</v>
      </c>
      <c r="I113">
        <v>319230</v>
      </c>
      <c r="J113">
        <v>254580</v>
      </c>
      <c r="K113">
        <v>288890</v>
      </c>
      <c r="L113">
        <v>259840</v>
      </c>
      <c r="M113">
        <v>329930</v>
      </c>
      <c r="N113">
        <v>262970</v>
      </c>
      <c r="O113">
        <v>265940</v>
      </c>
      <c r="P113">
        <v>326970</v>
      </c>
    </row>
    <row r="114" spans="1:16" x14ac:dyDescent="0.25">
      <c r="A114" t="s">
        <v>6747</v>
      </c>
      <c r="B114" t="s">
        <v>6748</v>
      </c>
      <c r="C114" t="s">
        <v>6749</v>
      </c>
      <c r="D114" t="s">
        <v>6750</v>
      </c>
      <c r="E114">
        <v>1</v>
      </c>
      <c r="F114">
        <v>18</v>
      </c>
      <c r="G114">
        <v>153900</v>
      </c>
      <c r="H114">
        <v>130070</v>
      </c>
      <c r="I114">
        <v>139150</v>
      </c>
      <c r="J114">
        <v>129860</v>
      </c>
      <c r="K114">
        <v>129410</v>
      </c>
      <c r="L114">
        <v>121100</v>
      </c>
      <c r="M114">
        <v>138060</v>
      </c>
      <c r="N114">
        <v>125690</v>
      </c>
      <c r="O114">
        <v>122960</v>
      </c>
      <c r="P114">
        <v>134980</v>
      </c>
    </row>
    <row r="115" spans="1:16" x14ac:dyDescent="0.25">
      <c r="A115" t="s">
        <v>14725</v>
      </c>
      <c r="B115" t="s">
        <v>14726</v>
      </c>
      <c r="C115" t="s">
        <v>14727</v>
      </c>
      <c r="D115" t="s">
        <v>14728</v>
      </c>
      <c r="E115">
        <v>1</v>
      </c>
      <c r="F115">
        <v>5</v>
      </c>
      <c r="G115">
        <v>38152</v>
      </c>
      <c r="H115">
        <v>27163</v>
      </c>
      <c r="I115">
        <v>35981</v>
      </c>
      <c r="J115">
        <v>28659</v>
      </c>
      <c r="K115">
        <v>34930</v>
      </c>
      <c r="L115">
        <v>33083</v>
      </c>
      <c r="M115">
        <v>35477</v>
      </c>
      <c r="N115">
        <v>28897</v>
      </c>
      <c r="O115">
        <v>33982</v>
      </c>
      <c r="P115">
        <v>36982</v>
      </c>
    </row>
    <row r="116" spans="1:16" x14ac:dyDescent="0.25">
      <c r="A116" t="s">
        <v>5131</v>
      </c>
      <c r="B116" t="s">
        <v>5132</v>
      </c>
      <c r="C116" t="s">
        <v>5133</v>
      </c>
      <c r="D116" t="s">
        <v>5134</v>
      </c>
      <c r="E116">
        <v>2</v>
      </c>
      <c r="F116">
        <v>19</v>
      </c>
      <c r="G116">
        <v>204410</v>
      </c>
      <c r="H116">
        <v>148100</v>
      </c>
      <c r="I116">
        <v>199050</v>
      </c>
      <c r="J116">
        <v>158870</v>
      </c>
      <c r="K116">
        <v>183670</v>
      </c>
      <c r="L116">
        <v>168560</v>
      </c>
      <c r="M116">
        <v>206580</v>
      </c>
      <c r="N116">
        <v>162710</v>
      </c>
      <c r="O116">
        <v>179670</v>
      </c>
      <c r="P116">
        <v>206240</v>
      </c>
    </row>
    <row r="117" spans="1:16" x14ac:dyDescent="0.25">
      <c r="A117" t="s">
        <v>7207</v>
      </c>
      <c r="B117" t="s">
        <v>7208</v>
      </c>
      <c r="C117" t="s">
        <v>7209</v>
      </c>
      <c r="D117" t="s">
        <v>7210</v>
      </c>
      <c r="E117">
        <v>1</v>
      </c>
      <c r="F117">
        <v>11</v>
      </c>
      <c r="G117">
        <v>141960</v>
      </c>
      <c r="H117">
        <v>75213</v>
      </c>
      <c r="I117">
        <v>128080</v>
      </c>
      <c r="J117">
        <v>82918</v>
      </c>
      <c r="K117">
        <v>116080</v>
      </c>
      <c r="L117">
        <v>89784</v>
      </c>
      <c r="M117">
        <v>120710</v>
      </c>
      <c r="N117">
        <v>79476</v>
      </c>
      <c r="O117">
        <v>125880</v>
      </c>
      <c r="P117">
        <v>110130</v>
      </c>
    </row>
    <row r="118" spans="1:16" x14ac:dyDescent="0.25">
      <c r="A118" t="s">
        <v>11863</v>
      </c>
      <c r="B118" t="s">
        <v>11864</v>
      </c>
      <c r="C118" t="s">
        <v>11865</v>
      </c>
      <c r="D118" t="s">
        <v>11866</v>
      </c>
      <c r="E118">
        <v>1</v>
      </c>
      <c r="F118">
        <v>7</v>
      </c>
      <c r="G118">
        <v>64594</v>
      </c>
      <c r="H118">
        <v>47395</v>
      </c>
      <c r="I118">
        <v>61006</v>
      </c>
      <c r="J118">
        <v>44025</v>
      </c>
      <c r="K118">
        <v>58606</v>
      </c>
      <c r="L118">
        <v>50784</v>
      </c>
      <c r="M118">
        <v>60756</v>
      </c>
      <c r="N118">
        <v>47528</v>
      </c>
      <c r="O118">
        <v>57197</v>
      </c>
      <c r="P118">
        <v>66311</v>
      </c>
    </row>
    <row r="119" spans="1:16" x14ac:dyDescent="0.25">
      <c r="A119" t="s">
        <v>13882</v>
      </c>
      <c r="B119" t="s">
        <v>13883</v>
      </c>
      <c r="C119" t="s">
        <v>13884</v>
      </c>
      <c r="D119" t="s">
        <v>13885</v>
      </c>
      <c r="E119">
        <v>1</v>
      </c>
      <c r="F119">
        <v>9</v>
      </c>
      <c r="G119">
        <v>44788</v>
      </c>
      <c r="H119">
        <v>36745</v>
      </c>
      <c r="I119">
        <v>47546</v>
      </c>
      <c r="J119">
        <v>40898</v>
      </c>
      <c r="K119">
        <v>45373</v>
      </c>
      <c r="L119">
        <v>40427</v>
      </c>
      <c r="M119">
        <v>49936</v>
      </c>
      <c r="N119">
        <v>40463</v>
      </c>
      <c r="O119">
        <v>45619</v>
      </c>
      <c r="P119">
        <v>53773</v>
      </c>
    </row>
    <row r="120" spans="1:16" x14ac:dyDescent="0.25">
      <c r="A120" t="s">
        <v>20046</v>
      </c>
      <c r="B120" t="s">
        <v>20047</v>
      </c>
      <c r="C120" t="s">
        <v>20048</v>
      </c>
      <c r="D120" t="s">
        <v>20049</v>
      </c>
      <c r="E120">
        <v>1</v>
      </c>
      <c r="F120">
        <v>3</v>
      </c>
      <c r="G120">
        <v>7164.3</v>
      </c>
      <c r="H120">
        <v>6072.5</v>
      </c>
      <c r="I120">
        <v>8405</v>
      </c>
      <c r="J120">
        <v>5941.9</v>
      </c>
      <c r="K120">
        <v>7400.4</v>
      </c>
      <c r="L120">
        <v>6600.4</v>
      </c>
      <c r="M120">
        <v>8375.7000000000007</v>
      </c>
      <c r="N120">
        <v>7006.6</v>
      </c>
      <c r="O120">
        <v>7750.1</v>
      </c>
      <c r="P120">
        <v>8736.7999999999993</v>
      </c>
    </row>
    <row r="121" spans="1:16" x14ac:dyDescent="0.25">
      <c r="A121" t="s">
        <v>17173</v>
      </c>
      <c r="B121" t="s">
        <v>17174</v>
      </c>
      <c r="C121" t="s">
        <v>17175</v>
      </c>
      <c r="D121" t="s">
        <v>17176</v>
      </c>
      <c r="E121">
        <v>1</v>
      </c>
      <c r="F121">
        <v>4</v>
      </c>
      <c r="G121">
        <v>22704</v>
      </c>
      <c r="H121">
        <v>16641</v>
      </c>
      <c r="I121">
        <v>23255</v>
      </c>
      <c r="J121">
        <v>16785</v>
      </c>
      <c r="K121">
        <v>20209</v>
      </c>
      <c r="L121">
        <v>18532</v>
      </c>
      <c r="M121">
        <v>23986</v>
      </c>
      <c r="N121">
        <v>17244</v>
      </c>
      <c r="O121">
        <v>21718</v>
      </c>
      <c r="P121">
        <v>25818</v>
      </c>
    </row>
    <row r="122" spans="1:16" x14ac:dyDescent="0.25">
      <c r="A122" t="s">
        <v>8211</v>
      </c>
      <c r="B122" t="s">
        <v>8212</v>
      </c>
      <c r="C122" t="s">
        <v>8213</v>
      </c>
      <c r="D122" t="s">
        <v>8214</v>
      </c>
      <c r="E122">
        <v>1</v>
      </c>
      <c r="F122">
        <v>14</v>
      </c>
      <c r="G122">
        <v>120220</v>
      </c>
      <c r="H122">
        <v>80653</v>
      </c>
      <c r="I122">
        <v>107930</v>
      </c>
      <c r="J122">
        <v>80128</v>
      </c>
      <c r="K122">
        <v>104280</v>
      </c>
      <c r="L122">
        <v>90283</v>
      </c>
      <c r="M122">
        <v>110850</v>
      </c>
      <c r="N122">
        <v>73994</v>
      </c>
      <c r="O122">
        <v>107410</v>
      </c>
      <c r="P122">
        <v>113290</v>
      </c>
    </row>
    <row r="123" spans="1:16" x14ac:dyDescent="0.25">
      <c r="A123" t="s">
        <v>6219</v>
      </c>
      <c r="B123" t="s">
        <v>6220</v>
      </c>
      <c r="C123" t="s">
        <v>6221</v>
      </c>
      <c r="D123" t="s">
        <v>6222</v>
      </c>
      <c r="E123">
        <v>1</v>
      </c>
      <c r="F123">
        <v>17</v>
      </c>
      <c r="G123">
        <v>167920</v>
      </c>
      <c r="H123">
        <v>105040</v>
      </c>
      <c r="I123">
        <v>172560</v>
      </c>
      <c r="J123">
        <v>114600</v>
      </c>
      <c r="K123">
        <v>157470</v>
      </c>
      <c r="L123">
        <v>132620</v>
      </c>
      <c r="M123">
        <v>165950</v>
      </c>
      <c r="N123">
        <v>111030</v>
      </c>
      <c r="O123">
        <v>149130</v>
      </c>
      <c r="P123">
        <v>177460</v>
      </c>
    </row>
    <row r="124" spans="1:16" x14ac:dyDescent="0.25">
      <c r="A124" t="s">
        <v>9227</v>
      </c>
      <c r="B124" t="s">
        <v>9228</v>
      </c>
      <c r="C124" t="s">
        <v>9229</v>
      </c>
      <c r="D124" t="s">
        <v>9230</v>
      </c>
      <c r="E124">
        <v>2</v>
      </c>
      <c r="F124">
        <v>11</v>
      </c>
      <c r="G124">
        <v>100600</v>
      </c>
      <c r="H124">
        <v>71350</v>
      </c>
      <c r="I124">
        <v>98632</v>
      </c>
      <c r="J124">
        <v>83414</v>
      </c>
      <c r="K124">
        <v>100040</v>
      </c>
      <c r="L124">
        <v>85356</v>
      </c>
      <c r="M124">
        <v>104500</v>
      </c>
      <c r="N124">
        <v>76615</v>
      </c>
      <c r="O124">
        <v>91685</v>
      </c>
      <c r="P124">
        <v>115680</v>
      </c>
    </row>
    <row r="125" spans="1:16" x14ac:dyDescent="0.25">
      <c r="A125" t="s">
        <v>13156</v>
      </c>
      <c r="B125" t="s">
        <v>13157</v>
      </c>
      <c r="C125" t="s">
        <v>13158</v>
      </c>
      <c r="D125" t="s">
        <v>13159</v>
      </c>
      <c r="E125">
        <v>1</v>
      </c>
      <c r="F125">
        <v>7</v>
      </c>
      <c r="G125">
        <v>51958</v>
      </c>
      <c r="H125">
        <v>39093</v>
      </c>
      <c r="I125">
        <v>52948</v>
      </c>
      <c r="J125">
        <v>45146</v>
      </c>
      <c r="K125">
        <v>50570</v>
      </c>
      <c r="L125">
        <v>44366</v>
      </c>
      <c r="M125">
        <v>51799</v>
      </c>
      <c r="N125">
        <v>43362</v>
      </c>
      <c r="O125">
        <v>47343</v>
      </c>
      <c r="P125">
        <v>54363</v>
      </c>
    </row>
    <row r="126" spans="1:16" x14ac:dyDescent="0.25">
      <c r="A126" t="s">
        <v>17073</v>
      </c>
      <c r="B126" t="s">
        <v>17074</v>
      </c>
      <c r="C126" t="s">
        <v>17075</v>
      </c>
      <c r="D126" t="s">
        <v>17076</v>
      </c>
      <c r="E126">
        <v>1</v>
      </c>
      <c r="F126">
        <v>14</v>
      </c>
      <c r="G126">
        <v>23241</v>
      </c>
      <c r="H126">
        <v>17503</v>
      </c>
      <c r="I126">
        <v>23138</v>
      </c>
      <c r="J126">
        <v>18333</v>
      </c>
      <c r="K126">
        <v>23021</v>
      </c>
      <c r="L126">
        <v>23374</v>
      </c>
      <c r="M126">
        <v>25394</v>
      </c>
      <c r="N126">
        <v>17070</v>
      </c>
      <c r="O126">
        <v>22917</v>
      </c>
      <c r="P126">
        <v>24039</v>
      </c>
    </row>
    <row r="127" spans="1:16" x14ac:dyDescent="0.25">
      <c r="A127" t="s">
        <v>17541</v>
      </c>
      <c r="B127" t="s">
        <v>17542</v>
      </c>
      <c r="C127" t="s">
        <v>17543</v>
      </c>
      <c r="D127" t="s">
        <v>17544</v>
      </c>
      <c r="E127">
        <v>1</v>
      </c>
      <c r="F127">
        <v>2</v>
      </c>
      <c r="G127">
        <v>20599</v>
      </c>
      <c r="H127">
        <v>10599</v>
      </c>
      <c r="I127">
        <v>19724</v>
      </c>
      <c r="J127">
        <v>12489</v>
      </c>
      <c r="K127">
        <v>16618</v>
      </c>
      <c r="L127">
        <v>12817</v>
      </c>
      <c r="M127">
        <v>17388</v>
      </c>
      <c r="N127">
        <v>13464</v>
      </c>
      <c r="O127">
        <v>14372</v>
      </c>
      <c r="P127">
        <v>19023</v>
      </c>
    </row>
    <row r="128" spans="1:16" x14ac:dyDescent="0.25">
      <c r="A128" t="s">
        <v>1300</v>
      </c>
      <c r="B128" t="s">
        <v>1301</v>
      </c>
      <c r="C128" t="s">
        <v>1302</v>
      </c>
      <c r="D128" t="s">
        <v>1303</v>
      </c>
      <c r="E128">
        <v>1</v>
      </c>
      <c r="F128">
        <v>28</v>
      </c>
      <c r="G128">
        <v>606590</v>
      </c>
      <c r="H128">
        <v>393050</v>
      </c>
      <c r="I128">
        <v>597840</v>
      </c>
      <c r="J128">
        <v>422090</v>
      </c>
      <c r="K128">
        <v>545490</v>
      </c>
      <c r="L128">
        <v>447600</v>
      </c>
      <c r="M128">
        <v>590090</v>
      </c>
      <c r="N128">
        <v>408870</v>
      </c>
      <c r="O128">
        <v>519780</v>
      </c>
      <c r="P128">
        <v>648080</v>
      </c>
    </row>
    <row r="129" spans="1:16" x14ac:dyDescent="0.25">
      <c r="A129" t="s">
        <v>636</v>
      </c>
      <c r="B129" t="s">
        <v>637</v>
      </c>
      <c r="C129" t="s">
        <v>638</v>
      </c>
      <c r="D129" t="s">
        <v>639</v>
      </c>
      <c r="E129">
        <v>1</v>
      </c>
      <c r="F129">
        <v>38</v>
      </c>
      <c r="G129">
        <v>913640</v>
      </c>
      <c r="H129">
        <v>518610</v>
      </c>
      <c r="I129">
        <v>883390</v>
      </c>
      <c r="J129">
        <v>549860</v>
      </c>
      <c r="K129">
        <v>842270</v>
      </c>
      <c r="L129">
        <v>586840</v>
      </c>
      <c r="M129">
        <v>887180</v>
      </c>
      <c r="N129">
        <v>550700</v>
      </c>
      <c r="O129">
        <v>815610</v>
      </c>
      <c r="P129">
        <v>984370</v>
      </c>
    </row>
    <row r="130" spans="1:16" x14ac:dyDescent="0.25">
      <c r="A130" t="s">
        <v>2874</v>
      </c>
      <c r="B130" t="s">
        <v>2875</v>
      </c>
      <c r="C130" t="s">
        <v>2876</v>
      </c>
      <c r="D130" t="s">
        <v>2877</v>
      </c>
      <c r="E130">
        <v>1</v>
      </c>
      <c r="F130">
        <v>23</v>
      </c>
      <c r="G130">
        <v>340150</v>
      </c>
      <c r="H130">
        <v>237730</v>
      </c>
      <c r="I130">
        <v>319160</v>
      </c>
      <c r="J130">
        <v>251880</v>
      </c>
      <c r="K130">
        <v>300530</v>
      </c>
      <c r="L130">
        <v>272960</v>
      </c>
      <c r="M130">
        <v>298500</v>
      </c>
      <c r="N130">
        <v>256280</v>
      </c>
      <c r="O130">
        <v>282040</v>
      </c>
      <c r="P130">
        <v>333510</v>
      </c>
    </row>
    <row r="131" spans="1:16" x14ac:dyDescent="0.25">
      <c r="A131" t="s">
        <v>5887</v>
      </c>
      <c r="B131" t="s">
        <v>5888</v>
      </c>
      <c r="C131" t="s">
        <v>5889</v>
      </c>
      <c r="D131" t="s">
        <v>5890</v>
      </c>
      <c r="E131">
        <v>1</v>
      </c>
      <c r="F131">
        <v>13</v>
      </c>
      <c r="G131">
        <v>180310</v>
      </c>
      <c r="H131">
        <v>117160</v>
      </c>
      <c r="I131">
        <v>169080</v>
      </c>
      <c r="J131">
        <v>141470</v>
      </c>
      <c r="K131">
        <v>152670</v>
      </c>
      <c r="L131">
        <v>140980</v>
      </c>
      <c r="M131">
        <v>174470</v>
      </c>
      <c r="N131">
        <v>137550</v>
      </c>
      <c r="O131">
        <v>163130</v>
      </c>
      <c r="P131">
        <v>162410</v>
      </c>
    </row>
    <row r="132" spans="1:16" x14ac:dyDescent="0.25">
      <c r="A132" t="s">
        <v>13510</v>
      </c>
      <c r="B132" t="s">
        <v>13511</v>
      </c>
      <c r="C132" t="s">
        <v>13512</v>
      </c>
      <c r="D132" t="s">
        <v>13513</v>
      </c>
      <c r="E132">
        <v>1</v>
      </c>
      <c r="F132">
        <v>4</v>
      </c>
      <c r="G132">
        <v>48338</v>
      </c>
      <c r="H132">
        <v>33251</v>
      </c>
      <c r="I132">
        <v>46018</v>
      </c>
      <c r="J132">
        <v>41319</v>
      </c>
      <c r="K132">
        <v>42582</v>
      </c>
      <c r="L132">
        <v>41413</v>
      </c>
      <c r="M132">
        <v>51087</v>
      </c>
      <c r="N132">
        <v>40455</v>
      </c>
      <c r="O132">
        <v>45779</v>
      </c>
      <c r="P132">
        <v>49991</v>
      </c>
    </row>
    <row r="133" spans="1:16" x14ac:dyDescent="0.25">
      <c r="A133" t="s">
        <v>15794</v>
      </c>
      <c r="B133" t="s">
        <v>15795</v>
      </c>
      <c r="C133" t="s">
        <v>15796</v>
      </c>
      <c r="D133" t="s">
        <v>15797</v>
      </c>
      <c r="E133">
        <v>1</v>
      </c>
      <c r="F133">
        <v>2</v>
      </c>
      <c r="G133">
        <v>31173</v>
      </c>
      <c r="H133">
        <v>22066</v>
      </c>
      <c r="I133">
        <v>27560</v>
      </c>
      <c r="J133">
        <v>23554</v>
      </c>
      <c r="K133">
        <v>24935</v>
      </c>
      <c r="L133">
        <v>25673</v>
      </c>
      <c r="M133">
        <v>27464</v>
      </c>
      <c r="N133">
        <v>22631</v>
      </c>
      <c r="O133">
        <v>25826</v>
      </c>
      <c r="P133">
        <v>24784</v>
      </c>
    </row>
    <row r="134" spans="1:16" x14ac:dyDescent="0.25">
      <c r="A134" t="s">
        <v>12506</v>
      </c>
      <c r="B134" t="s">
        <v>12507</v>
      </c>
      <c r="C134" t="s">
        <v>12508</v>
      </c>
      <c r="D134" t="s">
        <v>12509</v>
      </c>
      <c r="E134">
        <v>1</v>
      </c>
      <c r="F134">
        <v>10</v>
      </c>
      <c r="G134">
        <v>57953</v>
      </c>
      <c r="H134">
        <v>42720</v>
      </c>
      <c r="I134">
        <v>59399</v>
      </c>
      <c r="J134">
        <v>48679</v>
      </c>
      <c r="K134">
        <v>53445</v>
      </c>
      <c r="L134">
        <v>49703</v>
      </c>
      <c r="M134">
        <v>57623</v>
      </c>
      <c r="N134">
        <v>48160</v>
      </c>
      <c r="O134">
        <v>51490</v>
      </c>
      <c r="P134">
        <v>55874</v>
      </c>
    </row>
    <row r="135" spans="1:16" x14ac:dyDescent="0.25">
      <c r="A135" t="s">
        <v>11603</v>
      </c>
      <c r="B135" t="s">
        <v>11604</v>
      </c>
      <c r="C135" t="s">
        <v>11605</v>
      </c>
      <c r="D135" t="s">
        <v>11606</v>
      </c>
      <c r="E135">
        <v>1</v>
      </c>
      <c r="F135">
        <v>10</v>
      </c>
      <c r="G135">
        <v>67065</v>
      </c>
      <c r="H135">
        <v>51314</v>
      </c>
      <c r="I135">
        <v>58598</v>
      </c>
      <c r="J135">
        <v>55780</v>
      </c>
      <c r="K135">
        <v>59184</v>
      </c>
      <c r="L135">
        <v>57976</v>
      </c>
      <c r="M135">
        <v>64189</v>
      </c>
      <c r="N135">
        <v>55231</v>
      </c>
      <c r="O135">
        <v>59825</v>
      </c>
      <c r="P135">
        <v>63040</v>
      </c>
    </row>
    <row r="136" spans="1:16" x14ac:dyDescent="0.25">
      <c r="A136" t="s">
        <v>15678</v>
      </c>
      <c r="B136" t="s">
        <v>15679</v>
      </c>
      <c r="C136" t="s">
        <v>15680</v>
      </c>
      <c r="D136" t="s">
        <v>15681</v>
      </c>
      <c r="E136">
        <v>1</v>
      </c>
      <c r="F136">
        <v>2</v>
      </c>
      <c r="G136">
        <v>31951</v>
      </c>
      <c r="H136">
        <v>21410</v>
      </c>
      <c r="I136">
        <v>30805</v>
      </c>
      <c r="J136">
        <v>19007</v>
      </c>
      <c r="K136">
        <v>26408</v>
      </c>
      <c r="L136">
        <v>21702</v>
      </c>
      <c r="M136">
        <v>31276</v>
      </c>
      <c r="N136">
        <v>17680</v>
      </c>
      <c r="O136">
        <v>24573</v>
      </c>
      <c r="P136">
        <v>31353</v>
      </c>
    </row>
    <row r="137" spans="1:16" x14ac:dyDescent="0.25">
      <c r="A137" t="s">
        <v>16465</v>
      </c>
      <c r="B137" t="s">
        <v>16466</v>
      </c>
      <c r="C137" t="s">
        <v>16467</v>
      </c>
      <c r="D137" t="s">
        <v>16468</v>
      </c>
      <c r="E137">
        <v>1</v>
      </c>
      <c r="F137">
        <v>3</v>
      </c>
      <c r="G137">
        <v>27009</v>
      </c>
      <c r="H137">
        <v>18932</v>
      </c>
      <c r="I137">
        <v>22603</v>
      </c>
      <c r="J137">
        <v>18984</v>
      </c>
      <c r="K137">
        <v>22112</v>
      </c>
      <c r="L137">
        <v>21884</v>
      </c>
      <c r="M137">
        <v>27070</v>
      </c>
      <c r="N137">
        <v>18362</v>
      </c>
      <c r="O137">
        <v>23490</v>
      </c>
      <c r="P137">
        <v>25576</v>
      </c>
    </row>
    <row r="138" spans="1:16" x14ac:dyDescent="0.25">
      <c r="A138" t="s">
        <v>17049</v>
      </c>
      <c r="B138" t="s">
        <v>17050</v>
      </c>
      <c r="C138" t="s">
        <v>17051</v>
      </c>
      <c r="D138" t="s">
        <v>17052</v>
      </c>
      <c r="E138">
        <v>1</v>
      </c>
      <c r="F138">
        <v>3</v>
      </c>
      <c r="G138">
        <v>23399</v>
      </c>
      <c r="H138">
        <v>14290</v>
      </c>
      <c r="I138">
        <v>21683</v>
      </c>
      <c r="J138">
        <v>18729</v>
      </c>
      <c r="K138">
        <v>20296</v>
      </c>
      <c r="L138">
        <v>17797</v>
      </c>
      <c r="M138">
        <v>21033</v>
      </c>
      <c r="N138">
        <v>16542</v>
      </c>
      <c r="O138">
        <v>21356</v>
      </c>
      <c r="P138">
        <v>24935</v>
      </c>
    </row>
    <row r="139" spans="1:16" x14ac:dyDescent="0.25">
      <c r="A139" t="s">
        <v>10055</v>
      </c>
      <c r="B139" t="s">
        <v>10056</v>
      </c>
      <c r="C139" t="s">
        <v>10057</v>
      </c>
      <c r="D139" t="s">
        <v>10058</v>
      </c>
      <c r="E139">
        <v>1</v>
      </c>
      <c r="F139">
        <v>9</v>
      </c>
      <c r="G139">
        <v>87294</v>
      </c>
      <c r="H139">
        <v>65722</v>
      </c>
      <c r="I139">
        <v>83083</v>
      </c>
      <c r="J139">
        <v>66941</v>
      </c>
      <c r="K139">
        <v>76662</v>
      </c>
      <c r="L139">
        <v>71069</v>
      </c>
      <c r="M139">
        <v>88938</v>
      </c>
      <c r="N139">
        <v>73030</v>
      </c>
      <c r="O139">
        <v>82711</v>
      </c>
      <c r="P139">
        <v>84042</v>
      </c>
    </row>
    <row r="140" spans="1:16" x14ac:dyDescent="0.25">
      <c r="A140" t="s">
        <v>16689</v>
      </c>
      <c r="B140" t="s">
        <v>16690</v>
      </c>
      <c r="C140" t="s">
        <v>16691</v>
      </c>
      <c r="D140" t="s">
        <v>16692</v>
      </c>
      <c r="E140">
        <v>1</v>
      </c>
      <c r="F140">
        <v>3</v>
      </c>
      <c r="G140">
        <v>25609</v>
      </c>
      <c r="H140">
        <v>16981</v>
      </c>
      <c r="I140">
        <v>25867</v>
      </c>
      <c r="J140">
        <v>18901</v>
      </c>
      <c r="K140">
        <v>24399</v>
      </c>
      <c r="L140">
        <v>22511</v>
      </c>
      <c r="M140">
        <v>27966</v>
      </c>
      <c r="N140">
        <v>19261</v>
      </c>
      <c r="O140">
        <v>23683</v>
      </c>
      <c r="P140">
        <v>31184</v>
      </c>
    </row>
    <row r="141" spans="1:16" x14ac:dyDescent="0.25">
      <c r="A141" t="s">
        <v>7823</v>
      </c>
      <c r="B141" t="s">
        <v>7824</v>
      </c>
      <c r="C141" t="s">
        <v>7825</v>
      </c>
      <c r="D141" t="s">
        <v>7826</v>
      </c>
      <c r="E141">
        <v>1</v>
      </c>
      <c r="F141">
        <v>10</v>
      </c>
      <c r="G141">
        <v>128110</v>
      </c>
      <c r="H141">
        <v>86774</v>
      </c>
      <c r="I141">
        <v>119900</v>
      </c>
      <c r="J141">
        <v>90905</v>
      </c>
      <c r="K141">
        <v>123740</v>
      </c>
      <c r="L141">
        <v>93135</v>
      </c>
      <c r="M141">
        <v>117140</v>
      </c>
      <c r="N141">
        <v>85934</v>
      </c>
      <c r="O141">
        <v>119450</v>
      </c>
      <c r="P141">
        <v>119450</v>
      </c>
    </row>
    <row r="142" spans="1:16" x14ac:dyDescent="0.25">
      <c r="A142" t="s">
        <v>10847</v>
      </c>
      <c r="B142" t="s">
        <v>10848</v>
      </c>
      <c r="C142" t="s">
        <v>10849</v>
      </c>
      <c r="D142" t="s">
        <v>10850</v>
      </c>
      <c r="E142">
        <v>1</v>
      </c>
      <c r="F142">
        <v>9</v>
      </c>
      <c r="G142">
        <v>76569</v>
      </c>
      <c r="H142">
        <v>52751</v>
      </c>
      <c r="I142">
        <v>74972</v>
      </c>
      <c r="J142">
        <v>52837</v>
      </c>
      <c r="K142">
        <v>66981</v>
      </c>
      <c r="L142">
        <v>58491</v>
      </c>
      <c r="M142">
        <v>72781</v>
      </c>
      <c r="N142">
        <v>54564</v>
      </c>
      <c r="O142">
        <v>65199</v>
      </c>
      <c r="P142">
        <v>76900</v>
      </c>
    </row>
    <row r="143" spans="1:16" x14ac:dyDescent="0.25">
      <c r="A143" t="s">
        <v>15910</v>
      </c>
      <c r="B143" t="s">
        <v>15911</v>
      </c>
      <c r="C143" t="s">
        <v>15912</v>
      </c>
      <c r="D143" t="s">
        <v>15913</v>
      </c>
      <c r="E143">
        <v>1</v>
      </c>
      <c r="F143">
        <v>6</v>
      </c>
      <c r="G143">
        <v>30305</v>
      </c>
      <c r="H143">
        <v>19059</v>
      </c>
      <c r="I143">
        <v>26890</v>
      </c>
      <c r="J143">
        <v>22063</v>
      </c>
      <c r="K143">
        <v>26866</v>
      </c>
      <c r="L143">
        <v>22531</v>
      </c>
      <c r="M143">
        <v>26978</v>
      </c>
      <c r="N143">
        <v>21022</v>
      </c>
      <c r="O143">
        <v>26638</v>
      </c>
      <c r="P143">
        <v>28578</v>
      </c>
    </row>
    <row r="144" spans="1:16" x14ac:dyDescent="0.25">
      <c r="A144" t="s">
        <v>5063</v>
      </c>
      <c r="B144" t="s">
        <v>5064</v>
      </c>
      <c r="C144" t="s">
        <v>5065</v>
      </c>
      <c r="D144" t="s">
        <v>5066</v>
      </c>
      <c r="E144">
        <v>1</v>
      </c>
      <c r="F144">
        <v>16</v>
      </c>
      <c r="G144">
        <v>206220</v>
      </c>
      <c r="H144">
        <v>147900</v>
      </c>
      <c r="I144">
        <v>200000</v>
      </c>
      <c r="J144">
        <v>171050</v>
      </c>
      <c r="K144">
        <v>191800</v>
      </c>
      <c r="L144">
        <v>171970</v>
      </c>
      <c r="M144">
        <v>206930</v>
      </c>
      <c r="N144">
        <v>169220</v>
      </c>
      <c r="O144">
        <v>196100</v>
      </c>
      <c r="P144">
        <v>195550</v>
      </c>
    </row>
    <row r="145" spans="1:16" x14ac:dyDescent="0.25">
      <c r="A145" t="s">
        <v>19310</v>
      </c>
      <c r="B145" t="s">
        <v>19311</v>
      </c>
      <c r="C145" t="s">
        <v>19312</v>
      </c>
      <c r="D145" t="s">
        <v>19313</v>
      </c>
      <c r="E145">
        <v>1</v>
      </c>
      <c r="F145">
        <v>3</v>
      </c>
      <c r="G145">
        <v>10970</v>
      </c>
      <c r="H145">
        <v>10160</v>
      </c>
      <c r="I145">
        <v>10874</v>
      </c>
      <c r="J145">
        <v>13740</v>
      </c>
      <c r="K145">
        <v>9696.2000000000007</v>
      </c>
      <c r="L145">
        <v>13307</v>
      </c>
      <c r="M145">
        <v>12646</v>
      </c>
      <c r="N145">
        <v>14119</v>
      </c>
      <c r="O145">
        <v>11926</v>
      </c>
      <c r="P145">
        <v>10857</v>
      </c>
    </row>
    <row r="146" spans="1:16" x14ac:dyDescent="0.25">
      <c r="A146" t="s">
        <v>18607</v>
      </c>
      <c r="B146" t="s">
        <v>18608</v>
      </c>
      <c r="C146" t="s">
        <v>18609</v>
      </c>
      <c r="D146" t="s">
        <v>18610</v>
      </c>
      <c r="E146">
        <v>1</v>
      </c>
      <c r="F146">
        <v>2</v>
      </c>
      <c r="G146">
        <v>14326</v>
      </c>
      <c r="H146">
        <v>10553</v>
      </c>
      <c r="I146">
        <v>13172</v>
      </c>
      <c r="J146">
        <v>9728.4</v>
      </c>
      <c r="K146">
        <v>12302</v>
      </c>
      <c r="L146">
        <v>11131</v>
      </c>
      <c r="M146">
        <v>11919</v>
      </c>
      <c r="N146">
        <v>8749.4</v>
      </c>
      <c r="O146">
        <v>12262</v>
      </c>
      <c r="P146">
        <v>17950</v>
      </c>
    </row>
    <row r="147" spans="1:16" x14ac:dyDescent="0.25">
      <c r="A147" t="s">
        <v>500</v>
      </c>
      <c r="B147" t="s">
        <v>501</v>
      </c>
      <c r="C147" t="s">
        <v>502</v>
      </c>
      <c r="D147" t="s">
        <v>503</v>
      </c>
      <c r="E147">
        <v>1</v>
      </c>
      <c r="F147">
        <v>50</v>
      </c>
      <c r="G147">
        <v>1027700</v>
      </c>
      <c r="H147">
        <v>698390</v>
      </c>
      <c r="I147">
        <v>1012200</v>
      </c>
      <c r="J147">
        <v>732680</v>
      </c>
      <c r="K147">
        <v>900440</v>
      </c>
      <c r="L147">
        <v>779970</v>
      </c>
      <c r="M147">
        <v>1010900</v>
      </c>
      <c r="N147">
        <v>757530</v>
      </c>
      <c r="O147">
        <v>902340</v>
      </c>
      <c r="P147">
        <v>1024400</v>
      </c>
    </row>
    <row r="148" spans="1:16" x14ac:dyDescent="0.25">
      <c r="A148" t="s">
        <v>19636</v>
      </c>
      <c r="B148" t="s">
        <v>19637</v>
      </c>
      <c r="C148" t="s">
        <v>19638</v>
      </c>
      <c r="D148" t="s">
        <v>19639</v>
      </c>
      <c r="E148">
        <v>1</v>
      </c>
      <c r="F148">
        <v>3</v>
      </c>
      <c r="G148">
        <v>9199.6</v>
      </c>
      <c r="H148">
        <v>6541.2</v>
      </c>
      <c r="I148">
        <v>9786</v>
      </c>
      <c r="J148">
        <v>8447.6</v>
      </c>
      <c r="K148">
        <v>10091</v>
      </c>
      <c r="L148">
        <v>8920.7999999999993</v>
      </c>
      <c r="M148">
        <v>8593.2999999999993</v>
      </c>
      <c r="N148">
        <v>7878.1</v>
      </c>
      <c r="O148">
        <v>8277.6</v>
      </c>
      <c r="P148">
        <v>11109</v>
      </c>
    </row>
    <row r="149" spans="1:16" x14ac:dyDescent="0.25">
      <c r="A149" t="s">
        <v>6955</v>
      </c>
      <c r="B149" t="s">
        <v>6956</v>
      </c>
      <c r="C149" t="s">
        <v>6957</v>
      </c>
      <c r="D149" t="s">
        <v>6958</v>
      </c>
      <c r="E149">
        <v>2</v>
      </c>
      <c r="F149">
        <v>11</v>
      </c>
      <c r="G149">
        <v>149290</v>
      </c>
      <c r="H149">
        <v>104190</v>
      </c>
      <c r="I149">
        <v>142020</v>
      </c>
      <c r="J149">
        <v>117960</v>
      </c>
      <c r="K149">
        <v>138250</v>
      </c>
      <c r="L149">
        <v>119560</v>
      </c>
      <c r="M149">
        <v>145080</v>
      </c>
      <c r="N149">
        <v>109380</v>
      </c>
      <c r="O149">
        <v>133920</v>
      </c>
      <c r="P149">
        <v>158780</v>
      </c>
    </row>
    <row r="150" spans="1:16" x14ac:dyDescent="0.25">
      <c r="A150" t="s">
        <v>1900</v>
      </c>
      <c r="B150" t="s">
        <v>1901</v>
      </c>
      <c r="C150" t="s">
        <v>1902</v>
      </c>
      <c r="D150" t="s">
        <v>1903</v>
      </c>
      <c r="E150">
        <v>1</v>
      </c>
      <c r="F150">
        <v>27</v>
      </c>
      <c r="G150">
        <v>478600</v>
      </c>
      <c r="H150">
        <v>271800</v>
      </c>
      <c r="I150">
        <v>458210</v>
      </c>
      <c r="J150">
        <v>282600</v>
      </c>
      <c r="K150">
        <v>445500</v>
      </c>
      <c r="L150">
        <v>323840</v>
      </c>
      <c r="M150">
        <v>464640</v>
      </c>
      <c r="N150">
        <v>275770</v>
      </c>
      <c r="O150">
        <v>417380</v>
      </c>
      <c r="P150">
        <v>526580</v>
      </c>
    </row>
    <row r="151" spans="1:16" x14ac:dyDescent="0.25">
      <c r="A151" t="s">
        <v>5011</v>
      </c>
      <c r="B151" t="s">
        <v>5012</v>
      </c>
      <c r="C151" t="s">
        <v>5013</v>
      </c>
      <c r="D151" t="s">
        <v>5014</v>
      </c>
      <c r="E151">
        <v>1</v>
      </c>
      <c r="F151">
        <v>14</v>
      </c>
      <c r="G151">
        <v>207410</v>
      </c>
      <c r="H151">
        <v>132290</v>
      </c>
      <c r="I151">
        <v>208760</v>
      </c>
      <c r="J151">
        <v>144680</v>
      </c>
      <c r="K151">
        <v>195480</v>
      </c>
      <c r="L151">
        <v>159000</v>
      </c>
      <c r="M151">
        <v>211200</v>
      </c>
      <c r="N151">
        <v>133890</v>
      </c>
      <c r="O151">
        <v>188490</v>
      </c>
      <c r="P151">
        <v>222910</v>
      </c>
    </row>
    <row r="152" spans="1:16" x14ac:dyDescent="0.25">
      <c r="A152" t="s">
        <v>9095</v>
      </c>
      <c r="B152" t="s">
        <v>9096</v>
      </c>
      <c r="C152" t="s">
        <v>9097</v>
      </c>
      <c r="D152" t="s">
        <v>9098</v>
      </c>
      <c r="E152">
        <v>1</v>
      </c>
      <c r="F152">
        <v>10</v>
      </c>
      <c r="G152">
        <v>103020</v>
      </c>
      <c r="H152">
        <v>70944</v>
      </c>
      <c r="I152">
        <v>106870</v>
      </c>
      <c r="J152">
        <v>82335</v>
      </c>
      <c r="K152">
        <v>98719</v>
      </c>
      <c r="L152">
        <v>91716</v>
      </c>
      <c r="M152">
        <v>112570</v>
      </c>
      <c r="N152">
        <v>82161</v>
      </c>
      <c r="O152">
        <v>102500</v>
      </c>
      <c r="P152">
        <v>114350</v>
      </c>
    </row>
    <row r="153" spans="1:16" x14ac:dyDescent="0.25">
      <c r="A153" t="s">
        <v>12370</v>
      </c>
      <c r="B153" t="s">
        <v>12371</v>
      </c>
      <c r="C153" t="s">
        <v>12372</v>
      </c>
      <c r="D153" t="s">
        <v>12373</v>
      </c>
      <c r="E153">
        <v>1</v>
      </c>
      <c r="F153">
        <v>7</v>
      </c>
      <c r="G153">
        <v>59306</v>
      </c>
      <c r="H153">
        <v>45014</v>
      </c>
      <c r="I153">
        <v>61560</v>
      </c>
      <c r="J153">
        <v>50105</v>
      </c>
      <c r="K153">
        <v>57623</v>
      </c>
      <c r="L153">
        <v>51568</v>
      </c>
      <c r="M153">
        <v>57035</v>
      </c>
      <c r="N153">
        <v>49817</v>
      </c>
      <c r="O153">
        <v>56720</v>
      </c>
      <c r="P153">
        <v>62099</v>
      </c>
    </row>
    <row r="154" spans="1:16" x14ac:dyDescent="0.25">
      <c r="A154" t="s">
        <v>1720</v>
      </c>
      <c r="B154" t="s">
        <v>1721</v>
      </c>
      <c r="C154" t="s">
        <v>1722</v>
      </c>
      <c r="D154" t="s">
        <v>1723</v>
      </c>
      <c r="E154">
        <v>1</v>
      </c>
      <c r="F154">
        <v>21</v>
      </c>
      <c r="G154">
        <v>508210</v>
      </c>
      <c r="H154">
        <v>339790</v>
      </c>
      <c r="I154">
        <v>471510</v>
      </c>
      <c r="J154">
        <v>345320</v>
      </c>
      <c r="K154">
        <v>436300</v>
      </c>
      <c r="L154">
        <v>370630</v>
      </c>
      <c r="M154">
        <v>478410</v>
      </c>
      <c r="N154">
        <v>335960</v>
      </c>
      <c r="O154">
        <v>426990</v>
      </c>
      <c r="P154">
        <v>486970</v>
      </c>
    </row>
    <row r="155" spans="1:16" x14ac:dyDescent="0.25">
      <c r="A155" t="s">
        <v>1808</v>
      </c>
      <c r="B155" t="s">
        <v>1809</v>
      </c>
      <c r="C155" t="s">
        <v>1810</v>
      </c>
      <c r="D155" t="s">
        <v>1811</v>
      </c>
      <c r="E155">
        <v>1</v>
      </c>
      <c r="F155">
        <v>47</v>
      </c>
      <c r="G155">
        <v>493740</v>
      </c>
      <c r="H155">
        <v>382650</v>
      </c>
      <c r="I155">
        <v>459270</v>
      </c>
      <c r="J155">
        <v>397890</v>
      </c>
      <c r="K155">
        <v>448700</v>
      </c>
      <c r="L155">
        <v>420160</v>
      </c>
      <c r="M155">
        <v>474210</v>
      </c>
      <c r="N155">
        <v>395240</v>
      </c>
      <c r="O155">
        <v>446580</v>
      </c>
      <c r="P155">
        <v>473810</v>
      </c>
    </row>
    <row r="156" spans="1:16" x14ac:dyDescent="0.25">
      <c r="A156" t="s">
        <v>18411</v>
      </c>
      <c r="B156" t="s">
        <v>18412</v>
      </c>
      <c r="C156" t="s">
        <v>18413</v>
      </c>
      <c r="D156" t="s">
        <v>18414</v>
      </c>
      <c r="E156">
        <v>1</v>
      </c>
      <c r="F156">
        <v>3</v>
      </c>
      <c r="G156">
        <v>15494</v>
      </c>
      <c r="H156">
        <v>9053.2000000000007</v>
      </c>
      <c r="I156">
        <v>14920</v>
      </c>
      <c r="J156">
        <v>11652</v>
      </c>
      <c r="K156">
        <v>14869</v>
      </c>
      <c r="L156">
        <v>12454</v>
      </c>
      <c r="M156">
        <v>14125</v>
      </c>
      <c r="N156">
        <v>11706</v>
      </c>
      <c r="O156">
        <v>14288</v>
      </c>
      <c r="P156">
        <v>15900</v>
      </c>
    </row>
    <row r="157" spans="1:16" x14ac:dyDescent="0.25">
      <c r="A157" t="s">
        <v>12852</v>
      </c>
      <c r="B157" t="s">
        <v>12853</v>
      </c>
      <c r="C157" t="s">
        <v>12854</v>
      </c>
      <c r="D157" t="s">
        <v>12855</v>
      </c>
      <c r="E157">
        <v>1</v>
      </c>
      <c r="F157">
        <v>4</v>
      </c>
      <c r="G157">
        <v>54665</v>
      </c>
      <c r="H157">
        <v>41407</v>
      </c>
      <c r="I157">
        <v>57342</v>
      </c>
      <c r="J157">
        <v>46859</v>
      </c>
      <c r="K157">
        <v>53472</v>
      </c>
      <c r="L157">
        <v>50493</v>
      </c>
      <c r="M157">
        <v>55010</v>
      </c>
      <c r="N157">
        <v>53519</v>
      </c>
      <c r="O157">
        <v>49435</v>
      </c>
      <c r="P157">
        <v>58024</v>
      </c>
    </row>
    <row r="158" spans="1:16" x14ac:dyDescent="0.25">
      <c r="A158" t="s">
        <v>11055</v>
      </c>
      <c r="B158" t="s">
        <v>11056</v>
      </c>
      <c r="C158" t="s">
        <v>11057</v>
      </c>
      <c r="D158" t="s">
        <v>11058</v>
      </c>
      <c r="E158">
        <v>1</v>
      </c>
      <c r="F158">
        <v>5</v>
      </c>
      <c r="G158">
        <v>73412</v>
      </c>
      <c r="H158">
        <v>43905</v>
      </c>
      <c r="I158">
        <v>66350</v>
      </c>
      <c r="J158">
        <v>45366</v>
      </c>
      <c r="K158">
        <v>58540</v>
      </c>
      <c r="L158">
        <v>47470</v>
      </c>
      <c r="M158">
        <v>66740</v>
      </c>
      <c r="N158">
        <v>44499</v>
      </c>
      <c r="O158">
        <v>58191</v>
      </c>
      <c r="P158">
        <v>66717</v>
      </c>
    </row>
    <row r="159" spans="1:16" x14ac:dyDescent="0.25">
      <c r="A159" t="s">
        <v>5015</v>
      </c>
      <c r="B159" t="s">
        <v>5016</v>
      </c>
      <c r="C159" t="s">
        <v>5017</v>
      </c>
      <c r="D159" t="s">
        <v>5018</v>
      </c>
      <c r="E159">
        <v>1</v>
      </c>
      <c r="F159">
        <v>16</v>
      </c>
      <c r="G159">
        <v>207290</v>
      </c>
      <c r="H159">
        <v>143310</v>
      </c>
      <c r="I159">
        <v>196430</v>
      </c>
      <c r="J159">
        <v>157300</v>
      </c>
      <c r="K159">
        <v>180600</v>
      </c>
      <c r="L159">
        <v>161370</v>
      </c>
      <c r="M159">
        <v>195500</v>
      </c>
      <c r="N159">
        <v>162880</v>
      </c>
      <c r="O159">
        <v>170500</v>
      </c>
      <c r="P159">
        <v>209490</v>
      </c>
    </row>
    <row r="160" spans="1:16" x14ac:dyDescent="0.25">
      <c r="A160" t="s">
        <v>13981</v>
      </c>
      <c r="B160" t="s">
        <v>13982</v>
      </c>
      <c r="C160" t="s">
        <v>13983</v>
      </c>
      <c r="D160" t="s">
        <v>13984</v>
      </c>
      <c r="E160">
        <v>1</v>
      </c>
      <c r="F160">
        <v>9</v>
      </c>
      <c r="G160">
        <v>44077</v>
      </c>
      <c r="H160">
        <v>46977</v>
      </c>
      <c r="I160">
        <v>47710</v>
      </c>
      <c r="J160">
        <v>44966</v>
      </c>
      <c r="K160">
        <v>43316</v>
      </c>
      <c r="L160">
        <v>46701</v>
      </c>
      <c r="M160">
        <v>49058</v>
      </c>
      <c r="N160">
        <v>50570</v>
      </c>
      <c r="O160">
        <v>45193</v>
      </c>
      <c r="P160">
        <v>48524</v>
      </c>
    </row>
    <row r="161" spans="1:16" x14ac:dyDescent="0.25">
      <c r="A161" t="s">
        <v>13072</v>
      </c>
      <c r="B161" t="s">
        <v>13073</v>
      </c>
      <c r="C161" t="s">
        <v>13074</v>
      </c>
      <c r="D161" t="s">
        <v>13075</v>
      </c>
      <c r="E161">
        <v>1</v>
      </c>
      <c r="F161">
        <v>9</v>
      </c>
      <c r="G161">
        <v>52662</v>
      </c>
      <c r="H161">
        <v>40213</v>
      </c>
      <c r="I161">
        <v>50068</v>
      </c>
      <c r="J161">
        <v>40559</v>
      </c>
      <c r="K161">
        <v>49228</v>
      </c>
      <c r="L161">
        <v>50566</v>
      </c>
      <c r="M161">
        <v>52280</v>
      </c>
      <c r="N161">
        <v>46632</v>
      </c>
      <c r="O161">
        <v>46575</v>
      </c>
      <c r="P161">
        <v>64923</v>
      </c>
    </row>
    <row r="162" spans="1:16" x14ac:dyDescent="0.25">
      <c r="A162" t="s">
        <v>19700</v>
      </c>
      <c r="B162" t="s">
        <v>19701</v>
      </c>
      <c r="C162" t="s">
        <v>19702</v>
      </c>
      <c r="D162" t="s">
        <v>19703</v>
      </c>
      <c r="E162">
        <v>1</v>
      </c>
      <c r="F162">
        <v>4</v>
      </c>
      <c r="G162">
        <v>8862.5</v>
      </c>
      <c r="H162">
        <v>6381.2</v>
      </c>
      <c r="I162">
        <v>7181.7</v>
      </c>
      <c r="J162">
        <v>5084</v>
      </c>
      <c r="K162">
        <v>7692.8</v>
      </c>
      <c r="L162">
        <v>6893.7</v>
      </c>
      <c r="M162">
        <v>7994.3</v>
      </c>
      <c r="N162">
        <v>6322.8</v>
      </c>
      <c r="O162">
        <v>6758.6</v>
      </c>
      <c r="P162">
        <v>7451.9</v>
      </c>
    </row>
    <row r="163" spans="1:16" x14ac:dyDescent="0.25">
      <c r="A163" t="s">
        <v>8079</v>
      </c>
      <c r="B163" t="s">
        <v>8080</v>
      </c>
      <c r="C163" t="s">
        <v>8081</v>
      </c>
      <c r="D163" t="s">
        <v>8082</v>
      </c>
      <c r="E163">
        <v>1</v>
      </c>
      <c r="F163">
        <v>16</v>
      </c>
      <c r="G163">
        <v>123140</v>
      </c>
      <c r="H163">
        <v>98614</v>
      </c>
      <c r="I163">
        <v>114870</v>
      </c>
      <c r="J163">
        <v>106350</v>
      </c>
      <c r="K163">
        <v>116590</v>
      </c>
      <c r="L163">
        <v>112230</v>
      </c>
      <c r="M163">
        <v>122790</v>
      </c>
      <c r="N163">
        <v>104340</v>
      </c>
      <c r="O163">
        <v>106570</v>
      </c>
      <c r="P163">
        <v>135190</v>
      </c>
    </row>
    <row r="164" spans="1:16" x14ac:dyDescent="0.25">
      <c r="A164" t="s">
        <v>11683</v>
      </c>
      <c r="B164" t="s">
        <v>11684</v>
      </c>
      <c r="C164" t="s">
        <v>11685</v>
      </c>
      <c r="D164" t="s">
        <v>11686</v>
      </c>
      <c r="E164">
        <v>1</v>
      </c>
      <c r="F164">
        <v>12</v>
      </c>
      <c r="G164">
        <v>66199</v>
      </c>
      <c r="H164">
        <v>42277</v>
      </c>
      <c r="I164">
        <v>59585</v>
      </c>
      <c r="J164">
        <v>51177</v>
      </c>
      <c r="K164">
        <v>55372</v>
      </c>
      <c r="L164">
        <v>57137</v>
      </c>
      <c r="M164">
        <v>60052</v>
      </c>
      <c r="N164">
        <v>43414</v>
      </c>
      <c r="O164">
        <v>54593</v>
      </c>
      <c r="P164">
        <v>63848</v>
      </c>
    </row>
    <row r="165" spans="1:16" x14ac:dyDescent="0.25">
      <c r="A165" t="s">
        <v>11391</v>
      </c>
      <c r="B165" t="s">
        <v>11392</v>
      </c>
      <c r="C165" t="s">
        <v>11393</v>
      </c>
      <c r="D165" t="s">
        <v>11394</v>
      </c>
      <c r="E165">
        <v>1</v>
      </c>
      <c r="F165">
        <v>8</v>
      </c>
      <c r="G165">
        <v>69511</v>
      </c>
      <c r="H165">
        <v>58743</v>
      </c>
      <c r="I165">
        <v>74620</v>
      </c>
      <c r="J165">
        <v>69446</v>
      </c>
      <c r="K165">
        <v>70278</v>
      </c>
      <c r="L165">
        <v>75660</v>
      </c>
      <c r="M165">
        <v>74508</v>
      </c>
      <c r="N165">
        <v>72593</v>
      </c>
      <c r="O165">
        <v>70281</v>
      </c>
      <c r="P165">
        <v>77209</v>
      </c>
    </row>
    <row r="166" spans="1:16" x14ac:dyDescent="0.25">
      <c r="A166" t="s">
        <v>17865</v>
      </c>
      <c r="B166" t="s">
        <v>17866</v>
      </c>
      <c r="C166" t="s">
        <v>17867</v>
      </c>
      <c r="D166" t="s">
        <v>17868</v>
      </c>
      <c r="E166">
        <v>1</v>
      </c>
      <c r="F166">
        <v>9</v>
      </c>
      <c r="G166">
        <v>18669</v>
      </c>
      <c r="H166">
        <v>11660</v>
      </c>
      <c r="I166">
        <v>18049</v>
      </c>
      <c r="J166">
        <v>13139</v>
      </c>
      <c r="K166">
        <v>16705</v>
      </c>
      <c r="L166">
        <v>15021</v>
      </c>
      <c r="M166">
        <v>17928</v>
      </c>
      <c r="N166">
        <v>13212</v>
      </c>
      <c r="O166">
        <v>17258</v>
      </c>
      <c r="P166">
        <v>18525</v>
      </c>
    </row>
    <row r="167" spans="1:16" x14ac:dyDescent="0.25">
      <c r="A167" t="s">
        <v>1612</v>
      </c>
      <c r="B167" t="s">
        <v>1613</v>
      </c>
      <c r="C167" t="s">
        <v>1614</v>
      </c>
      <c r="D167" t="s">
        <v>1615</v>
      </c>
      <c r="E167">
        <v>1</v>
      </c>
      <c r="F167">
        <v>23</v>
      </c>
      <c r="G167">
        <v>532510</v>
      </c>
      <c r="H167">
        <v>408160</v>
      </c>
      <c r="I167">
        <v>513660</v>
      </c>
      <c r="J167">
        <v>414200</v>
      </c>
      <c r="K167">
        <v>462470</v>
      </c>
      <c r="L167">
        <v>427630</v>
      </c>
      <c r="M167">
        <v>521260</v>
      </c>
      <c r="N167">
        <v>437800</v>
      </c>
      <c r="O167">
        <v>474140</v>
      </c>
      <c r="P167">
        <v>475500</v>
      </c>
    </row>
    <row r="168" spans="1:16" x14ac:dyDescent="0.25">
      <c r="A168" t="s">
        <v>1996</v>
      </c>
      <c r="B168" t="s">
        <v>1997</v>
      </c>
      <c r="C168" t="s">
        <v>1998</v>
      </c>
      <c r="D168" t="s">
        <v>1999</v>
      </c>
      <c r="E168">
        <v>1</v>
      </c>
      <c r="F168">
        <v>12</v>
      </c>
      <c r="G168">
        <v>460990</v>
      </c>
      <c r="H168">
        <v>309770</v>
      </c>
      <c r="I168">
        <v>420420</v>
      </c>
      <c r="J168">
        <v>326970</v>
      </c>
      <c r="K168">
        <v>403990</v>
      </c>
      <c r="L168">
        <v>351940</v>
      </c>
      <c r="M168">
        <v>415410</v>
      </c>
      <c r="N168">
        <v>325030</v>
      </c>
      <c r="O168">
        <v>383760</v>
      </c>
      <c r="P168">
        <v>432840</v>
      </c>
    </row>
    <row r="169" spans="1:16" x14ac:dyDescent="0.25">
      <c r="A169" t="s">
        <v>9883</v>
      </c>
      <c r="B169" t="s">
        <v>9884</v>
      </c>
      <c r="C169" t="s">
        <v>9885</v>
      </c>
      <c r="D169" t="s">
        <v>9886</v>
      </c>
      <c r="E169">
        <v>1</v>
      </c>
      <c r="F169">
        <v>7</v>
      </c>
      <c r="G169">
        <v>89302</v>
      </c>
      <c r="H169">
        <v>59955</v>
      </c>
      <c r="I169">
        <v>89876</v>
      </c>
      <c r="J169">
        <v>64947</v>
      </c>
      <c r="K169">
        <v>85883</v>
      </c>
      <c r="L169">
        <v>69236</v>
      </c>
      <c r="M169">
        <v>83153</v>
      </c>
      <c r="N169">
        <v>65576</v>
      </c>
      <c r="O169">
        <v>81299</v>
      </c>
      <c r="P169">
        <v>88920</v>
      </c>
    </row>
    <row r="170" spans="1:16" x14ac:dyDescent="0.25">
      <c r="A170" t="s">
        <v>1549</v>
      </c>
      <c r="B170" t="s">
        <v>1550</v>
      </c>
      <c r="C170" t="s">
        <v>1551</v>
      </c>
      <c r="D170" t="s">
        <v>1552</v>
      </c>
      <c r="E170">
        <v>1</v>
      </c>
      <c r="F170">
        <v>64</v>
      </c>
      <c r="G170">
        <v>544910</v>
      </c>
      <c r="H170">
        <v>316520</v>
      </c>
      <c r="I170">
        <v>510230</v>
      </c>
      <c r="J170">
        <v>396590</v>
      </c>
      <c r="K170">
        <v>550010</v>
      </c>
      <c r="L170">
        <v>432500</v>
      </c>
      <c r="M170">
        <v>488990</v>
      </c>
      <c r="N170">
        <v>379890</v>
      </c>
      <c r="O170">
        <v>500420</v>
      </c>
      <c r="P170">
        <v>541060</v>
      </c>
    </row>
    <row r="171" spans="1:16" x14ac:dyDescent="0.25">
      <c r="A171" t="s">
        <v>1444</v>
      </c>
      <c r="B171" t="s">
        <v>1445</v>
      </c>
      <c r="C171" t="s">
        <v>1446</v>
      </c>
      <c r="D171" t="s">
        <v>1447</v>
      </c>
      <c r="E171">
        <v>1</v>
      </c>
      <c r="F171">
        <v>52</v>
      </c>
      <c r="G171">
        <v>564430</v>
      </c>
      <c r="H171">
        <v>388910</v>
      </c>
      <c r="I171">
        <v>555940</v>
      </c>
      <c r="J171">
        <v>405230</v>
      </c>
      <c r="K171">
        <v>528350</v>
      </c>
      <c r="L171">
        <v>419430</v>
      </c>
      <c r="M171">
        <v>594830</v>
      </c>
      <c r="N171">
        <v>424200</v>
      </c>
      <c r="O171">
        <v>512470</v>
      </c>
      <c r="P171">
        <v>613010</v>
      </c>
    </row>
    <row r="172" spans="1:16" x14ac:dyDescent="0.25">
      <c r="A172" t="s">
        <v>2778</v>
      </c>
      <c r="B172" t="s">
        <v>2779</v>
      </c>
      <c r="C172" t="s">
        <v>2780</v>
      </c>
      <c r="D172" t="s">
        <v>2781</v>
      </c>
      <c r="E172">
        <v>1</v>
      </c>
      <c r="F172">
        <v>17</v>
      </c>
      <c r="G172">
        <v>347560</v>
      </c>
      <c r="H172">
        <v>248140</v>
      </c>
      <c r="I172">
        <v>336670</v>
      </c>
      <c r="J172">
        <v>262940</v>
      </c>
      <c r="K172">
        <v>299560</v>
      </c>
      <c r="L172">
        <v>270210</v>
      </c>
      <c r="M172">
        <v>326060</v>
      </c>
      <c r="N172">
        <v>270720</v>
      </c>
      <c r="O172">
        <v>313250</v>
      </c>
      <c r="P172">
        <v>304800</v>
      </c>
    </row>
    <row r="173" spans="1:16" x14ac:dyDescent="0.25">
      <c r="A173" t="s">
        <v>11459</v>
      </c>
      <c r="B173" t="s">
        <v>11460</v>
      </c>
      <c r="C173" t="s">
        <v>11461</v>
      </c>
      <c r="D173" t="s">
        <v>11462</v>
      </c>
      <c r="E173">
        <v>1</v>
      </c>
      <c r="F173">
        <v>9</v>
      </c>
      <c r="G173">
        <v>68898</v>
      </c>
      <c r="H173">
        <v>45258</v>
      </c>
      <c r="I173">
        <v>66342</v>
      </c>
      <c r="J173">
        <v>51121</v>
      </c>
      <c r="K173">
        <v>67628</v>
      </c>
      <c r="L173">
        <v>56325</v>
      </c>
      <c r="M173">
        <v>65639</v>
      </c>
      <c r="N173">
        <v>49819</v>
      </c>
      <c r="O173">
        <v>63153</v>
      </c>
      <c r="P173">
        <v>63923</v>
      </c>
    </row>
    <row r="174" spans="1:16" x14ac:dyDescent="0.25">
      <c r="A174" t="s">
        <v>15814</v>
      </c>
      <c r="B174" t="s">
        <v>15815</v>
      </c>
      <c r="C174" t="s">
        <v>15816</v>
      </c>
      <c r="D174" t="s">
        <v>15817</v>
      </c>
      <c r="E174">
        <v>1</v>
      </c>
      <c r="F174">
        <v>3</v>
      </c>
      <c r="G174">
        <v>30932</v>
      </c>
      <c r="H174">
        <v>20820</v>
      </c>
      <c r="I174">
        <v>33606</v>
      </c>
      <c r="J174">
        <v>22194</v>
      </c>
      <c r="K174">
        <v>29091</v>
      </c>
      <c r="L174">
        <v>24119</v>
      </c>
      <c r="M174">
        <v>34053</v>
      </c>
      <c r="N174">
        <v>25890</v>
      </c>
      <c r="O174">
        <v>26745</v>
      </c>
      <c r="P174">
        <v>33575</v>
      </c>
    </row>
    <row r="175" spans="1:16" x14ac:dyDescent="0.25">
      <c r="A175" t="s">
        <v>14153</v>
      </c>
      <c r="B175" t="s">
        <v>14154</v>
      </c>
      <c r="C175" t="s">
        <v>14155</v>
      </c>
      <c r="D175" t="s">
        <v>14156</v>
      </c>
      <c r="E175">
        <v>1</v>
      </c>
      <c r="F175">
        <v>6</v>
      </c>
      <c r="G175">
        <v>42684</v>
      </c>
      <c r="H175">
        <v>51262</v>
      </c>
      <c r="I175">
        <v>46713</v>
      </c>
      <c r="J175">
        <v>64831</v>
      </c>
      <c r="K175">
        <v>41487</v>
      </c>
      <c r="L175">
        <v>58570</v>
      </c>
      <c r="M175">
        <v>50351</v>
      </c>
      <c r="N175">
        <v>67358</v>
      </c>
      <c r="O175">
        <v>41965</v>
      </c>
      <c r="P175">
        <v>38910</v>
      </c>
    </row>
    <row r="176" spans="1:16" x14ac:dyDescent="0.25">
      <c r="A176" t="s">
        <v>1640</v>
      </c>
      <c r="B176" t="s">
        <v>1641</v>
      </c>
      <c r="C176" t="s">
        <v>1642</v>
      </c>
      <c r="D176" t="s">
        <v>1643</v>
      </c>
      <c r="E176">
        <v>1</v>
      </c>
      <c r="F176">
        <v>27</v>
      </c>
      <c r="G176">
        <v>524140</v>
      </c>
      <c r="H176">
        <v>391510</v>
      </c>
      <c r="I176">
        <v>538210</v>
      </c>
      <c r="J176">
        <v>438620</v>
      </c>
      <c r="K176">
        <v>496400</v>
      </c>
      <c r="L176">
        <v>452900</v>
      </c>
      <c r="M176">
        <v>528930</v>
      </c>
      <c r="N176">
        <v>427070</v>
      </c>
      <c r="O176">
        <v>472320</v>
      </c>
      <c r="P176">
        <v>578050</v>
      </c>
    </row>
    <row r="177" spans="1:16" x14ac:dyDescent="0.25">
      <c r="A177" t="s">
        <v>18539</v>
      </c>
      <c r="B177" t="s">
        <v>18540</v>
      </c>
      <c r="C177" t="s">
        <v>18541</v>
      </c>
      <c r="D177" t="s">
        <v>18542</v>
      </c>
      <c r="E177">
        <v>1</v>
      </c>
      <c r="F177">
        <v>2</v>
      </c>
      <c r="G177">
        <v>14740</v>
      </c>
      <c r="H177">
        <v>9060.5</v>
      </c>
      <c r="I177">
        <v>13471</v>
      </c>
      <c r="J177">
        <v>12184</v>
      </c>
      <c r="K177">
        <v>15205</v>
      </c>
      <c r="L177">
        <v>12508</v>
      </c>
      <c r="M177">
        <v>15914</v>
      </c>
      <c r="N177">
        <v>11401</v>
      </c>
      <c r="O177">
        <v>15529</v>
      </c>
      <c r="P177">
        <v>14004</v>
      </c>
    </row>
    <row r="178" spans="1:16" x14ac:dyDescent="0.25">
      <c r="A178" t="s">
        <v>7283</v>
      </c>
      <c r="B178" t="s">
        <v>7284</v>
      </c>
      <c r="C178" t="s">
        <v>7285</v>
      </c>
      <c r="D178" t="s">
        <v>7286</v>
      </c>
      <c r="E178">
        <v>1</v>
      </c>
      <c r="F178">
        <v>15</v>
      </c>
      <c r="G178">
        <v>140030</v>
      </c>
      <c r="H178">
        <v>95337</v>
      </c>
      <c r="I178">
        <v>134700</v>
      </c>
      <c r="J178">
        <v>108500</v>
      </c>
      <c r="K178">
        <v>129780</v>
      </c>
      <c r="L178">
        <v>109400</v>
      </c>
      <c r="M178">
        <v>136220</v>
      </c>
      <c r="N178">
        <v>107260</v>
      </c>
      <c r="O178">
        <v>127070</v>
      </c>
      <c r="P178">
        <v>139730</v>
      </c>
    </row>
    <row r="179" spans="1:16" x14ac:dyDescent="0.25">
      <c r="A179" t="s">
        <v>6607</v>
      </c>
      <c r="B179" t="s">
        <v>6608</v>
      </c>
      <c r="C179" t="s">
        <v>6609</v>
      </c>
      <c r="D179" t="s">
        <v>6610</v>
      </c>
      <c r="E179">
        <v>1</v>
      </c>
      <c r="F179">
        <v>13</v>
      </c>
      <c r="G179">
        <v>157460</v>
      </c>
      <c r="H179">
        <v>104690</v>
      </c>
      <c r="I179">
        <v>152790</v>
      </c>
      <c r="J179">
        <v>115980</v>
      </c>
      <c r="K179">
        <v>134960</v>
      </c>
      <c r="L179">
        <v>125300</v>
      </c>
      <c r="M179">
        <v>144680</v>
      </c>
      <c r="N179">
        <v>114230</v>
      </c>
      <c r="O179">
        <v>133330</v>
      </c>
      <c r="P179">
        <v>159550</v>
      </c>
    </row>
    <row r="180" spans="1:16" x14ac:dyDescent="0.25">
      <c r="A180" t="s">
        <v>16717</v>
      </c>
      <c r="B180" t="s">
        <v>16718</v>
      </c>
      <c r="C180" t="s">
        <v>16719</v>
      </c>
      <c r="D180" t="s">
        <v>16720</v>
      </c>
      <c r="E180">
        <v>1</v>
      </c>
      <c r="F180">
        <v>6</v>
      </c>
      <c r="G180">
        <v>25379</v>
      </c>
      <c r="H180">
        <v>21298</v>
      </c>
      <c r="I180">
        <v>26117</v>
      </c>
      <c r="J180">
        <v>26402</v>
      </c>
      <c r="K180">
        <v>25677</v>
      </c>
      <c r="L180">
        <v>27992</v>
      </c>
      <c r="M180">
        <v>29272</v>
      </c>
      <c r="N180">
        <v>22709</v>
      </c>
      <c r="O180">
        <v>25391</v>
      </c>
      <c r="P180">
        <v>29596</v>
      </c>
    </row>
    <row r="181" spans="1:16" x14ac:dyDescent="0.25">
      <c r="A181" t="s">
        <v>7175</v>
      </c>
      <c r="B181" t="s">
        <v>7176</v>
      </c>
      <c r="C181" t="s">
        <v>7177</v>
      </c>
      <c r="D181" t="s">
        <v>7178</v>
      </c>
      <c r="E181">
        <v>1</v>
      </c>
      <c r="F181">
        <v>12</v>
      </c>
      <c r="G181">
        <v>143190</v>
      </c>
      <c r="H181">
        <v>97259</v>
      </c>
      <c r="I181">
        <v>128300</v>
      </c>
      <c r="J181">
        <v>107650</v>
      </c>
      <c r="K181">
        <v>131990</v>
      </c>
      <c r="L181">
        <v>119930</v>
      </c>
      <c r="M181">
        <v>129110</v>
      </c>
      <c r="N181">
        <v>109170</v>
      </c>
      <c r="O181">
        <v>119510</v>
      </c>
      <c r="P181">
        <v>142030</v>
      </c>
    </row>
    <row r="182" spans="1:16" x14ac:dyDescent="0.25">
      <c r="A182" t="s">
        <v>2798</v>
      </c>
      <c r="B182" t="s">
        <v>2799</v>
      </c>
      <c r="C182" t="s">
        <v>2800</v>
      </c>
      <c r="D182" t="s">
        <v>2801</v>
      </c>
      <c r="E182">
        <v>1</v>
      </c>
      <c r="F182">
        <v>14</v>
      </c>
      <c r="G182">
        <v>346010</v>
      </c>
      <c r="H182">
        <v>256810</v>
      </c>
      <c r="I182">
        <v>321840</v>
      </c>
      <c r="J182">
        <v>280270</v>
      </c>
      <c r="K182">
        <v>291070</v>
      </c>
      <c r="L182">
        <v>274560</v>
      </c>
      <c r="M182">
        <v>317840</v>
      </c>
      <c r="N182">
        <v>261530</v>
      </c>
      <c r="O182">
        <v>287820</v>
      </c>
      <c r="P182">
        <v>307200</v>
      </c>
    </row>
    <row r="183" spans="1:16" x14ac:dyDescent="0.25">
      <c r="A183" t="s">
        <v>8575</v>
      </c>
      <c r="B183" t="s">
        <v>8576</v>
      </c>
      <c r="C183" t="s">
        <v>8577</v>
      </c>
      <c r="D183" t="s">
        <v>8578</v>
      </c>
      <c r="E183">
        <v>1</v>
      </c>
      <c r="F183">
        <v>9</v>
      </c>
      <c r="G183">
        <v>113220</v>
      </c>
      <c r="H183">
        <v>86089</v>
      </c>
      <c r="I183">
        <v>103120</v>
      </c>
      <c r="J183">
        <v>96609</v>
      </c>
      <c r="K183">
        <v>102440</v>
      </c>
      <c r="L183">
        <v>108440</v>
      </c>
      <c r="M183">
        <v>108840</v>
      </c>
      <c r="N183">
        <v>99185</v>
      </c>
      <c r="O183">
        <v>106850</v>
      </c>
      <c r="P183">
        <v>109000</v>
      </c>
    </row>
    <row r="184" spans="1:16" x14ac:dyDescent="0.25">
      <c r="A184" t="s">
        <v>2382</v>
      </c>
      <c r="B184" t="s">
        <v>2383</v>
      </c>
      <c r="C184" t="s">
        <v>2384</v>
      </c>
      <c r="D184" t="s">
        <v>2385</v>
      </c>
      <c r="E184">
        <v>1</v>
      </c>
      <c r="F184">
        <v>14</v>
      </c>
      <c r="G184">
        <v>398920</v>
      </c>
      <c r="H184">
        <v>255900</v>
      </c>
      <c r="I184">
        <v>373150</v>
      </c>
      <c r="J184">
        <v>287620</v>
      </c>
      <c r="K184">
        <v>342600</v>
      </c>
      <c r="L184">
        <v>298200</v>
      </c>
      <c r="M184">
        <v>371660</v>
      </c>
      <c r="N184">
        <v>291420</v>
      </c>
      <c r="O184">
        <v>341430</v>
      </c>
      <c r="P184">
        <v>358590</v>
      </c>
    </row>
    <row r="185" spans="1:16" x14ac:dyDescent="0.25">
      <c r="A185" t="s">
        <v>6243</v>
      </c>
      <c r="B185" t="s">
        <v>6244</v>
      </c>
      <c r="C185" t="s">
        <v>6245</v>
      </c>
      <c r="D185" t="s">
        <v>6246</v>
      </c>
      <c r="E185">
        <v>1</v>
      </c>
      <c r="F185">
        <v>12</v>
      </c>
      <c r="G185">
        <v>167370</v>
      </c>
      <c r="H185">
        <v>122280</v>
      </c>
      <c r="I185">
        <v>167670</v>
      </c>
      <c r="J185">
        <v>133520</v>
      </c>
      <c r="K185">
        <v>151960</v>
      </c>
      <c r="L185">
        <v>137370</v>
      </c>
      <c r="M185">
        <v>171640</v>
      </c>
      <c r="N185">
        <v>128960</v>
      </c>
      <c r="O185">
        <v>152910</v>
      </c>
      <c r="P185">
        <v>177940</v>
      </c>
    </row>
    <row r="186" spans="1:16" x14ac:dyDescent="0.25">
      <c r="A186" t="s">
        <v>2454</v>
      </c>
      <c r="B186" t="s">
        <v>2455</v>
      </c>
      <c r="C186" t="s">
        <v>2456</v>
      </c>
      <c r="D186" t="s">
        <v>2457</v>
      </c>
      <c r="E186">
        <v>1</v>
      </c>
      <c r="F186">
        <v>20</v>
      </c>
      <c r="G186">
        <v>388310</v>
      </c>
      <c r="H186">
        <v>226130</v>
      </c>
      <c r="I186">
        <v>380880</v>
      </c>
      <c r="J186">
        <v>251030</v>
      </c>
      <c r="K186">
        <v>363320</v>
      </c>
      <c r="L186">
        <v>276830</v>
      </c>
      <c r="M186">
        <v>369910</v>
      </c>
      <c r="N186">
        <v>229200</v>
      </c>
      <c r="O186">
        <v>354640</v>
      </c>
      <c r="P186">
        <v>394230</v>
      </c>
    </row>
    <row r="187" spans="1:16" x14ac:dyDescent="0.25">
      <c r="A187" t="s">
        <v>15097</v>
      </c>
      <c r="B187" t="s">
        <v>15098</v>
      </c>
      <c r="C187" t="s">
        <v>15099</v>
      </c>
      <c r="D187" t="s">
        <v>15100</v>
      </c>
      <c r="E187">
        <v>1</v>
      </c>
      <c r="F187">
        <v>8</v>
      </c>
      <c r="G187">
        <v>35565</v>
      </c>
      <c r="H187">
        <v>23500</v>
      </c>
      <c r="I187">
        <v>35940</v>
      </c>
      <c r="J187">
        <v>27871</v>
      </c>
      <c r="K187">
        <v>39635</v>
      </c>
      <c r="L187">
        <v>32098</v>
      </c>
      <c r="M187">
        <v>35264</v>
      </c>
      <c r="N187">
        <v>27378</v>
      </c>
      <c r="O187">
        <v>33956</v>
      </c>
      <c r="P187">
        <v>42007</v>
      </c>
    </row>
    <row r="188" spans="1:16" x14ac:dyDescent="0.25">
      <c r="A188" t="s">
        <v>7699</v>
      </c>
      <c r="B188" t="s">
        <v>7700</v>
      </c>
      <c r="C188" t="s">
        <v>7701</v>
      </c>
      <c r="D188" t="s">
        <v>7702</v>
      </c>
      <c r="E188">
        <v>1</v>
      </c>
      <c r="F188">
        <v>16</v>
      </c>
      <c r="G188">
        <v>129730</v>
      </c>
      <c r="H188">
        <v>78795</v>
      </c>
      <c r="I188">
        <v>127370</v>
      </c>
      <c r="J188">
        <v>91331</v>
      </c>
      <c r="K188">
        <v>119220</v>
      </c>
      <c r="L188">
        <v>93554</v>
      </c>
      <c r="M188">
        <v>128330</v>
      </c>
      <c r="N188">
        <v>84308</v>
      </c>
      <c r="O188">
        <v>114730</v>
      </c>
      <c r="P188">
        <v>141130</v>
      </c>
    </row>
    <row r="189" spans="1:16" x14ac:dyDescent="0.25">
      <c r="A189" t="s">
        <v>460</v>
      </c>
      <c r="B189" t="s">
        <v>461</v>
      </c>
      <c r="C189" t="s">
        <v>462</v>
      </c>
      <c r="D189" t="s">
        <v>463</v>
      </c>
      <c r="E189">
        <v>1</v>
      </c>
      <c r="F189">
        <v>73</v>
      </c>
      <c r="G189">
        <v>1064500</v>
      </c>
      <c r="H189">
        <v>641450</v>
      </c>
      <c r="I189">
        <v>1019400</v>
      </c>
      <c r="J189">
        <v>702290</v>
      </c>
      <c r="K189">
        <v>980980</v>
      </c>
      <c r="L189">
        <v>728030</v>
      </c>
      <c r="M189">
        <v>1093400</v>
      </c>
      <c r="N189">
        <v>758960</v>
      </c>
      <c r="O189">
        <v>992660</v>
      </c>
      <c r="P189">
        <v>1116500</v>
      </c>
    </row>
    <row r="190" spans="1:16" x14ac:dyDescent="0.25">
      <c r="A190" t="s">
        <v>7871</v>
      </c>
      <c r="B190" t="s">
        <v>7872</v>
      </c>
      <c r="C190" t="s">
        <v>7873</v>
      </c>
      <c r="D190" t="s">
        <v>7874</v>
      </c>
      <c r="E190">
        <v>1</v>
      </c>
      <c r="F190">
        <v>11</v>
      </c>
      <c r="G190">
        <v>127330</v>
      </c>
      <c r="H190">
        <v>65892</v>
      </c>
      <c r="I190">
        <v>128020</v>
      </c>
      <c r="J190">
        <v>74516</v>
      </c>
      <c r="K190">
        <v>116550</v>
      </c>
      <c r="L190">
        <v>85615</v>
      </c>
      <c r="M190">
        <v>129990</v>
      </c>
      <c r="N190">
        <v>67811</v>
      </c>
      <c r="O190">
        <v>104640</v>
      </c>
      <c r="P190">
        <v>152020</v>
      </c>
    </row>
    <row r="191" spans="1:16" x14ac:dyDescent="0.25">
      <c r="A191" t="s">
        <v>17321</v>
      </c>
      <c r="B191" t="s">
        <v>17322</v>
      </c>
      <c r="C191" t="s">
        <v>17323</v>
      </c>
      <c r="D191" t="s">
        <v>17324</v>
      </c>
      <c r="E191">
        <v>2</v>
      </c>
      <c r="F191">
        <v>3</v>
      </c>
      <c r="G191">
        <v>21905</v>
      </c>
      <c r="H191">
        <v>13450</v>
      </c>
      <c r="I191">
        <v>18613</v>
      </c>
      <c r="J191">
        <v>10986</v>
      </c>
      <c r="K191">
        <v>16664</v>
      </c>
      <c r="L191">
        <v>14173</v>
      </c>
      <c r="M191">
        <v>18574</v>
      </c>
      <c r="N191">
        <v>13663</v>
      </c>
      <c r="O191">
        <v>14492</v>
      </c>
      <c r="P191">
        <v>18671</v>
      </c>
    </row>
    <row r="192" spans="1:16" x14ac:dyDescent="0.25">
      <c r="A192" t="s">
        <v>18683</v>
      </c>
      <c r="B192" t="s">
        <v>18684</v>
      </c>
      <c r="C192" t="s">
        <v>18685</v>
      </c>
      <c r="D192" t="s">
        <v>18686</v>
      </c>
      <c r="E192">
        <v>1</v>
      </c>
      <c r="F192">
        <v>4</v>
      </c>
      <c r="G192">
        <v>13968</v>
      </c>
      <c r="H192">
        <v>9326.2000000000007</v>
      </c>
      <c r="I192">
        <v>12769</v>
      </c>
      <c r="J192">
        <v>9949.2000000000007</v>
      </c>
      <c r="K192">
        <v>11787</v>
      </c>
      <c r="L192">
        <v>10101</v>
      </c>
      <c r="M192">
        <v>14114</v>
      </c>
      <c r="N192">
        <v>9333.7000000000007</v>
      </c>
      <c r="O192">
        <v>11512</v>
      </c>
      <c r="P192">
        <v>18567</v>
      </c>
    </row>
    <row r="193" spans="1:16" x14ac:dyDescent="0.25">
      <c r="A193" t="s">
        <v>4125</v>
      </c>
      <c r="B193" t="s">
        <v>4126</v>
      </c>
      <c r="C193" t="s">
        <v>4127</v>
      </c>
      <c r="D193" t="s">
        <v>4128</v>
      </c>
      <c r="E193">
        <v>1</v>
      </c>
      <c r="F193">
        <v>18</v>
      </c>
      <c r="G193">
        <v>247230</v>
      </c>
      <c r="H193">
        <v>190910</v>
      </c>
      <c r="I193">
        <v>228800</v>
      </c>
      <c r="J193">
        <v>211240</v>
      </c>
      <c r="K193">
        <v>211660</v>
      </c>
      <c r="L193">
        <v>218950</v>
      </c>
      <c r="M193">
        <v>241720</v>
      </c>
      <c r="N193">
        <v>206060</v>
      </c>
      <c r="O193">
        <v>225110</v>
      </c>
      <c r="P193">
        <v>208650</v>
      </c>
    </row>
    <row r="194" spans="1:16" x14ac:dyDescent="0.25">
      <c r="A194" t="s">
        <v>3465</v>
      </c>
      <c r="B194" t="s">
        <v>3466</v>
      </c>
      <c r="C194" t="s">
        <v>3467</v>
      </c>
      <c r="D194" t="s">
        <v>3468</v>
      </c>
      <c r="E194">
        <v>1</v>
      </c>
      <c r="F194">
        <v>16</v>
      </c>
      <c r="G194">
        <v>291690</v>
      </c>
      <c r="H194">
        <v>210650</v>
      </c>
      <c r="I194">
        <v>262800</v>
      </c>
      <c r="J194">
        <v>216020</v>
      </c>
      <c r="K194">
        <v>240370</v>
      </c>
      <c r="L194">
        <v>229050</v>
      </c>
      <c r="M194">
        <v>254250</v>
      </c>
      <c r="N194">
        <v>221090</v>
      </c>
      <c r="O194">
        <v>243130</v>
      </c>
      <c r="P194">
        <v>243080</v>
      </c>
    </row>
    <row r="195" spans="1:16" x14ac:dyDescent="0.25">
      <c r="A195" t="s">
        <v>10883</v>
      </c>
      <c r="B195" t="s">
        <v>10884</v>
      </c>
      <c r="C195" t="s">
        <v>10885</v>
      </c>
      <c r="D195" t="s">
        <v>10886</v>
      </c>
      <c r="E195">
        <v>2</v>
      </c>
      <c r="F195">
        <v>3</v>
      </c>
      <c r="G195">
        <v>75850</v>
      </c>
      <c r="H195">
        <v>55280</v>
      </c>
      <c r="I195">
        <v>78801</v>
      </c>
      <c r="J195">
        <v>65190</v>
      </c>
      <c r="K195">
        <v>69550</v>
      </c>
      <c r="L195">
        <v>66230</v>
      </c>
      <c r="M195">
        <v>86939</v>
      </c>
      <c r="N195">
        <v>65011</v>
      </c>
      <c r="O195">
        <v>66448</v>
      </c>
      <c r="P195">
        <v>80816</v>
      </c>
    </row>
    <row r="196" spans="1:16" x14ac:dyDescent="0.25">
      <c r="A196" t="s">
        <v>4545</v>
      </c>
      <c r="B196" t="s">
        <v>4546</v>
      </c>
      <c r="C196" t="s">
        <v>4547</v>
      </c>
      <c r="D196" t="s">
        <v>4548</v>
      </c>
      <c r="E196">
        <v>2</v>
      </c>
      <c r="F196">
        <v>12</v>
      </c>
      <c r="G196">
        <v>227540</v>
      </c>
      <c r="H196">
        <v>179640</v>
      </c>
      <c r="I196">
        <v>227900</v>
      </c>
      <c r="J196">
        <v>204570</v>
      </c>
      <c r="K196">
        <v>216720</v>
      </c>
      <c r="L196">
        <v>212810</v>
      </c>
      <c r="M196">
        <v>230290</v>
      </c>
      <c r="N196">
        <v>210170</v>
      </c>
      <c r="O196">
        <v>218440</v>
      </c>
      <c r="P196">
        <v>210000</v>
      </c>
    </row>
    <row r="197" spans="1:16" x14ac:dyDescent="0.25">
      <c r="A197" t="s">
        <v>20854</v>
      </c>
      <c r="B197" t="s">
        <v>20855</v>
      </c>
      <c r="C197" t="s">
        <v>20856</v>
      </c>
      <c r="D197" t="s">
        <v>20857</v>
      </c>
      <c r="E197">
        <v>1</v>
      </c>
      <c r="F197">
        <v>2</v>
      </c>
      <c r="G197">
        <v>3200.4</v>
      </c>
      <c r="H197">
        <v>3439.6</v>
      </c>
      <c r="I197">
        <v>3285.1</v>
      </c>
      <c r="J197">
        <v>3644</v>
      </c>
      <c r="K197">
        <v>4313.2</v>
      </c>
      <c r="L197">
        <v>3798.9</v>
      </c>
      <c r="M197">
        <v>4093.8</v>
      </c>
      <c r="N197">
        <v>3564.5</v>
      </c>
      <c r="O197">
        <v>4800.8999999999996</v>
      </c>
      <c r="P197">
        <v>3842.7</v>
      </c>
    </row>
    <row r="198" spans="1:16" x14ac:dyDescent="0.25">
      <c r="A198" t="s">
        <v>17145</v>
      </c>
      <c r="B198" t="s">
        <v>17146</v>
      </c>
      <c r="C198" t="s">
        <v>17147</v>
      </c>
      <c r="D198" t="s">
        <v>17148</v>
      </c>
      <c r="E198">
        <v>1</v>
      </c>
      <c r="F198">
        <v>4</v>
      </c>
      <c r="G198">
        <v>22854</v>
      </c>
      <c r="H198">
        <v>15364</v>
      </c>
      <c r="I198">
        <v>23943</v>
      </c>
      <c r="J198">
        <v>17048</v>
      </c>
      <c r="K198">
        <v>22228</v>
      </c>
      <c r="L198">
        <v>20021</v>
      </c>
      <c r="M198">
        <v>22095</v>
      </c>
      <c r="N198">
        <v>16548</v>
      </c>
      <c r="O198">
        <v>23673</v>
      </c>
      <c r="P198">
        <v>28205</v>
      </c>
    </row>
    <row r="199" spans="1:16" x14ac:dyDescent="0.25">
      <c r="A199" t="s">
        <v>16573</v>
      </c>
      <c r="B199" t="s">
        <v>16574</v>
      </c>
      <c r="C199" t="s">
        <v>16575</v>
      </c>
      <c r="D199" t="s">
        <v>16576</v>
      </c>
      <c r="E199">
        <v>1</v>
      </c>
      <c r="F199">
        <v>2</v>
      </c>
      <c r="G199">
        <v>26239</v>
      </c>
      <c r="H199">
        <v>18973</v>
      </c>
      <c r="I199">
        <v>23647</v>
      </c>
      <c r="J199">
        <v>21032</v>
      </c>
      <c r="K199">
        <v>21403</v>
      </c>
      <c r="L199">
        <v>17686</v>
      </c>
      <c r="M199">
        <v>26604</v>
      </c>
      <c r="N199">
        <v>18564</v>
      </c>
      <c r="O199">
        <v>23259</v>
      </c>
      <c r="P199">
        <v>27300</v>
      </c>
    </row>
    <row r="200" spans="1:16" x14ac:dyDescent="0.25">
      <c r="A200" t="s">
        <v>10163</v>
      </c>
      <c r="B200" t="s">
        <v>10164</v>
      </c>
      <c r="C200" t="s">
        <v>10165</v>
      </c>
      <c r="D200" t="s">
        <v>10166</v>
      </c>
      <c r="E200">
        <v>1</v>
      </c>
      <c r="F200">
        <v>8</v>
      </c>
      <c r="G200">
        <v>86090</v>
      </c>
      <c r="H200">
        <v>61660</v>
      </c>
      <c r="I200">
        <v>83799</v>
      </c>
      <c r="J200">
        <v>66989</v>
      </c>
      <c r="K200">
        <v>76485</v>
      </c>
      <c r="L200">
        <v>63384</v>
      </c>
      <c r="M200">
        <v>85092</v>
      </c>
      <c r="N200">
        <v>68886</v>
      </c>
      <c r="O200">
        <v>73653</v>
      </c>
      <c r="P200">
        <v>83289</v>
      </c>
    </row>
    <row r="201" spans="1:16" x14ac:dyDescent="0.25">
      <c r="A201" t="s">
        <v>16233</v>
      </c>
      <c r="B201" t="s">
        <v>16234</v>
      </c>
      <c r="C201" t="s">
        <v>16235</v>
      </c>
      <c r="D201" t="s">
        <v>16236</v>
      </c>
      <c r="E201">
        <v>1</v>
      </c>
      <c r="F201">
        <v>2</v>
      </c>
      <c r="G201">
        <v>28560</v>
      </c>
      <c r="H201">
        <v>19622</v>
      </c>
      <c r="I201">
        <v>30965</v>
      </c>
      <c r="J201">
        <v>20045</v>
      </c>
      <c r="K201">
        <v>27485</v>
      </c>
      <c r="L201">
        <v>22406</v>
      </c>
      <c r="M201">
        <v>32058</v>
      </c>
      <c r="N201">
        <v>22426</v>
      </c>
      <c r="O201">
        <v>27683</v>
      </c>
      <c r="P201">
        <v>36271</v>
      </c>
    </row>
    <row r="202" spans="1:16" x14ac:dyDescent="0.25">
      <c r="A202" t="s">
        <v>10323</v>
      </c>
      <c r="B202" t="s">
        <v>10324</v>
      </c>
      <c r="C202" t="s">
        <v>10325</v>
      </c>
      <c r="D202" t="s">
        <v>10326</v>
      </c>
      <c r="E202">
        <v>1</v>
      </c>
      <c r="F202">
        <v>12</v>
      </c>
      <c r="G202">
        <v>83472</v>
      </c>
      <c r="H202">
        <v>71390</v>
      </c>
      <c r="I202">
        <v>84956</v>
      </c>
      <c r="J202">
        <v>77289</v>
      </c>
      <c r="K202">
        <v>78754</v>
      </c>
      <c r="L202">
        <v>82882</v>
      </c>
      <c r="M202">
        <v>81471</v>
      </c>
      <c r="N202">
        <v>78253</v>
      </c>
      <c r="O202">
        <v>78899</v>
      </c>
      <c r="P202">
        <v>76220</v>
      </c>
    </row>
    <row r="203" spans="1:16" x14ac:dyDescent="0.25">
      <c r="A203" t="s">
        <v>3453</v>
      </c>
      <c r="B203" t="s">
        <v>3454</v>
      </c>
      <c r="C203" t="s">
        <v>3455</v>
      </c>
      <c r="D203" t="s">
        <v>3456</v>
      </c>
      <c r="E203">
        <v>1</v>
      </c>
      <c r="F203">
        <v>17</v>
      </c>
      <c r="G203">
        <v>292520</v>
      </c>
      <c r="H203">
        <v>216620</v>
      </c>
      <c r="I203">
        <v>290530</v>
      </c>
      <c r="J203">
        <v>222440</v>
      </c>
      <c r="K203">
        <v>266250</v>
      </c>
      <c r="L203">
        <v>227690</v>
      </c>
      <c r="M203">
        <v>286860</v>
      </c>
      <c r="N203">
        <v>237110</v>
      </c>
      <c r="O203">
        <v>253390</v>
      </c>
      <c r="P203">
        <v>306240</v>
      </c>
    </row>
    <row r="204" spans="1:16" x14ac:dyDescent="0.25">
      <c r="A204" t="s">
        <v>17161</v>
      </c>
      <c r="B204" t="s">
        <v>17162</v>
      </c>
      <c r="C204" t="s">
        <v>17163</v>
      </c>
      <c r="D204" t="s">
        <v>17164</v>
      </c>
      <c r="E204">
        <v>1</v>
      </c>
      <c r="F204">
        <v>7</v>
      </c>
      <c r="G204">
        <v>22803</v>
      </c>
      <c r="H204">
        <v>21106</v>
      </c>
      <c r="I204">
        <v>26215</v>
      </c>
      <c r="J204">
        <v>26084</v>
      </c>
      <c r="K204">
        <v>25764</v>
      </c>
      <c r="L204">
        <v>24665</v>
      </c>
      <c r="M204">
        <v>25440</v>
      </c>
      <c r="N204">
        <v>22939</v>
      </c>
      <c r="O204">
        <v>26520</v>
      </c>
      <c r="P204">
        <v>28129</v>
      </c>
    </row>
    <row r="205" spans="1:16" x14ac:dyDescent="0.25">
      <c r="A205" t="s">
        <v>7919</v>
      </c>
      <c r="B205" t="s">
        <v>7920</v>
      </c>
      <c r="C205" t="s">
        <v>7921</v>
      </c>
      <c r="D205" t="s">
        <v>7922</v>
      </c>
      <c r="E205">
        <v>1</v>
      </c>
      <c r="F205">
        <v>14</v>
      </c>
      <c r="G205">
        <v>126870</v>
      </c>
      <c r="H205">
        <v>91758</v>
      </c>
      <c r="I205">
        <v>125900</v>
      </c>
      <c r="J205">
        <v>104100</v>
      </c>
      <c r="K205">
        <v>123710</v>
      </c>
      <c r="L205">
        <v>120480</v>
      </c>
      <c r="M205">
        <v>116670</v>
      </c>
      <c r="N205">
        <v>98724</v>
      </c>
      <c r="O205">
        <v>120770</v>
      </c>
      <c r="P205">
        <v>136630</v>
      </c>
    </row>
    <row r="206" spans="1:16" x14ac:dyDescent="0.25">
      <c r="A206" t="s">
        <v>5139</v>
      </c>
      <c r="B206" t="s">
        <v>5140</v>
      </c>
      <c r="C206" t="s">
        <v>5141</v>
      </c>
      <c r="D206" t="s">
        <v>5142</v>
      </c>
      <c r="E206">
        <v>1</v>
      </c>
      <c r="F206">
        <v>18</v>
      </c>
      <c r="G206">
        <v>204270</v>
      </c>
      <c r="H206">
        <v>156820</v>
      </c>
      <c r="I206">
        <v>199230</v>
      </c>
      <c r="J206">
        <v>189950</v>
      </c>
      <c r="K206">
        <v>178900</v>
      </c>
      <c r="L206">
        <v>190190</v>
      </c>
      <c r="M206">
        <v>203240</v>
      </c>
      <c r="N206">
        <v>200570</v>
      </c>
      <c r="O206">
        <v>182410</v>
      </c>
      <c r="P206">
        <v>194740</v>
      </c>
    </row>
    <row r="207" spans="1:16" x14ac:dyDescent="0.25">
      <c r="A207" t="s">
        <v>20214</v>
      </c>
      <c r="B207" t="s">
        <v>20215</v>
      </c>
      <c r="C207" t="s">
        <v>20216</v>
      </c>
      <c r="D207" t="s">
        <v>20217</v>
      </c>
      <c r="E207">
        <v>1</v>
      </c>
      <c r="F207">
        <v>3</v>
      </c>
      <c r="G207">
        <v>6495</v>
      </c>
      <c r="H207">
        <v>4317.6000000000004</v>
      </c>
      <c r="I207">
        <v>5752.1</v>
      </c>
      <c r="J207">
        <v>5304</v>
      </c>
      <c r="K207">
        <v>5865.4</v>
      </c>
      <c r="L207">
        <v>4377</v>
      </c>
      <c r="M207">
        <v>5541.7</v>
      </c>
      <c r="N207">
        <v>5634.8</v>
      </c>
      <c r="O207">
        <v>5389</v>
      </c>
      <c r="P207">
        <v>5905.5</v>
      </c>
    </row>
    <row r="208" spans="1:16" x14ac:dyDescent="0.25">
      <c r="A208" t="s">
        <v>7767</v>
      </c>
      <c r="B208" t="s">
        <v>7768</v>
      </c>
      <c r="C208" t="s">
        <v>7769</v>
      </c>
      <c r="D208" t="s">
        <v>7770</v>
      </c>
      <c r="E208">
        <v>1</v>
      </c>
      <c r="F208">
        <v>10</v>
      </c>
      <c r="G208">
        <v>128730</v>
      </c>
      <c r="H208">
        <v>103300</v>
      </c>
      <c r="I208">
        <v>128770</v>
      </c>
      <c r="J208">
        <v>118090</v>
      </c>
      <c r="K208">
        <v>125900</v>
      </c>
      <c r="L208">
        <v>128070</v>
      </c>
      <c r="M208">
        <v>129810</v>
      </c>
      <c r="N208">
        <v>123870</v>
      </c>
      <c r="O208">
        <v>117950</v>
      </c>
      <c r="P208">
        <v>141250</v>
      </c>
    </row>
    <row r="209" spans="1:16" x14ac:dyDescent="0.25">
      <c r="A209" t="s">
        <v>1044</v>
      </c>
      <c r="B209" t="s">
        <v>1045</v>
      </c>
      <c r="C209" t="s">
        <v>1046</v>
      </c>
      <c r="D209" t="s">
        <v>1047</v>
      </c>
      <c r="E209">
        <v>2</v>
      </c>
      <c r="F209">
        <v>39</v>
      </c>
      <c r="G209">
        <v>713730</v>
      </c>
      <c r="H209">
        <v>508130</v>
      </c>
      <c r="I209">
        <v>659850</v>
      </c>
      <c r="J209">
        <v>554550</v>
      </c>
      <c r="K209">
        <v>598570</v>
      </c>
      <c r="L209">
        <v>591480</v>
      </c>
      <c r="M209">
        <v>656000</v>
      </c>
      <c r="N209">
        <v>558550</v>
      </c>
      <c r="O209">
        <v>580020</v>
      </c>
      <c r="P209">
        <v>667380</v>
      </c>
    </row>
    <row r="210" spans="1:16" x14ac:dyDescent="0.25">
      <c r="A210" t="s">
        <v>628</v>
      </c>
      <c r="B210" t="s">
        <v>629</v>
      </c>
      <c r="C210" t="s">
        <v>630</v>
      </c>
      <c r="D210" t="s">
        <v>631</v>
      </c>
      <c r="E210">
        <v>2</v>
      </c>
      <c r="F210">
        <v>22</v>
      </c>
      <c r="G210">
        <v>921050</v>
      </c>
      <c r="H210">
        <v>567180</v>
      </c>
      <c r="I210">
        <v>896580</v>
      </c>
      <c r="J210">
        <v>672590</v>
      </c>
      <c r="K210">
        <v>818170</v>
      </c>
      <c r="L210">
        <v>682950</v>
      </c>
      <c r="M210">
        <v>927110</v>
      </c>
      <c r="N210">
        <v>707230</v>
      </c>
      <c r="O210">
        <v>840650</v>
      </c>
      <c r="P210">
        <v>886960</v>
      </c>
    </row>
    <row r="211" spans="1:16" x14ac:dyDescent="0.25">
      <c r="A211" t="s">
        <v>5551</v>
      </c>
      <c r="B211" t="s">
        <v>5552</v>
      </c>
      <c r="C211" t="s">
        <v>5553</v>
      </c>
      <c r="D211" t="s">
        <v>5554</v>
      </c>
      <c r="E211">
        <v>1</v>
      </c>
      <c r="F211">
        <v>14</v>
      </c>
      <c r="G211">
        <v>189550</v>
      </c>
      <c r="H211">
        <v>136760</v>
      </c>
      <c r="I211">
        <v>164520</v>
      </c>
      <c r="J211">
        <v>143160</v>
      </c>
      <c r="K211">
        <v>153840</v>
      </c>
      <c r="L211">
        <v>150090</v>
      </c>
      <c r="M211">
        <v>164840</v>
      </c>
      <c r="N211">
        <v>147470</v>
      </c>
      <c r="O211">
        <v>157200</v>
      </c>
      <c r="P211">
        <v>165630</v>
      </c>
    </row>
    <row r="212" spans="1:16" x14ac:dyDescent="0.25">
      <c r="A212" t="s">
        <v>1920</v>
      </c>
      <c r="B212" t="s">
        <v>1921</v>
      </c>
      <c r="C212" t="s">
        <v>1922</v>
      </c>
      <c r="D212" t="s">
        <v>1923</v>
      </c>
      <c r="E212">
        <v>1</v>
      </c>
      <c r="F212">
        <v>27</v>
      </c>
      <c r="G212">
        <v>474140</v>
      </c>
      <c r="H212">
        <v>358650</v>
      </c>
      <c r="I212">
        <v>490220</v>
      </c>
      <c r="J212">
        <v>429100</v>
      </c>
      <c r="K212">
        <v>449660</v>
      </c>
      <c r="L212">
        <v>439900</v>
      </c>
      <c r="M212">
        <v>499800</v>
      </c>
      <c r="N212">
        <v>442520</v>
      </c>
      <c r="O212">
        <v>448630</v>
      </c>
      <c r="P212">
        <v>455620</v>
      </c>
    </row>
    <row r="213" spans="1:16" x14ac:dyDescent="0.25">
      <c r="A213" t="s">
        <v>888</v>
      </c>
      <c r="B213" t="s">
        <v>889</v>
      </c>
      <c r="C213" t="s">
        <v>890</v>
      </c>
      <c r="D213" t="s">
        <v>891</v>
      </c>
      <c r="E213">
        <v>1</v>
      </c>
      <c r="F213">
        <v>24</v>
      </c>
      <c r="G213">
        <v>781910</v>
      </c>
      <c r="H213">
        <v>518580</v>
      </c>
      <c r="I213">
        <v>702170</v>
      </c>
      <c r="J213">
        <v>543010</v>
      </c>
      <c r="K213">
        <v>650080</v>
      </c>
      <c r="L213">
        <v>554050</v>
      </c>
      <c r="M213">
        <v>711140</v>
      </c>
      <c r="N213">
        <v>545330</v>
      </c>
      <c r="O213">
        <v>646430</v>
      </c>
      <c r="P213">
        <v>698320</v>
      </c>
    </row>
    <row r="214" spans="1:16" x14ac:dyDescent="0.25">
      <c r="A214" t="s">
        <v>1153</v>
      </c>
      <c r="B214" t="s">
        <v>1154</v>
      </c>
      <c r="C214" t="s">
        <v>1155</v>
      </c>
      <c r="D214" t="s">
        <v>1156</v>
      </c>
      <c r="E214">
        <v>1</v>
      </c>
      <c r="F214">
        <v>28</v>
      </c>
      <c r="G214">
        <v>650550</v>
      </c>
      <c r="H214">
        <v>444820</v>
      </c>
      <c r="I214">
        <v>619130</v>
      </c>
      <c r="J214">
        <v>521160</v>
      </c>
      <c r="K214">
        <v>557400</v>
      </c>
      <c r="L214">
        <v>517330</v>
      </c>
      <c r="M214">
        <v>650470</v>
      </c>
      <c r="N214">
        <v>559990</v>
      </c>
      <c r="O214">
        <v>559920</v>
      </c>
      <c r="P214">
        <v>613470</v>
      </c>
    </row>
    <row r="215" spans="1:16" x14ac:dyDescent="0.25">
      <c r="A215" t="s">
        <v>1024</v>
      </c>
      <c r="B215" t="s">
        <v>1025</v>
      </c>
      <c r="C215" t="s">
        <v>1026</v>
      </c>
      <c r="D215" t="s">
        <v>1027</v>
      </c>
      <c r="E215">
        <v>1</v>
      </c>
      <c r="F215">
        <v>29</v>
      </c>
      <c r="G215">
        <v>719880</v>
      </c>
      <c r="H215">
        <v>483230</v>
      </c>
      <c r="I215">
        <v>666660</v>
      </c>
      <c r="J215">
        <v>552470</v>
      </c>
      <c r="K215">
        <v>607340</v>
      </c>
      <c r="L215">
        <v>573990</v>
      </c>
      <c r="M215">
        <v>675570</v>
      </c>
      <c r="N215">
        <v>597190</v>
      </c>
      <c r="O215">
        <v>626280</v>
      </c>
      <c r="P215">
        <v>594420</v>
      </c>
    </row>
    <row r="216" spans="1:16" x14ac:dyDescent="0.25">
      <c r="A216" t="s">
        <v>1852</v>
      </c>
      <c r="B216" t="s">
        <v>1853</v>
      </c>
      <c r="C216" t="s">
        <v>1854</v>
      </c>
      <c r="D216" t="s">
        <v>1855</v>
      </c>
      <c r="E216">
        <v>1</v>
      </c>
      <c r="F216">
        <v>22</v>
      </c>
      <c r="G216">
        <v>487240</v>
      </c>
      <c r="H216">
        <v>325720</v>
      </c>
      <c r="I216">
        <v>435530</v>
      </c>
      <c r="J216">
        <v>377610</v>
      </c>
      <c r="K216">
        <v>389340</v>
      </c>
      <c r="L216">
        <v>372460</v>
      </c>
      <c r="M216">
        <v>456740</v>
      </c>
      <c r="N216">
        <v>400610</v>
      </c>
      <c r="O216">
        <v>408540</v>
      </c>
      <c r="P216">
        <v>407840</v>
      </c>
    </row>
    <row r="217" spans="1:16" x14ac:dyDescent="0.25">
      <c r="A217" t="s">
        <v>226</v>
      </c>
      <c r="B217" t="s">
        <v>227</v>
      </c>
      <c r="C217" t="s">
        <v>228</v>
      </c>
      <c r="D217" t="s">
        <v>229</v>
      </c>
      <c r="E217">
        <v>1</v>
      </c>
      <c r="F217">
        <v>25</v>
      </c>
      <c r="G217">
        <v>1689400</v>
      </c>
      <c r="H217">
        <v>1153500</v>
      </c>
      <c r="I217">
        <v>1607000</v>
      </c>
      <c r="J217">
        <v>1213000</v>
      </c>
      <c r="K217">
        <v>1431200</v>
      </c>
      <c r="L217">
        <v>1177400</v>
      </c>
      <c r="M217">
        <v>1654000</v>
      </c>
      <c r="N217">
        <v>1137500</v>
      </c>
      <c r="O217">
        <v>1563800</v>
      </c>
      <c r="P217">
        <v>1480900</v>
      </c>
    </row>
    <row r="218" spans="1:16" x14ac:dyDescent="0.25">
      <c r="A218" t="s">
        <v>832</v>
      </c>
      <c r="B218" t="s">
        <v>833</v>
      </c>
      <c r="C218" t="s">
        <v>834</v>
      </c>
      <c r="D218" t="s">
        <v>835</v>
      </c>
      <c r="E218">
        <v>2</v>
      </c>
      <c r="F218">
        <v>22</v>
      </c>
      <c r="G218">
        <v>811040</v>
      </c>
      <c r="H218">
        <v>591740</v>
      </c>
      <c r="I218">
        <v>779070</v>
      </c>
      <c r="J218">
        <v>615050</v>
      </c>
      <c r="K218">
        <v>693850</v>
      </c>
      <c r="L218">
        <v>628810</v>
      </c>
      <c r="M218">
        <v>810940</v>
      </c>
      <c r="N218">
        <v>627440</v>
      </c>
      <c r="O218">
        <v>726080</v>
      </c>
      <c r="P218">
        <v>718860</v>
      </c>
    </row>
    <row r="219" spans="1:16" x14ac:dyDescent="0.25">
      <c r="A219" t="s">
        <v>20538</v>
      </c>
      <c r="B219" t="s">
        <v>20539</v>
      </c>
      <c r="C219" t="s">
        <v>20540</v>
      </c>
      <c r="D219" t="s">
        <v>20541</v>
      </c>
      <c r="E219">
        <v>1</v>
      </c>
      <c r="F219">
        <v>5</v>
      </c>
      <c r="G219">
        <v>4707.3</v>
      </c>
      <c r="H219">
        <v>4493</v>
      </c>
      <c r="I219">
        <v>4769.8999999999996</v>
      </c>
      <c r="J219">
        <v>4334.8</v>
      </c>
      <c r="K219">
        <v>5693</v>
      </c>
      <c r="L219">
        <v>4606.2</v>
      </c>
      <c r="M219">
        <v>5257.3</v>
      </c>
      <c r="N219">
        <v>4413.3</v>
      </c>
      <c r="O219">
        <v>4827.3</v>
      </c>
      <c r="P219">
        <v>6052.6</v>
      </c>
    </row>
    <row r="220" spans="1:16" x14ac:dyDescent="0.25">
      <c r="A220" t="s">
        <v>18095</v>
      </c>
      <c r="B220" t="s">
        <v>18096</v>
      </c>
      <c r="C220" t="s">
        <v>18097</v>
      </c>
      <c r="D220" t="s">
        <v>18098</v>
      </c>
      <c r="E220">
        <v>1</v>
      </c>
      <c r="F220">
        <v>5</v>
      </c>
      <c r="G220">
        <v>17136</v>
      </c>
      <c r="H220">
        <v>13603</v>
      </c>
      <c r="I220">
        <v>16544</v>
      </c>
      <c r="J220">
        <v>15698</v>
      </c>
      <c r="K220">
        <v>16336</v>
      </c>
      <c r="L220">
        <v>15387</v>
      </c>
      <c r="M220">
        <v>16313</v>
      </c>
      <c r="N220">
        <v>13305</v>
      </c>
      <c r="O220">
        <v>15295</v>
      </c>
      <c r="P220">
        <v>18059</v>
      </c>
    </row>
    <row r="221" spans="1:16" x14ac:dyDescent="0.25">
      <c r="A221" t="s">
        <v>14273</v>
      </c>
      <c r="B221" t="s">
        <v>14274</v>
      </c>
      <c r="C221" t="s">
        <v>14275</v>
      </c>
      <c r="D221" t="s">
        <v>14276</v>
      </c>
      <c r="E221">
        <v>1</v>
      </c>
      <c r="F221">
        <v>5</v>
      </c>
      <c r="G221">
        <v>41594</v>
      </c>
      <c r="H221">
        <v>29153</v>
      </c>
      <c r="I221">
        <v>39288</v>
      </c>
      <c r="J221">
        <v>31992</v>
      </c>
      <c r="K221">
        <v>41571</v>
      </c>
      <c r="L221">
        <v>32652</v>
      </c>
      <c r="M221">
        <v>41070</v>
      </c>
      <c r="N221">
        <v>29614</v>
      </c>
      <c r="O221">
        <v>38512</v>
      </c>
      <c r="P221">
        <v>43832</v>
      </c>
    </row>
    <row r="222" spans="1:16" x14ac:dyDescent="0.25">
      <c r="A222" t="s">
        <v>15613</v>
      </c>
      <c r="B222" t="s">
        <v>15614</v>
      </c>
      <c r="C222" t="s">
        <v>15615</v>
      </c>
      <c r="D222" t="s">
        <v>15616</v>
      </c>
      <c r="E222">
        <v>1</v>
      </c>
      <c r="F222">
        <v>6</v>
      </c>
      <c r="G222">
        <v>32439</v>
      </c>
      <c r="H222">
        <v>27131</v>
      </c>
      <c r="I222">
        <v>33415</v>
      </c>
      <c r="J222">
        <v>30909</v>
      </c>
      <c r="K222">
        <v>32678</v>
      </c>
      <c r="L222">
        <v>31120</v>
      </c>
      <c r="M222">
        <v>32647</v>
      </c>
      <c r="N222">
        <v>27900</v>
      </c>
      <c r="O222">
        <v>34644</v>
      </c>
      <c r="P222">
        <v>36616</v>
      </c>
    </row>
    <row r="223" spans="1:16" x14ac:dyDescent="0.25">
      <c r="A223" t="s">
        <v>18731</v>
      </c>
      <c r="B223" t="s">
        <v>18732</v>
      </c>
      <c r="C223" t="s">
        <v>18733</v>
      </c>
      <c r="D223" t="s">
        <v>18734</v>
      </c>
      <c r="E223">
        <v>1</v>
      </c>
      <c r="F223">
        <v>3</v>
      </c>
      <c r="G223">
        <v>13657</v>
      </c>
      <c r="H223">
        <v>11718</v>
      </c>
      <c r="I223">
        <v>14535</v>
      </c>
      <c r="J223">
        <v>15715</v>
      </c>
      <c r="K223">
        <v>11807</v>
      </c>
      <c r="L223">
        <v>12696</v>
      </c>
      <c r="M223">
        <v>14057</v>
      </c>
      <c r="N223">
        <v>13156</v>
      </c>
      <c r="O223">
        <v>12234</v>
      </c>
      <c r="P223">
        <v>14841</v>
      </c>
    </row>
    <row r="224" spans="1:16" x14ac:dyDescent="0.25">
      <c r="A224" t="s">
        <v>19830</v>
      </c>
      <c r="B224" t="s">
        <v>19831</v>
      </c>
      <c r="C224" t="s">
        <v>19832</v>
      </c>
      <c r="D224" t="s">
        <v>19833</v>
      </c>
      <c r="E224">
        <v>1</v>
      </c>
      <c r="F224">
        <v>3</v>
      </c>
      <c r="G224">
        <v>8206.9</v>
      </c>
      <c r="H224">
        <v>5688.4</v>
      </c>
      <c r="I224">
        <v>6610.8</v>
      </c>
      <c r="J224">
        <v>6746.2</v>
      </c>
      <c r="K224">
        <v>6272.7</v>
      </c>
      <c r="L224">
        <v>5512.4</v>
      </c>
      <c r="M224">
        <v>6913.3</v>
      </c>
      <c r="N224">
        <v>5959</v>
      </c>
      <c r="O224">
        <v>6430.3</v>
      </c>
      <c r="P224">
        <v>7209.6</v>
      </c>
    </row>
    <row r="225" spans="1:16" x14ac:dyDescent="0.25">
      <c r="A225" t="s">
        <v>8951</v>
      </c>
      <c r="B225" t="s">
        <v>8952</v>
      </c>
      <c r="C225" t="s">
        <v>8953</v>
      </c>
      <c r="D225" t="s">
        <v>8954</v>
      </c>
      <c r="E225">
        <v>1</v>
      </c>
      <c r="F225">
        <v>16</v>
      </c>
      <c r="G225">
        <v>106360</v>
      </c>
      <c r="H225">
        <v>66729</v>
      </c>
      <c r="I225">
        <v>98749</v>
      </c>
      <c r="J225">
        <v>72142</v>
      </c>
      <c r="K225">
        <v>94931</v>
      </c>
      <c r="L225">
        <v>75972</v>
      </c>
      <c r="M225">
        <v>102570</v>
      </c>
      <c r="N225">
        <v>72868</v>
      </c>
      <c r="O225">
        <v>98017</v>
      </c>
      <c r="P225">
        <v>107770</v>
      </c>
    </row>
    <row r="226" spans="1:16" x14ac:dyDescent="0.25">
      <c r="A226" t="s">
        <v>20254</v>
      </c>
      <c r="B226" t="s">
        <v>20255</v>
      </c>
      <c r="C226" t="s">
        <v>20256</v>
      </c>
      <c r="D226" t="s">
        <v>20257</v>
      </c>
      <c r="E226">
        <v>1</v>
      </c>
      <c r="F226">
        <v>4</v>
      </c>
      <c r="G226">
        <v>6268.8</v>
      </c>
      <c r="H226">
        <v>5953.9</v>
      </c>
      <c r="I226">
        <v>6297.1</v>
      </c>
      <c r="J226">
        <v>7247.4</v>
      </c>
      <c r="K226">
        <v>5547.3</v>
      </c>
      <c r="L226">
        <v>5645.1</v>
      </c>
      <c r="M226">
        <v>7762.7</v>
      </c>
      <c r="N226">
        <v>6201.8</v>
      </c>
      <c r="O226">
        <v>5893.2</v>
      </c>
      <c r="P226">
        <v>6748.8</v>
      </c>
    </row>
    <row r="227" spans="1:16" x14ac:dyDescent="0.25">
      <c r="A227" t="s">
        <v>21330</v>
      </c>
      <c r="B227" t="s">
        <v>21331</v>
      </c>
      <c r="C227" t="s">
        <v>21332</v>
      </c>
      <c r="D227" t="s">
        <v>21333</v>
      </c>
      <c r="E227">
        <v>1</v>
      </c>
      <c r="F227">
        <v>2</v>
      </c>
      <c r="G227">
        <v>638.41999999999996</v>
      </c>
      <c r="H227">
        <v>494.16</v>
      </c>
      <c r="I227">
        <v>866.3</v>
      </c>
      <c r="J227">
        <v>783.38</v>
      </c>
      <c r="K227">
        <v>874.68</v>
      </c>
      <c r="L227">
        <v>696.06</v>
      </c>
      <c r="M227">
        <v>505.19</v>
      </c>
      <c r="N227">
        <v>765.94</v>
      </c>
      <c r="O227">
        <v>746.44</v>
      </c>
      <c r="P227">
        <v>507.9</v>
      </c>
    </row>
    <row r="228" spans="1:16" x14ac:dyDescent="0.25">
      <c r="A228" t="s">
        <v>20666</v>
      </c>
      <c r="B228" t="s">
        <v>20667</v>
      </c>
      <c r="C228" t="s">
        <v>20668</v>
      </c>
      <c r="D228" t="s">
        <v>20669</v>
      </c>
      <c r="E228">
        <v>1</v>
      </c>
      <c r="F228">
        <v>2</v>
      </c>
      <c r="G228">
        <v>4124.6000000000004</v>
      </c>
      <c r="H228">
        <v>2651.3</v>
      </c>
      <c r="I228">
        <v>3922.1</v>
      </c>
      <c r="J228">
        <v>3309.3</v>
      </c>
      <c r="K228">
        <v>4313.3999999999996</v>
      </c>
      <c r="L228">
        <v>3842.3</v>
      </c>
      <c r="M228">
        <v>3588.4</v>
      </c>
      <c r="N228">
        <v>3830.3</v>
      </c>
      <c r="O228">
        <v>3597.7</v>
      </c>
      <c r="P228">
        <v>3980.2</v>
      </c>
    </row>
    <row r="229" spans="1:16" x14ac:dyDescent="0.25">
      <c r="A229" t="s">
        <v>3877</v>
      </c>
      <c r="B229" t="s">
        <v>3878</v>
      </c>
      <c r="C229" t="s">
        <v>3879</v>
      </c>
      <c r="D229" t="s">
        <v>3880</v>
      </c>
      <c r="E229">
        <v>1</v>
      </c>
      <c r="F229">
        <v>24</v>
      </c>
      <c r="G229">
        <v>261910</v>
      </c>
      <c r="H229">
        <v>221870</v>
      </c>
      <c r="I229">
        <v>263490</v>
      </c>
      <c r="J229">
        <v>252100</v>
      </c>
      <c r="K229">
        <v>239530</v>
      </c>
      <c r="L229">
        <v>252760</v>
      </c>
      <c r="M229">
        <v>279880</v>
      </c>
      <c r="N229">
        <v>269530</v>
      </c>
      <c r="O229">
        <v>242640</v>
      </c>
      <c r="P229">
        <v>278680</v>
      </c>
    </row>
    <row r="230" spans="1:16" x14ac:dyDescent="0.25">
      <c r="A230" t="s">
        <v>14577</v>
      </c>
      <c r="B230" t="s">
        <v>14578</v>
      </c>
      <c r="C230" t="s">
        <v>14579</v>
      </c>
      <c r="D230" t="s">
        <v>14580</v>
      </c>
      <c r="E230">
        <v>1</v>
      </c>
      <c r="F230">
        <v>3</v>
      </c>
      <c r="G230">
        <v>39150</v>
      </c>
      <c r="H230">
        <v>22561</v>
      </c>
      <c r="I230">
        <v>39331</v>
      </c>
      <c r="J230">
        <v>27210</v>
      </c>
      <c r="K230">
        <v>37253</v>
      </c>
      <c r="L230">
        <v>31048</v>
      </c>
      <c r="M230">
        <v>38791</v>
      </c>
      <c r="N230">
        <v>27474</v>
      </c>
      <c r="O230">
        <v>35554</v>
      </c>
      <c r="P230">
        <v>41688</v>
      </c>
    </row>
    <row r="231" spans="1:16" x14ac:dyDescent="0.25">
      <c r="A231" t="s">
        <v>15926</v>
      </c>
      <c r="B231" t="s">
        <v>15927</v>
      </c>
      <c r="C231" t="s">
        <v>15928</v>
      </c>
      <c r="D231" t="s">
        <v>15929</v>
      </c>
      <c r="E231">
        <v>1</v>
      </c>
      <c r="F231">
        <v>2</v>
      </c>
      <c r="G231">
        <v>30244</v>
      </c>
      <c r="H231">
        <v>24020</v>
      </c>
      <c r="I231">
        <v>29420</v>
      </c>
      <c r="J231">
        <v>26037</v>
      </c>
      <c r="K231">
        <v>25691</v>
      </c>
      <c r="L231">
        <v>24562</v>
      </c>
      <c r="M231">
        <v>30550</v>
      </c>
      <c r="N231">
        <v>25541</v>
      </c>
      <c r="O231">
        <v>26889</v>
      </c>
      <c r="P231">
        <v>33444</v>
      </c>
    </row>
    <row r="232" spans="1:16" x14ac:dyDescent="0.25">
      <c r="A232" t="s">
        <v>18859</v>
      </c>
      <c r="B232" t="s">
        <v>18860</v>
      </c>
      <c r="C232" t="s">
        <v>18861</v>
      </c>
      <c r="D232" t="s">
        <v>18862</v>
      </c>
      <c r="E232">
        <v>1</v>
      </c>
      <c r="F232">
        <v>2</v>
      </c>
      <c r="G232">
        <v>12871</v>
      </c>
      <c r="H232">
        <v>6959.1</v>
      </c>
      <c r="I232">
        <v>14250</v>
      </c>
      <c r="J232">
        <v>10275</v>
      </c>
      <c r="K232">
        <v>11325</v>
      </c>
      <c r="L232">
        <v>9634.4</v>
      </c>
      <c r="M232">
        <v>11532</v>
      </c>
      <c r="N232">
        <v>8511.7999999999993</v>
      </c>
      <c r="O232">
        <v>11761</v>
      </c>
      <c r="P232">
        <v>13384</v>
      </c>
    </row>
    <row r="233" spans="1:16" x14ac:dyDescent="0.25">
      <c r="A233" t="s">
        <v>3765</v>
      </c>
      <c r="B233" t="s">
        <v>3766</v>
      </c>
      <c r="C233" t="s">
        <v>3767</v>
      </c>
      <c r="D233" t="s">
        <v>3768</v>
      </c>
      <c r="E233">
        <v>1</v>
      </c>
      <c r="F233">
        <v>21</v>
      </c>
      <c r="G233">
        <v>271510</v>
      </c>
      <c r="H233">
        <v>204610</v>
      </c>
      <c r="I233">
        <v>241570</v>
      </c>
      <c r="J233">
        <v>212950</v>
      </c>
      <c r="K233">
        <v>236190</v>
      </c>
      <c r="L233">
        <v>214700</v>
      </c>
      <c r="M233">
        <v>259850</v>
      </c>
      <c r="N233">
        <v>216520</v>
      </c>
      <c r="O233">
        <v>242760</v>
      </c>
      <c r="P233">
        <v>254720</v>
      </c>
    </row>
    <row r="234" spans="1:16" x14ac:dyDescent="0.25">
      <c r="A234" t="s">
        <v>15269</v>
      </c>
      <c r="B234" t="s">
        <v>15270</v>
      </c>
      <c r="C234" t="s">
        <v>15271</v>
      </c>
      <c r="D234" t="s">
        <v>15272</v>
      </c>
      <c r="E234">
        <v>1</v>
      </c>
      <c r="F234">
        <v>5</v>
      </c>
      <c r="G234">
        <v>34255</v>
      </c>
      <c r="H234">
        <v>36000</v>
      </c>
      <c r="I234">
        <v>32751</v>
      </c>
      <c r="J234">
        <v>44857</v>
      </c>
      <c r="K234">
        <v>34506</v>
      </c>
      <c r="L234">
        <v>42128</v>
      </c>
      <c r="M234">
        <v>36109</v>
      </c>
      <c r="N234">
        <v>44320</v>
      </c>
      <c r="O234">
        <v>35031</v>
      </c>
      <c r="P234">
        <v>35995</v>
      </c>
    </row>
    <row r="235" spans="1:16" x14ac:dyDescent="0.25">
      <c r="A235" t="s">
        <v>940</v>
      </c>
      <c r="B235" t="s">
        <v>941</v>
      </c>
      <c r="C235" t="s">
        <v>942</v>
      </c>
      <c r="D235" t="s">
        <v>943</v>
      </c>
      <c r="E235">
        <v>2</v>
      </c>
      <c r="F235">
        <v>30</v>
      </c>
      <c r="G235">
        <v>752770</v>
      </c>
      <c r="H235">
        <v>472830</v>
      </c>
      <c r="I235">
        <v>699770</v>
      </c>
      <c r="J235">
        <v>509410</v>
      </c>
      <c r="K235">
        <v>685680</v>
      </c>
      <c r="L235">
        <v>544500</v>
      </c>
      <c r="M235">
        <v>723350</v>
      </c>
      <c r="N235">
        <v>493230</v>
      </c>
      <c r="O235">
        <v>692120</v>
      </c>
      <c r="P235">
        <v>716180</v>
      </c>
    </row>
    <row r="236" spans="1:16" x14ac:dyDescent="0.25">
      <c r="A236" t="s">
        <v>19051</v>
      </c>
      <c r="B236" t="s">
        <v>19052</v>
      </c>
      <c r="C236" t="s">
        <v>19053</v>
      </c>
      <c r="D236" t="s">
        <v>19054</v>
      </c>
      <c r="E236">
        <v>1</v>
      </c>
      <c r="F236">
        <v>3</v>
      </c>
      <c r="G236">
        <v>12010</v>
      </c>
      <c r="H236">
        <v>8494.6</v>
      </c>
      <c r="I236">
        <v>11014</v>
      </c>
      <c r="J236">
        <v>9327.2000000000007</v>
      </c>
      <c r="K236">
        <v>11804</v>
      </c>
      <c r="L236">
        <v>8993.7000000000007</v>
      </c>
      <c r="M236">
        <v>12069</v>
      </c>
      <c r="N236">
        <v>9945.6</v>
      </c>
      <c r="O236">
        <v>11030</v>
      </c>
      <c r="P236">
        <v>11488</v>
      </c>
    </row>
    <row r="237" spans="1:16" x14ac:dyDescent="0.25">
      <c r="A237" t="s">
        <v>19294</v>
      </c>
      <c r="B237" t="s">
        <v>19295</v>
      </c>
      <c r="C237" t="s">
        <v>19296</v>
      </c>
      <c r="D237" t="s">
        <v>19297</v>
      </c>
      <c r="E237">
        <v>1</v>
      </c>
      <c r="F237">
        <v>4</v>
      </c>
      <c r="G237">
        <v>11133</v>
      </c>
      <c r="H237">
        <v>7692</v>
      </c>
      <c r="I237">
        <v>11282</v>
      </c>
      <c r="J237">
        <v>7784.3</v>
      </c>
      <c r="K237">
        <v>10882</v>
      </c>
      <c r="L237">
        <v>8211</v>
      </c>
      <c r="M237">
        <v>10488</v>
      </c>
      <c r="N237">
        <v>8055.8</v>
      </c>
      <c r="O237">
        <v>10551</v>
      </c>
      <c r="P237">
        <v>12274</v>
      </c>
    </row>
    <row r="238" spans="1:16" x14ac:dyDescent="0.25">
      <c r="A238" t="s">
        <v>17641</v>
      </c>
      <c r="B238" t="s">
        <v>17642</v>
      </c>
      <c r="C238" t="s">
        <v>17643</v>
      </c>
      <c r="D238" t="s">
        <v>17644</v>
      </c>
      <c r="E238">
        <v>1</v>
      </c>
      <c r="F238">
        <v>2</v>
      </c>
      <c r="G238">
        <v>20059</v>
      </c>
      <c r="H238">
        <v>7490.7</v>
      </c>
      <c r="I238">
        <v>15605</v>
      </c>
      <c r="J238">
        <v>7906.4</v>
      </c>
      <c r="K238">
        <v>13079</v>
      </c>
      <c r="L238">
        <v>9242.7999999999993</v>
      </c>
      <c r="M238">
        <v>12834</v>
      </c>
      <c r="N238">
        <v>9857.7999999999993</v>
      </c>
      <c r="O238">
        <v>16222</v>
      </c>
      <c r="P238">
        <v>16210</v>
      </c>
    </row>
    <row r="239" spans="1:16" x14ac:dyDescent="0.25">
      <c r="A239" t="s">
        <v>18363</v>
      </c>
      <c r="B239" t="s">
        <v>18364</v>
      </c>
      <c r="C239" t="s">
        <v>18365</v>
      </c>
      <c r="D239" t="s">
        <v>18366</v>
      </c>
      <c r="E239">
        <v>1</v>
      </c>
      <c r="F239">
        <v>2</v>
      </c>
      <c r="G239">
        <v>15775</v>
      </c>
      <c r="H239">
        <v>10175</v>
      </c>
      <c r="I239">
        <v>13505</v>
      </c>
      <c r="J239">
        <v>12004</v>
      </c>
      <c r="K239">
        <v>13623</v>
      </c>
      <c r="L239">
        <v>12593</v>
      </c>
      <c r="M239">
        <v>13181</v>
      </c>
      <c r="N239">
        <v>11597</v>
      </c>
      <c r="O239">
        <v>14259</v>
      </c>
      <c r="P239">
        <v>15913</v>
      </c>
    </row>
    <row r="240" spans="1:16" x14ac:dyDescent="0.25">
      <c r="A240" t="s">
        <v>20618</v>
      </c>
      <c r="B240" t="s">
        <v>20619</v>
      </c>
      <c r="C240" t="s">
        <v>20620</v>
      </c>
      <c r="D240" t="s">
        <v>20621</v>
      </c>
      <c r="E240">
        <v>1</v>
      </c>
      <c r="F240">
        <v>3</v>
      </c>
      <c r="G240">
        <v>4335.3999999999996</v>
      </c>
      <c r="H240">
        <v>3240.9</v>
      </c>
      <c r="I240">
        <v>4013</v>
      </c>
      <c r="J240">
        <v>3190</v>
      </c>
      <c r="K240">
        <v>3442.1</v>
      </c>
      <c r="L240">
        <v>4463</v>
      </c>
      <c r="M240">
        <v>4325.2</v>
      </c>
      <c r="N240">
        <v>2846.4</v>
      </c>
      <c r="O240">
        <v>4289.2</v>
      </c>
      <c r="P240">
        <v>5155.3</v>
      </c>
    </row>
    <row r="241" spans="1:16" x14ac:dyDescent="0.25">
      <c r="A241" t="s">
        <v>4896</v>
      </c>
      <c r="B241" t="s">
        <v>4897</v>
      </c>
      <c r="C241" t="s">
        <v>4898</v>
      </c>
      <c r="D241" t="s">
        <v>4899</v>
      </c>
      <c r="E241">
        <v>1</v>
      </c>
      <c r="F241">
        <v>31</v>
      </c>
      <c r="G241">
        <v>212660</v>
      </c>
      <c r="H241">
        <v>178690</v>
      </c>
      <c r="I241">
        <v>240730</v>
      </c>
      <c r="J241">
        <v>233620</v>
      </c>
      <c r="K241">
        <v>248080</v>
      </c>
      <c r="L241">
        <v>238690</v>
      </c>
      <c r="M241">
        <v>223780</v>
      </c>
      <c r="N241">
        <v>227010</v>
      </c>
      <c r="O241">
        <v>212770</v>
      </c>
      <c r="P241">
        <v>291120</v>
      </c>
    </row>
    <row r="242" spans="1:16" x14ac:dyDescent="0.25">
      <c r="A242" t="s">
        <v>54</v>
      </c>
      <c r="B242" t="s">
        <v>55</v>
      </c>
      <c r="C242" t="s">
        <v>56</v>
      </c>
      <c r="D242" t="s">
        <v>57</v>
      </c>
      <c r="E242">
        <v>1</v>
      </c>
      <c r="F242">
        <v>197</v>
      </c>
      <c r="G242">
        <v>3501100</v>
      </c>
      <c r="H242">
        <v>2041800</v>
      </c>
      <c r="I242">
        <v>3376600</v>
      </c>
      <c r="J242">
        <v>2181000</v>
      </c>
      <c r="K242">
        <v>3168500</v>
      </c>
      <c r="L242">
        <v>2279900</v>
      </c>
      <c r="M242">
        <v>3413900</v>
      </c>
      <c r="N242">
        <v>2091900</v>
      </c>
      <c r="O242">
        <v>3070400</v>
      </c>
      <c r="P242">
        <v>3586200</v>
      </c>
    </row>
    <row r="243" spans="1:16" x14ac:dyDescent="0.25">
      <c r="A243" t="s">
        <v>776</v>
      </c>
      <c r="B243" t="s">
        <v>777</v>
      </c>
      <c r="C243" t="s">
        <v>778</v>
      </c>
      <c r="D243" t="s">
        <v>779</v>
      </c>
      <c r="E243">
        <v>1</v>
      </c>
      <c r="F243">
        <v>87</v>
      </c>
      <c r="G243">
        <v>839560</v>
      </c>
      <c r="H243">
        <v>580470</v>
      </c>
      <c r="I243">
        <v>827560</v>
      </c>
      <c r="J243">
        <v>604790</v>
      </c>
      <c r="K243">
        <v>802880</v>
      </c>
      <c r="L243">
        <v>654970</v>
      </c>
      <c r="M243">
        <v>832540</v>
      </c>
      <c r="N243">
        <v>602550</v>
      </c>
      <c r="O243">
        <v>756300</v>
      </c>
      <c r="P243">
        <v>893790</v>
      </c>
    </row>
    <row r="244" spans="1:16" x14ac:dyDescent="0.25">
      <c r="A244" t="s">
        <v>3601</v>
      </c>
      <c r="B244" t="s">
        <v>3602</v>
      </c>
      <c r="C244" t="s">
        <v>3603</v>
      </c>
      <c r="D244" t="s">
        <v>3604</v>
      </c>
      <c r="E244">
        <v>1</v>
      </c>
      <c r="F244">
        <v>27</v>
      </c>
      <c r="G244">
        <v>284720</v>
      </c>
      <c r="H244">
        <v>239100</v>
      </c>
      <c r="I244">
        <v>295530</v>
      </c>
      <c r="J244">
        <v>287040</v>
      </c>
      <c r="K244">
        <v>283940</v>
      </c>
      <c r="L244">
        <v>300770</v>
      </c>
      <c r="M244">
        <v>299340</v>
      </c>
      <c r="N244">
        <v>283780</v>
      </c>
      <c r="O244">
        <v>274090</v>
      </c>
      <c r="P244">
        <v>326870</v>
      </c>
    </row>
    <row r="245" spans="1:16" x14ac:dyDescent="0.25">
      <c r="A245" t="s">
        <v>20810</v>
      </c>
      <c r="B245" t="s">
        <v>20811</v>
      </c>
      <c r="C245" t="s">
        <v>20812</v>
      </c>
      <c r="D245" t="s">
        <v>20813</v>
      </c>
      <c r="E245">
        <v>1</v>
      </c>
      <c r="F245">
        <v>2</v>
      </c>
      <c r="G245">
        <v>3432.7</v>
      </c>
      <c r="H245">
        <v>2780.7</v>
      </c>
      <c r="I245">
        <v>3370.6</v>
      </c>
      <c r="J245">
        <v>2107.6999999999998</v>
      </c>
      <c r="K245">
        <v>2202.9</v>
      </c>
      <c r="L245">
        <v>2340.8000000000002</v>
      </c>
      <c r="M245">
        <v>3148.5</v>
      </c>
      <c r="N245">
        <v>2070</v>
      </c>
      <c r="O245">
        <v>2907.3</v>
      </c>
      <c r="P245">
        <v>2852.4</v>
      </c>
    </row>
    <row r="246" spans="1:16" x14ac:dyDescent="0.25">
      <c r="A246" t="s">
        <v>17501</v>
      </c>
      <c r="B246" t="s">
        <v>17502</v>
      </c>
      <c r="C246" t="s">
        <v>17503</v>
      </c>
      <c r="D246" t="s">
        <v>17504</v>
      </c>
      <c r="E246">
        <v>1</v>
      </c>
      <c r="F246">
        <v>8</v>
      </c>
      <c r="G246">
        <v>20892</v>
      </c>
      <c r="H246">
        <v>16768</v>
      </c>
      <c r="I246">
        <v>22769</v>
      </c>
      <c r="J246">
        <v>19810</v>
      </c>
      <c r="K246">
        <v>22305</v>
      </c>
      <c r="L246">
        <v>21731</v>
      </c>
      <c r="M246">
        <v>23973</v>
      </c>
      <c r="N246">
        <v>18410</v>
      </c>
      <c r="O246">
        <v>20691</v>
      </c>
      <c r="P246">
        <v>24452</v>
      </c>
    </row>
    <row r="247" spans="1:16" x14ac:dyDescent="0.25">
      <c r="A247" t="s">
        <v>20654</v>
      </c>
      <c r="B247" t="s">
        <v>20655</v>
      </c>
      <c r="C247" t="s">
        <v>20656</v>
      </c>
      <c r="D247" t="s">
        <v>20657</v>
      </c>
      <c r="E247">
        <v>1</v>
      </c>
      <c r="F247">
        <v>4</v>
      </c>
      <c r="G247">
        <v>4185.8999999999996</v>
      </c>
      <c r="H247">
        <v>2566.8000000000002</v>
      </c>
      <c r="I247">
        <v>3377.7</v>
      </c>
      <c r="J247">
        <v>2574.4</v>
      </c>
      <c r="K247">
        <v>3969.3</v>
      </c>
      <c r="L247">
        <v>3251.6</v>
      </c>
      <c r="M247">
        <v>3753.8</v>
      </c>
      <c r="N247">
        <v>3194.8</v>
      </c>
      <c r="O247">
        <v>4468.6000000000004</v>
      </c>
      <c r="P247">
        <v>4656.7</v>
      </c>
    </row>
    <row r="248" spans="1:16" x14ac:dyDescent="0.25">
      <c r="A248" t="s">
        <v>4137</v>
      </c>
      <c r="B248" t="s">
        <v>4138</v>
      </c>
      <c r="C248" t="s">
        <v>4139</v>
      </c>
      <c r="D248" t="s">
        <v>4140</v>
      </c>
      <c r="E248">
        <v>1</v>
      </c>
      <c r="F248">
        <v>23</v>
      </c>
      <c r="G248">
        <v>246520</v>
      </c>
      <c r="H248">
        <v>154480</v>
      </c>
      <c r="I248">
        <v>248650</v>
      </c>
      <c r="J248">
        <v>154740</v>
      </c>
      <c r="K248">
        <v>236460</v>
      </c>
      <c r="L248">
        <v>178470</v>
      </c>
      <c r="M248">
        <v>237780</v>
      </c>
      <c r="N248">
        <v>158620</v>
      </c>
      <c r="O248">
        <v>231590</v>
      </c>
      <c r="P248">
        <v>257540</v>
      </c>
    </row>
    <row r="249" spans="1:16" x14ac:dyDescent="0.25">
      <c r="A249" t="s">
        <v>20686</v>
      </c>
      <c r="B249" t="s">
        <v>20687</v>
      </c>
      <c r="C249" t="s">
        <v>20688</v>
      </c>
      <c r="D249" t="s">
        <v>20689</v>
      </c>
      <c r="E249">
        <v>1</v>
      </c>
      <c r="F249">
        <v>2</v>
      </c>
      <c r="G249">
        <v>3913.1</v>
      </c>
      <c r="H249">
        <v>5878</v>
      </c>
      <c r="I249">
        <v>4520.6000000000004</v>
      </c>
      <c r="J249">
        <v>4546.1000000000004</v>
      </c>
      <c r="K249">
        <v>3021.1</v>
      </c>
      <c r="L249">
        <v>4699.7</v>
      </c>
      <c r="M249">
        <v>4235.5</v>
      </c>
      <c r="N249">
        <v>4397.6000000000004</v>
      </c>
      <c r="O249">
        <v>3913.5</v>
      </c>
      <c r="P249">
        <v>3660.2</v>
      </c>
    </row>
    <row r="250" spans="1:16" x14ac:dyDescent="0.25">
      <c r="A250" t="s">
        <v>17569</v>
      </c>
      <c r="B250" t="s">
        <v>17570</v>
      </c>
      <c r="C250" t="s">
        <v>17571</v>
      </c>
      <c r="D250" t="s">
        <v>17572</v>
      </c>
      <c r="E250">
        <v>2</v>
      </c>
      <c r="F250">
        <v>5</v>
      </c>
      <c r="G250">
        <v>20399</v>
      </c>
      <c r="H250">
        <v>13677</v>
      </c>
      <c r="I250">
        <v>18986</v>
      </c>
      <c r="J250">
        <v>16702</v>
      </c>
      <c r="K250">
        <v>21074</v>
      </c>
      <c r="L250">
        <v>17582</v>
      </c>
      <c r="M250">
        <v>18051</v>
      </c>
      <c r="N250">
        <v>14056</v>
      </c>
      <c r="O250">
        <v>16765</v>
      </c>
      <c r="P250">
        <v>21981</v>
      </c>
    </row>
    <row r="251" spans="1:16" x14ac:dyDescent="0.25">
      <c r="A251" t="s">
        <v>9687</v>
      </c>
      <c r="B251" t="s">
        <v>9688</v>
      </c>
      <c r="C251" t="s">
        <v>9689</v>
      </c>
      <c r="D251" t="s">
        <v>9690</v>
      </c>
      <c r="E251">
        <v>1</v>
      </c>
      <c r="F251">
        <v>9</v>
      </c>
      <c r="G251">
        <v>93153</v>
      </c>
      <c r="H251">
        <v>50853</v>
      </c>
      <c r="I251">
        <v>93555</v>
      </c>
      <c r="J251">
        <v>61357</v>
      </c>
      <c r="K251">
        <v>90829</v>
      </c>
      <c r="L251">
        <v>68370</v>
      </c>
      <c r="M251">
        <v>95176</v>
      </c>
      <c r="N251">
        <v>59923</v>
      </c>
      <c r="O251">
        <v>90086</v>
      </c>
      <c r="P251">
        <v>108600</v>
      </c>
    </row>
    <row r="252" spans="1:16" x14ac:dyDescent="0.25">
      <c r="A252" t="s">
        <v>11775</v>
      </c>
      <c r="B252" t="s">
        <v>11776</v>
      </c>
      <c r="C252" t="s">
        <v>11777</v>
      </c>
      <c r="D252" t="s">
        <v>11778</v>
      </c>
      <c r="E252">
        <v>1</v>
      </c>
      <c r="F252">
        <v>6</v>
      </c>
      <c r="G252">
        <v>65204</v>
      </c>
      <c r="H252">
        <v>43706</v>
      </c>
      <c r="I252">
        <v>70870</v>
      </c>
      <c r="J252">
        <v>47965</v>
      </c>
      <c r="K252">
        <v>61164</v>
      </c>
      <c r="L252">
        <v>54659</v>
      </c>
      <c r="M252">
        <v>68130</v>
      </c>
      <c r="N252">
        <v>48639</v>
      </c>
      <c r="O252">
        <v>62139</v>
      </c>
      <c r="P252">
        <v>72987</v>
      </c>
    </row>
    <row r="253" spans="1:16" x14ac:dyDescent="0.25">
      <c r="A253" t="s">
        <v>6299</v>
      </c>
      <c r="B253" t="s">
        <v>6300</v>
      </c>
      <c r="C253" t="s">
        <v>6301</v>
      </c>
      <c r="D253" t="s">
        <v>6302</v>
      </c>
      <c r="E253">
        <v>1</v>
      </c>
      <c r="F253">
        <v>12</v>
      </c>
      <c r="G253">
        <v>166070</v>
      </c>
      <c r="H253">
        <v>149740</v>
      </c>
      <c r="I253">
        <v>150380</v>
      </c>
      <c r="J253">
        <v>144880</v>
      </c>
      <c r="K253">
        <v>142730</v>
      </c>
      <c r="L253">
        <v>146700</v>
      </c>
      <c r="M253">
        <v>158530</v>
      </c>
      <c r="N253">
        <v>152330</v>
      </c>
      <c r="O253">
        <v>139040</v>
      </c>
      <c r="P253">
        <v>153110</v>
      </c>
    </row>
    <row r="254" spans="1:16" x14ac:dyDescent="0.25">
      <c r="A254" t="s">
        <v>16777</v>
      </c>
      <c r="B254" t="s">
        <v>16778</v>
      </c>
      <c r="C254" t="s">
        <v>16779</v>
      </c>
      <c r="D254" t="s">
        <v>16780</v>
      </c>
      <c r="E254">
        <v>1</v>
      </c>
      <c r="F254">
        <v>3</v>
      </c>
      <c r="G254">
        <v>25095</v>
      </c>
      <c r="H254">
        <v>16638</v>
      </c>
      <c r="I254">
        <v>23981</v>
      </c>
      <c r="J254">
        <v>16905</v>
      </c>
      <c r="K254">
        <v>25991</v>
      </c>
      <c r="L254">
        <v>18476</v>
      </c>
      <c r="M254">
        <v>26658</v>
      </c>
      <c r="N254">
        <v>15921</v>
      </c>
      <c r="O254">
        <v>21974</v>
      </c>
      <c r="P254">
        <v>27865</v>
      </c>
    </row>
    <row r="255" spans="1:16" x14ac:dyDescent="0.25">
      <c r="A255" t="s">
        <v>14981</v>
      </c>
      <c r="B255" t="s">
        <v>14982</v>
      </c>
      <c r="C255" t="s">
        <v>14983</v>
      </c>
      <c r="D255" t="s">
        <v>14984</v>
      </c>
      <c r="E255">
        <v>1</v>
      </c>
      <c r="F255">
        <v>4</v>
      </c>
      <c r="G255">
        <v>36060</v>
      </c>
      <c r="H255">
        <v>23438</v>
      </c>
      <c r="I255">
        <v>33870</v>
      </c>
      <c r="J255">
        <v>25556</v>
      </c>
      <c r="K255">
        <v>31215</v>
      </c>
      <c r="L255">
        <v>27292</v>
      </c>
      <c r="M255">
        <v>35035</v>
      </c>
      <c r="N255">
        <v>27743</v>
      </c>
      <c r="O255">
        <v>34543</v>
      </c>
      <c r="P255">
        <v>39445</v>
      </c>
    </row>
    <row r="256" spans="1:16" x14ac:dyDescent="0.25">
      <c r="A256" t="s">
        <v>21138</v>
      </c>
      <c r="B256" t="s">
        <v>21139</v>
      </c>
      <c r="C256" t="s">
        <v>21140</v>
      </c>
      <c r="D256" t="s">
        <v>21141</v>
      </c>
      <c r="E256">
        <v>1</v>
      </c>
      <c r="F256">
        <v>3</v>
      </c>
      <c r="G256">
        <v>1817.2</v>
      </c>
      <c r="H256">
        <v>1397.4</v>
      </c>
      <c r="I256">
        <v>1944</v>
      </c>
      <c r="J256">
        <v>1444.9</v>
      </c>
      <c r="K256">
        <v>1481.7</v>
      </c>
      <c r="L256">
        <v>1182.7</v>
      </c>
      <c r="M256">
        <v>1176.7</v>
      </c>
      <c r="N256">
        <v>1263.2</v>
      </c>
      <c r="O256">
        <v>1029.7</v>
      </c>
      <c r="P256">
        <v>1743.2</v>
      </c>
    </row>
    <row r="257" spans="1:16" x14ac:dyDescent="0.25">
      <c r="A257" t="s">
        <v>3677</v>
      </c>
      <c r="B257" t="s">
        <v>3678</v>
      </c>
      <c r="C257" t="s">
        <v>3679</v>
      </c>
      <c r="D257" t="s">
        <v>3680</v>
      </c>
      <c r="E257">
        <v>1</v>
      </c>
      <c r="F257">
        <v>23</v>
      </c>
      <c r="G257">
        <v>278490</v>
      </c>
      <c r="H257">
        <v>148660</v>
      </c>
      <c r="I257">
        <v>262800</v>
      </c>
      <c r="J257">
        <v>166410</v>
      </c>
      <c r="K257">
        <v>258700</v>
      </c>
      <c r="L257">
        <v>184910</v>
      </c>
      <c r="M257">
        <v>267380</v>
      </c>
      <c r="N257">
        <v>156400</v>
      </c>
      <c r="O257">
        <v>247680</v>
      </c>
      <c r="P257">
        <v>307990</v>
      </c>
    </row>
    <row r="258" spans="1:16" x14ac:dyDescent="0.25">
      <c r="A258" t="s">
        <v>2658</v>
      </c>
      <c r="B258" t="s">
        <v>2659</v>
      </c>
      <c r="C258" t="s">
        <v>2660</v>
      </c>
      <c r="D258" t="s">
        <v>2661</v>
      </c>
      <c r="E258">
        <v>1</v>
      </c>
      <c r="F258">
        <v>32</v>
      </c>
      <c r="G258">
        <v>363310</v>
      </c>
      <c r="H258">
        <v>561310</v>
      </c>
      <c r="I258">
        <v>395900</v>
      </c>
      <c r="J258">
        <v>638270</v>
      </c>
      <c r="K258">
        <v>323390</v>
      </c>
      <c r="L258">
        <v>603560</v>
      </c>
      <c r="M258">
        <v>440160</v>
      </c>
      <c r="N258">
        <v>754190</v>
      </c>
      <c r="O258">
        <v>340230</v>
      </c>
      <c r="P258">
        <v>375980</v>
      </c>
    </row>
    <row r="259" spans="1:16" x14ac:dyDescent="0.25">
      <c r="A259" t="s">
        <v>10715</v>
      </c>
      <c r="B259" t="s">
        <v>10716</v>
      </c>
      <c r="C259" t="s">
        <v>10717</v>
      </c>
      <c r="D259" t="s">
        <v>10718</v>
      </c>
      <c r="E259">
        <v>1</v>
      </c>
      <c r="F259">
        <v>9</v>
      </c>
      <c r="G259">
        <v>78705</v>
      </c>
      <c r="H259">
        <v>56810</v>
      </c>
      <c r="I259">
        <v>76892</v>
      </c>
      <c r="J259">
        <v>64568</v>
      </c>
      <c r="K259">
        <v>70556</v>
      </c>
      <c r="L259">
        <v>65226</v>
      </c>
      <c r="M259">
        <v>77370</v>
      </c>
      <c r="N259">
        <v>62176</v>
      </c>
      <c r="O259">
        <v>72412</v>
      </c>
      <c r="P259">
        <v>80587</v>
      </c>
    </row>
    <row r="260" spans="1:16" x14ac:dyDescent="0.25">
      <c r="A260" t="s">
        <v>17785</v>
      </c>
      <c r="B260" t="s">
        <v>17786</v>
      </c>
      <c r="C260" t="s">
        <v>17787</v>
      </c>
      <c r="D260" t="s">
        <v>17788</v>
      </c>
      <c r="E260">
        <v>1</v>
      </c>
      <c r="F260">
        <v>3</v>
      </c>
      <c r="G260">
        <v>19134</v>
      </c>
      <c r="H260">
        <v>12085</v>
      </c>
      <c r="I260">
        <v>20813</v>
      </c>
      <c r="J260">
        <v>10713</v>
      </c>
      <c r="K260">
        <v>21549</v>
      </c>
      <c r="L260">
        <v>12697</v>
      </c>
      <c r="M260">
        <v>17538</v>
      </c>
      <c r="N260">
        <v>11184</v>
      </c>
      <c r="O260">
        <v>19682</v>
      </c>
      <c r="P260">
        <v>22922</v>
      </c>
    </row>
    <row r="261" spans="1:16" x14ac:dyDescent="0.25">
      <c r="A261" t="s">
        <v>14061</v>
      </c>
      <c r="B261" t="s">
        <v>14062</v>
      </c>
      <c r="C261" t="s">
        <v>14063</v>
      </c>
      <c r="D261" t="s">
        <v>14064</v>
      </c>
      <c r="E261">
        <v>1</v>
      </c>
      <c r="F261">
        <v>8</v>
      </c>
      <c r="G261">
        <v>43444</v>
      </c>
      <c r="H261">
        <v>31446</v>
      </c>
      <c r="I261">
        <v>41067</v>
      </c>
      <c r="J261">
        <v>43510</v>
      </c>
      <c r="K261">
        <v>41825</v>
      </c>
      <c r="L261">
        <v>47209</v>
      </c>
      <c r="M261">
        <v>43736</v>
      </c>
      <c r="N261">
        <v>42274</v>
      </c>
      <c r="O261">
        <v>40641</v>
      </c>
      <c r="P261">
        <v>42128</v>
      </c>
    </row>
    <row r="262" spans="1:16" x14ac:dyDescent="0.25">
      <c r="A262" t="s">
        <v>13554</v>
      </c>
      <c r="B262" t="s">
        <v>13555</v>
      </c>
      <c r="C262" t="s">
        <v>13556</v>
      </c>
      <c r="D262" t="s">
        <v>13557</v>
      </c>
      <c r="E262">
        <v>1</v>
      </c>
      <c r="F262">
        <v>7</v>
      </c>
      <c r="G262">
        <v>47879</v>
      </c>
      <c r="H262">
        <v>40378</v>
      </c>
      <c r="I262">
        <v>47250</v>
      </c>
      <c r="J262">
        <v>45043</v>
      </c>
      <c r="K262">
        <v>45343</v>
      </c>
      <c r="L262">
        <v>46571</v>
      </c>
      <c r="M262">
        <v>48173</v>
      </c>
      <c r="N262">
        <v>45985</v>
      </c>
      <c r="O262">
        <v>41677</v>
      </c>
      <c r="P262">
        <v>48756</v>
      </c>
    </row>
    <row r="263" spans="1:16" x14ac:dyDescent="0.25">
      <c r="A263" t="s">
        <v>10023</v>
      </c>
      <c r="B263" t="s">
        <v>10024</v>
      </c>
      <c r="C263" t="s">
        <v>10025</v>
      </c>
      <c r="D263" t="s">
        <v>10026</v>
      </c>
      <c r="E263">
        <v>3</v>
      </c>
      <c r="F263">
        <v>8</v>
      </c>
      <c r="G263">
        <v>87725</v>
      </c>
      <c r="H263">
        <v>80738</v>
      </c>
      <c r="I263">
        <v>85141</v>
      </c>
      <c r="J263">
        <v>93407</v>
      </c>
      <c r="K263">
        <v>76928</v>
      </c>
      <c r="L263">
        <v>92883</v>
      </c>
      <c r="M263">
        <v>86764</v>
      </c>
      <c r="N263">
        <v>97443</v>
      </c>
      <c r="O263">
        <v>74452</v>
      </c>
      <c r="P263">
        <v>76252</v>
      </c>
    </row>
    <row r="264" spans="1:16" x14ac:dyDescent="0.25">
      <c r="A264" t="s">
        <v>12227</v>
      </c>
      <c r="B264" t="s">
        <v>12228</v>
      </c>
      <c r="C264" t="s">
        <v>12229</v>
      </c>
      <c r="D264" t="s">
        <v>12230</v>
      </c>
      <c r="E264">
        <v>1</v>
      </c>
      <c r="F264">
        <v>5</v>
      </c>
      <c r="G264">
        <v>60847</v>
      </c>
      <c r="H264">
        <v>59177</v>
      </c>
      <c r="I264">
        <v>59622</v>
      </c>
      <c r="J264">
        <v>65980</v>
      </c>
      <c r="K264">
        <v>55811</v>
      </c>
      <c r="L264">
        <v>65823</v>
      </c>
      <c r="M264">
        <v>57831</v>
      </c>
      <c r="N264">
        <v>78978</v>
      </c>
      <c r="O264">
        <v>52911</v>
      </c>
      <c r="P264">
        <v>54391</v>
      </c>
    </row>
    <row r="265" spans="1:16" x14ac:dyDescent="0.25">
      <c r="A265" t="s">
        <v>5595</v>
      </c>
      <c r="B265" t="s">
        <v>5596</v>
      </c>
      <c r="C265" t="s">
        <v>5597</v>
      </c>
      <c r="D265" t="s">
        <v>5598</v>
      </c>
      <c r="E265">
        <v>1</v>
      </c>
      <c r="F265">
        <v>17</v>
      </c>
      <c r="G265">
        <v>188660</v>
      </c>
      <c r="H265">
        <v>152970</v>
      </c>
      <c r="I265">
        <v>201130</v>
      </c>
      <c r="J265">
        <v>264120</v>
      </c>
      <c r="K265">
        <v>205100</v>
      </c>
      <c r="L265">
        <v>284230</v>
      </c>
      <c r="M265">
        <v>194010</v>
      </c>
      <c r="N265">
        <v>240930</v>
      </c>
      <c r="O265">
        <v>185550</v>
      </c>
      <c r="P265">
        <v>190290</v>
      </c>
    </row>
    <row r="266" spans="1:16" x14ac:dyDescent="0.25">
      <c r="A266" t="s">
        <v>2882</v>
      </c>
      <c r="B266" t="s">
        <v>2883</v>
      </c>
      <c r="C266" t="s">
        <v>2884</v>
      </c>
      <c r="D266" t="s">
        <v>2885</v>
      </c>
      <c r="E266">
        <v>2</v>
      </c>
      <c r="F266">
        <v>18</v>
      </c>
      <c r="G266">
        <v>339570</v>
      </c>
      <c r="H266">
        <v>241320</v>
      </c>
      <c r="I266">
        <v>328980</v>
      </c>
      <c r="J266">
        <v>263410</v>
      </c>
      <c r="K266">
        <v>324040</v>
      </c>
      <c r="L266">
        <v>293780</v>
      </c>
      <c r="M266">
        <v>328180</v>
      </c>
      <c r="N266">
        <v>258140</v>
      </c>
      <c r="O266">
        <v>297730</v>
      </c>
      <c r="P266">
        <v>349480</v>
      </c>
    </row>
    <row r="267" spans="1:16" x14ac:dyDescent="0.25">
      <c r="A267" t="s">
        <v>4197</v>
      </c>
      <c r="B267" t="s">
        <v>4198</v>
      </c>
      <c r="C267" t="s">
        <v>4199</v>
      </c>
      <c r="D267" t="s">
        <v>4200</v>
      </c>
      <c r="E267">
        <v>2</v>
      </c>
      <c r="F267">
        <v>20</v>
      </c>
      <c r="G267">
        <v>243050</v>
      </c>
      <c r="H267">
        <v>200730</v>
      </c>
      <c r="I267">
        <v>238500</v>
      </c>
      <c r="J267">
        <v>317940</v>
      </c>
      <c r="K267">
        <v>247370</v>
      </c>
      <c r="L267">
        <v>332830</v>
      </c>
      <c r="M267">
        <v>220480</v>
      </c>
      <c r="N267">
        <v>298490</v>
      </c>
      <c r="O267">
        <v>214650</v>
      </c>
      <c r="P267">
        <v>221640</v>
      </c>
    </row>
    <row r="268" spans="1:16" x14ac:dyDescent="0.25">
      <c r="A268" t="s">
        <v>6807</v>
      </c>
      <c r="B268" t="s">
        <v>6808</v>
      </c>
      <c r="C268" t="s">
        <v>6809</v>
      </c>
      <c r="D268" t="s">
        <v>6810</v>
      </c>
      <c r="E268">
        <v>1</v>
      </c>
      <c r="F268">
        <v>15</v>
      </c>
      <c r="G268">
        <v>152340</v>
      </c>
      <c r="H268">
        <v>135040</v>
      </c>
      <c r="I268">
        <v>163680</v>
      </c>
      <c r="J268">
        <v>142350</v>
      </c>
      <c r="K268">
        <v>154700</v>
      </c>
      <c r="L268">
        <v>151680</v>
      </c>
      <c r="M268">
        <v>163140</v>
      </c>
      <c r="N268">
        <v>151730</v>
      </c>
      <c r="O268">
        <v>147530</v>
      </c>
      <c r="P268">
        <v>174100</v>
      </c>
    </row>
    <row r="269" spans="1:16" x14ac:dyDescent="0.25">
      <c r="A269" t="s">
        <v>5295</v>
      </c>
      <c r="B269" t="s">
        <v>5296</v>
      </c>
      <c r="C269" t="s">
        <v>5297</v>
      </c>
      <c r="D269" t="s">
        <v>5298</v>
      </c>
      <c r="E269">
        <v>1</v>
      </c>
      <c r="F269">
        <v>19</v>
      </c>
      <c r="G269">
        <v>198570</v>
      </c>
      <c r="H269">
        <v>164170</v>
      </c>
      <c r="I269">
        <v>209610</v>
      </c>
      <c r="J269">
        <v>182070</v>
      </c>
      <c r="K269">
        <v>195910</v>
      </c>
      <c r="L269">
        <v>196990</v>
      </c>
      <c r="M269">
        <v>197780</v>
      </c>
      <c r="N269">
        <v>188960</v>
      </c>
      <c r="O269">
        <v>195340</v>
      </c>
      <c r="P269">
        <v>210690</v>
      </c>
    </row>
    <row r="270" spans="1:16" x14ac:dyDescent="0.25">
      <c r="A270" t="s">
        <v>824</v>
      </c>
      <c r="B270" t="s">
        <v>825</v>
      </c>
      <c r="C270" t="s">
        <v>826</v>
      </c>
      <c r="D270" t="s">
        <v>827</v>
      </c>
      <c r="E270">
        <v>1</v>
      </c>
      <c r="F270">
        <v>26</v>
      </c>
      <c r="G270">
        <v>815980</v>
      </c>
      <c r="H270">
        <v>749070</v>
      </c>
      <c r="I270">
        <v>818720</v>
      </c>
      <c r="J270">
        <v>887210</v>
      </c>
      <c r="K270">
        <v>752170</v>
      </c>
      <c r="L270">
        <v>901950</v>
      </c>
      <c r="M270">
        <v>814530</v>
      </c>
      <c r="N270">
        <v>919370</v>
      </c>
      <c r="O270">
        <v>719210</v>
      </c>
      <c r="P270">
        <v>764620</v>
      </c>
    </row>
    <row r="271" spans="1:16" x14ac:dyDescent="0.25">
      <c r="A271" t="s">
        <v>118</v>
      </c>
      <c r="B271" t="s">
        <v>119</v>
      </c>
      <c r="C271" t="s">
        <v>120</v>
      </c>
      <c r="D271" t="s">
        <v>121</v>
      </c>
      <c r="E271">
        <v>1</v>
      </c>
      <c r="F271">
        <v>52</v>
      </c>
      <c r="G271">
        <v>2245300</v>
      </c>
      <c r="H271">
        <v>1891300</v>
      </c>
      <c r="I271">
        <v>2183500</v>
      </c>
      <c r="J271">
        <v>1897000</v>
      </c>
      <c r="K271">
        <v>1972000</v>
      </c>
      <c r="L271">
        <v>1946800</v>
      </c>
      <c r="M271">
        <v>2198800</v>
      </c>
      <c r="N271">
        <v>1953500</v>
      </c>
      <c r="O271">
        <v>1938600</v>
      </c>
      <c r="P271">
        <v>2139900</v>
      </c>
    </row>
    <row r="272" spans="1:16" x14ac:dyDescent="0.25">
      <c r="A272" t="s">
        <v>3357</v>
      </c>
      <c r="B272" t="s">
        <v>3358</v>
      </c>
      <c r="C272" t="s">
        <v>3359</v>
      </c>
      <c r="D272" t="s">
        <v>3360</v>
      </c>
      <c r="E272">
        <v>1</v>
      </c>
      <c r="F272">
        <v>18</v>
      </c>
      <c r="G272">
        <v>298690</v>
      </c>
      <c r="H272">
        <v>217390</v>
      </c>
      <c r="I272">
        <v>290280</v>
      </c>
      <c r="J272">
        <v>237980</v>
      </c>
      <c r="K272">
        <v>286220</v>
      </c>
      <c r="L272">
        <v>260500</v>
      </c>
      <c r="M272">
        <v>294310</v>
      </c>
      <c r="N272">
        <v>228200</v>
      </c>
      <c r="O272">
        <v>271240</v>
      </c>
      <c r="P272">
        <v>296260</v>
      </c>
    </row>
    <row r="273" spans="1:16" x14ac:dyDescent="0.25">
      <c r="A273" t="s">
        <v>2303</v>
      </c>
      <c r="B273" t="s">
        <v>2304</v>
      </c>
      <c r="C273" t="s">
        <v>2305</v>
      </c>
      <c r="D273" t="s">
        <v>2306</v>
      </c>
      <c r="E273">
        <v>1</v>
      </c>
      <c r="F273">
        <v>24</v>
      </c>
      <c r="G273">
        <v>412750</v>
      </c>
      <c r="H273">
        <v>269910</v>
      </c>
      <c r="I273">
        <v>406890</v>
      </c>
      <c r="J273">
        <v>291140</v>
      </c>
      <c r="K273">
        <v>380440</v>
      </c>
      <c r="L273">
        <v>324400</v>
      </c>
      <c r="M273">
        <v>397900</v>
      </c>
      <c r="N273">
        <v>286320</v>
      </c>
      <c r="O273">
        <v>381150</v>
      </c>
      <c r="P273">
        <v>437990</v>
      </c>
    </row>
    <row r="274" spans="1:16" x14ac:dyDescent="0.25">
      <c r="A274" t="s">
        <v>1676</v>
      </c>
      <c r="B274" t="s">
        <v>1677</v>
      </c>
      <c r="C274" t="s">
        <v>1678</v>
      </c>
      <c r="D274" t="s">
        <v>1679</v>
      </c>
      <c r="E274">
        <v>1</v>
      </c>
      <c r="F274">
        <v>25</v>
      </c>
      <c r="G274">
        <v>515480</v>
      </c>
      <c r="H274">
        <v>338880</v>
      </c>
      <c r="I274">
        <v>488510</v>
      </c>
      <c r="J274">
        <v>374170</v>
      </c>
      <c r="K274">
        <v>461890</v>
      </c>
      <c r="L274">
        <v>398950</v>
      </c>
      <c r="M274">
        <v>487500</v>
      </c>
      <c r="N274">
        <v>349120</v>
      </c>
      <c r="O274">
        <v>444690</v>
      </c>
      <c r="P274">
        <v>508540</v>
      </c>
    </row>
    <row r="275" spans="1:16" x14ac:dyDescent="0.25">
      <c r="A275" t="s">
        <v>4185</v>
      </c>
      <c r="B275" t="s">
        <v>4186</v>
      </c>
      <c r="C275" t="s">
        <v>4187</v>
      </c>
      <c r="D275" t="s">
        <v>4188</v>
      </c>
      <c r="E275">
        <v>2</v>
      </c>
      <c r="F275">
        <v>16</v>
      </c>
      <c r="G275">
        <v>244000</v>
      </c>
      <c r="H275">
        <v>175140</v>
      </c>
      <c r="I275">
        <v>234470</v>
      </c>
      <c r="J275">
        <v>191540</v>
      </c>
      <c r="K275">
        <v>216760</v>
      </c>
      <c r="L275">
        <v>198520</v>
      </c>
      <c r="M275">
        <v>240500</v>
      </c>
      <c r="N275">
        <v>177610</v>
      </c>
      <c r="O275">
        <v>213730</v>
      </c>
      <c r="P275">
        <v>238390</v>
      </c>
    </row>
    <row r="276" spans="1:16" x14ac:dyDescent="0.25">
      <c r="A276" t="s">
        <v>9003</v>
      </c>
      <c r="B276" t="s">
        <v>9004</v>
      </c>
      <c r="C276" t="s">
        <v>9005</v>
      </c>
      <c r="D276" t="s">
        <v>9006</v>
      </c>
      <c r="E276">
        <v>2</v>
      </c>
      <c r="F276">
        <v>4</v>
      </c>
      <c r="G276">
        <v>104640</v>
      </c>
      <c r="H276">
        <v>64840</v>
      </c>
      <c r="I276">
        <v>105840</v>
      </c>
      <c r="J276">
        <v>66310</v>
      </c>
      <c r="K276">
        <v>91647</v>
      </c>
      <c r="L276">
        <v>69935</v>
      </c>
      <c r="M276">
        <v>94716</v>
      </c>
      <c r="N276">
        <v>67944</v>
      </c>
      <c r="O276">
        <v>91436</v>
      </c>
      <c r="P276">
        <v>93714</v>
      </c>
    </row>
    <row r="277" spans="1:16" x14ac:dyDescent="0.25">
      <c r="A277" t="s">
        <v>18615</v>
      </c>
      <c r="B277" t="s">
        <v>18616</v>
      </c>
      <c r="C277" t="s">
        <v>18617</v>
      </c>
      <c r="D277" t="s">
        <v>18618</v>
      </c>
      <c r="E277">
        <v>1</v>
      </c>
      <c r="F277">
        <v>2</v>
      </c>
      <c r="G277">
        <v>14302</v>
      </c>
      <c r="H277">
        <v>11848</v>
      </c>
      <c r="I277">
        <v>15725</v>
      </c>
      <c r="J277">
        <v>10999</v>
      </c>
      <c r="K277">
        <v>14528</v>
      </c>
      <c r="L277">
        <v>13160</v>
      </c>
      <c r="M277">
        <v>14130</v>
      </c>
      <c r="N277">
        <v>11369</v>
      </c>
      <c r="O277">
        <v>14125</v>
      </c>
      <c r="P277">
        <v>14294</v>
      </c>
    </row>
    <row r="278" spans="1:16" x14ac:dyDescent="0.25">
      <c r="A278" t="s">
        <v>154</v>
      </c>
      <c r="B278" t="s">
        <v>155</v>
      </c>
      <c r="C278" t="s">
        <v>156</v>
      </c>
      <c r="D278" t="s">
        <v>157</v>
      </c>
      <c r="E278">
        <v>1</v>
      </c>
      <c r="F278">
        <v>39</v>
      </c>
      <c r="G278">
        <v>2051400</v>
      </c>
      <c r="H278">
        <v>1265500</v>
      </c>
      <c r="I278">
        <v>1970900</v>
      </c>
      <c r="J278">
        <v>1324000</v>
      </c>
      <c r="K278">
        <v>1817500</v>
      </c>
      <c r="L278">
        <v>1389500</v>
      </c>
      <c r="M278">
        <v>1927700</v>
      </c>
      <c r="N278">
        <v>1275700</v>
      </c>
      <c r="O278">
        <v>1768000</v>
      </c>
      <c r="P278">
        <v>2063300</v>
      </c>
    </row>
    <row r="279" spans="1:16" x14ac:dyDescent="0.25">
      <c r="A279" t="s">
        <v>1308</v>
      </c>
      <c r="B279" t="s">
        <v>1309</v>
      </c>
      <c r="C279" t="s">
        <v>1310</v>
      </c>
      <c r="D279" t="s">
        <v>1311</v>
      </c>
      <c r="E279">
        <v>1</v>
      </c>
      <c r="F279">
        <v>28</v>
      </c>
      <c r="G279">
        <v>605010</v>
      </c>
      <c r="H279">
        <v>391280</v>
      </c>
      <c r="I279">
        <v>604970</v>
      </c>
      <c r="J279">
        <v>421710</v>
      </c>
      <c r="K279">
        <v>570000</v>
      </c>
      <c r="L279">
        <v>450480</v>
      </c>
      <c r="M279">
        <v>592780</v>
      </c>
      <c r="N279">
        <v>405150</v>
      </c>
      <c r="O279">
        <v>548820</v>
      </c>
      <c r="P279">
        <v>634850</v>
      </c>
    </row>
    <row r="280" spans="1:16" x14ac:dyDescent="0.25">
      <c r="A280" t="s">
        <v>198</v>
      </c>
      <c r="B280" t="s">
        <v>199</v>
      </c>
      <c r="C280" t="s">
        <v>200</v>
      </c>
      <c r="D280" t="s">
        <v>201</v>
      </c>
      <c r="E280">
        <v>1</v>
      </c>
      <c r="F280">
        <v>28</v>
      </c>
      <c r="G280">
        <v>1843200</v>
      </c>
      <c r="H280">
        <v>1072900</v>
      </c>
      <c r="I280">
        <v>1761700</v>
      </c>
      <c r="J280">
        <v>1138600</v>
      </c>
      <c r="K280">
        <v>1620800</v>
      </c>
      <c r="L280">
        <v>1192000</v>
      </c>
      <c r="M280">
        <v>1692200</v>
      </c>
      <c r="N280">
        <v>1105400</v>
      </c>
      <c r="O280">
        <v>1576000</v>
      </c>
      <c r="P280">
        <v>1795600</v>
      </c>
    </row>
    <row r="281" spans="1:16" x14ac:dyDescent="0.25">
      <c r="A281" t="s">
        <v>504</v>
      </c>
      <c r="B281" t="s">
        <v>505</v>
      </c>
      <c r="C281" t="s">
        <v>506</v>
      </c>
      <c r="D281" t="s">
        <v>507</v>
      </c>
      <c r="E281">
        <v>1</v>
      </c>
      <c r="F281">
        <v>27</v>
      </c>
      <c r="G281">
        <v>1026600</v>
      </c>
      <c r="H281">
        <v>648180</v>
      </c>
      <c r="I281">
        <v>984190</v>
      </c>
      <c r="J281">
        <v>681320</v>
      </c>
      <c r="K281">
        <v>920130</v>
      </c>
      <c r="L281">
        <v>695070</v>
      </c>
      <c r="M281">
        <v>978630</v>
      </c>
      <c r="N281">
        <v>636940</v>
      </c>
      <c r="O281">
        <v>878420</v>
      </c>
      <c r="P281">
        <v>1015800</v>
      </c>
    </row>
    <row r="282" spans="1:16" x14ac:dyDescent="0.25">
      <c r="A282" t="s">
        <v>3305</v>
      </c>
      <c r="B282" t="s">
        <v>3306</v>
      </c>
      <c r="C282" t="s">
        <v>3307</v>
      </c>
      <c r="D282" t="s">
        <v>3308</v>
      </c>
      <c r="E282">
        <v>1</v>
      </c>
      <c r="F282">
        <v>7</v>
      </c>
      <c r="G282">
        <v>301820</v>
      </c>
      <c r="H282">
        <v>189110</v>
      </c>
      <c r="I282">
        <v>298600</v>
      </c>
      <c r="J282">
        <v>202870</v>
      </c>
      <c r="K282">
        <v>277930</v>
      </c>
      <c r="L282">
        <v>209250</v>
      </c>
      <c r="M282">
        <v>281870</v>
      </c>
      <c r="N282">
        <v>195890</v>
      </c>
      <c r="O282">
        <v>269650</v>
      </c>
      <c r="P282">
        <v>306690</v>
      </c>
    </row>
    <row r="283" spans="1:16" x14ac:dyDescent="0.25">
      <c r="A283" t="s">
        <v>9819</v>
      </c>
      <c r="B283" t="s">
        <v>9820</v>
      </c>
      <c r="C283" t="s">
        <v>9821</v>
      </c>
      <c r="D283" t="s">
        <v>9822</v>
      </c>
      <c r="E283">
        <v>1</v>
      </c>
      <c r="F283">
        <v>12</v>
      </c>
      <c r="G283">
        <v>90737</v>
      </c>
      <c r="H283">
        <v>64848</v>
      </c>
      <c r="I283">
        <v>89731</v>
      </c>
      <c r="J283">
        <v>79235</v>
      </c>
      <c r="K283">
        <v>89757</v>
      </c>
      <c r="L283">
        <v>84016</v>
      </c>
      <c r="M283">
        <v>89101</v>
      </c>
      <c r="N283">
        <v>76275</v>
      </c>
      <c r="O283">
        <v>82481</v>
      </c>
      <c r="P283">
        <v>92771</v>
      </c>
    </row>
    <row r="284" spans="1:16" x14ac:dyDescent="0.25">
      <c r="A284" t="s">
        <v>752</v>
      </c>
      <c r="B284" t="s">
        <v>753</v>
      </c>
      <c r="C284" t="s">
        <v>754</v>
      </c>
      <c r="D284" t="s">
        <v>755</v>
      </c>
      <c r="E284">
        <v>1</v>
      </c>
      <c r="F284">
        <v>46</v>
      </c>
      <c r="G284">
        <v>854100</v>
      </c>
      <c r="H284">
        <v>512500</v>
      </c>
      <c r="I284">
        <v>853440</v>
      </c>
      <c r="J284">
        <v>549180</v>
      </c>
      <c r="K284">
        <v>823680</v>
      </c>
      <c r="L284">
        <v>617640</v>
      </c>
      <c r="M284">
        <v>825180</v>
      </c>
      <c r="N284">
        <v>532650</v>
      </c>
      <c r="O284">
        <v>768720</v>
      </c>
      <c r="P284">
        <v>928310</v>
      </c>
    </row>
    <row r="285" spans="1:16" x14ac:dyDescent="0.25">
      <c r="A285" t="s">
        <v>864</v>
      </c>
      <c r="B285" t="s">
        <v>865</v>
      </c>
      <c r="C285" t="s">
        <v>866</v>
      </c>
      <c r="D285" t="s">
        <v>867</v>
      </c>
      <c r="E285">
        <v>1</v>
      </c>
      <c r="F285">
        <v>45</v>
      </c>
      <c r="G285">
        <v>789100</v>
      </c>
      <c r="H285">
        <v>477090</v>
      </c>
      <c r="I285">
        <v>801900</v>
      </c>
      <c r="J285">
        <v>525230</v>
      </c>
      <c r="K285">
        <v>721660</v>
      </c>
      <c r="L285">
        <v>557510</v>
      </c>
      <c r="M285">
        <v>767690</v>
      </c>
      <c r="N285">
        <v>491520</v>
      </c>
      <c r="O285">
        <v>726820</v>
      </c>
      <c r="P285">
        <v>856600</v>
      </c>
    </row>
    <row r="286" spans="1:16" x14ac:dyDescent="0.25">
      <c r="A286" t="s">
        <v>16793</v>
      </c>
      <c r="B286" t="s">
        <v>16794</v>
      </c>
      <c r="C286" t="s">
        <v>16795</v>
      </c>
      <c r="D286" t="s">
        <v>16796</v>
      </c>
      <c r="E286">
        <v>1</v>
      </c>
      <c r="F286">
        <v>7</v>
      </c>
      <c r="G286">
        <v>25057</v>
      </c>
      <c r="H286">
        <v>17888</v>
      </c>
      <c r="I286">
        <v>26041</v>
      </c>
      <c r="J286">
        <v>20442</v>
      </c>
      <c r="K286">
        <v>23750</v>
      </c>
      <c r="L286">
        <v>21413</v>
      </c>
      <c r="M286">
        <v>25945</v>
      </c>
      <c r="N286">
        <v>18665</v>
      </c>
      <c r="O286">
        <v>24723</v>
      </c>
      <c r="P286">
        <v>28389</v>
      </c>
    </row>
    <row r="287" spans="1:16" x14ac:dyDescent="0.25">
      <c r="A287" t="s">
        <v>4673</v>
      </c>
      <c r="B287" t="s">
        <v>4674</v>
      </c>
      <c r="C287" t="s">
        <v>4675</v>
      </c>
      <c r="D287" t="s">
        <v>4676</v>
      </c>
      <c r="E287">
        <v>2</v>
      </c>
      <c r="F287">
        <v>13</v>
      </c>
      <c r="G287">
        <v>222770</v>
      </c>
      <c r="H287">
        <v>134840</v>
      </c>
      <c r="I287">
        <v>224430</v>
      </c>
      <c r="J287">
        <v>151980</v>
      </c>
      <c r="K287">
        <v>212960</v>
      </c>
      <c r="L287">
        <v>164550</v>
      </c>
      <c r="M287">
        <v>218400</v>
      </c>
      <c r="N287">
        <v>142420</v>
      </c>
      <c r="O287">
        <v>196850</v>
      </c>
      <c r="P287">
        <v>240170</v>
      </c>
    </row>
    <row r="288" spans="1:16" x14ac:dyDescent="0.25">
      <c r="A288" t="s">
        <v>11819</v>
      </c>
      <c r="B288" t="s">
        <v>11820</v>
      </c>
      <c r="C288" t="s">
        <v>11821</v>
      </c>
      <c r="D288" t="s">
        <v>11822</v>
      </c>
      <c r="E288">
        <v>1</v>
      </c>
      <c r="F288">
        <v>7</v>
      </c>
      <c r="G288">
        <v>64995</v>
      </c>
      <c r="H288">
        <v>39602</v>
      </c>
      <c r="I288">
        <v>62390</v>
      </c>
      <c r="J288">
        <v>45506</v>
      </c>
      <c r="K288">
        <v>57005</v>
      </c>
      <c r="L288">
        <v>50824</v>
      </c>
      <c r="M288">
        <v>60597</v>
      </c>
      <c r="N288">
        <v>39696</v>
      </c>
      <c r="O288">
        <v>56130</v>
      </c>
      <c r="P288">
        <v>72390</v>
      </c>
    </row>
    <row r="289" spans="1:16" x14ac:dyDescent="0.25">
      <c r="A289" t="s">
        <v>11519</v>
      </c>
      <c r="B289" t="s">
        <v>11520</v>
      </c>
      <c r="C289" t="s">
        <v>11521</v>
      </c>
      <c r="D289" t="s">
        <v>11522</v>
      </c>
      <c r="E289">
        <v>1</v>
      </c>
      <c r="F289">
        <v>6</v>
      </c>
      <c r="G289">
        <v>68197</v>
      </c>
      <c r="H289">
        <v>44658</v>
      </c>
      <c r="I289">
        <v>69705</v>
      </c>
      <c r="J289">
        <v>51985</v>
      </c>
      <c r="K289">
        <v>69300</v>
      </c>
      <c r="L289">
        <v>56740</v>
      </c>
      <c r="M289">
        <v>67691</v>
      </c>
      <c r="N289">
        <v>47303</v>
      </c>
      <c r="O289">
        <v>63082</v>
      </c>
      <c r="P289">
        <v>75631</v>
      </c>
    </row>
    <row r="290" spans="1:16" x14ac:dyDescent="0.25">
      <c r="A290" t="s">
        <v>10671</v>
      </c>
      <c r="B290" t="s">
        <v>10672</v>
      </c>
      <c r="C290" t="s">
        <v>10673</v>
      </c>
      <c r="D290" t="s">
        <v>10674</v>
      </c>
      <c r="E290">
        <v>1</v>
      </c>
      <c r="F290">
        <v>9</v>
      </c>
      <c r="G290">
        <v>79162</v>
      </c>
      <c r="H290">
        <v>46082</v>
      </c>
      <c r="I290">
        <v>70663</v>
      </c>
      <c r="J290">
        <v>56036</v>
      </c>
      <c r="K290">
        <v>72495</v>
      </c>
      <c r="L290">
        <v>53099</v>
      </c>
      <c r="M290">
        <v>76538</v>
      </c>
      <c r="N290">
        <v>48323</v>
      </c>
      <c r="O290">
        <v>68428</v>
      </c>
      <c r="P290">
        <v>89284</v>
      </c>
    </row>
    <row r="291" spans="1:16" x14ac:dyDescent="0.25">
      <c r="A291" t="s">
        <v>11847</v>
      </c>
      <c r="B291" t="s">
        <v>11848</v>
      </c>
      <c r="C291" t="s">
        <v>11849</v>
      </c>
      <c r="D291" t="s">
        <v>11850</v>
      </c>
      <c r="E291">
        <v>1</v>
      </c>
      <c r="F291">
        <v>10</v>
      </c>
      <c r="G291">
        <v>64715</v>
      </c>
      <c r="H291">
        <v>40814</v>
      </c>
      <c r="I291">
        <v>64424</v>
      </c>
      <c r="J291">
        <v>46418</v>
      </c>
      <c r="K291">
        <v>66278</v>
      </c>
      <c r="L291">
        <v>47906</v>
      </c>
      <c r="M291">
        <v>66749</v>
      </c>
      <c r="N291">
        <v>42161</v>
      </c>
      <c r="O291">
        <v>62401</v>
      </c>
      <c r="P291">
        <v>76091</v>
      </c>
    </row>
    <row r="292" spans="1:16" x14ac:dyDescent="0.25">
      <c r="A292" t="s">
        <v>7867</v>
      </c>
      <c r="B292" t="s">
        <v>7868</v>
      </c>
      <c r="C292" t="s">
        <v>7869</v>
      </c>
      <c r="D292" t="s">
        <v>7870</v>
      </c>
      <c r="E292">
        <v>2</v>
      </c>
      <c r="F292">
        <v>14</v>
      </c>
      <c r="G292">
        <v>127330</v>
      </c>
      <c r="H292">
        <v>81099</v>
      </c>
      <c r="I292">
        <v>121490</v>
      </c>
      <c r="J292">
        <v>82314</v>
      </c>
      <c r="K292">
        <v>122000</v>
      </c>
      <c r="L292">
        <v>95362</v>
      </c>
      <c r="M292">
        <v>125700</v>
      </c>
      <c r="N292">
        <v>86728</v>
      </c>
      <c r="O292">
        <v>110300</v>
      </c>
      <c r="P292">
        <v>142490</v>
      </c>
    </row>
    <row r="293" spans="1:16" x14ac:dyDescent="0.25">
      <c r="A293" t="s">
        <v>15846</v>
      </c>
      <c r="B293" t="s">
        <v>15847</v>
      </c>
      <c r="C293" t="s">
        <v>15848</v>
      </c>
      <c r="D293" t="s">
        <v>15849</v>
      </c>
      <c r="E293">
        <v>1</v>
      </c>
      <c r="F293">
        <v>4</v>
      </c>
      <c r="G293">
        <v>30775</v>
      </c>
      <c r="H293">
        <v>24297</v>
      </c>
      <c r="I293">
        <v>31017</v>
      </c>
      <c r="J293">
        <v>28694</v>
      </c>
      <c r="K293">
        <v>30250</v>
      </c>
      <c r="L293">
        <v>28103</v>
      </c>
      <c r="M293">
        <v>33652</v>
      </c>
      <c r="N293">
        <v>28900</v>
      </c>
      <c r="O293">
        <v>27029</v>
      </c>
      <c r="P293">
        <v>37307</v>
      </c>
    </row>
    <row r="294" spans="1:16" x14ac:dyDescent="0.25">
      <c r="A294" t="s">
        <v>16469</v>
      </c>
      <c r="B294" t="s">
        <v>16470</v>
      </c>
      <c r="C294" t="s">
        <v>16471</v>
      </c>
      <c r="D294" t="s">
        <v>16472</v>
      </c>
      <c r="E294">
        <v>1</v>
      </c>
      <c r="F294">
        <v>13</v>
      </c>
      <c r="G294">
        <v>27001</v>
      </c>
      <c r="H294">
        <v>18908</v>
      </c>
      <c r="I294">
        <v>29011</v>
      </c>
      <c r="J294">
        <v>22019</v>
      </c>
      <c r="K294">
        <v>28137</v>
      </c>
      <c r="L294">
        <v>23066</v>
      </c>
      <c r="M294">
        <v>30819</v>
      </c>
      <c r="N294">
        <v>23015</v>
      </c>
      <c r="O294">
        <v>27032</v>
      </c>
      <c r="P294">
        <v>32020</v>
      </c>
    </row>
    <row r="295" spans="1:16" x14ac:dyDescent="0.25">
      <c r="A295" t="s">
        <v>17997</v>
      </c>
      <c r="B295" t="s">
        <v>17998</v>
      </c>
      <c r="C295" t="s">
        <v>17999</v>
      </c>
      <c r="D295" t="s">
        <v>18000</v>
      </c>
      <c r="E295">
        <v>1</v>
      </c>
      <c r="F295">
        <v>5</v>
      </c>
      <c r="G295">
        <v>17634</v>
      </c>
      <c r="H295">
        <v>10369</v>
      </c>
      <c r="I295">
        <v>17012</v>
      </c>
      <c r="J295">
        <v>11534</v>
      </c>
      <c r="K295">
        <v>15120</v>
      </c>
      <c r="L295">
        <v>12966</v>
      </c>
      <c r="M295">
        <v>16212</v>
      </c>
      <c r="N295">
        <v>11164</v>
      </c>
      <c r="O295">
        <v>16616</v>
      </c>
      <c r="P295">
        <v>18901</v>
      </c>
    </row>
    <row r="296" spans="1:16" x14ac:dyDescent="0.25">
      <c r="A296" t="s">
        <v>12215</v>
      </c>
      <c r="B296" t="s">
        <v>12216</v>
      </c>
      <c r="C296" t="s">
        <v>12217</v>
      </c>
      <c r="D296" t="s">
        <v>12218</v>
      </c>
      <c r="E296">
        <v>1</v>
      </c>
      <c r="F296">
        <v>5</v>
      </c>
      <c r="G296">
        <v>60958</v>
      </c>
      <c r="H296">
        <v>57961</v>
      </c>
      <c r="I296">
        <v>70599</v>
      </c>
      <c r="J296">
        <v>70508</v>
      </c>
      <c r="K296">
        <v>69190</v>
      </c>
      <c r="L296">
        <v>81808</v>
      </c>
      <c r="M296">
        <v>66028</v>
      </c>
      <c r="N296">
        <v>64369</v>
      </c>
      <c r="O296">
        <v>71301</v>
      </c>
      <c r="P296">
        <v>67941</v>
      </c>
    </row>
    <row r="297" spans="1:16" x14ac:dyDescent="0.25">
      <c r="A297" t="s">
        <v>2714</v>
      </c>
      <c r="B297" t="s">
        <v>2715</v>
      </c>
      <c r="C297" t="s">
        <v>2716</v>
      </c>
      <c r="D297" t="s">
        <v>2717</v>
      </c>
      <c r="E297">
        <v>1</v>
      </c>
      <c r="F297">
        <v>21</v>
      </c>
      <c r="G297">
        <v>355980</v>
      </c>
      <c r="H297">
        <v>263130</v>
      </c>
      <c r="I297">
        <v>348060</v>
      </c>
      <c r="J297">
        <v>285770</v>
      </c>
      <c r="K297">
        <v>300070</v>
      </c>
      <c r="L297">
        <v>286170</v>
      </c>
      <c r="M297">
        <v>357140</v>
      </c>
      <c r="N297">
        <v>283320</v>
      </c>
      <c r="O297">
        <v>306940</v>
      </c>
      <c r="P297">
        <v>347590</v>
      </c>
    </row>
    <row r="298" spans="1:16" x14ac:dyDescent="0.25">
      <c r="A298" t="s">
        <v>8483</v>
      </c>
      <c r="B298" t="s">
        <v>8484</v>
      </c>
      <c r="C298" t="s">
        <v>8485</v>
      </c>
      <c r="D298" t="s">
        <v>8486</v>
      </c>
      <c r="E298">
        <v>1</v>
      </c>
      <c r="F298">
        <v>12</v>
      </c>
      <c r="G298">
        <v>114990</v>
      </c>
      <c r="H298">
        <v>70828</v>
      </c>
      <c r="I298">
        <v>108500</v>
      </c>
      <c r="J298">
        <v>82734</v>
      </c>
      <c r="K298">
        <v>105810</v>
      </c>
      <c r="L298">
        <v>90656</v>
      </c>
      <c r="M298">
        <v>105310</v>
      </c>
      <c r="N298">
        <v>89109</v>
      </c>
      <c r="O298">
        <v>99330</v>
      </c>
      <c r="P298">
        <v>106330</v>
      </c>
    </row>
    <row r="299" spans="1:16" x14ac:dyDescent="0.25">
      <c r="A299" t="s">
        <v>12119</v>
      </c>
      <c r="B299" t="s">
        <v>12120</v>
      </c>
      <c r="C299" t="s">
        <v>12121</v>
      </c>
      <c r="D299" t="s">
        <v>12122</v>
      </c>
      <c r="E299">
        <v>1</v>
      </c>
      <c r="F299">
        <v>9</v>
      </c>
      <c r="G299">
        <v>61845</v>
      </c>
      <c r="H299">
        <v>38169</v>
      </c>
      <c r="I299">
        <v>61554</v>
      </c>
      <c r="J299">
        <v>44512</v>
      </c>
      <c r="K299">
        <v>53226</v>
      </c>
      <c r="L299">
        <v>49418</v>
      </c>
      <c r="M299">
        <v>58275</v>
      </c>
      <c r="N299">
        <v>44895</v>
      </c>
      <c r="O299">
        <v>56596</v>
      </c>
      <c r="P299">
        <v>56580</v>
      </c>
    </row>
    <row r="300" spans="1:16" x14ac:dyDescent="0.25">
      <c r="A300" t="s">
        <v>15497</v>
      </c>
      <c r="B300" t="s">
        <v>15498</v>
      </c>
      <c r="C300" t="s">
        <v>15499</v>
      </c>
      <c r="D300" t="s">
        <v>15500</v>
      </c>
      <c r="E300">
        <v>1</v>
      </c>
      <c r="F300">
        <v>5</v>
      </c>
      <c r="G300">
        <v>33026</v>
      </c>
      <c r="H300">
        <v>30218</v>
      </c>
      <c r="I300">
        <v>31902</v>
      </c>
      <c r="J300">
        <v>29441</v>
      </c>
      <c r="K300">
        <v>31450</v>
      </c>
      <c r="L300">
        <v>33068</v>
      </c>
      <c r="M300">
        <v>31732</v>
      </c>
      <c r="N300">
        <v>31188</v>
      </c>
      <c r="O300">
        <v>28993</v>
      </c>
      <c r="P300">
        <v>29828</v>
      </c>
    </row>
    <row r="301" spans="1:16" x14ac:dyDescent="0.25">
      <c r="A301" t="s">
        <v>11375</v>
      </c>
      <c r="B301" t="s">
        <v>11376</v>
      </c>
      <c r="C301" t="s">
        <v>11377</v>
      </c>
      <c r="D301" t="s">
        <v>11378</v>
      </c>
      <c r="E301">
        <v>1</v>
      </c>
      <c r="F301">
        <v>11</v>
      </c>
      <c r="G301">
        <v>69724</v>
      </c>
      <c r="H301">
        <v>50805</v>
      </c>
      <c r="I301">
        <v>70366</v>
      </c>
      <c r="J301">
        <v>58775</v>
      </c>
      <c r="K301">
        <v>68329</v>
      </c>
      <c r="L301">
        <v>61979</v>
      </c>
      <c r="M301">
        <v>68673</v>
      </c>
      <c r="N301">
        <v>58476</v>
      </c>
      <c r="O301">
        <v>64964</v>
      </c>
      <c r="P301">
        <v>74292</v>
      </c>
    </row>
    <row r="302" spans="1:16" x14ac:dyDescent="0.25">
      <c r="A302" t="s">
        <v>15537</v>
      </c>
      <c r="B302" t="s">
        <v>15538</v>
      </c>
      <c r="C302" t="s">
        <v>15539</v>
      </c>
      <c r="D302" t="s">
        <v>15540</v>
      </c>
      <c r="E302">
        <v>1</v>
      </c>
      <c r="F302">
        <v>8</v>
      </c>
      <c r="G302">
        <v>32853</v>
      </c>
      <c r="H302">
        <v>22363</v>
      </c>
      <c r="I302">
        <v>26392</v>
      </c>
      <c r="J302">
        <v>21984</v>
      </c>
      <c r="K302">
        <v>29206</v>
      </c>
      <c r="L302">
        <v>24306</v>
      </c>
      <c r="M302">
        <v>29453</v>
      </c>
      <c r="N302">
        <v>20081</v>
      </c>
      <c r="O302">
        <v>26925</v>
      </c>
      <c r="P302">
        <v>29675</v>
      </c>
    </row>
    <row r="303" spans="1:16" x14ac:dyDescent="0.25">
      <c r="A303" t="s">
        <v>1932</v>
      </c>
      <c r="B303" t="s">
        <v>1933</v>
      </c>
      <c r="C303" t="s">
        <v>1934</v>
      </c>
      <c r="D303" t="s">
        <v>1935</v>
      </c>
      <c r="E303">
        <v>1</v>
      </c>
      <c r="F303">
        <v>20</v>
      </c>
      <c r="G303">
        <v>472660</v>
      </c>
      <c r="H303">
        <v>304870</v>
      </c>
      <c r="I303">
        <v>448660</v>
      </c>
      <c r="J303">
        <v>331950</v>
      </c>
      <c r="K303">
        <v>426440</v>
      </c>
      <c r="L303">
        <v>349530</v>
      </c>
      <c r="M303">
        <v>444870</v>
      </c>
      <c r="N303">
        <v>317700</v>
      </c>
      <c r="O303">
        <v>407700</v>
      </c>
      <c r="P303">
        <v>476620</v>
      </c>
    </row>
    <row r="304" spans="1:16" x14ac:dyDescent="0.25">
      <c r="A304" t="s">
        <v>3705</v>
      </c>
      <c r="B304" t="s">
        <v>3706</v>
      </c>
      <c r="C304" t="s">
        <v>3707</v>
      </c>
      <c r="D304" t="s">
        <v>3708</v>
      </c>
      <c r="E304">
        <v>1</v>
      </c>
      <c r="F304">
        <v>21</v>
      </c>
      <c r="G304">
        <v>276420</v>
      </c>
      <c r="H304">
        <v>254810</v>
      </c>
      <c r="I304">
        <v>289930</v>
      </c>
      <c r="J304">
        <v>289760</v>
      </c>
      <c r="K304">
        <v>287940</v>
      </c>
      <c r="L304">
        <v>296530</v>
      </c>
      <c r="M304">
        <v>263170</v>
      </c>
      <c r="N304">
        <v>298150</v>
      </c>
      <c r="O304">
        <v>291240</v>
      </c>
      <c r="P304">
        <v>254430</v>
      </c>
    </row>
    <row r="305" spans="1:16" x14ac:dyDescent="0.25">
      <c r="A305" t="s">
        <v>4521</v>
      </c>
      <c r="B305" t="s">
        <v>4522</v>
      </c>
      <c r="C305" t="s">
        <v>4523</v>
      </c>
      <c r="D305" t="s">
        <v>4524</v>
      </c>
      <c r="E305">
        <v>1</v>
      </c>
      <c r="F305">
        <v>12</v>
      </c>
      <c r="G305">
        <v>229190</v>
      </c>
      <c r="H305">
        <v>170860</v>
      </c>
      <c r="I305">
        <v>223490</v>
      </c>
      <c r="J305">
        <v>182850</v>
      </c>
      <c r="K305">
        <v>208760</v>
      </c>
      <c r="L305">
        <v>188050</v>
      </c>
      <c r="M305">
        <v>233290</v>
      </c>
      <c r="N305">
        <v>182810</v>
      </c>
      <c r="O305">
        <v>210120</v>
      </c>
      <c r="P305">
        <v>223400</v>
      </c>
    </row>
    <row r="306" spans="1:16" x14ac:dyDescent="0.25">
      <c r="A306" t="s">
        <v>15461</v>
      </c>
      <c r="B306" t="s">
        <v>15462</v>
      </c>
      <c r="C306" t="s">
        <v>15463</v>
      </c>
      <c r="D306" t="s">
        <v>15464</v>
      </c>
      <c r="E306">
        <v>2</v>
      </c>
      <c r="F306">
        <v>17</v>
      </c>
      <c r="G306">
        <v>33135</v>
      </c>
      <c r="H306">
        <v>33392</v>
      </c>
      <c r="I306">
        <v>37173</v>
      </c>
      <c r="J306">
        <v>38788</v>
      </c>
      <c r="K306">
        <v>37457</v>
      </c>
      <c r="L306">
        <v>39735</v>
      </c>
      <c r="M306">
        <v>31865</v>
      </c>
      <c r="N306">
        <v>35034</v>
      </c>
      <c r="O306">
        <v>34913</v>
      </c>
      <c r="P306">
        <v>33192</v>
      </c>
    </row>
    <row r="307" spans="1:16" x14ac:dyDescent="0.25">
      <c r="A307" t="s">
        <v>5655</v>
      </c>
      <c r="B307" t="s">
        <v>5656</v>
      </c>
      <c r="C307" t="s">
        <v>5657</v>
      </c>
      <c r="D307" t="s">
        <v>5658</v>
      </c>
      <c r="E307">
        <v>1</v>
      </c>
      <c r="F307">
        <v>7</v>
      </c>
      <c r="G307">
        <v>186120</v>
      </c>
      <c r="H307">
        <v>190680</v>
      </c>
      <c r="I307">
        <v>182180</v>
      </c>
      <c r="J307">
        <v>203770</v>
      </c>
      <c r="K307">
        <v>167270</v>
      </c>
      <c r="L307">
        <v>212280</v>
      </c>
      <c r="M307">
        <v>180020</v>
      </c>
      <c r="N307">
        <v>214660</v>
      </c>
      <c r="O307">
        <v>176750</v>
      </c>
      <c r="P307">
        <v>160070</v>
      </c>
    </row>
    <row r="308" spans="1:16" x14ac:dyDescent="0.25">
      <c r="A308" t="s">
        <v>2698</v>
      </c>
      <c r="B308" t="s">
        <v>2699</v>
      </c>
      <c r="C308" t="s">
        <v>2700</v>
      </c>
      <c r="D308" t="s">
        <v>2701</v>
      </c>
      <c r="E308">
        <v>2</v>
      </c>
      <c r="F308">
        <v>23</v>
      </c>
      <c r="G308">
        <v>357010</v>
      </c>
      <c r="H308">
        <v>242280</v>
      </c>
      <c r="I308">
        <v>351320</v>
      </c>
      <c r="J308">
        <v>260090</v>
      </c>
      <c r="K308">
        <v>342900</v>
      </c>
      <c r="L308">
        <v>282460</v>
      </c>
      <c r="M308">
        <v>337710</v>
      </c>
      <c r="N308">
        <v>239490</v>
      </c>
      <c r="O308">
        <v>333240</v>
      </c>
      <c r="P308">
        <v>335300</v>
      </c>
    </row>
    <row r="309" spans="1:16" x14ac:dyDescent="0.25">
      <c r="A309" t="s">
        <v>5623</v>
      </c>
      <c r="B309" t="s">
        <v>5624</v>
      </c>
      <c r="C309" t="s">
        <v>5625</v>
      </c>
      <c r="D309" t="s">
        <v>5626</v>
      </c>
      <c r="E309">
        <v>1</v>
      </c>
      <c r="F309">
        <v>12</v>
      </c>
      <c r="G309">
        <v>187360</v>
      </c>
      <c r="H309">
        <v>132080</v>
      </c>
      <c r="I309">
        <v>153210</v>
      </c>
      <c r="J309">
        <v>120740</v>
      </c>
      <c r="K309">
        <v>138810</v>
      </c>
      <c r="L309">
        <v>117290</v>
      </c>
      <c r="M309">
        <v>165360</v>
      </c>
      <c r="N309">
        <v>121970</v>
      </c>
      <c r="O309">
        <v>145300</v>
      </c>
      <c r="P309">
        <v>165670</v>
      </c>
    </row>
    <row r="310" spans="1:16" x14ac:dyDescent="0.25">
      <c r="A310" t="s">
        <v>8071</v>
      </c>
      <c r="B310" t="s">
        <v>8072</v>
      </c>
      <c r="C310" t="s">
        <v>8073</v>
      </c>
      <c r="D310" t="s">
        <v>8074</v>
      </c>
      <c r="E310">
        <v>1</v>
      </c>
      <c r="F310">
        <v>6</v>
      </c>
      <c r="G310">
        <v>123250</v>
      </c>
      <c r="H310">
        <v>83565</v>
      </c>
      <c r="I310">
        <v>113590</v>
      </c>
      <c r="J310">
        <v>93752</v>
      </c>
      <c r="K310">
        <v>115890</v>
      </c>
      <c r="L310">
        <v>96773</v>
      </c>
      <c r="M310">
        <v>119040</v>
      </c>
      <c r="N310">
        <v>94056</v>
      </c>
      <c r="O310">
        <v>106010</v>
      </c>
      <c r="P310">
        <v>128910</v>
      </c>
    </row>
    <row r="311" spans="1:16" x14ac:dyDescent="0.25">
      <c r="A311" t="s">
        <v>7475</v>
      </c>
      <c r="B311" t="s">
        <v>7476</v>
      </c>
      <c r="C311" t="s">
        <v>7477</v>
      </c>
      <c r="D311" t="s">
        <v>7478</v>
      </c>
      <c r="E311">
        <v>1</v>
      </c>
      <c r="F311">
        <v>11</v>
      </c>
      <c r="G311">
        <v>135350</v>
      </c>
      <c r="H311">
        <v>99292</v>
      </c>
      <c r="I311">
        <v>139920</v>
      </c>
      <c r="J311">
        <v>103240</v>
      </c>
      <c r="K311">
        <v>126650</v>
      </c>
      <c r="L311">
        <v>111020</v>
      </c>
      <c r="M311">
        <v>132790</v>
      </c>
      <c r="N311">
        <v>107490</v>
      </c>
      <c r="O311">
        <v>121060</v>
      </c>
      <c r="P311">
        <v>143230</v>
      </c>
    </row>
    <row r="312" spans="1:16" x14ac:dyDescent="0.25">
      <c r="A312" t="s">
        <v>2287</v>
      </c>
      <c r="B312" t="s">
        <v>2288</v>
      </c>
      <c r="C312" t="s">
        <v>2289</v>
      </c>
      <c r="D312" t="s">
        <v>2290</v>
      </c>
      <c r="E312">
        <v>1</v>
      </c>
      <c r="F312">
        <v>22</v>
      </c>
      <c r="G312">
        <v>416440</v>
      </c>
      <c r="H312">
        <v>210280</v>
      </c>
      <c r="I312">
        <v>328570</v>
      </c>
      <c r="J312">
        <v>212510</v>
      </c>
      <c r="K312">
        <v>312990</v>
      </c>
      <c r="L312">
        <v>221160</v>
      </c>
      <c r="M312">
        <v>348230</v>
      </c>
      <c r="N312">
        <v>217930</v>
      </c>
      <c r="O312">
        <v>320530</v>
      </c>
      <c r="P312">
        <v>311550</v>
      </c>
    </row>
    <row r="313" spans="1:16" x14ac:dyDescent="0.25">
      <c r="A313" t="s">
        <v>4932</v>
      </c>
      <c r="B313" t="s">
        <v>4933</v>
      </c>
      <c r="C313" t="s">
        <v>4934</v>
      </c>
      <c r="D313" t="s">
        <v>4935</v>
      </c>
      <c r="E313">
        <v>1</v>
      </c>
      <c r="F313">
        <v>20</v>
      </c>
      <c r="G313">
        <v>211190</v>
      </c>
      <c r="H313">
        <v>158580</v>
      </c>
      <c r="I313">
        <v>204570</v>
      </c>
      <c r="J313">
        <v>175440</v>
      </c>
      <c r="K313">
        <v>194770</v>
      </c>
      <c r="L313">
        <v>179890</v>
      </c>
      <c r="M313">
        <v>212940</v>
      </c>
      <c r="N313">
        <v>180690</v>
      </c>
      <c r="O313">
        <v>198130</v>
      </c>
      <c r="P313">
        <v>206150</v>
      </c>
    </row>
    <row r="314" spans="1:16" x14ac:dyDescent="0.25">
      <c r="A314" t="s">
        <v>11163</v>
      </c>
      <c r="B314" t="s">
        <v>11164</v>
      </c>
      <c r="C314" t="s">
        <v>11165</v>
      </c>
      <c r="D314" t="s">
        <v>11166</v>
      </c>
      <c r="E314">
        <v>1</v>
      </c>
      <c r="F314">
        <v>11</v>
      </c>
      <c r="G314">
        <v>72325</v>
      </c>
      <c r="H314">
        <v>58238</v>
      </c>
      <c r="I314">
        <v>73334</v>
      </c>
      <c r="J314">
        <v>69752</v>
      </c>
      <c r="K314">
        <v>72663</v>
      </c>
      <c r="L314">
        <v>71670</v>
      </c>
      <c r="M314">
        <v>71630</v>
      </c>
      <c r="N314">
        <v>66792</v>
      </c>
      <c r="O314">
        <v>68132</v>
      </c>
      <c r="P314">
        <v>76340</v>
      </c>
    </row>
    <row r="315" spans="1:16" x14ac:dyDescent="0.25">
      <c r="A315" t="s">
        <v>8615</v>
      </c>
      <c r="B315" t="s">
        <v>8616</v>
      </c>
      <c r="C315" t="s">
        <v>8617</v>
      </c>
      <c r="D315" t="s">
        <v>8618</v>
      </c>
      <c r="E315">
        <v>1</v>
      </c>
      <c r="F315">
        <v>10</v>
      </c>
      <c r="G315">
        <v>112570</v>
      </c>
      <c r="H315">
        <v>92179</v>
      </c>
      <c r="I315">
        <v>104790</v>
      </c>
      <c r="J315">
        <v>108300</v>
      </c>
      <c r="K315">
        <v>95467</v>
      </c>
      <c r="L315">
        <v>100680</v>
      </c>
      <c r="M315">
        <v>111250</v>
      </c>
      <c r="N315">
        <v>102000</v>
      </c>
      <c r="O315">
        <v>97823</v>
      </c>
      <c r="P315">
        <v>109150</v>
      </c>
    </row>
    <row r="316" spans="1:16" x14ac:dyDescent="0.25">
      <c r="A316" t="s">
        <v>12494</v>
      </c>
      <c r="B316" t="s">
        <v>12495</v>
      </c>
      <c r="C316" t="s">
        <v>12496</v>
      </c>
      <c r="D316" t="s">
        <v>12497</v>
      </c>
      <c r="E316">
        <v>1</v>
      </c>
      <c r="F316">
        <v>4</v>
      </c>
      <c r="G316">
        <v>58066</v>
      </c>
      <c r="H316">
        <v>66654</v>
      </c>
      <c r="I316">
        <v>80568</v>
      </c>
      <c r="J316">
        <v>107770</v>
      </c>
      <c r="K316">
        <v>67552</v>
      </c>
      <c r="L316">
        <v>97437</v>
      </c>
      <c r="M316">
        <v>78966</v>
      </c>
      <c r="N316">
        <v>120130</v>
      </c>
      <c r="O316">
        <v>68011</v>
      </c>
      <c r="P316">
        <v>63203</v>
      </c>
    </row>
    <row r="317" spans="1:16" x14ac:dyDescent="0.25">
      <c r="A317" t="s">
        <v>2446</v>
      </c>
      <c r="B317" t="s">
        <v>2447</v>
      </c>
      <c r="C317" t="s">
        <v>2448</v>
      </c>
      <c r="D317" t="s">
        <v>2449</v>
      </c>
      <c r="E317">
        <v>1</v>
      </c>
      <c r="F317">
        <v>6</v>
      </c>
      <c r="G317">
        <v>388780</v>
      </c>
      <c r="H317">
        <v>241470</v>
      </c>
      <c r="I317">
        <v>368620</v>
      </c>
      <c r="J317">
        <v>258120</v>
      </c>
      <c r="K317">
        <v>388640</v>
      </c>
      <c r="L317">
        <v>300790</v>
      </c>
      <c r="M317">
        <v>332380</v>
      </c>
      <c r="N317">
        <v>261500</v>
      </c>
      <c r="O317">
        <v>351250</v>
      </c>
      <c r="P317">
        <v>347470</v>
      </c>
    </row>
    <row r="318" spans="1:16" x14ac:dyDescent="0.25">
      <c r="A318" t="s">
        <v>14381</v>
      </c>
      <c r="B318" t="s">
        <v>14382</v>
      </c>
      <c r="C318" t="s">
        <v>14383</v>
      </c>
      <c r="D318" t="s">
        <v>14384</v>
      </c>
      <c r="E318">
        <v>1</v>
      </c>
      <c r="F318">
        <v>10</v>
      </c>
      <c r="G318">
        <v>40739</v>
      </c>
      <c r="H318">
        <v>29415</v>
      </c>
      <c r="I318">
        <v>39721</v>
      </c>
      <c r="J318">
        <v>33525</v>
      </c>
      <c r="K318">
        <v>39742</v>
      </c>
      <c r="L318">
        <v>37510</v>
      </c>
      <c r="M318">
        <v>38967</v>
      </c>
      <c r="N318">
        <v>29118</v>
      </c>
      <c r="O318">
        <v>37872</v>
      </c>
      <c r="P318">
        <v>45111</v>
      </c>
    </row>
    <row r="319" spans="1:16" x14ac:dyDescent="0.25">
      <c r="A319" t="s">
        <v>12916</v>
      </c>
      <c r="B319" t="s">
        <v>12917</v>
      </c>
      <c r="C319" t="s">
        <v>12918</v>
      </c>
      <c r="D319" t="s">
        <v>12919</v>
      </c>
      <c r="E319">
        <v>1</v>
      </c>
      <c r="F319">
        <v>8</v>
      </c>
      <c r="G319">
        <v>54346</v>
      </c>
      <c r="H319">
        <v>38327</v>
      </c>
      <c r="I319">
        <v>55005</v>
      </c>
      <c r="J319">
        <v>43321</v>
      </c>
      <c r="K319">
        <v>50159</v>
      </c>
      <c r="L319">
        <v>46376</v>
      </c>
      <c r="M319">
        <v>58188</v>
      </c>
      <c r="N319">
        <v>43220</v>
      </c>
      <c r="O319">
        <v>51497</v>
      </c>
      <c r="P319">
        <v>59870</v>
      </c>
    </row>
    <row r="320" spans="1:16" x14ac:dyDescent="0.25">
      <c r="A320" t="s">
        <v>12538</v>
      </c>
      <c r="B320" t="s">
        <v>12539</v>
      </c>
      <c r="C320" t="s">
        <v>12540</v>
      </c>
      <c r="D320" t="s">
        <v>12541</v>
      </c>
      <c r="E320">
        <v>1</v>
      </c>
      <c r="F320">
        <v>7</v>
      </c>
      <c r="G320">
        <v>57665</v>
      </c>
      <c r="H320">
        <v>37019</v>
      </c>
      <c r="I320">
        <v>58633</v>
      </c>
      <c r="J320">
        <v>37826</v>
      </c>
      <c r="K320">
        <v>53973</v>
      </c>
      <c r="L320">
        <v>42275</v>
      </c>
      <c r="M320">
        <v>60725</v>
      </c>
      <c r="N320">
        <v>37281</v>
      </c>
      <c r="O320">
        <v>51583</v>
      </c>
      <c r="P320">
        <v>71698</v>
      </c>
    </row>
    <row r="321" spans="1:16" x14ac:dyDescent="0.25">
      <c r="A321" t="s">
        <v>5931</v>
      </c>
      <c r="B321" t="s">
        <v>5932</v>
      </c>
      <c r="C321" t="s">
        <v>5933</v>
      </c>
      <c r="D321" t="s">
        <v>5934</v>
      </c>
      <c r="E321">
        <v>1</v>
      </c>
      <c r="F321">
        <v>17</v>
      </c>
      <c r="G321">
        <v>179080</v>
      </c>
      <c r="H321">
        <v>126700</v>
      </c>
      <c r="I321">
        <v>177280</v>
      </c>
      <c r="J321">
        <v>143020</v>
      </c>
      <c r="K321">
        <v>169050</v>
      </c>
      <c r="L321">
        <v>151220</v>
      </c>
      <c r="M321">
        <v>175770</v>
      </c>
      <c r="N321">
        <v>144500</v>
      </c>
      <c r="O321">
        <v>159070</v>
      </c>
      <c r="P321">
        <v>192030</v>
      </c>
    </row>
    <row r="322" spans="1:16" x14ac:dyDescent="0.25">
      <c r="A322" t="s">
        <v>2894</v>
      </c>
      <c r="B322" t="s">
        <v>2895</v>
      </c>
      <c r="C322" t="s">
        <v>2896</v>
      </c>
      <c r="D322" t="s">
        <v>2897</v>
      </c>
      <c r="E322">
        <v>2</v>
      </c>
      <c r="F322">
        <v>5</v>
      </c>
      <c r="G322">
        <v>339350</v>
      </c>
      <c r="H322">
        <v>231550</v>
      </c>
      <c r="I322">
        <v>339510</v>
      </c>
      <c r="J322">
        <v>239920</v>
      </c>
      <c r="K322">
        <v>304220</v>
      </c>
      <c r="L322">
        <v>238950</v>
      </c>
      <c r="M322">
        <v>314670</v>
      </c>
      <c r="N322">
        <v>232940</v>
      </c>
      <c r="O322">
        <v>301850</v>
      </c>
      <c r="P322">
        <v>306900</v>
      </c>
    </row>
    <row r="323" spans="1:16" x14ac:dyDescent="0.25">
      <c r="A323" t="s">
        <v>6347</v>
      </c>
      <c r="B323" t="s">
        <v>6348</v>
      </c>
      <c r="C323" t="s">
        <v>6349</v>
      </c>
      <c r="D323" t="s">
        <v>6350</v>
      </c>
      <c r="E323">
        <v>1</v>
      </c>
      <c r="F323">
        <v>6</v>
      </c>
      <c r="G323">
        <v>164790</v>
      </c>
      <c r="H323">
        <v>137590</v>
      </c>
      <c r="I323">
        <v>169280</v>
      </c>
      <c r="J323">
        <v>144220</v>
      </c>
      <c r="K323">
        <v>151360</v>
      </c>
      <c r="L323">
        <v>139380</v>
      </c>
      <c r="M323">
        <v>161330</v>
      </c>
      <c r="N323">
        <v>150840</v>
      </c>
      <c r="O323">
        <v>145430</v>
      </c>
      <c r="P323">
        <v>174910</v>
      </c>
    </row>
    <row r="324" spans="1:16" x14ac:dyDescent="0.25">
      <c r="A324" t="s">
        <v>2200</v>
      </c>
      <c r="B324" t="s">
        <v>2201</v>
      </c>
      <c r="C324" t="s">
        <v>2202</v>
      </c>
      <c r="D324" t="s">
        <v>2203</v>
      </c>
      <c r="E324">
        <v>1</v>
      </c>
      <c r="F324">
        <v>6</v>
      </c>
      <c r="G324">
        <v>424990</v>
      </c>
      <c r="H324">
        <v>279210</v>
      </c>
      <c r="I324">
        <v>399330</v>
      </c>
      <c r="J324">
        <v>280310</v>
      </c>
      <c r="K324">
        <v>352190</v>
      </c>
      <c r="L324">
        <v>294920</v>
      </c>
      <c r="M324">
        <v>374680</v>
      </c>
      <c r="N324">
        <v>296770</v>
      </c>
      <c r="O324">
        <v>361260</v>
      </c>
      <c r="P324">
        <v>373890</v>
      </c>
    </row>
    <row r="325" spans="1:16" x14ac:dyDescent="0.25">
      <c r="A325" t="s">
        <v>7115</v>
      </c>
      <c r="B325" t="s">
        <v>7116</v>
      </c>
      <c r="C325" t="s">
        <v>7117</v>
      </c>
      <c r="D325" t="s">
        <v>7118</v>
      </c>
      <c r="E325">
        <v>1</v>
      </c>
      <c r="F325">
        <v>6</v>
      </c>
      <c r="G325">
        <v>145070</v>
      </c>
      <c r="H325">
        <v>89631</v>
      </c>
      <c r="I325">
        <v>146780</v>
      </c>
      <c r="J325">
        <v>101120</v>
      </c>
      <c r="K325">
        <v>127500</v>
      </c>
      <c r="L325">
        <v>105630</v>
      </c>
      <c r="M325">
        <v>139490</v>
      </c>
      <c r="N325">
        <v>102350</v>
      </c>
      <c r="O325">
        <v>121160</v>
      </c>
      <c r="P325">
        <v>137670</v>
      </c>
    </row>
    <row r="326" spans="1:16" x14ac:dyDescent="0.25">
      <c r="A326" t="s">
        <v>5807</v>
      </c>
      <c r="B326" t="s">
        <v>5808</v>
      </c>
      <c r="C326" t="s">
        <v>5809</v>
      </c>
      <c r="D326" t="s">
        <v>5810</v>
      </c>
      <c r="E326">
        <v>1</v>
      </c>
      <c r="F326">
        <v>16</v>
      </c>
      <c r="G326">
        <v>182680</v>
      </c>
      <c r="H326">
        <v>110820</v>
      </c>
      <c r="I326">
        <v>174870</v>
      </c>
      <c r="J326">
        <v>120310</v>
      </c>
      <c r="K326">
        <v>177040</v>
      </c>
      <c r="L326">
        <v>132120</v>
      </c>
      <c r="M326">
        <v>183640</v>
      </c>
      <c r="N326">
        <v>116840</v>
      </c>
      <c r="O326">
        <v>163890</v>
      </c>
      <c r="P326">
        <v>204870</v>
      </c>
    </row>
    <row r="327" spans="1:16" x14ac:dyDescent="0.25">
      <c r="A327" t="s">
        <v>10031</v>
      </c>
      <c r="B327" t="s">
        <v>10032</v>
      </c>
      <c r="C327" t="s">
        <v>10033</v>
      </c>
      <c r="D327" t="s">
        <v>10034</v>
      </c>
      <c r="E327">
        <v>1</v>
      </c>
      <c r="F327">
        <v>16</v>
      </c>
      <c r="G327">
        <v>87628</v>
      </c>
      <c r="H327">
        <v>55850</v>
      </c>
      <c r="I327">
        <v>86840</v>
      </c>
      <c r="J327">
        <v>61972</v>
      </c>
      <c r="K327">
        <v>82550</v>
      </c>
      <c r="L327">
        <v>64109</v>
      </c>
      <c r="M327">
        <v>83598</v>
      </c>
      <c r="N327">
        <v>60655</v>
      </c>
      <c r="O327">
        <v>78177</v>
      </c>
      <c r="P327">
        <v>95917</v>
      </c>
    </row>
    <row r="328" spans="1:16" x14ac:dyDescent="0.25">
      <c r="A328" t="s">
        <v>21146</v>
      </c>
      <c r="B328" t="s">
        <v>21147</v>
      </c>
      <c r="C328" t="s">
        <v>21148</v>
      </c>
      <c r="D328" t="s">
        <v>21149</v>
      </c>
      <c r="E328">
        <v>1</v>
      </c>
      <c r="F328">
        <v>2</v>
      </c>
      <c r="G328">
        <v>1762.1</v>
      </c>
      <c r="H328">
        <v>1515.5</v>
      </c>
      <c r="I328">
        <v>2077.5</v>
      </c>
      <c r="J328">
        <v>1589.5</v>
      </c>
      <c r="K328">
        <v>2108.5</v>
      </c>
      <c r="L328">
        <v>1168.2</v>
      </c>
      <c r="M328">
        <v>2152.3000000000002</v>
      </c>
      <c r="N328">
        <v>1526.3</v>
      </c>
      <c r="O328">
        <v>1876.1</v>
      </c>
      <c r="P328">
        <v>2027.3</v>
      </c>
    </row>
    <row r="329" spans="1:16" x14ac:dyDescent="0.25">
      <c r="A329" t="s">
        <v>6611</v>
      </c>
      <c r="B329" t="s">
        <v>6612</v>
      </c>
      <c r="C329" t="s">
        <v>6613</v>
      </c>
      <c r="D329" t="s">
        <v>6614</v>
      </c>
      <c r="E329">
        <v>1</v>
      </c>
      <c r="F329">
        <v>22</v>
      </c>
      <c r="G329">
        <v>157370</v>
      </c>
      <c r="H329">
        <v>102930</v>
      </c>
      <c r="I329">
        <v>159130</v>
      </c>
      <c r="J329">
        <v>110240</v>
      </c>
      <c r="K329">
        <v>156920</v>
      </c>
      <c r="L329">
        <v>126080</v>
      </c>
      <c r="M329">
        <v>159000</v>
      </c>
      <c r="N329">
        <v>107460</v>
      </c>
      <c r="O329">
        <v>150170</v>
      </c>
      <c r="P329">
        <v>179710</v>
      </c>
    </row>
    <row r="330" spans="1:16" x14ac:dyDescent="0.25">
      <c r="A330" t="s">
        <v>3245</v>
      </c>
      <c r="B330" t="s">
        <v>3246</v>
      </c>
      <c r="C330" t="s">
        <v>3247</v>
      </c>
      <c r="D330" t="s">
        <v>3248</v>
      </c>
      <c r="E330">
        <v>1</v>
      </c>
      <c r="F330">
        <v>31</v>
      </c>
      <c r="G330">
        <v>307630</v>
      </c>
      <c r="H330">
        <v>202860</v>
      </c>
      <c r="I330">
        <v>294310</v>
      </c>
      <c r="J330">
        <v>222600</v>
      </c>
      <c r="K330">
        <v>282210</v>
      </c>
      <c r="L330">
        <v>239130</v>
      </c>
      <c r="M330">
        <v>303580</v>
      </c>
      <c r="N330">
        <v>216950</v>
      </c>
      <c r="O330">
        <v>284600</v>
      </c>
      <c r="P330">
        <v>322540</v>
      </c>
    </row>
    <row r="331" spans="1:16" x14ac:dyDescent="0.25">
      <c r="A331" t="s">
        <v>2842</v>
      </c>
      <c r="B331" t="s">
        <v>2843</v>
      </c>
      <c r="C331" t="s">
        <v>2844</v>
      </c>
      <c r="D331" t="s">
        <v>2845</v>
      </c>
      <c r="E331">
        <v>1</v>
      </c>
      <c r="F331">
        <v>40</v>
      </c>
      <c r="G331">
        <v>342240</v>
      </c>
      <c r="H331">
        <v>231450</v>
      </c>
      <c r="I331">
        <v>343140</v>
      </c>
      <c r="J331">
        <v>250180</v>
      </c>
      <c r="K331">
        <v>327430</v>
      </c>
      <c r="L331">
        <v>261230</v>
      </c>
      <c r="M331">
        <v>348390</v>
      </c>
      <c r="N331">
        <v>247470</v>
      </c>
      <c r="O331">
        <v>322420</v>
      </c>
      <c r="P331">
        <v>370850</v>
      </c>
    </row>
    <row r="332" spans="1:16" x14ac:dyDescent="0.25">
      <c r="A332" t="s">
        <v>19946</v>
      </c>
      <c r="B332" t="s">
        <v>19947</v>
      </c>
      <c r="C332" t="s">
        <v>19948</v>
      </c>
      <c r="D332" t="s">
        <v>19949</v>
      </c>
      <c r="E332">
        <v>1</v>
      </c>
      <c r="F332">
        <v>5</v>
      </c>
      <c r="G332">
        <v>7565</v>
      </c>
      <c r="H332">
        <v>5185</v>
      </c>
      <c r="I332">
        <v>6711.5</v>
      </c>
      <c r="J332">
        <v>5447.8</v>
      </c>
      <c r="K332">
        <v>6755.6</v>
      </c>
      <c r="L332">
        <v>5634.5</v>
      </c>
      <c r="M332">
        <v>6918.6</v>
      </c>
      <c r="N332">
        <v>5302.2</v>
      </c>
      <c r="O332">
        <v>7099.8</v>
      </c>
      <c r="P332">
        <v>7184.2</v>
      </c>
    </row>
    <row r="333" spans="1:16" x14ac:dyDescent="0.25">
      <c r="A333" t="s">
        <v>5435</v>
      </c>
      <c r="B333" t="s">
        <v>5436</v>
      </c>
      <c r="C333" t="s">
        <v>5437</v>
      </c>
      <c r="D333" t="s">
        <v>5438</v>
      </c>
      <c r="E333">
        <v>1</v>
      </c>
      <c r="F333">
        <v>12</v>
      </c>
      <c r="G333">
        <v>193250</v>
      </c>
      <c r="H333">
        <v>112400</v>
      </c>
      <c r="I333">
        <v>179790</v>
      </c>
      <c r="J333">
        <v>129910</v>
      </c>
      <c r="K333">
        <v>172480</v>
      </c>
      <c r="L333">
        <v>133460</v>
      </c>
      <c r="M333">
        <v>183140</v>
      </c>
      <c r="N333">
        <v>119200</v>
      </c>
      <c r="O333">
        <v>172520</v>
      </c>
      <c r="P333">
        <v>177270</v>
      </c>
    </row>
    <row r="334" spans="1:16" x14ac:dyDescent="0.25">
      <c r="A334" t="s">
        <v>13977</v>
      </c>
      <c r="B334" t="s">
        <v>13978</v>
      </c>
      <c r="C334" t="s">
        <v>13979</v>
      </c>
      <c r="D334" t="s">
        <v>13980</v>
      </c>
      <c r="E334">
        <v>1</v>
      </c>
      <c r="F334">
        <v>4</v>
      </c>
      <c r="G334">
        <v>44100</v>
      </c>
      <c r="H334">
        <v>35023</v>
      </c>
      <c r="I334">
        <v>28811</v>
      </c>
      <c r="J334">
        <v>34365</v>
      </c>
      <c r="K334">
        <v>28894</v>
      </c>
      <c r="L334">
        <v>26616</v>
      </c>
      <c r="M334">
        <v>33545</v>
      </c>
      <c r="N334">
        <v>33172</v>
      </c>
      <c r="O334">
        <v>23209</v>
      </c>
      <c r="P334">
        <v>29373</v>
      </c>
    </row>
    <row r="335" spans="1:16" x14ac:dyDescent="0.25">
      <c r="A335" t="s">
        <v>3589</v>
      </c>
      <c r="B335" t="s">
        <v>3590</v>
      </c>
      <c r="C335" t="s">
        <v>3591</v>
      </c>
      <c r="D335" t="s">
        <v>3592</v>
      </c>
      <c r="E335">
        <v>1</v>
      </c>
      <c r="F335">
        <v>19</v>
      </c>
      <c r="G335">
        <v>284810</v>
      </c>
      <c r="H335">
        <v>162230</v>
      </c>
      <c r="I335">
        <v>277970</v>
      </c>
      <c r="J335">
        <v>196420</v>
      </c>
      <c r="K335">
        <v>282190</v>
      </c>
      <c r="L335">
        <v>201650</v>
      </c>
      <c r="M335">
        <v>284770</v>
      </c>
      <c r="N335">
        <v>177690</v>
      </c>
      <c r="O335">
        <v>260650</v>
      </c>
      <c r="P335">
        <v>299260</v>
      </c>
    </row>
    <row r="336" spans="1:16" x14ac:dyDescent="0.25">
      <c r="A336" t="s">
        <v>16122</v>
      </c>
      <c r="B336" t="s">
        <v>16123</v>
      </c>
      <c r="C336" t="s">
        <v>16124</v>
      </c>
      <c r="D336" t="s">
        <v>16125</v>
      </c>
      <c r="E336">
        <v>1</v>
      </c>
      <c r="F336">
        <v>10</v>
      </c>
      <c r="G336">
        <v>29067</v>
      </c>
      <c r="H336">
        <v>20551</v>
      </c>
      <c r="I336">
        <v>29068</v>
      </c>
      <c r="J336">
        <v>24221</v>
      </c>
      <c r="K336">
        <v>27036</v>
      </c>
      <c r="L336">
        <v>27223</v>
      </c>
      <c r="M336">
        <v>30747</v>
      </c>
      <c r="N336">
        <v>21864</v>
      </c>
      <c r="O336">
        <v>30060</v>
      </c>
      <c r="P336">
        <v>33642</v>
      </c>
    </row>
    <row r="337" spans="1:16" x14ac:dyDescent="0.25">
      <c r="A337" t="s">
        <v>15878</v>
      </c>
      <c r="B337" t="s">
        <v>15879</v>
      </c>
      <c r="C337" t="s">
        <v>15880</v>
      </c>
      <c r="D337" t="s">
        <v>15881</v>
      </c>
      <c r="E337">
        <v>1</v>
      </c>
      <c r="F337">
        <v>5</v>
      </c>
      <c r="G337">
        <v>30500</v>
      </c>
      <c r="H337">
        <v>21950</v>
      </c>
      <c r="I337">
        <v>29250</v>
      </c>
      <c r="J337">
        <v>25139</v>
      </c>
      <c r="K337">
        <v>27226</v>
      </c>
      <c r="L337">
        <v>26684</v>
      </c>
      <c r="M337">
        <v>29125</v>
      </c>
      <c r="N337">
        <v>26947</v>
      </c>
      <c r="O337">
        <v>26453</v>
      </c>
      <c r="P337">
        <v>30315</v>
      </c>
    </row>
    <row r="338" spans="1:16" x14ac:dyDescent="0.25">
      <c r="A338" t="s">
        <v>4357</v>
      </c>
      <c r="B338" t="s">
        <v>4358</v>
      </c>
      <c r="C338" t="s">
        <v>4359</v>
      </c>
      <c r="D338" t="s">
        <v>4360</v>
      </c>
      <c r="E338">
        <v>1</v>
      </c>
      <c r="F338">
        <v>35</v>
      </c>
      <c r="G338">
        <v>237010</v>
      </c>
      <c r="H338">
        <v>150920</v>
      </c>
      <c r="I338">
        <v>238030</v>
      </c>
      <c r="J338">
        <v>170690</v>
      </c>
      <c r="K338">
        <v>232570</v>
      </c>
      <c r="L338">
        <v>185030</v>
      </c>
      <c r="M338">
        <v>242050</v>
      </c>
      <c r="N338">
        <v>169690</v>
      </c>
      <c r="O338">
        <v>214110</v>
      </c>
      <c r="P338">
        <v>255200</v>
      </c>
    </row>
    <row r="339" spans="1:16" x14ac:dyDescent="0.25">
      <c r="A339" t="s">
        <v>6939</v>
      </c>
      <c r="B339" t="s">
        <v>6940</v>
      </c>
      <c r="C339" t="s">
        <v>6941</v>
      </c>
      <c r="D339" t="s">
        <v>6942</v>
      </c>
      <c r="E339">
        <v>1</v>
      </c>
      <c r="F339">
        <v>22</v>
      </c>
      <c r="G339">
        <v>149570</v>
      </c>
      <c r="H339">
        <v>114940</v>
      </c>
      <c r="I339">
        <v>159370</v>
      </c>
      <c r="J339">
        <v>131900</v>
      </c>
      <c r="K339">
        <v>144710</v>
      </c>
      <c r="L339">
        <v>132320</v>
      </c>
      <c r="M339">
        <v>153280</v>
      </c>
      <c r="N339">
        <v>128300</v>
      </c>
      <c r="O339">
        <v>144020</v>
      </c>
      <c r="P339">
        <v>171070</v>
      </c>
    </row>
    <row r="340" spans="1:16" x14ac:dyDescent="0.25">
      <c r="A340" t="s">
        <v>2188</v>
      </c>
      <c r="B340" t="s">
        <v>2189</v>
      </c>
      <c r="C340" t="s">
        <v>2190</v>
      </c>
      <c r="D340" t="s">
        <v>2191</v>
      </c>
      <c r="E340">
        <v>3</v>
      </c>
      <c r="F340">
        <v>28</v>
      </c>
      <c r="G340">
        <v>428210</v>
      </c>
      <c r="H340">
        <v>264380</v>
      </c>
      <c r="I340">
        <v>415660</v>
      </c>
      <c r="J340">
        <v>276530</v>
      </c>
      <c r="K340">
        <v>401610</v>
      </c>
      <c r="L340">
        <v>313860</v>
      </c>
      <c r="M340">
        <v>400610</v>
      </c>
      <c r="N340">
        <v>264840</v>
      </c>
      <c r="O340">
        <v>377670</v>
      </c>
      <c r="P340">
        <v>467920</v>
      </c>
    </row>
    <row r="341" spans="1:16" x14ac:dyDescent="0.25">
      <c r="A341" t="s">
        <v>5919</v>
      </c>
      <c r="B341" t="s">
        <v>5920</v>
      </c>
      <c r="C341" t="s">
        <v>5921</v>
      </c>
      <c r="D341" t="s">
        <v>5922</v>
      </c>
      <c r="E341">
        <v>1</v>
      </c>
      <c r="F341">
        <v>22</v>
      </c>
      <c r="G341">
        <v>179250</v>
      </c>
      <c r="H341">
        <v>114690</v>
      </c>
      <c r="I341">
        <v>180540</v>
      </c>
      <c r="J341">
        <v>131970</v>
      </c>
      <c r="K341">
        <v>177110</v>
      </c>
      <c r="L341">
        <v>135920</v>
      </c>
      <c r="M341">
        <v>182410</v>
      </c>
      <c r="N341">
        <v>118970</v>
      </c>
      <c r="O341">
        <v>166300</v>
      </c>
      <c r="P341">
        <v>204530</v>
      </c>
    </row>
    <row r="342" spans="1:16" x14ac:dyDescent="0.25">
      <c r="A342" t="s">
        <v>18291</v>
      </c>
      <c r="B342" t="s">
        <v>18292</v>
      </c>
      <c r="C342" t="s">
        <v>18293</v>
      </c>
      <c r="D342" t="s">
        <v>18294</v>
      </c>
      <c r="E342">
        <v>1</v>
      </c>
      <c r="F342">
        <v>3</v>
      </c>
      <c r="G342">
        <v>16097</v>
      </c>
      <c r="H342">
        <v>10008</v>
      </c>
      <c r="I342">
        <v>13904</v>
      </c>
      <c r="J342">
        <v>11962</v>
      </c>
      <c r="K342">
        <v>15053</v>
      </c>
      <c r="L342">
        <v>11042</v>
      </c>
      <c r="M342">
        <v>15061</v>
      </c>
      <c r="N342">
        <v>9226.7999999999993</v>
      </c>
      <c r="O342">
        <v>13978</v>
      </c>
      <c r="P342">
        <v>16728</v>
      </c>
    </row>
    <row r="343" spans="1:16" x14ac:dyDescent="0.25">
      <c r="A343" t="s">
        <v>2982</v>
      </c>
      <c r="B343" t="s">
        <v>2983</v>
      </c>
      <c r="C343" t="s">
        <v>2984</v>
      </c>
      <c r="D343" t="s">
        <v>2985</v>
      </c>
      <c r="E343">
        <v>1</v>
      </c>
      <c r="F343">
        <v>31</v>
      </c>
      <c r="G343">
        <v>332600</v>
      </c>
      <c r="H343">
        <v>207780</v>
      </c>
      <c r="I343">
        <v>321490</v>
      </c>
      <c r="J343">
        <v>228730</v>
      </c>
      <c r="K343">
        <v>323700</v>
      </c>
      <c r="L343">
        <v>245630</v>
      </c>
      <c r="M343">
        <v>334820</v>
      </c>
      <c r="N343">
        <v>219940</v>
      </c>
      <c r="O343">
        <v>301880</v>
      </c>
      <c r="P343">
        <v>372530</v>
      </c>
    </row>
    <row r="344" spans="1:16" x14ac:dyDescent="0.25">
      <c r="A344" t="s">
        <v>5835</v>
      </c>
      <c r="B344" t="s">
        <v>5836</v>
      </c>
      <c r="C344" t="s">
        <v>5837</v>
      </c>
      <c r="D344" t="s">
        <v>5838</v>
      </c>
      <c r="E344">
        <v>1</v>
      </c>
      <c r="F344">
        <v>25</v>
      </c>
      <c r="G344">
        <v>181860</v>
      </c>
      <c r="H344">
        <v>116440</v>
      </c>
      <c r="I344">
        <v>173640</v>
      </c>
      <c r="J344">
        <v>118800</v>
      </c>
      <c r="K344">
        <v>159920</v>
      </c>
      <c r="L344">
        <v>127860</v>
      </c>
      <c r="M344">
        <v>167130</v>
      </c>
      <c r="N344">
        <v>112810</v>
      </c>
      <c r="O344">
        <v>157230</v>
      </c>
      <c r="P344">
        <v>184480</v>
      </c>
    </row>
    <row r="345" spans="1:16" x14ac:dyDescent="0.25">
      <c r="A345" t="s">
        <v>6999</v>
      </c>
      <c r="B345" t="s">
        <v>7000</v>
      </c>
      <c r="C345" t="s">
        <v>7001</v>
      </c>
      <c r="D345" t="s">
        <v>7002</v>
      </c>
      <c r="E345">
        <v>1</v>
      </c>
      <c r="F345">
        <v>15</v>
      </c>
      <c r="G345">
        <v>147930</v>
      </c>
      <c r="H345">
        <v>94075</v>
      </c>
      <c r="I345">
        <v>143900</v>
      </c>
      <c r="J345">
        <v>103210</v>
      </c>
      <c r="K345">
        <v>130280</v>
      </c>
      <c r="L345">
        <v>103890</v>
      </c>
      <c r="M345">
        <v>140290</v>
      </c>
      <c r="N345">
        <v>98711</v>
      </c>
      <c r="O345">
        <v>124540</v>
      </c>
      <c r="P345">
        <v>168870</v>
      </c>
    </row>
    <row r="346" spans="1:16" x14ac:dyDescent="0.25">
      <c r="A346" t="s">
        <v>5575</v>
      </c>
      <c r="B346" t="s">
        <v>5576</v>
      </c>
      <c r="C346" t="s">
        <v>5577</v>
      </c>
      <c r="D346" t="s">
        <v>5578</v>
      </c>
      <c r="E346">
        <v>1</v>
      </c>
      <c r="F346">
        <v>23</v>
      </c>
      <c r="G346">
        <v>189080</v>
      </c>
      <c r="H346">
        <v>141840</v>
      </c>
      <c r="I346">
        <v>198740</v>
      </c>
      <c r="J346">
        <v>166200</v>
      </c>
      <c r="K346">
        <v>193530</v>
      </c>
      <c r="L346">
        <v>169920</v>
      </c>
      <c r="M346">
        <v>188670</v>
      </c>
      <c r="N346">
        <v>157870</v>
      </c>
      <c r="O346">
        <v>179500</v>
      </c>
      <c r="P346">
        <v>209580</v>
      </c>
    </row>
    <row r="347" spans="1:16" x14ac:dyDescent="0.25">
      <c r="A347" t="s">
        <v>3205</v>
      </c>
      <c r="B347" t="s">
        <v>3206</v>
      </c>
      <c r="C347" t="s">
        <v>3207</v>
      </c>
      <c r="D347" t="s">
        <v>3208</v>
      </c>
      <c r="E347">
        <v>1</v>
      </c>
      <c r="F347">
        <v>9</v>
      </c>
      <c r="G347">
        <v>311440</v>
      </c>
      <c r="H347">
        <v>221450</v>
      </c>
      <c r="I347">
        <v>301890</v>
      </c>
      <c r="J347">
        <v>230860</v>
      </c>
      <c r="K347">
        <v>279270</v>
      </c>
      <c r="L347">
        <v>238520</v>
      </c>
      <c r="M347">
        <v>321570</v>
      </c>
      <c r="N347">
        <v>230130</v>
      </c>
      <c r="O347">
        <v>283230</v>
      </c>
      <c r="P347">
        <v>282930</v>
      </c>
    </row>
    <row r="348" spans="1:16" x14ac:dyDescent="0.25">
      <c r="A348" t="s">
        <v>11215</v>
      </c>
      <c r="B348" t="s">
        <v>11216</v>
      </c>
      <c r="C348" t="s">
        <v>11217</v>
      </c>
      <c r="D348" t="s">
        <v>11218</v>
      </c>
      <c r="E348">
        <v>1</v>
      </c>
      <c r="F348">
        <v>7</v>
      </c>
      <c r="G348">
        <v>71758</v>
      </c>
      <c r="H348">
        <v>30706</v>
      </c>
      <c r="I348">
        <v>60642</v>
      </c>
      <c r="J348">
        <v>31765</v>
      </c>
      <c r="K348">
        <v>52528</v>
      </c>
      <c r="L348">
        <v>35939</v>
      </c>
      <c r="M348">
        <v>51312</v>
      </c>
      <c r="N348">
        <v>37134</v>
      </c>
      <c r="O348">
        <v>47163</v>
      </c>
      <c r="P348">
        <v>60790</v>
      </c>
    </row>
    <row r="349" spans="1:16" x14ac:dyDescent="0.25">
      <c r="A349" t="s">
        <v>19356</v>
      </c>
      <c r="B349" t="s">
        <v>19357</v>
      </c>
      <c r="C349" t="s">
        <v>19358</v>
      </c>
      <c r="D349" t="s">
        <v>19359</v>
      </c>
      <c r="E349">
        <v>1</v>
      </c>
      <c r="F349">
        <v>3</v>
      </c>
      <c r="G349">
        <v>10681</v>
      </c>
      <c r="H349">
        <v>9530.2999999999993</v>
      </c>
      <c r="I349">
        <v>10470</v>
      </c>
      <c r="J349">
        <v>10852</v>
      </c>
      <c r="K349">
        <v>12008</v>
      </c>
      <c r="L349">
        <v>11613</v>
      </c>
      <c r="M349">
        <v>12835</v>
      </c>
      <c r="N349">
        <v>10355</v>
      </c>
      <c r="O349">
        <v>11358</v>
      </c>
      <c r="P349">
        <v>13739</v>
      </c>
    </row>
    <row r="350" spans="1:16" x14ac:dyDescent="0.25">
      <c r="A350" t="s">
        <v>3101</v>
      </c>
      <c r="B350" t="s">
        <v>3102</v>
      </c>
      <c r="C350" t="s">
        <v>3103</v>
      </c>
      <c r="D350" t="s">
        <v>3104</v>
      </c>
      <c r="E350">
        <v>1</v>
      </c>
      <c r="F350">
        <v>32</v>
      </c>
      <c r="G350">
        <v>321430</v>
      </c>
      <c r="H350">
        <v>207570</v>
      </c>
      <c r="I350">
        <v>312000</v>
      </c>
      <c r="J350">
        <v>217340</v>
      </c>
      <c r="K350">
        <v>301690</v>
      </c>
      <c r="L350">
        <v>244350</v>
      </c>
      <c r="M350">
        <v>303830</v>
      </c>
      <c r="N350">
        <v>214790</v>
      </c>
      <c r="O350">
        <v>281700</v>
      </c>
      <c r="P350">
        <v>360080</v>
      </c>
    </row>
    <row r="351" spans="1:16" x14ac:dyDescent="0.25">
      <c r="A351" t="s">
        <v>5087</v>
      </c>
      <c r="B351" t="s">
        <v>5088</v>
      </c>
      <c r="C351" t="s">
        <v>5089</v>
      </c>
      <c r="D351" t="s">
        <v>5090</v>
      </c>
      <c r="E351">
        <v>2</v>
      </c>
      <c r="F351">
        <v>19</v>
      </c>
      <c r="G351">
        <v>205670</v>
      </c>
      <c r="H351">
        <v>121190</v>
      </c>
      <c r="I351">
        <v>206580</v>
      </c>
      <c r="J351">
        <v>131170</v>
      </c>
      <c r="K351">
        <v>196680</v>
      </c>
      <c r="L351">
        <v>151160</v>
      </c>
      <c r="M351">
        <v>195920</v>
      </c>
      <c r="N351">
        <v>132070</v>
      </c>
      <c r="O351">
        <v>185080</v>
      </c>
      <c r="P351">
        <v>220930</v>
      </c>
    </row>
    <row r="352" spans="1:16" x14ac:dyDescent="0.25">
      <c r="A352" t="s">
        <v>20770</v>
      </c>
      <c r="B352" t="s">
        <v>20771</v>
      </c>
      <c r="C352" t="s">
        <v>20772</v>
      </c>
      <c r="D352" t="s">
        <v>20773</v>
      </c>
      <c r="E352">
        <v>1</v>
      </c>
      <c r="F352">
        <v>3</v>
      </c>
      <c r="G352">
        <v>3663.1</v>
      </c>
      <c r="H352">
        <v>1555.8</v>
      </c>
      <c r="I352">
        <v>3513.3</v>
      </c>
      <c r="J352">
        <v>2083.3000000000002</v>
      </c>
      <c r="K352">
        <v>3030.6</v>
      </c>
      <c r="L352">
        <v>2183.6999999999998</v>
      </c>
      <c r="M352">
        <v>3040.3</v>
      </c>
      <c r="N352">
        <v>2597.1999999999998</v>
      </c>
      <c r="O352">
        <v>3400.7</v>
      </c>
      <c r="P352">
        <v>3483.4</v>
      </c>
    </row>
    <row r="353" spans="1:16" x14ac:dyDescent="0.25">
      <c r="A353" t="s">
        <v>13850</v>
      </c>
      <c r="B353" t="s">
        <v>13851</v>
      </c>
      <c r="C353" t="s">
        <v>13852</v>
      </c>
      <c r="D353" t="s">
        <v>13853</v>
      </c>
      <c r="E353">
        <v>1</v>
      </c>
      <c r="F353">
        <v>6</v>
      </c>
      <c r="G353">
        <v>45007</v>
      </c>
      <c r="H353">
        <v>38342</v>
      </c>
      <c r="I353">
        <v>45962</v>
      </c>
      <c r="J353">
        <v>39854</v>
      </c>
      <c r="K353">
        <v>45768</v>
      </c>
      <c r="L353">
        <v>41427</v>
      </c>
      <c r="M353">
        <v>44585</v>
      </c>
      <c r="N353">
        <v>35422</v>
      </c>
      <c r="O353">
        <v>41661</v>
      </c>
      <c r="P353">
        <v>47121</v>
      </c>
    </row>
    <row r="354" spans="1:16" x14ac:dyDescent="0.25">
      <c r="A354" t="s">
        <v>3030</v>
      </c>
      <c r="B354" t="s">
        <v>3031</v>
      </c>
      <c r="C354" t="s">
        <v>3032</v>
      </c>
      <c r="D354" t="s">
        <v>3033</v>
      </c>
      <c r="E354">
        <v>6</v>
      </c>
      <c r="F354">
        <v>32</v>
      </c>
      <c r="G354">
        <v>328640</v>
      </c>
      <c r="H354">
        <v>202840</v>
      </c>
      <c r="I354">
        <v>325670</v>
      </c>
      <c r="J354">
        <v>217740</v>
      </c>
      <c r="K354">
        <v>307670</v>
      </c>
      <c r="L354">
        <v>226560</v>
      </c>
      <c r="M354">
        <v>329500</v>
      </c>
      <c r="N354">
        <v>208110</v>
      </c>
      <c r="O354">
        <v>293990</v>
      </c>
      <c r="P354">
        <v>371220</v>
      </c>
    </row>
    <row r="355" spans="1:16" x14ac:dyDescent="0.25">
      <c r="A355" t="s">
        <v>17457</v>
      </c>
      <c r="B355" t="s">
        <v>17458</v>
      </c>
      <c r="C355" t="s">
        <v>17459</v>
      </c>
      <c r="D355" t="s">
        <v>17460</v>
      </c>
      <c r="E355">
        <v>1</v>
      </c>
      <c r="F355">
        <v>3</v>
      </c>
      <c r="G355">
        <v>21215</v>
      </c>
      <c r="H355">
        <v>12244</v>
      </c>
      <c r="I355">
        <v>20605</v>
      </c>
      <c r="J355">
        <v>15641</v>
      </c>
      <c r="K355">
        <v>18683</v>
      </c>
      <c r="L355">
        <v>13830</v>
      </c>
      <c r="M355">
        <v>22176</v>
      </c>
      <c r="N355">
        <v>14497</v>
      </c>
      <c r="O355">
        <v>17875</v>
      </c>
      <c r="P355">
        <v>22266</v>
      </c>
    </row>
    <row r="356" spans="1:16" x14ac:dyDescent="0.25">
      <c r="A356" t="s">
        <v>17633</v>
      </c>
      <c r="B356" t="s">
        <v>17634</v>
      </c>
      <c r="C356" t="s">
        <v>17635</v>
      </c>
      <c r="D356" t="s">
        <v>17636</v>
      </c>
      <c r="E356">
        <v>1</v>
      </c>
      <c r="F356">
        <v>3</v>
      </c>
      <c r="G356">
        <v>20100</v>
      </c>
      <c r="H356">
        <v>17408</v>
      </c>
      <c r="I356">
        <v>20871</v>
      </c>
      <c r="J356">
        <v>20435</v>
      </c>
      <c r="K356">
        <v>23328</v>
      </c>
      <c r="L356">
        <v>20153</v>
      </c>
      <c r="M356">
        <v>19232</v>
      </c>
      <c r="N356">
        <v>21554</v>
      </c>
      <c r="O356">
        <v>20155</v>
      </c>
      <c r="P356">
        <v>21715</v>
      </c>
    </row>
    <row r="357" spans="1:16" x14ac:dyDescent="0.25">
      <c r="A357" t="s">
        <v>17181</v>
      </c>
      <c r="B357" t="s">
        <v>17182</v>
      </c>
      <c r="C357" t="s">
        <v>17183</v>
      </c>
      <c r="D357" t="s">
        <v>17184</v>
      </c>
      <c r="E357">
        <v>1</v>
      </c>
      <c r="F357">
        <v>2</v>
      </c>
      <c r="G357">
        <v>22635</v>
      </c>
      <c r="H357">
        <v>14431</v>
      </c>
      <c r="I357">
        <v>24222</v>
      </c>
      <c r="J357">
        <v>18652</v>
      </c>
      <c r="K357">
        <v>22234</v>
      </c>
      <c r="L357">
        <v>20884</v>
      </c>
      <c r="M357">
        <v>24046</v>
      </c>
      <c r="N357">
        <v>15286</v>
      </c>
      <c r="O357">
        <v>21175</v>
      </c>
      <c r="P357">
        <v>24286</v>
      </c>
    </row>
    <row r="358" spans="1:16" x14ac:dyDescent="0.25">
      <c r="A358" t="s">
        <v>19195</v>
      </c>
      <c r="B358" t="s">
        <v>19196</v>
      </c>
      <c r="C358" t="s">
        <v>19197</v>
      </c>
      <c r="D358" t="s">
        <v>19198</v>
      </c>
      <c r="E358">
        <v>1</v>
      </c>
      <c r="F358">
        <v>3</v>
      </c>
      <c r="G358">
        <v>11420</v>
      </c>
      <c r="H358">
        <v>9894.1</v>
      </c>
      <c r="I358">
        <v>11642</v>
      </c>
      <c r="J358">
        <v>12134</v>
      </c>
      <c r="K358">
        <v>9902.7999999999993</v>
      </c>
      <c r="L358">
        <v>12295</v>
      </c>
      <c r="M358">
        <v>11835</v>
      </c>
      <c r="N358">
        <v>11138</v>
      </c>
      <c r="O358">
        <v>10196</v>
      </c>
      <c r="P358">
        <v>12021</v>
      </c>
    </row>
    <row r="359" spans="1:16" x14ac:dyDescent="0.25">
      <c r="A359" t="s">
        <v>13754</v>
      </c>
      <c r="B359" t="s">
        <v>13755</v>
      </c>
      <c r="C359" t="s">
        <v>13756</v>
      </c>
      <c r="D359" t="s">
        <v>13757</v>
      </c>
      <c r="E359">
        <v>1</v>
      </c>
      <c r="F359">
        <v>9</v>
      </c>
      <c r="G359">
        <v>46051</v>
      </c>
      <c r="H359">
        <v>35023</v>
      </c>
      <c r="I359">
        <v>48322</v>
      </c>
      <c r="J359">
        <v>43685</v>
      </c>
      <c r="K359">
        <v>45962</v>
      </c>
      <c r="L359">
        <v>48004</v>
      </c>
      <c r="M359">
        <v>52100</v>
      </c>
      <c r="N359">
        <v>45855</v>
      </c>
      <c r="O359">
        <v>44726</v>
      </c>
      <c r="P359">
        <v>55130</v>
      </c>
    </row>
    <row r="360" spans="1:16" x14ac:dyDescent="0.25">
      <c r="A360" t="s">
        <v>2024</v>
      </c>
      <c r="B360" t="s">
        <v>2025</v>
      </c>
      <c r="C360" t="s">
        <v>2026</v>
      </c>
      <c r="D360" t="s">
        <v>2027</v>
      </c>
      <c r="E360">
        <v>1</v>
      </c>
      <c r="F360">
        <v>26</v>
      </c>
      <c r="G360">
        <v>454330</v>
      </c>
      <c r="H360">
        <v>266850</v>
      </c>
      <c r="I360">
        <v>455030</v>
      </c>
      <c r="J360">
        <v>288710</v>
      </c>
      <c r="K360">
        <v>420950</v>
      </c>
      <c r="L360">
        <v>317550</v>
      </c>
      <c r="M360">
        <v>444810</v>
      </c>
      <c r="N360">
        <v>282310</v>
      </c>
      <c r="O360">
        <v>402260</v>
      </c>
      <c r="P360">
        <v>481520</v>
      </c>
    </row>
    <row r="361" spans="1:16" x14ac:dyDescent="0.25">
      <c r="A361" t="s">
        <v>8539</v>
      </c>
      <c r="B361" t="s">
        <v>8540</v>
      </c>
      <c r="C361" t="s">
        <v>8541</v>
      </c>
      <c r="D361" t="s">
        <v>8542</v>
      </c>
      <c r="E361">
        <v>2</v>
      </c>
      <c r="F361">
        <v>6</v>
      </c>
      <c r="G361">
        <v>113780</v>
      </c>
      <c r="H361">
        <v>78650</v>
      </c>
      <c r="I361">
        <v>117840</v>
      </c>
      <c r="J361">
        <v>91322</v>
      </c>
      <c r="K361">
        <v>113540</v>
      </c>
      <c r="L361">
        <v>101470</v>
      </c>
      <c r="M361">
        <v>112580</v>
      </c>
      <c r="N361">
        <v>88453</v>
      </c>
      <c r="O361">
        <v>102620</v>
      </c>
      <c r="P361">
        <v>126840</v>
      </c>
    </row>
    <row r="362" spans="1:16" x14ac:dyDescent="0.25">
      <c r="A362" t="s">
        <v>10723</v>
      </c>
      <c r="B362" t="s">
        <v>10724</v>
      </c>
      <c r="C362" t="s">
        <v>10725</v>
      </c>
      <c r="D362" t="s">
        <v>10726</v>
      </c>
      <c r="E362">
        <v>1</v>
      </c>
      <c r="F362">
        <v>9</v>
      </c>
      <c r="G362">
        <v>78609</v>
      </c>
      <c r="H362">
        <v>68530</v>
      </c>
      <c r="I362">
        <v>66723</v>
      </c>
      <c r="J362">
        <v>66246</v>
      </c>
      <c r="K362">
        <v>69547</v>
      </c>
      <c r="L362">
        <v>80347</v>
      </c>
      <c r="M362">
        <v>70337</v>
      </c>
      <c r="N362">
        <v>68776</v>
      </c>
      <c r="O362">
        <v>68551</v>
      </c>
      <c r="P362">
        <v>70662</v>
      </c>
    </row>
    <row r="363" spans="1:16" x14ac:dyDescent="0.25">
      <c r="A363" t="s">
        <v>20842</v>
      </c>
      <c r="B363" t="s">
        <v>20843</v>
      </c>
      <c r="C363" t="s">
        <v>20844</v>
      </c>
      <c r="D363" t="s">
        <v>20845</v>
      </c>
      <c r="E363">
        <v>1</v>
      </c>
      <c r="F363">
        <v>3</v>
      </c>
      <c r="G363">
        <v>3346.9</v>
      </c>
      <c r="H363">
        <v>2238.4</v>
      </c>
      <c r="I363">
        <v>2633.9</v>
      </c>
      <c r="J363">
        <v>2824.1</v>
      </c>
      <c r="K363">
        <v>3862.5</v>
      </c>
      <c r="L363">
        <v>2402.3000000000002</v>
      </c>
      <c r="M363">
        <v>2923</v>
      </c>
      <c r="N363">
        <v>2386.5</v>
      </c>
      <c r="O363">
        <v>3196.6</v>
      </c>
      <c r="P363">
        <v>4364.8</v>
      </c>
    </row>
    <row r="364" spans="1:16" x14ac:dyDescent="0.25">
      <c r="A364" t="s">
        <v>13918</v>
      </c>
      <c r="B364" t="s">
        <v>13919</v>
      </c>
      <c r="C364" t="s">
        <v>13920</v>
      </c>
      <c r="D364" t="s">
        <v>13921</v>
      </c>
      <c r="E364">
        <v>1</v>
      </c>
      <c r="F364">
        <v>5</v>
      </c>
      <c r="G364">
        <v>44613</v>
      </c>
      <c r="H364">
        <v>36541</v>
      </c>
      <c r="I364">
        <v>47640</v>
      </c>
      <c r="J364">
        <v>42523</v>
      </c>
      <c r="K364">
        <v>42710</v>
      </c>
      <c r="L364">
        <v>40610</v>
      </c>
      <c r="M364">
        <v>45173</v>
      </c>
      <c r="N364">
        <v>44745</v>
      </c>
      <c r="O364">
        <v>45154</v>
      </c>
      <c r="P364">
        <v>47517</v>
      </c>
    </row>
    <row r="365" spans="1:16" x14ac:dyDescent="0.25">
      <c r="A365" t="s">
        <v>17333</v>
      </c>
      <c r="B365" t="s">
        <v>17334</v>
      </c>
      <c r="C365" t="s">
        <v>17335</v>
      </c>
      <c r="D365" t="s">
        <v>17336</v>
      </c>
      <c r="E365">
        <v>1</v>
      </c>
      <c r="F365">
        <v>3</v>
      </c>
      <c r="G365">
        <v>21844</v>
      </c>
      <c r="H365">
        <v>14288</v>
      </c>
      <c r="I365">
        <v>20398</v>
      </c>
      <c r="J365">
        <v>14725</v>
      </c>
      <c r="K365">
        <v>20844</v>
      </c>
      <c r="L365">
        <v>16933</v>
      </c>
      <c r="M365">
        <v>20411</v>
      </c>
      <c r="N365">
        <v>13663</v>
      </c>
      <c r="O365">
        <v>19924</v>
      </c>
      <c r="P365">
        <v>26402</v>
      </c>
    </row>
    <row r="366" spans="1:16" x14ac:dyDescent="0.25">
      <c r="A366" t="s">
        <v>8671</v>
      </c>
      <c r="B366" t="s">
        <v>8672</v>
      </c>
      <c r="C366" t="s">
        <v>8673</v>
      </c>
      <c r="D366" t="s">
        <v>8674</v>
      </c>
      <c r="E366">
        <v>1</v>
      </c>
      <c r="F366">
        <v>9</v>
      </c>
      <c r="G366">
        <v>111340</v>
      </c>
      <c r="H366">
        <v>69483</v>
      </c>
      <c r="I366">
        <v>115340</v>
      </c>
      <c r="J366">
        <v>71471</v>
      </c>
      <c r="K366">
        <v>106800</v>
      </c>
      <c r="L366">
        <v>76230</v>
      </c>
      <c r="M366">
        <v>109820</v>
      </c>
      <c r="N366">
        <v>63970</v>
      </c>
      <c r="O366">
        <v>104100</v>
      </c>
      <c r="P366">
        <v>127990</v>
      </c>
    </row>
    <row r="367" spans="1:16" x14ac:dyDescent="0.25">
      <c r="A367" t="s">
        <v>6627</v>
      </c>
      <c r="B367" t="s">
        <v>6628</v>
      </c>
      <c r="C367" t="s">
        <v>6629</v>
      </c>
      <c r="D367" t="s">
        <v>6630</v>
      </c>
      <c r="E367">
        <v>1</v>
      </c>
      <c r="F367">
        <v>8</v>
      </c>
      <c r="G367">
        <v>156820</v>
      </c>
      <c r="H367">
        <v>112490</v>
      </c>
      <c r="I367">
        <v>161700</v>
      </c>
      <c r="J367">
        <v>124790</v>
      </c>
      <c r="K367">
        <v>145620</v>
      </c>
      <c r="L367">
        <v>136640</v>
      </c>
      <c r="M367">
        <v>163930</v>
      </c>
      <c r="N367">
        <v>131570</v>
      </c>
      <c r="O367">
        <v>144440</v>
      </c>
      <c r="P367">
        <v>161350</v>
      </c>
    </row>
    <row r="368" spans="1:16" x14ac:dyDescent="0.25">
      <c r="A368" t="s">
        <v>16090</v>
      </c>
      <c r="B368" t="s">
        <v>16091</v>
      </c>
      <c r="C368" t="s">
        <v>16092</v>
      </c>
      <c r="D368" t="s">
        <v>16093</v>
      </c>
      <c r="E368">
        <v>1</v>
      </c>
      <c r="F368">
        <v>7</v>
      </c>
      <c r="G368">
        <v>29212</v>
      </c>
      <c r="H368">
        <v>19827</v>
      </c>
      <c r="I368">
        <v>27090</v>
      </c>
      <c r="J368">
        <v>23512</v>
      </c>
      <c r="K368">
        <v>26916</v>
      </c>
      <c r="L368">
        <v>24747</v>
      </c>
      <c r="M368">
        <v>26180</v>
      </c>
      <c r="N368">
        <v>22483</v>
      </c>
      <c r="O368">
        <v>22949</v>
      </c>
      <c r="P368">
        <v>28598</v>
      </c>
    </row>
    <row r="369" spans="1:16" x14ac:dyDescent="0.25">
      <c r="A369" t="s">
        <v>17549</v>
      </c>
      <c r="B369" t="s">
        <v>17550</v>
      </c>
      <c r="C369" t="s">
        <v>17551</v>
      </c>
      <c r="D369" t="s">
        <v>17552</v>
      </c>
      <c r="E369">
        <v>2</v>
      </c>
      <c r="F369">
        <v>4</v>
      </c>
      <c r="G369">
        <v>20471</v>
      </c>
      <c r="H369">
        <v>13875</v>
      </c>
      <c r="I369">
        <v>20793</v>
      </c>
      <c r="J369">
        <v>17497</v>
      </c>
      <c r="K369">
        <v>20596</v>
      </c>
      <c r="L369">
        <v>17559</v>
      </c>
      <c r="M369">
        <v>23066</v>
      </c>
      <c r="N369">
        <v>16422</v>
      </c>
      <c r="O369">
        <v>22021</v>
      </c>
      <c r="P369">
        <v>21568</v>
      </c>
    </row>
    <row r="370" spans="1:16" x14ac:dyDescent="0.25">
      <c r="A370" t="s">
        <v>10087</v>
      </c>
      <c r="B370" t="s">
        <v>10088</v>
      </c>
      <c r="C370" t="s">
        <v>10089</v>
      </c>
      <c r="D370" t="s">
        <v>10090</v>
      </c>
      <c r="E370">
        <v>1</v>
      </c>
      <c r="F370">
        <v>8</v>
      </c>
      <c r="G370">
        <v>86997</v>
      </c>
      <c r="H370">
        <v>58074</v>
      </c>
      <c r="I370">
        <v>87664</v>
      </c>
      <c r="J370">
        <v>62611</v>
      </c>
      <c r="K370">
        <v>79061</v>
      </c>
      <c r="L370">
        <v>61912</v>
      </c>
      <c r="M370">
        <v>88111</v>
      </c>
      <c r="N370">
        <v>61543</v>
      </c>
      <c r="O370">
        <v>80609</v>
      </c>
      <c r="P370">
        <v>99054</v>
      </c>
    </row>
    <row r="371" spans="1:16" x14ac:dyDescent="0.25">
      <c r="A371" t="s">
        <v>16517</v>
      </c>
      <c r="B371" t="s">
        <v>16518</v>
      </c>
      <c r="C371" t="s">
        <v>16519</v>
      </c>
      <c r="D371" t="s">
        <v>16520</v>
      </c>
      <c r="E371">
        <v>1</v>
      </c>
      <c r="F371">
        <v>2</v>
      </c>
      <c r="G371">
        <v>26601</v>
      </c>
      <c r="H371">
        <v>20321</v>
      </c>
      <c r="I371">
        <v>25052</v>
      </c>
      <c r="J371">
        <v>18179</v>
      </c>
      <c r="K371">
        <v>22595</v>
      </c>
      <c r="L371">
        <v>18555</v>
      </c>
      <c r="M371">
        <v>24460</v>
      </c>
      <c r="N371">
        <v>16812</v>
      </c>
      <c r="O371">
        <v>21918</v>
      </c>
      <c r="P371">
        <v>24791</v>
      </c>
    </row>
    <row r="372" spans="1:16" x14ac:dyDescent="0.25">
      <c r="A372" t="s">
        <v>6979</v>
      </c>
      <c r="B372" t="s">
        <v>6980</v>
      </c>
      <c r="C372" t="s">
        <v>6981</v>
      </c>
      <c r="D372" t="s">
        <v>6982</v>
      </c>
      <c r="E372">
        <v>1</v>
      </c>
      <c r="F372">
        <v>7</v>
      </c>
      <c r="G372">
        <v>148410</v>
      </c>
      <c r="H372">
        <v>106640</v>
      </c>
      <c r="I372">
        <v>137510</v>
      </c>
      <c r="J372">
        <v>112380</v>
      </c>
      <c r="K372">
        <v>130450</v>
      </c>
      <c r="L372">
        <v>113960</v>
      </c>
      <c r="M372">
        <v>139820</v>
      </c>
      <c r="N372">
        <v>114150</v>
      </c>
      <c r="O372">
        <v>125120</v>
      </c>
      <c r="P372">
        <v>142160</v>
      </c>
    </row>
    <row r="373" spans="1:16" x14ac:dyDescent="0.25">
      <c r="A373" t="s">
        <v>4577</v>
      </c>
      <c r="B373" t="s">
        <v>4578</v>
      </c>
      <c r="C373" t="s">
        <v>4579</v>
      </c>
      <c r="D373" t="s">
        <v>4580</v>
      </c>
      <c r="E373">
        <v>1</v>
      </c>
      <c r="F373">
        <v>5</v>
      </c>
      <c r="G373">
        <v>226100</v>
      </c>
      <c r="H373">
        <v>149150</v>
      </c>
      <c r="I373">
        <v>202500</v>
      </c>
      <c r="J373">
        <v>166480</v>
      </c>
      <c r="K373">
        <v>189670</v>
      </c>
      <c r="L373">
        <v>165610</v>
      </c>
      <c r="M373">
        <v>200530</v>
      </c>
      <c r="N373">
        <v>164820</v>
      </c>
      <c r="O373">
        <v>182750</v>
      </c>
      <c r="P373">
        <v>197260</v>
      </c>
    </row>
    <row r="374" spans="1:16" x14ac:dyDescent="0.25">
      <c r="A374" t="s">
        <v>7087</v>
      </c>
      <c r="B374" t="s">
        <v>7088</v>
      </c>
      <c r="C374" t="s">
        <v>7089</v>
      </c>
      <c r="D374" t="s">
        <v>7090</v>
      </c>
      <c r="E374">
        <v>1</v>
      </c>
      <c r="F374">
        <v>5</v>
      </c>
      <c r="G374">
        <v>145410</v>
      </c>
      <c r="H374">
        <v>92859</v>
      </c>
      <c r="I374">
        <v>142450</v>
      </c>
      <c r="J374">
        <v>116690</v>
      </c>
      <c r="K374">
        <v>146010</v>
      </c>
      <c r="L374">
        <v>120360</v>
      </c>
      <c r="M374">
        <v>146820</v>
      </c>
      <c r="N374">
        <v>102700</v>
      </c>
      <c r="O374">
        <v>132450</v>
      </c>
      <c r="P374">
        <v>142240</v>
      </c>
    </row>
    <row r="375" spans="1:16" x14ac:dyDescent="0.25">
      <c r="A375" t="s">
        <v>6039</v>
      </c>
      <c r="B375" t="s">
        <v>6040</v>
      </c>
      <c r="C375" t="s">
        <v>6041</v>
      </c>
      <c r="D375" t="s">
        <v>6042</v>
      </c>
      <c r="E375">
        <v>1</v>
      </c>
      <c r="F375">
        <v>7</v>
      </c>
      <c r="G375">
        <v>174130</v>
      </c>
      <c r="H375">
        <v>112560</v>
      </c>
      <c r="I375">
        <v>168280</v>
      </c>
      <c r="J375">
        <v>114400</v>
      </c>
      <c r="K375">
        <v>145700</v>
      </c>
      <c r="L375">
        <v>126410</v>
      </c>
      <c r="M375">
        <v>168450</v>
      </c>
      <c r="N375">
        <v>128510</v>
      </c>
      <c r="O375">
        <v>143180</v>
      </c>
      <c r="P375">
        <v>180430</v>
      </c>
    </row>
    <row r="376" spans="1:16" x14ac:dyDescent="0.25">
      <c r="A376" t="s">
        <v>5983</v>
      </c>
      <c r="B376" t="s">
        <v>5984</v>
      </c>
      <c r="C376" t="s">
        <v>5985</v>
      </c>
      <c r="D376" t="s">
        <v>5986</v>
      </c>
      <c r="E376">
        <v>1</v>
      </c>
      <c r="F376">
        <v>12</v>
      </c>
      <c r="G376">
        <v>176740</v>
      </c>
      <c r="H376">
        <v>110790</v>
      </c>
      <c r="I376">
        <v>177770</v>
      </c>
      <c r="J376">
        <v>122280</v>
      </c>
      <c r="K376">
        <v>170720</v>
      </c>
      <c r="L376">
        <v>138200</v>
      </c>
      <c r="M376">
        <v>175990</v>
      </c>
      <c r="N376">
        <v>120160</v>
      </c>
      <c r="O376">
        <v>163980</v>
      </c>
      <c r="P376">
        <v>195990</v>
      </c>
    </row>
    <row r="377" spans="1:16" x14ac:dyDescent="0.25">
      <c r="A377" t="s">
        <v>10603</v>
      </c>
      <c r="B377" t="s">
        <v>10604</v>
      </c>
      <c r="C377" t="s">
        <v>10605</v>
      </c>
      <c r="D377" t="s">
        <v>10606</v>
      </c>
      <c r="E377">
        <v>1</v>
      </c>
      <c r="F377">
        <v>10</v>
      </c>
      <c r="G377">
        <v>79999</v>
      </c>
      <c r="H377">
        <v>49689</v>
      </c>
      <c r="I377">
        <v>79828</v>
      </c>
      <c r="J377">
        <v>55342</v>
      </c>
      <c r="K377">
        <v>74546</v>
      </c>
      <c r="L377">
        <v>60585</v>
      </c>
      <c r="M377">
        <v>73668</v>
      </c>
      <c r="N377">
        <v>51854</v>
      </c>
      <c r="O377">
        <v>66593</v>
      </c>
      <c r="P377">
        <v>80683</v>
      </c>
    </row>
    <row r="378" spans="1:16" x14ac:dyDescent="0.25">
      <c r="A378" t="s">
        <v>14537</v>
      </c>
      <c r="B378" t="s">
        <v>14538</v>
      </c>
      <c r="C378" t="s">
        <v>14539</v>
      </c>
      <c r="D378" t="s">
        <v>14540</v>
      </c>
      <c r="E378">
        <v>1</v>
      </c>
      <c r="F378">
        <v>8</v>
      </c>
      <c r="G378">
        <v>39536</v>
      </c>
      <c r="H378">
        <v>28289</v>
      </c>
      <c r="I378">
        <v>39560</v>
      </c>
      <c r="J378">
        <v>32142</v>
      </c>
      <c r="K378">
        <v>40224</v>
      </c>
      <c r="L378">
        <v>30687</v>
      </c>
      <c r="M378">
        <v>40581</v>
      </c>
      <c r="N378">
        <v>27850</v>
      </c>
      <c r="O378">
        <v>36816</v>
      </c>
      <c r="P378">
        <v>47549</v>
      </c>
    </row>
    <row r="379" spans="1:16" x14ac:dyDescent="0.25">
      <c r="A379" t="s">
        <v>17601</v>
      </c>
      <c r="B379" t="s">
        <v>17602</v>
      </c>
      <c r="C379" t="s">
        <v>17603</v>
      </c>
      <c r="D379" t="s">
        <v>17604</v>
      </c>
      <c r="E379">
        <v>1</v>
      </c>
      <c r="F379">
        <v>5</v>
      </c>
      <c r="G379">
        <v>20187</v>
      </c>
      <c r="H379">
        <v>13291</v>
      </c>
      <c r="I379">
        <v>19639</v>
      </c>
      <c r="J379">
        <v>14706</v>
      </c>
      <c r="K379">
        <v>16998</v>
      </c>
      <c r="L379">
        <v>16748</v>
      </c>
      <c r="M379">
        <v>21135</v>
      </c>
      <c r="N379">
        <v>15547</v>
      </c>
      <c r="O379">
        <v>18327</v>
      </c>
      <c r="P379">
        <v>21890</v>
      </c>
    </row>
    <row r="380" spans="1:16" x14ac:dyDescent="0.25">
      <c r="A380" t="s">
        <v>14409</v>
      </c>
      <c r="B380" t="s">
        <v>14410</v>
      </c>
      <c r="C380" t="s">
        <v>14411</v>
      </c>
      <c r="D380" t="s">
        <v>14412</v>
      </c>
      <c r="E380">
        <v>1</v>
      </c>
      <c r="F380">
        <v>6</v>
      </c>
      <c r="G380">
        <v>40501</v>
      </c>
      <c r="H380">
        <v>26420</v>
      </c>
      <c r="I380">
        <v>36890</v>
      </c>
      <c r="J380">
        <v>26661</v>
      </c>
      <c r="K380">
        <v>35334</v>
      </c>
      <c r="L380">
        <v>30097</v>
      </c>
      <c r="M380">
        <v>38486</v>
      </c>
      <c r="N380">
        <v>28412</v>
      </c>
      <c r="O380">
        <v>34420</v>
      </c>
      <c r="P380">
        <v>43682</v>
      </c>
    </row>
    <row r="381" spans="1:16" x14ac:dyDescent="0.25">
      <c r="A381" t="s">
        <v>18811</v>
      </c>
      <c r="B381" t="s">
        <v>18812</v>
      </c>
      <c r="C381" t="s">
        <v>18813</v>
      </c>
      <c r="D381" t="s">
        <v>18814</v>
      </c>
      <c r="E381">
        <v>1</v>
      </c>
      <c r="F381">
        <v>4</v>
      </c>
      <c r="G381">
        <v>13061</v>
      </c>
      <c r="H381">
        <v>8180.7</v>
      </c>
      <c r="I381">
        <v>10556</v>
      </c>
      <c r="J381">
        <v>10550</v>
      </c>
      <c r="K381">
        <v>10683</v>
      </c>
      <c r="L381">
        <v>10778</v>
      </c>
      <c r="M381">
        <v>11656</v>
      </c>
      <c r="N381">
        <v>9748.7000000000007</v>
      </c>
      <c r="O381">
        <v>10487</v>
      </c>
      <c r="P381">
        <v>12727</v>
      </c>
    </row>
    <row r="382" spans="1:16" x14ac:dyDescent="0.25">
      <c r="A382" t="s">
        <v>8687</v>
      </c>
      <c r="B382" t="s">
        <v>8688</v>
      </c>
      <c r="C382" t="s">
        <v>8689</v>
      </c>
      <c r="D382" t="s">
        <v>8690</v>
      </c>
      <c r="E382">
        <v>1</v>
      </c>
      <c r="F382">
        <v>10</v>
      </c>
      <c r="G382">
        <v>111080</v>
      </c>
      <c r="H382">
        <v>74424</v>
      </c>
      <c r="I382">
        <v>104790</v>
      </c>
      <c r="J382">
        <v>71078</v>
      </c>
      <c r="K382">
        <v>93562</v>
      </c>
      <c r="L382">
        <v>73379</v>
      </c>
      <c r="M382">
        <v>108820</v>
      </c>
      <c r="N382">
        <v>71585</v>
      </c>
      <c r="O382">
        <v>99297</v>
      </c>
      <c r="P382">
        <v>106390</v>
      </c>
    </row>
    <row r="383" spans="1:16" x14ac:dyDescent="0.25">
      <c r="A383" t="s">
        <v>10571</v>
      </c>
      <c r="B383" t="s">
        <v>10572</v>
      </c>
      <c r="C383" t="s">
        <v>10573</v>
      </c>
      <c r="D383" t="s">
        <v>10574</v>
      </c>
      <c r="E383">
        <v>1</v>
      </c>
      <c r="F383">
        <v>10</v>
      </c>
      <c r="G383">
        <v>80364</v>
      </c>
      <c r="H383">
        <v>56538</v>
      </c>
      <c r="I383">
        <v>74972</v>
      </c>
      <c r="J383">
        <v>57611</v>
      </c>
      <c r="K383">
        <v>71922</v>
      </c>
      <c r="L383">
        <v>63427</v>
      </c>
      <c r="M383">
        <v>76430</v>
      </c>
      <c r="N383">
        <v>61402</v>
      </c>
      <c r="O383">
        <v>72470</v>
      </c>
      <c r="P383">
        <v>71006</v>
      </c>
    </row>
    <row r="384" spans="1:16" x14ac:dyDescent="0.25">
      <c r="A384" t="s">
        <v>2774</v>
      </c>
      <c r="B384" t="s">
        <v>2775</v>
      </c>
      <c r="C384" t="s">
        <v>2776</v>
      </c>
      <c r="D384" t="s">
        <v>2777</v>
      </c>
      <c r="E384">
        <v>1</v>
      </c>
      <c r="F384">
        <v>18</v>
      </c>
      <c r="G384">
        <v>348050</v>
      </c>
      <c r="H384">
        <v>220160</v>
      </c>
      <c r="I384">
        <v>333370</v>
      </c>
      <c r="J384">
        <v>243850</v>
      </c>
      <c r="K384">
        <v>308710</v>
      </c>
      <c r="L384">
        <v>254950</v>
      </c>
      <c r="M384">
        <v>328490</v>
      </c>
      <c r="N384">
        <v>230090</v>
      </c>
      <c r="O384">
        <v>305280</v>
      </c>
      <c r="P384">
        <v>343200</v>
      </c>
    </row>
    <row r="385" spans="1:16" x14ac:dyDescent="0.25">
      <c r="A385" t="s">
        <v>14933</v>
      </c>
      <c r="B385" t="s">
        <v>14934</v>
      </c>
      <c r="C385" t="s">
        <v>14935</v>
      </c>
      <c r="D385" t="s">
        <v>14936</v>
      </c>
      <c r="E385">
        <v>1</v>
      </c>
      <c r="F385">
        <v>3</v>
      </c>
      <c r="G385">
        <v>36530</v>
      </c>
      <c r="H385">
        <v>26532</v>
      </c>
      <c r="I385">
        <v>37887</v>
      </c>
      <c r="J385">
        <v>31758</v>
      </c>
      <c r="K385">
        <v>36236</v>
      </c>
      <c r="L385">
        <v>35465</v>
      </c>
      <c r="M385">
        <v>43390</v>
      </c>
      <c r="N385">
        <v>35743</v>
      </c>
      <c r="O385">
        <v>35436</v>
      </c>
      <c r="P385">
        <v>41811</v>
      </c>
    </row>
    <row r="386" spans="1:16" x14ac:dyDescent="0.25">
      <c r="A386" t="s">
        <v>1740</v>
      </c>
      <c r="B386" t="s">
        <v>1741</v>
      </c>
      <c r="C386" t="s">
        <v>1742</v>
      </c>
      <c r="D386" t="s">
        <v>1743</v>
      </c>
      <c r="E386">
        <v>1</v>
      </c>
      <c r="F386">
        <v>19</v>
      </c>
      <c r="G386">
        <v>503640</v>
      </c>
      <c r="H386">
        <v>350890</v>
      </c>
      <c r="I386">
        <v>501350</v>
      </c>
      <c r="J386">
        <v>387430</v>
      </c>
      <c r="K386">
        <v>464940</v>
      </c>
      <c r="L386">
        <v>405410</v>
      </c>
      <c r="M386">
        <v>500460</v>
      </c>
      <c r="N386">
        <v>373990</v>
      </c>
      <c r="O386">
        <v>442430</v>
      </c>
      <c r="P386">
        <v>525000</v>
      </c>
    </row>
    <row r="387" spans="1:16" x14ac:dyDescent="0.25">
      <c r="A387" t="s">
        <v>5343</v>
      </c>
      <c r="B387" t="s">
        <v>5344</v>
      </c>
      <c r="C387" t="s">
        <v>5345</v>
      </c>
      <c r="D387" t="s">
        <v>5346</v>
      </c>
      <c r="E387">
        <v>1</v>
      </c>
      <c r="F387">
        <v>11</v>
      </c>
      <c r="G387">
        <v>196220</v>
      </c>
      <c r="H387">
        <v>118060</v>
      </c>
      <c r="I387">
        <v>195090</v>
      </c>
      <c r="J387">
        <v>135010</v>
      </c>
      <c r="K387">
        <v>185200</v>
      </c>
      <c r="L387">
        <v>148580</v>
      </c>
      <c r="M387">
        <v>188490</v>
      </c>
      <c r="N387">
        <v>132900</v>
      </c>
      <c r="O387">
        <v>180270</v>
      </c>
      <c r="P387">
        <v>198070</v>
      </c>
    </row>
    <row r="388" spans="1:16" x14ac:dyDescent="0.25">
      <c r="A388" t="s">
        <v>4341</v>
      </c>
      <c r="B388" t="s">
        <v>4342</v>
      </c>
      <c r="C388" t="s">
        <v>4343</v>
      </c>
      <c r="D388" t="s">
        <v>4344</v>
      </c>
      <c r="E388">
        <v>1</v>
      </c>
      <c r="F388">
        <v>9</v>
      </c>
      <c r="G388">
        <v>237680</v>
      </c>
      <c r="H388">
        <v>164680</v>
      </c>
      <c r="I388">
        <v>235670</v>
      </c>
      <c r="J388">
        <v>177060</v>
      </c>
      <c r="K388">
        <v>210610</v>
      </c>
      <c r="L388">
        <v>174670</v>
      </c>
      <c r="M388">
        <v>226300</v>
      </c>
      <c r="N388">
        <v>173120</v>
      </c>
      <c r="O388">
        <v>212700</v>
      </c>
      <c r="P388">
        <v>238660</v>
      </c>
    </row>
    <row r="389" spans="1:16" x14ac:dyDescent="0.25">
      <c r="A389" t="s">
        <v>8287</v>
      </c>
      <c r="B389" t="s">
        <v>8288</v>
      </c>
      <c r="C389" t="s">
        <v>8289</v>
      </c>
      <c r="D389" t="s">
        <v>8290</v>
      </c>
      <c r="E389">
        <v>1</v>
      </c>
      <c r="F389">
        <v>9</v>
      </c>
      <c r="G389">
        <v>118630</v>
      </c>
      <c r="H389">
        <v>87889</v>
      </c>
      <c r="I389">
        <v>121160</v>
      </c>
      <c r="J389">
        <v>99518</v>
      </c>
      <c r="K389">
        <v>110180</v>
      </c>
      <c r="L389">
        <v>100980</v>
      </c>
      <c r="M389">
        <v>125400</v>
      </c>
      <c r="N389">
        <v>104990</v>
      </c>
      <c r="O389">
        <v>108400</v>
      </c>
      <c r="P389">
        <v>127240</v>
      </c>
    </row>
    <row r="390" spans="1:16" x14ac:dyDescent="0.25">
      <c r="A390" t="s">
        <v>5847</v>
      </c>
      <c r="B390" t="s">
        <v>5848</v>
      </c>
      <c r="C390" t="s">
        <v>5849</v>
      </c>
      <c r="D390" t="s">
        <v>5850</v>
      </c>
      <c r="E390">
        <v>1</v>
      </c>
      <c r="F390">
        <v>8</v>
      </c>
      <c r="G390">
        <v>181420</v>
      </c>
      <c r="H390">
        <v>124540</v>
      </c>
      <c r="I390">
        <v>173640</v>
      </c>
      <c r="J390">
        <v>126820</v>
      </c>
      <c r="K390">
        <v>163770</v>
      </c>
      <c r="L390">
        <v>135730</v>
      </c>
      <c r="M390">
        <v>182990</v>
      </c>
      <c r="N390">
        <v>120300</v>
      </c>
      <c r="O390">
        <v>162990</v>
      </c>
      <c r="P390">
        <v>179830</v>
      </c>
    </row>
    <row r="391" spans="1:16" x14ac:dyDescent="0.25">
      <c r="A391" t="s">
        <v>18639</v>
      </c>
      <c r="B391" t="s">
        <v>18640</v>
      </c>
      <c r="C391" t="s">
        <v>18641</v>
      </c>
      <c r="D391" t="s">
        <v>18642</v>
      </c>
      <c r="E391">
        <v>1</v>
      </c>
      <c r="F391">
        <v>4</v>
      </c>
      <c r="G391">
        <v>14181</v>
      </c>
      <c r="H391">
        <v>9348.2000000000007</v>
      </c>
      <c r="I391">
        <v>14691</v>
      </c>
      <c r="J391">
        <v>11437</v>
      </c>
      <c r="K391">
        <v>12966</v>
      </c>
      <c r="L391">
        <v>12570</v>
      </c>
      <c r="M391">
        <v>16261</v>
      </c>
      <c r="N391">
        <v>12295</v>
      </c>
      <c r="O391">
        <v>13437</v>
      </c>
      <c r="P391">
        <v>15208</v>
      </c>
    </row>
    <row r="392" spans="1:16" x14ac:dyDescent="0.25">
      <c r="A392" t="s">
        <v>12155</v>
      </c>
      <c r="B392" t="s">
        <v>12156</v>
      </c>
      <c r="C392" t="s">
        <v>12157</v>
      </c>
      <c r="D392" t="s">
        <v>12158</v>
      </c>
      <c r="E392">
        <v>1</v>
      </c>
      <c r="F392">
        <v>6</v>
      </c>
      <c r="G392">
        <v>61453</v>
      </c>
      <c r="H392">
        <v>34114</v>
      </c>
      <c r="I392">
        <v>54894</v>
      </c>
      <c r="J392">
        <v>34295</v>
      </c>
      <c r="K392">
        <v>44886</v>
      </c>
      <c r="L392">
        <v>36785</v>
      </c>
      <c r="M392">
        <v>55382</v>
      </c>
      <c r="N392">
        <v>38069</v>
      </c>
      <c r="O392">
        <v>51311</v>
      </c>
      <c r="P392">
        <v>52148</v>
      </c>
    </row>
    <row r="393" spans="1:16" x14ac:dyDescent="0.25">
      <c r="A393" t="s">
        <v>6663</v>
      </c>
      <c r="B393" t="s">
        <v>6664</v>
      </c>
      <c r="C393" t="s">
        <v>6665</v>
      </c>
      <c r="D393" t="s">
        <v>6666</v>
      </c>
      <c r="E393">
        <v>1</v>
      </c>
      <c r="F393">
        <v>14</v>
      </c>
      <c r="G393">
        <v>155980</v>
      </c>
      <c r="H393">
        <v>104380</v>
      </c>
      <c r="I393">
        <v>140220</v>
      </c>
      <c r="J393">
        <v>118680</v>
      </c>
      <c r="K393">
        <v>135590</v>
      </c>
      <c r="L393">
        <v>126100</v>
      </c>
      <c r="M393">
        <v>139650</v>
      </c>
      <c r="N393">
        <v>114880</v>
      </c>
      <c r="O393">
        <v>132990</v>
      </c>
      <c r="P393">
        <v>140500</v>
      </c>
    </row>
    <row r="394" spans="1:16" x14ac:dyDescent="0.25">
      <c r="A394" t="s">
        <v>16221</v>
      </c>
      <c r="B394" t="s">
        <v>16222</v>
      </c>
      <c r="C394" t="s">
        <v>16223</v>
      </c>
      <c r="D394" t="s">
        <v>16224</v>
      </c>
      <c r="E394">
        <v>1</v>
      </c>
      <c r="F394">
        <v>4</v>
      </c>
      <c r="G394">
        <v>28626</v>
      </c>
      <c r="H394">
        <v>26681</v>
      </c>
      <c r="I394">
        <v>27905</v>
      </c>
      <c r="J394">
        <v>32956</v>
      </c>
      <c r="K394">
        <v>27205</v>
      </c>
      <c r="L394">
        <v>29852</v>
      </c>
      <c r="M394">
        <v>32006</v>
      </c>
      <c r="N394">
        <v>36499</v>
      </c>
      <c r="O394">
        <v>24701</v>
      </c>
      <c r="P394">
        <v>31325</v>
      </c>
    </row>
    <row r="395" spans="1:16" x14ac:dyDescent="0.25">
      <c r="A395" t="s">
        <v>14769</v>
      </c>
      <c r="B395" t="s">
        <v>14770</v>
      </c>
      <c r="C395" t="s">
        <v>14771</v>
      </c>
      <c r="D395" t="s">
        <v>14772</v>
      </c>
      <c r="E395">
        <v>1</v>
      </c>
      <c r="F395">
        <v>3</v>
      </c>
      <c r="G395">
        <v>37648</v>
      </c>
      <c r="H395">
        <v>26431</v>
      </c>
      <c r="I395">
        <v>33193</v>
      </c>
      <c r="J395">
        <v>28584</v>
      </c>
      <c r="K395">
        <v>32647</v>
      </c>
      <c r="L395">
        <v>25442</v>
      </c>
      <c r="M395">
        <v>32327</v>
      </c>
      <c r="N395">
        <v>22099</v>
      </c>
      <c r="O395">
        <v>28957</v>
      </c>
      <c r="P395">
        <v>32874</v>
      </c>
    </row>
    <row r="396" spans="1:16" x14ac:dyDescent="0.25">
      <c r="A396" t="s">
        <v>12490</v>
      </c>
      <c r="B396" t="s">
        <v>12491</v>
      </c>
      <c r="C396" t="s">
        <v>12492</v>
      </c>
      <c r="D396" t="s">
        <v>12493</v>
      </c>
      <c r="E396">
        <v>1</v>
      </c>
      <c r="F396">
        <v>6</v>
      </c>
      <c r="G396">
        <v>58068</v>
      </c>
      <c r="H396">
        <v>33823</v>
      </c>
      <c r="I396">
        <v>54306</v>
      </c>
      <c r="J396">
        <v>34317</v>
      </c>
      <c r="K396">
        <v>51720</v>
      </c>
      <c r="L396">
        <v>42104</v>
      </c>
      <c r="M396">
        <v>52889</v>
      </c>
      <c r="N396">
        <v>38393</v>
      </c>
      <c r="O396">
        <v>47283</v>
      </c>
      <c r="P396">
        <v>60969</v>
      </c>
    </row>
    <row r="397" spans="1:16" x14ac:dyDescent="0.25">
      <c r="A397" t="s">
        <v>12708</v>
      </c>
      <c r="B397" t="s">
        <v>12709</v>
      </c>
      <c r="C397" t="s">
        <v>12710</v>
      </c>
      <c r="D397" t="s">
        <v>12711</v>
      </c>
      <c r="E397">
        <v>1</v>
      </c>
      <c r="F397">
        <v>13</v>
      </c>
      <c r="G397">
        <v>55986</v>
      </c>
      <c r="H397">
        <v>32060</v>
      </c>
      <c r="I397">
        <v>55310</v>
      </c>
      <c r="J397">
        <v>36731</v>
      </c>
      <c r="K397">
        <v>49941</v>
      </c>
      <c r="L397">
        <v>40107</v>
      </c>
      <c r="M397">
        <v>48642</v>
      </c>
      <c r="N397">
        <v>36686</v>
      </c>
      <c r="O397">
        <v>50343</v>
      </c>
      <c r="P397">
        <v>57232</v>
      </c>
    </row>
    <row r="398" spans="1:16" x14ac:dyDescent="0.25">
      <c r="A398" t="s">
        <v>4293</v>
      </c>
      <c r="B398" t="s">
        <v>4294</v>
      </c>
      <c r="C398" t="s">
        <v>4295</v>
      </c>
      <c r="D398" t="s">
        <v>4296</v>
      </c>
      <c r="E398">
        <v>1</v>
      </c>
      <c r="F398">
        <v>18</v>
      </c>
      <c r="G398">
        <v>239940</v>
      </c>
      <c r="H398">
        <v>189110</v>
      </c>
      <c r="I398">
        <v>240620</v>
      </c>
      <c r="J398">
        <v>229270</v>
      </c>
      <c r="K398">
        <v>233010</v>
      </c>
      <c r="L398">
        <v>252880</v>
      </c>
      <c r="M398">
        <v>221920</v>
      </c>
      <c r="N398">
        <v>229960</v>
      </c>
      <c r="O398">
        <v>217210</v>
      </c>
      <c r="P398">
        <v>235600</v>
      </c>
    </row>
    <row r="399" spans="1:16" x14ac:dyDescent="0.25">
      <c r="A399" t="s">
        <v>3317</v>
      </c>
      <c r="B399" t="s">
        <v>3318</v>
      </c>
      <c r="C399" t="s">
        <v>3319</v>
      </c>
      <c r="D399" t="s">
        <v>3320</v>
      </c>
      <c r="E399">
        <v>1</v>
      </c>
      <c r="F399">
        <v>23</v>
      </c>
      <c r="G399">
        <v>301280</v>
      </c>
      <c r="H399">
        <v>185100</v>
      </c>
      <c r="I399">
        <v>296020</v>
      </c>
      <c r="J399">
        <v>194150</v>
      </c>
      <c r="K399">
        <v>290530</v>
      </c>
      <c r="L399">
        <v>213040</v>
      </c>
      <c r="M399">
        <v>287810</v>
      </c>
      <c r="N399">
        <v>193880</v>
      </c>
      <c r="O399">
        <v>268550</v>
      </c>
      <c r="P399">
        <v>351770</v>
      </c>
    </row>
    <row r="400" spans="1:16" x14ac:dyDescent="0.25">
      <c r="A400" t="s">
        <v>9931</v>
      </c>
      <c r="B400" t="s">
        <v>9932</v>
      </c>
      <c r="C400" t="s">
        <v>9933</v>
      </c>
      <c r="D400" t="s">
        <v>9934</v>
      </c>
      <c r="E400">
        <v>1</v>
      </c>
      <c r="F400">
        <v>8</v>
      </c>
      <c r="G400">
        <v>88967</v>
      </c>
      <c r="H400">
        <v>64188</v>
      </c>
      <c r="I400">
        <v>88303</v>
      </c>
      <c r="J400">
        <v>65108</v>
      </c>
      <c r="K400">
        <v>76223</v>
      </c>
      <c r="L400">
        <v>75834</v>
      </c>
      <c r="M400">
        <v>86517</v>
      </c>
      <c r="N400">
        <v>67166</v>
      </c>
      <c r="O400">
        <v>80379</v>
      </c>
      <c r="P400">
        <v>90583</v>
      </c>
    </row>
    <row r="401" spans="1:16" x14ac:dyDescent="0.25">
      <c r="A401" t="s">
        <v>15866</v>
      </c>
      <c r="B401" t="s">
        <v>15867</v>
      </c>
      <c r="C401" t="s">
        <v>15868</v>
      </c>
      <c r="D401" t="s">
        <v>15869</v>
      </c>
      <c r="E401">
        <v>1</v>
      </c>
      <c r="F401">
        <v>4</v>
      </c>
      <c r="G401">
        <v>30577</v>
      </c>
      <c r="H401">
        <v>24669</v>
      </c>
      <c r="I401">
        <v>33501</v>
      </c>
      <c r="J401">
        <v>25009</v>
      </c>
      <c r="K401">
        <v>30203</v>
      </c>
      <c r="L401">
        <v>28418</v>
      </c>
      <c r="M401">
        <v>31610</v>
      </c>
      <c r="N401">
        <v>25132</v>
      </c>
      <c r="O401">
        <v>30097</v>
      </c>
      <c r="P401">
        <v>36839</v>
      </c>
    </row>
    <row r="402" spans="1:16" x14ac:dyDescent="0.25">
      <c r="A402" t="s">
        <v>18743</v>
      </c>
      <c r="B402" t="s">
        <v>18744</v>
      </c>
      <c r="C402" t="s">
        <v>18745</v>
      </c>
      <c r="D402" t="s">
        <v>18746</v>
      </c>
      <c r="E402">
        <v>1</v>
      </c>
      <c r="F402">
        <v>4</v>
      </c>
      <c r="G402">
        <v>13552</v>
      </c>
      <c r="H402">
        <v>9979.1</v>
      </c>
      <c r="I402">
        <v>12769</v>
      </c>
      <c r="J402">
        <v>13037</v>
      </c>
      <c r="K402">
        <v>13557</v>
      </c>
      <c r="L402">
        <v>14551</v>
      </c>
      <c r="M402">
        <v>12377</v>
      </c>
      <c r="N402">
        <v>12193</v>
      </c>
      <c r="O402">
        <v>12330</v>
      </c>
      <c r="P402">
        <v>14110</v>
      </c>
    </row>
    <row r="403" spans="1:16" x14ac:dyDescent="0.25">
      <c r="A403" t="s">
        <v>17809</v>
      </c>
      <c r="B403" t="s">
        <v>17810</v>
      </c>
      <c r="C403" t="s">
        <v>17811</v>
      </c>
      <c r="D403" t="s">
        <v>17812</v>
      </c>
      <c r="E403">
        <v>1</v>
      </c>
      <c r="F403">
        <v>6</v>
      </c>
      <c r="G403">
        <v>18941</v>
      </c>
      <c r="H403">
        <v>13874</v>
      </c>
      <c r="I403">
        <v>20492</v>
      </c>
      <c r="J403">
        <v>14898</v>
      </c>
      <c r="K403">
        <v>19002</v>
      </c>
      <c r="L403">
        <v>15367</v>
      </c>
      <c r="M403">
        <v>19146</v>
      </c>
      <c r="N403">
        <v>14692</v>
      </c>
      <c r="O403">
        <v>18490</v>
      </c>
      <c r="P403">
        <v>24055</v>
      </c>
    </row>
    <row r="404" spans="1:16" x14ac:dyDescent="0.25">
      <c r="A404" t="s">
        <v>10927</v>
      </c>
      <c r="B404" t="s">
        <v>10928</v>
      </c>
      <c r="C404" t="s">
        <v>10929</v>
      </c>
      <c r="D404" t="s">
        <v>10930</v>
      </c>
      <c r="E404">
        <v>1</v>
      </c>
      <c r="F404">
        <v>9</v>
      </c>
      <c r="G404">
        <v>75101</v>
      </c>
      <c r="H404">
        <v>53451</v>
      </c>
      <c r="I404">
        <v>78053</v>
      </c>
      <c r="J404">
        <v>66349</v>
      </c>
      <c r="K404">
        <v>67982</v>
      </c>
      <c r="L404">
        <v>66126</v>
      </c>
      <c r="M404">
        <v>78893</v>
      </c>
      <c r="N404">
        <v>66209</v>
      </c>
      <c r="O404">
        <v>75041</v>
      </c>
      <c r="P404">
        <v>82882</v>
      </c>
    </row>
    <row r="405" spans="1:16" x14ac:dyDescent="0.25">
      <c r="A405" t="s">
        <v>5355</v>
      </c>
      <c r="B405" t="s">
        <v>5356</v>
      </c>
      <c r="C405" t="s">
        <v>5357</v>
      </c>
      <c r="D405" t="s">
        <v>5358</v>
      </c>
      <c r="E405">
        <v>1</v>
      </c>
      <c r="F405">
        <v>14</v>
      </c>
      <c r="G405">
        <v>196000</v>
      </c>
      <c r="H405">
        <v>134910</v>
      </c>
      <c r="I405">
        <v>174370</v>
      </c>
      <c r="J405">
        <v>153270</v>
      </c>
      <c r="K405">
        <v>182070</v>
      </c>
      <c r="L405">
        <v>167160</v>
      </c>
      <c r="M405">
        <v>168620</v>
      </c>
      <c r="N405">
        <v>145380</v>
      </c>
      <c r="O405">
        <v>168920</v>
      </c>
      <c r="P405">
        <v>201160</v>
      </c>
    </row>
    <row r="406" spans="1:16" x14ac:dyDescent="0.25">
      <c r="A406" t="s">
        <v>8559</v>
      </c>
      <c r="B406" t="s">
        <v>8560</v>
      </c>
      <c r="C406" t="s">
        <v>8561</v>
      </c>
      <c r="D406" t="s">
        <v>8562</v>
      </c>
      <c r="E406">
        <v>1</v>
      </c>
      <c r="F406">
        <v>10</v>
      </c>
      <c r="G406">
        <v>113370</v>
      </c>
      <c r="H406">
        <v>86741</v>
      </c>
      <c r="I406">
        <v>115690</v>
      </c>
      <c r="J406">
        <v>93331</v>
      </c>
      <c r="K406">
        <v>109630</v>
      </c>
      <c r="L406">
        <v>96130</v>
      </c>
      <c r="M406">
        <v>115610</v>
      </c>
      <c r="N406">
        <v>92001</v>
      </c>
      <c r="O406">
        <v>104460</v>
      </c>
      <c r="P406">
        <v>123100</v>
      </c>
    </row>
    <row r="407" spans="1:16" x14ac:dyDescent="0.25">
      <c r="A407" t="s">
        <v>9367</v>
      </c>
      <c r="B407" t="s">
        <v>9368</v>
      </c>
      <c r="C407" t="s">
        <v>9369</v>
      </c>
      <c r="D407" t="s">
        <v>9370</v>
      </c>
      <c r="E407">
        <v>1</v>
      </c>
      <c r="F407">
        <v>11</v>
      </c>
      <c r="G407">
        <v>98255</v>
      </c>
      <c r="H407">
        <v>64650</v>
      </c>
      <c r="I407">
        <v>94281</v>
      </c>
      <c r="J407">
        <v>67075</v>
      </c>
      <c r="K407">
        <v>97424</v>
      </c>
      <c r="L407">
        <v>77216</v>
      </c>
      <c r="M407">
        <v>91724</v>
      </c>
      <c r="N407">
        <v>66890</v>
      </c>
      <c r="O407">
        <v>87479</v>
      </c>
      <c r="P407">
        <v>107830</v>
      </c>
    </row>
    <row r="408" spans="1:16" x14ac:dyDescent="0.25">
      <c r="A408" t="s">
        <v>12912</v>
      </c>
      <c r="B408" t="s">
        <v>12913</v>
      </c>
      <c r="C408" t="s">
        <v>12914</v>
      </c>
      <c r="D408" t="s">
        <v>12915</v>
      </c>
      <c r="E408">
        <v>1</v>
      </c>
      <c r="F408">
        <v>12</v>
      </c>
      <c r="G408">
        <v>54355</v>
      </c>
      <c r="H408">
        <v>57096</v>
      </c>
      <c r="I408">
        <v>51303</v>
      </c>
      <c r="J408">
        <v>63431</v>
      </c>
      <c r="K408">
        <v>46515</v>
      </c>
      <c r="L408">
        <v>59390</v>
      </c>
      <c r="M408">
        <v>56636</v>
      </c>
      <c r="N408">
        <v>74660</v>
      </c>
      <c r="O408">
        <v>52032</v>
      </c>
      <c r="P408">
        <v>50149</v>
      </c>
    </row>
    <row r="409" spans="1:16" x14ac:dyDescent="0.25">
      <c r="A409" t="s">
        <v>6851</v>
      </c>
      <c r="B409" t="s">
        <v>6852</v>
      </c>
      <c r="C409" t="s">
        <v>6853</v>
      </c>
      <c r="D409" t="s">
        <v>6854</v>
      </c>
      <c r="E409">
        <v>1</v>
      </c>
      <c r="F409">
        <v>19</v>
      </c>
      <c r="G409">
        <v>151380</v>
      </c>
      <c r="H409">
        <v>118760</v>
      </c>
      <c r="I409">
        <v>155310</v>
      </c>
      <c r="J409">
        <v>142690</v>
      </c>
      <c r="K409">
        <v>141910</v>
      </c>
      <c r="L409">
        <v>147720</v>
      </c>
      <c r="M409">
        <v>162930</v>
      </c>
      <c r="N409">
        <v>142060</v>
      </c>
      <c r="O409">
        <v>143620</v>
      </c>
      <c r="P409">
        <v>174530</v>
      </c>
    </row>
    <row r="410" spans="1:16" x14ac:dyDescent="0.25">
      <c r="A410" t="s">
        <v>19938</v>
      </c>
      <c r="B410" t="s">
        <v>19939</v>
      </c>
      <c r="C410" t="s">
        <v>19940</v>
      </c>
      <c r="D410" t="s">
        <v>19941</v>
      </c>
      <c r="E410">
        <v>1</v>
      </c>
      <c r="F410">
        <v>3</v>
      </c>
      <c r="G410">
        <v>7613</v>
      </c>
      <c r="H410">
        <v>5433.8</v>
      </c>
      <c r="I410">
        <v>6909</v>
      </c>
      <c r="J410">
        <v>6497.3</v>
      </c>
      <c r="K410">
        <v>7064.4</v>
      </c>
      <c r="L410">
        <v>6520</v>
      </c>
      <c r="M410">
        <v>7889</v>
      </c>
      <c r="N410">
        <v>5805.8</v>
      </c>
      <c r="O410">
        <v>6906.7</v>
      </c>
      <c r="P410">
        <v>7281.9</v>
      </c>
    </row>
    <row r="411" spans="1:16" x14ac:dyDescent="0.25">
      <c r="A411" t="s">
        <v>21006</v>
      </c>
      <c r="B411" t="s">
        <v>21007</v>
      </c>
      <c r="C411" t="s">
        <v>21008</v>
      </c>
      <c r="D411" t="s">
        <v>21009</v>
      </c>
      <c r="E411">
        <v>1</v>
      </c>
      <c r="F411">
        <v>4</v>
      </c>
      <c r="G411">
        <v>2520.6</v>
      </c>
      <c r="H411">
        <v>869.68</v>
      </c>
      <c r="I411">
        <v>1517.2</v>
      </c>
      <c r="J411">
        <v>918.98</v>
      </c>
      <c r="K411">
        <v>2523.1</v>
      </c>
      <c r="L411">
        <v>1227.5999999999999</v>
      </c>
      <c r="M411">
        <v>2152.1999999999998</v>
      </c>
      <c r="N411">
        <v>1048.5</v>
      </c>
      <c r="O411">
        <v>1720.3</v>
      </c>
      <c r="P411">
        <v>1700.4</v>
      </c>
    </row>
    <row r="412" spans="1:16" x14ac:dyDescent="0.25">
      <c r="A412" t="s">
        <v>10443</v>
      </c>
      <c r="B412" t="s">
        <v>10444</v>
      </c>
      <c r="C412" t="s">
        <v>10445</v>
      </c>
      <c r="D412" t="s">
        <v>10446</v>
      </c>
      <c r="E412">
        <v>1</v>
      </c>
      <c r="F412">
        <v>11</v>
      </c>
      <c r="G412">
        <v>81914</v>
      </c>
      <c r="H412">
        <v>56862</v>
      </c>
      <c r="I412">
        <v>75381</v>
      </c>
      <c r="J412">
        <v>59993</v>
      </c>
      <c r="K412">
        <v>65599</v>
      </c>
      <c r="L412">
        <v>64357</v>
      </c>
      <c r="M412">
        <v>72368</v>
      </c>
      <c r="N412">
        <v>53809</v>
      </c>
      <c r="O412">
        <v>64876</v>
      </c>
      <c r="P412">
        <v>75131</v>
      </c>
    </row>
    <row r="413" spans="1:16" x14ac:dyDescent="0.25">
      <c r="A413" t="s">
        <v>7427</v>
      </c>
      <c r="B413" t="s">
        <v>7428</v>
      </c>
      <c r="C413" t="s">
        <v>7429</v>
      </c>
      <c r="D413" t="s">
        <v>7430</v>
      </c>
      <c r="E413">
        <v>1</v>
      </c>
      <c r="F413">
        <v>11</v>
      </c>
      <c r="G413">
        <v>136600</v>
      </c>
      <c r="H413">
        <v>98583</v>
      </c>
      <c r="I413">
        <v>130660</v>
      </c>
      <c r="J413">
        <v>110170</v>
      </c>
      <c r="K413">
        <v>123680</v>
      </c>
      <c r="L413">
        <v>110550</v>
      </c>
      <c r="M413">
        <v>133910</v>
      </c>
      <c r="N413">
        <v>112850</v>
      </c>
      <c r="O413">
        <v>117690</v>
      </c>
      <c r="P413">
        <v>127610</v>
      </c>
    </row>
    <row r="414" spans="1:16" x14ac:dyDescent="0.25">
      <c r="A414" t="s">
        <v>7171</v>
      </c>
      <c r="B414" t="s">
        <v>7172</v>
      </c>
      <c r="C414" t="s">
        <v>7173</v>
      </c>
      <c r="D414" t="s">
        <v>7174</v>
      </c>
      <c r="E414">
        <v>1</v>
      </c>
      <c r="F414">
        <v>12</v>
      </c>
      <c r="G414">
        <v>143290</v>
      </c>
      <c r="H414">
        <v>78948</v>
      </c>
      <c r="I414">
        <v>130410</v>
      </c>
      <c r="J414">
        <v>82986</v>
      </c>
      <c r="K414">
        <v>117680</v>
      </c>
      <c r="L414">
        <v>86758</v>
      </c>
      <c r="M414">
        <v>131040</v>
      </c>
      <c r="N414">
        <v>78185</v>
      </c>
      <c r="O414">
        <v>125120</v>
      </c>
      <c r="P414">
        <v>124960</v>
      </c>
    </row>
    <row r="415" spans="1:16" x14ac:dyDescent="0.25">
      <c r="A415" t="s">
        <v>9291</v>
      </c>
      <c r="B415" t="s">
        <v>9292</v>
      </c>
      <c r="C415" t="s">
        <v>9293</v>
      </c>
      <c r="D415" t="s">
        <v>9294</v>
      </c>
      <c r="E415">
        <v>1</v>
      </c>
      <c r="F415">
        <v>16</v>
      </c>
      <c r="G415">
        <v>99373</v>
      </c>
      <c r="H415">
        <v>54341</v>
      </c>
      <c r="I415">
        <v>93241</v>
      </c>
      <c r="J415">
        <v>63014</v>
      </c>
      <c r="K415">
        <v>86907</v>
      </c>
      <c r="L415">
        <v>65771</v>
      </c>
      <c r="M415">
        <v>93967</v>
      </c>
      <c r="N415">
        <v>59382</v>
      </c>
      <c r="O415">
        <v>93915</v>
      </c>
      <c r="P415">
        <v>112220</v>
      </c>
    </row>
    <row r="416" spans="1:16" x14ac:dyDescent="0.25">
      <c r="A416" t="s">
        <v>11239</v>
      </c>
      <c r="B416" t="s">
        <v>11240</v>
      </c>
      <c r="C416" t="s">
        <v>11241</v>
      </c>
      <c r="D416" t="s">
        <v>11242</v>
      </c>
      <c r="E416">
        <v>2</v>
      </c>
      <c r="F416">
        <v>8</v>
      </c>
      <c r="G416">
        <v>71388</v>
      </c>
      <c r="H416">
        <v>43935</v>
      </c>
      <c r="I416">
        <v>65894</v>
      </c>
      <c r="J416">
        <v>51255</v>
      </c>
      <c r="K416">
        <v>67987</v>
      </c>
      <c r="L416">
        <v>52997</v>
      </c>
      <c r="M416">
        <v>69691</v>
      </c>
      <c r="N416">
        <v>45625</v>
      </c>
      <c r="O416">
        <v>63042</v>
      </c>
      <c r="P416">
        <v>72644</v>
      </c>
    </row>
    <row r="417" spans="1:16" x14ac:dyDescent="0.25">
      <c r="A417" t="s">
        <v>4744</v>
      </c>
      <c r="B417" t="s">
        <v>4745</v>
      </c>
      <c r="C417" t="s">
        <v>4746</v>
      </c>
      <c r="D417" t="s">
        <v>4747</v>
      </c>
      <c r="E417">
        <v>1</v>
      </c>
      <c r="F417">
        <v>17</v>
      </c>
      <c r="G417">
        <v>220770</v>
      </c>
      <c r="H417">
        <v>172460</v>
      </c>
      <c r="I417">
        <v>226360</v>
      </c>
      <c r="J417">
        <v>176340</v>
      </c>
      <c r="K417">
        <v>208160</v>
      </c>
      <c r="L417">
        <v>187400</v>
      </c>
      <c r="M417">
        <v>214740</v>
      </c>
      <c r="N417">
        <v>178030</v>
      </c>
      <c r="O417">
        <v>203810</v>
      </c>
      <c r="P417">
        <v>243100</v>
      </c>
    </row>
    <row r="418" spans="1:16" x14ac:dyDescent="0.25">
      <c r="A418" t="s">
        <v>1408</v>
      </c>
      <c r="B418" t="s">
        <v>1409</v>
      </c>
      <c r="C418" t="s">
        <v>1410</v>
      </c>
      <c r="D418" t="s">
        <v>1411</v>
      </c>
      <c r="E418">
        <v>1</v>
      </c>
      <c r="F418">
        <v>8</v>
      </c>
      <c r="G418">
        <v>574880</v>
      </c>
      <c r="H418">
        <v>381920</v>
      </c>
      <c r="I418">
        <v>563760</v>
      </c>
      <c r="J418">
        <v>424090</v>
      </c>
      <c r="K418">
        <v>528640</v>
      </c>
      <c r="L418">
        <v>435630</v>
      </c>
      <c r="M418">
        <v>577280</v>
      </c>
      <c r="N418">
        <v>416910</v>
      </c>
      <c r="O418">
        <v>505760</v>
      </c>
      <c r="P418">
        <v>613140</v>
      </c>
    </row>
    <row r="419" spans="1:16" x14ac:dyDescent="0.25">
      <c r="A419" t="s">
        <v>13610</v>
      </c>
      <c r="B419" t="s">
        <v>13611</v>
      </c>
      <c r="C419" t="s">
        <v>13612</v>
      </c>
      <c r="D419" t="s">
        <v>13613</v>
      </c>
      <c r="E419">
        <v>1</v>
      </c>
      <c r="F419">
        <v>2</v>
      </c>
      <c r="G419">
        <v>47458</v>
      </c>
      <c r="H419">
        <v>25122</v>
      </c>
      <c r="I419">
        <v>46375</v>
      </c>
      <c r="J419">
        <v>27153</v>
      </c>
      <c r="K419">
        <v>42906</v>
      </c>
      <c r="L419">
        <v>33918</v>
      </c>
      <c r="M419">
        <v>44543</v>
      </c>
      <c r="N419">
        <v>31417</v>
      </c>
      <c r="O419">
        <v>44674</v>
      </c>
      <c r="P419">
        <v>49829</v>
      </c>
    </row>
    <row r="420" spans="1:16" x14ac:dyDescent="0.25">
      <c r="A420" t="s">
        <v>8007</v>
      </c>
      <c r="B420" t="s">
        <v>8008</v>
      </c>
      <c r="C420" t="s">
        <v>8009</v>
      </c>
      <c r="D420" t="s">
        <v>8010</v>
      </c>
      <c r="E420">
        <v>1</v>
      </c>
      <c r="F420">
        <v>13</v>
      </c>
      <c r="G420">
        <v>124640</v>
      </c>
      <c r="H420">
        <v>83424</v>
      </c>
      <c r="I420">
        <v>121580</v>
      </c>
      <c r="J420">
        <v>94209</v>
      </c>
      <c r="K420">
        <v>111890</v>
      </c>
      <c r="L420">
        <v>96072</v>
      </c>
      <c r="M420">
        <v>127090</v>
      </c>
      <c r="N420">
        <v>87783</v>
      </c>
      <c r="O420">
        <v>110800</v>
      </c>
      <c r="P420">
        <v>125790</v>
      </c>
    </row>
    <row r="421" spans="1:16" x14ac:dyDescent="0.25">
      <c r="A421" t="s">
        <v>7163</v>
      </c>
      <c r="B421" t="s">
        <v>7164</v>
      </c>
      <c r="C421" t="s">
        <v>7165</v>
      </c>
      <c r="D421" t="s">
        <v>7166</v>
      </c>
      <c r="E421">
        <v>1</v>
      </c>
      <c r="F421">
        <v>8</v>
      </c>
      <c r="G421">
        <v>143530</v>
      </c>
      <c r="H421">
        <v>91154</v>
      </c>
      <c r="I421">
        <v>133350</v>
      </c>
      <c r="J421">
        <v>92438</v>
      </c>
      <c r="K421">
        <v>124430</v>
      </c>
      <c r="L421">
        <v>96807</v>
      </c>
      <c r="M421">
        <v>131250</v>
      </c>
      <c r="N421">
        <v>87066</v>
      </c>
      <c r="O421">
        <v>120440</v>
      </c>
      <c r="P421">
        <v>130960</v>
      </c>
    </row>
    <row r="422" spans="1:16" x14ac:dyDescent="0.25">
      <c r="A422" t="s">
        <v>15477</v>
      </c>
      <c r="B422" t="s">
        <v>15478</v>
      </c>
      <c r="C422" t="s">
        <v>15479</v>
      </c>
      <c r="D422" t="s">
        <v>15480</v>
      </c>
      <c r="E422">
        <v>1</v>
      </c>
      <c r="F422">
        <v>6</v>
      </c>
      <c r="G422">
        <v>33097</v>
      </c>
      <c r="H422">
        <v>26115</v>
      </c>
      <c r="I422">
        <v>32328</v>
      </c>
      <c r="J422">
        <v>26833</v>
      </c>
      <c r="K422">
        <v>30070</v>
      </c>
      <c r="L422">
        <v>30128</v>
      </c>
      <c r="M422">
        <v>32077</v>
      </c>
      <c r="N422">
        <v>29468</v>
      </c>
      <c r="O422">
        <v>29526</v>
      </c>
      <c r="P422">
        <v>35079</v>
      </c>
    </row>
    <row r="423" spans="1:16" x14ac:dyDescent="0.25">
      <c r="A423" t="s">
        <v>13064</v>
      </c>
      <c r="B423" t="s">
        <v>13065</v>
      </c>
      <c r="C423" t="s">
        <v>13066</v>
      </c>
      <c r="D423" t="s">
        <v>13067</v>
      </c>
      <c r="E423">
        <v>1</v>
      </c>
      <c r="F423">
        <v>5</v>
      </c>
      <c r="G423">
        <v>52813</v>
      </c>
      <c r="H423">
        <v>33287</v>
      </c>
      <c r="I423">
        <v>53131</v>
      </c>
      <c r="J423">
        <v>36262</v>
      </c>
      <c r="K423">
        <v>49179</v>
      </c>
      <c r="L423">
        <v>41963</v>
      </c>
      <c r="M423">
        <v>53422</v>
      </c>
      <c r="N423">
        <v>39296</v>
      </c>
      <c r="O423">
        <v>50198</v>
      </c>
      <c r="P423">
        <v>58378</v>
      </c>
    </row>
    <row r="424" spans="1:16" x14ac:dyDescent="0.25">
      <c r="A424" t="s">
        <v>14757</v>
      </c>
      <c r="B424" t="s">
        <v>14758</v>
      </c>
      <c r="C424" t="s">
        <v>14759</v>
      </c>
      <c r="D424" t="s">
        <v>14760</v>
      </c>
      <c r="E424">
        <v>1</v>
      </c>
      <c r="F424">
        <v>5</v>
      </c>
      <c r="G424">
        <v>37763</v>
      </c>
      <c r="H424">
        <v>24535</v>
      </c>
      <c r="I424">
        <v>36298</v>
      </c>
      <c r="J424">
        <v>27697</v>
      </c>
      <c r="K424">
        <v>34097</v>
      </c>
      <c r="L424">
        <v>28460</v>
      </c>
      <c r="M424">
        <v>36629</v>
      </c>
      <c r="N424">
        <v>26419</v>
      </c>
      <c r="O424">
        <v>34552</v>
      </c>
      <c r="P424">
        <v>38237</v>
      </c>
    </row>
    <row r="425" spans="1:16" x14ac:dyDescent="0.25">
      <c r="A425" t="s">
        <v>19258</v>
      </c>
      <c r="B425" t="s">
        <v>19259</v>
      </c>
      <c r="C425" t="s">
        <v>19260</v>
      </c>
      <c r="D425" t="s">
        <v>19261</v>
      </c>
      <c r="E425">
        <v>1</v>
      </c>
      <c r="F425">
        <v>4</v>
      </c>
      <c r="G425">
        <v>11241</v>
      </c>
      <c r="H425">
        <v>7234.7</v>
      </c>
      <c r="I425">
        <v>10278</v>
      </c>
      <c r="J425">
        <v>7931</v>
      </c>
      <c r="K425">
        <v>10748</v>
      </c>
      <c r="L425">
        <v>8461</v>
      </c>
      <c r="M425">
        <v>9722.7000000000007</v>
      </c>
      <c r="N425">
        <v>7787.8</v>
      </c>
      <c r="O425">
        <v>10153</v>
      </c>
      <c r="P425">
        <v>11099</v>
      </c>
    </row>
    <row r="426" spans="1:16" x14ac:dyDescent="0.25">
      <c r="A426" t="s">
        <v>14765</v>
      </c>
      <c r="B426" t="s">
        <v>14766</v>
      </c>
      <c r="C426" t="s">
        <v>14767</v>
      </c>
      <c r="D426" t="s">
        <v>14768</v>
      </c>
      <c r="E426">
        <v>1</v>
      </c>
      <c r="F426">
        <v>5</v>
      </c>
      <c r="G426">
        <v>37655</v>
      </c>
      <c r="H426">
        <v>26469</v>
      </c>
      <c r="I426">
        <v>37258</v>
      </c>
      <c r="J426">
        <v>26646</v>
      </c>
      <c r="K426">
        <v>37619</v>
      </c>
      <c r="L426">
        <v>31040</v>
      </c>
      <c r="M426">
        <v>37561</v>
      </c>
      <c r="N426">
        <v>26905</v>
      </c>
      <c r="O426">
        <v>35874</v>
      </c>
      <c r="P426">
        <v>41125</v>
      </c>
    </row>
    <row r="427" spans="1:16" x14ac:dyDescent="0.25">
      <c r="A427" t="s">
        <v>11311</v>
      </c>
      <c r="B427" t="s">
        <v>11312</v>
      </c>
      <c r="C427" t="s">
        <v>11313</v>
      </c>
      <c r="D427" t="s">
        <v>11314</v>
      </c>
      <c r="E427">
        <v>1</v>
      </c>
      <c r="F427">
        <v>13</v>
      </c>
      <c r="G427">
        <v>70582</v>
      </c>
      <c r="H427">
        <v>51680</v>
      </c>
      <c r="I427">
        <v>67462</v>
      </c>
      <c r="J427">
        <v>63874</v>
      </c>
      <c r="K427">
        <v>69908</v>
      </c>
      <c r="L427">
        <v>62805</v>
      </c>
      <c r="M427">
        <v>68209</v>
      </c>
      <c r="N427">
        <v>54521</v>
      </c>
      <c r="O427">
        <v>72008</v>
      </c>
      <c r="P427">
        <v>73886</v>
      </c>
    </row>
    <row r="428" spans="1:16" x14ac:dyDescent="0.25">
      <c r="A428" t="s">
        <v>5083</v>
      </c>
      <c r="B428" t="s">
        <v>5084</v>
      </c>
      <c r="C428" t="s">
        <v>5085</v>
      </c>
      <c r="D428" t="s">
        <v>5086</v>
      </c>
      <c r="E428">
        <v>1</v>
      </c>
      <c r="F428">
        <v>32</v>
      </c>
      <c r="G428">
        <v>205680</v>
      </c>
      <c r="H428">
        <v>136130</v>
      </c>
      <c r="I428">
        <v>191350</v>
      </c>
      <c r="J428">
        <v>147500</v>
      </c>
      <c r="K428">
        <v>186830</v>
      </c>
      <c r="L428">
        <v>156760</v>
      </c>
      <c r="M428">
        <v>193360</v>
      </c>
      <c r="N428">
        <v>138050</v>
      </c>
      <c r="O428">
        <v>181810</v>
      </c>
      <c r="P428">
        <v>212400</v>
      </c>
    </row>
    <row r="429" spans="1:16" x14ac:dyDescent="0.25">
      <c r="A429" t="s">
        <v>7603</v>
      </c>
      <c r="B429" t="s">
        <v>7604</v>
      </c>
      <c r="C429" t="s">
        <v>7605</v>
      </c>
      <c r="D429" t="s">
        <v>7606</v>
      </c>
      <c r="E429">
        <v>1</v>
      </c>
      <c r="F429">
        <v>9</v>
      </c>
      <c r="G429">
        <v>132370</v>
      </c>
      <c r="H429">
        <v>109540</v>
      </c>
      <c r="I429">
        <v>140030</v>
      </c>
      <c r="J429">
        <v>125630</v>
      </c>
      <c r="K429">
        <v>133980</v>
      </c>
      <c r="L429">
        <v>132690</v>
      </c>
      <c r="M429">
        <v>136710</v>
      </c>
      <c r="N429">
        <v>131610</v>
      </c>
      <c r="O429">
        <v>123480</v>
      </c>
      <c r="P429">
        <v>153420</v>
      </c>
    </row>
    <row r="430" spans="1:16" x14ac:dyDescent="0.25">
      <c r="A430" t="s">
        <v>16537</v>
      </c>
      <c r="B430" t="s">
        <v>16538</v>
      </c>
      <c r="C430" t="s">
        <v>16539</v>
      </c>
      <c r="D430" t="s">
        <v>16540</v>
      </c>
      <c r="E430">
        <v>1</v>
      </c>
      <c r="F430">
        <v>7</v>
      </c>
      <c r="G430">
        <v>26430</v>
      </c>
      <c r="H430">
        <v>18265</v>
      </c>
      <c r="I430">
        <v>29413</v>
      </c>
      <c r="J430">
        <v>19936</v>
      </c>
      <c r="K430">
        <v>26603</v>
      </c>
      <c r="L430">
        <v>20908</v>
      </c>
      <c r="M430">
        <v>28737</v>
      </c>
      <c r="N430">
        <v>18891</v>
      </c>
      <c r="O430">
        <v>28504</v>
      </c>
      <c r="P430">
        <v>27013</v>
      </c>
    </row>
    <row r="431" spans="1:16" x14ac:dyDescent="0.25">
      <c r="A431" t="s">
        <v>13989</v>
      </c>
      <c r="B431" t="s">
        <v>13990</v>
      </c>
      <c r="C431" t="s">
        <v>13991</v>
      </c>
      <c r="D431" t="s">
        <v>13992</v>
      </c>
      <c r="E431">
        <v>1</v>
      </c>
      <c r="F431">
        <v>5</v>
      </c>
      <c r="G431">
        <v>43951</v>
      </c>
      <c r="H431">
        <v>26240</v>
      </c>
      <c r="I431">
        <v>39746</v>
      </c>
      <c r="J431">
        <v>31093</v>
      </c>
      <c r="K431">
        <v>40792</v>
      </c>
      <c r="L431">
        <v>31482</v>
      </c>
      <c r="M431">
        <v>41123</v>
      </c>
      <c r="N431">
        <v>26415</v>
      </c>
      <c r="O431">
        <v>37259</v>
      </c>
      <c r="P431">
        <v>42711</v>
      </c>
    </row>
    <row r="432" spans="1:16" x14ac:dyDescent="0.25">
      <c r="A432" t="s">
        <v>6899</v>
      </c>
      <c r="B432" t="s">
        <v>6900</v>
      </c>
      <c r="C432" t="s">
        <v>6901</v>
      </c>
      <c r="D432" t="s">
        <v>6902</v>
      </c>
      <c r="E432">
        <v>1</v>
      </c>
      <c r="F432">
        <v>16</v>
      </c>
      <c r="G432">
        <v>150760</v>
      </c>
      <c r="H432">
        <v>99218</v>
      </c>
      <c r="I432">
        <v>136990</v>
      </c>
      <c r="J432">
        <v>105450</v>
      </c>
      <c r="K432">
        <v>137890</v>
      </c>
      <c r="L432">
        <v>115210</v>
      </c>
      <c r="M432">
        <v>141140</v>
      </c>
      <c r="N432">
        <v>99777</v>
      </c>
      <c r="O432">
        <v>138590</v>
      </c>
      <c r="P432">
        <v>139680</v>
      </c>
    </row>
    <row r="433" spans="1:16" x14ac:dyDescent="0.25">
      <c r="A433" t="s">
        <v>12087</v>
      </c>
      <c r="B433" t="s">
        <v>12088</v>
      </c>
      <c r="C433" t="s">
        <v>12089</v>
      </c>
      <c r="D433" t="s">
        <v>12090</v>
      </c>
      <c r="E433">
        <v>1</v>
      </c>
      <c r="F433">
        <v>10</v>
      </c>
      <c r="G433">
        <v>62219</v>
      </c>
      <c r="H433">
        <v>42495</v>
      </c>
      <c r="I433">
        <v>61817</v>
      </c>
      <c r="J433">
        <v>43729</v>
      </c>
      <c r="K433">
        <v>53546</v>
      </c>
      <c r="L433">
        <v>46260</v>
      </c>
      <c r="M433">
        <v>58280</v>
      </c>
      <c r="N433">
        <v>46796</v>
      </c>
      <c r="O433">
        <v>53148</v>
      </c>
      <c r="P433">
        <v>63740</v>
      </c>
    </row>
    <row r="434" spans="1:16" x14ac:dyDescent="0.25">
      <c r="A434" t="s">
        <v>2538</v>
      </c>
      <c r="B434" t="s">
        <v>2539</v>
      </c>
      <c r="C434" t="s">
        <v>2540</v>
      </c>
      <c r="D434" t="s">
        <v>2541</v>
      </c>
      <c r="E434">
        <v>1</v>
      </c>
      <c r="F434">
        <v>31</v>
      </c>
      <c r="G434">
        <v>376450</v>
      </c>
      <c r="H434">
        <v>277330</v>
      </c>
      <c r="I434">
        <v>353360</v>
      </c>
      <c r="J434">
        <v>320730</v>
      </c>
      <c r="K434">
        <v>335800</v>
      </c>
      <c r="L434">
        <v>326360</v>
      </c>
      <c r="M434">
        <v>349940</v>
      </c>
      <c r="N434">
        <v>310160</v>
      </c>
      <c r="O434">
        <v>333270</v>
      </c>
      <c r="P434">
        <v>355500</v>
      </c>
    </row>
    <row r="435" spans="1:16" x14ac:dyDescent="0.25">
      <c r="A435" t="s">
        <v>1059</v>
      </c>
      <c r="B435" t="s">
        <v>1060</v>
      </c>
      <c r="C435" t="s">
        <v>1061</v>
      </c>
      <c r="D435" t="s">
        <v>1062</v>
      </c>
      <c r="E435">
        <v>1</v>
      </c>
      <c r="F435">
        <v>28</v>
      </c>
      <c r="G435">
        <v>706630</v>
      </c>
      <c r="H435">
        <v>401540</v>
      </c>
      <c r="I435">
        <v>686060</v>
      </c>
      <c r="J435">
        <v>422660</v>
      </c>
      <c r="K435">
        <v>646200</v>
      </c>
      <c r="L435">
        <v>464080</v>
      </c>
      <c r="M435">
        <v>670940</v>
      </c>
      <c r="N435">
        <v>406350</v>
      </c>
      <c r="O435">
        <v>619690</v>
      </c>
      <c r="P435">
        <v>719960</v>
      </c>
    </row>
    <row r="436" spans="1:16" x14ac:dyDescent="0.25">
      <c r="A436" t="s">
        <v>7335</v>
      </c>
      <c r="B436" t="s">
        <v>7336</v>
      </c>
      <c r="C436" t="s">
        <v>7337</v>
      </c>
      <c r="D436" t="s">
        <v>7338</v>
      </c>
      <c r="E436">
        <v>1</v>
      </c>
      <c r="F436">
        <v>12</v>
      </c>
      <c r="G436">
        <v>138210</v>
      </c>
      <c r="H436">
        <v>83974</v>
      </c>
      <c r="I436">
        <v>147480</v>
      </c>
      <c r="J436">
        <v>90591</v>
      </c>
      <c r="K436">
        <v>134900</v>
      </c>
      <c r="L436">
        <v>99395</v>
      </c>
      <c r="M436">
        <v>139910</v>
      </c>
      <c r="N436">
        <v>88252</v>
      </c>
      <c r="O436">
        <v>127620</v>
      </c>
      <c r="P436">
        <v>151250</v>
      </c>
    </row>
    <row r="437" spans="1:16" x14ac:dyDescent="0.25">
      <c r="A437" t="s">
        <v>6823</v>
      </c>
      <c r="B437" t="s">
        <v>6824</v>
      </c>
      <c r="C437" t="s">
        <v>6825</v>
      </c>
      <c r="D437" t="s">
        <v>6826</v>
      </c>
      <c r="E437">
        <v>1</v>
      </c>
      <c r="F437">
        <v>13</v>
      </c>
      <c r="G437">
        <v>152020</v>
      </c>
      <c r="H437">
        <v>112280</v>
      </c>
      <c r="I437">
        <v>157730</v>
      </c>
      <c r="J437">
        <v>129970</v>
      </c>
      <c r="K437">
        <v>148740</v>
      </c>
      <c r="L437">
        <v>146350</v>
      </c>
      <c r="M437">
        <v>166960</v>
      </c>
      <c r="N437">
        <v>145080</v>
      </c>
      <c r="O437">
        <v>150650</v>
      </c>
      <c r="P437">
        <v>163840</v>
      </c>
    </row>
    <row r="438" spans="1:16" x14ac:dyDescent="0.25">
      <c r="A438" t="s">
        <v>15597</v>
      </c>
      <c r="B438" t="s">
        <v>15598</v>
      </c>
      <c r="C438" t="s">
        <v>15599</v>
      </c>
      <c r="D438" t="s">
        <v>15600</v>
      </c>
      <c r="E438">
        <v>1</v>
      </c>
      <c r="F438">
        <v>3</v>
      </c>
      <c r="G438">
        <v>32476</v>
      </c>
      <c r="H438">
        <v>27365</v>
      </c>
      <c r="I438">
        <v>27844</v>
      </c>
      <c r="J438">
        <v>27423</v>
      </c>
      <c r="K438">
        <v>26360</v>
      </c>
      <c r="L438">
        <v>26151</v>
      </c>
      <c r="M438">
        <v>30129</v>
      </c>
      <c r="N438">
        <v>25692</v>
      </c>
      <c r="O438">
        <v>26689</v>
      </c>
      <c r="P438">
        <v>28395</v>
      </c>
    </row>
    <row r="439" spans="1:16" x14ac:dyDescent="0.25">
      <c r="A439" t="s">
        <v>18999</v>
      </c>
      <c r="B439" t="s">
        <v>19000</v>
      </c>
      <c r="C439" t="s">
        <v>19001</v>
      </c>
      <c r="D439" t="s">
        <v>19002</v>
      </c>
      <c r="E439">
        <v>1</v>
      </c>
      <c r="F439">
        <v>4</v>
      </c>
      <c r="G439">
        <v>12265</v>
      </c>
      <c r="H439">
        <v>12124</v>
      </c>
      <c r="I439">
        <v>13544</v>
      </c>
      <c r="J439">
        <v>13967</v>
      </c>
      <c r="K439">
        <v>12747</v>
      </c>
      <c r="L439">
        <v>15427</v>
      </c>
      <c r="M439">
        <v>12566</v>
      </c>
      <c r="N439">
        <v>14944</v>
      </c>
      <c r="O439">
        <v>13214</v>
      </c>
      <c r="P439">
        <v>14657</v>
      </c>
    </row>
    <row r="440" spans="1:16" x14ac:dyDescent="0.25">
      <c r="A440" t="s">
        <v>4661</v>
      </c>
      <c r="B440" t="s">
        <v>4662</v>
      </c>
      <c r="C440" t="s">
        <v>4663</v>
      </c>
      <c r="D440" t="s">
        <v>4664</v>
      </c>
      <c r="E440">
        <v>1</v>
      </c>
      <c r="F440">
        <v>15</v>
      </c>
      <c r="G440">
        <v>222940</v>
      </c>
      <c r="H440">
        <v>141950</v>
      </c>
      <c r="I440">
        <v>214410</v>
      </c>
      <c r="J440">
        <v>158630</v>
      </c>
      <c r="K440">
        <v>202100</v>
      </c>
      <c r="L440">
        <v>169010</v>
      </c>
      <c r="M440">
        <v>207080</v>
      </c>
      <c r="N440">
        <v>149150</v>
      </c>
      <c r="O440">
        <v>193830</v>
      </c>
      <c r="P440">
        <v>228150</v>
      </c>
    </row>
    <row r="441" spans="1:16" x14ac:dyDescent="0.25">
      <c r="A441" t="s">
        <v>17717</v>
      </c>
      <c r="B441" t="s">
        <v>17718</v>
      </c>
      <c r="C441" t="s">
        <v>17719</v>
      </c>
      <c r="D441" t="s">
        <v>17720</v>
      </c>
      <c r="E441">
        <v>1</v>
      </c>
      <c r="F441">
        <v>4</v>
      </c>
      <c r="G441">
        <v>19500</v>
      </c>
      <c r="H441">
        <v>16202</v>
      </c>
      <c r="I441">
        <v>21170</v>
      </c>
      <c r="J441">
        <v>16301</v>
      </c>
      <c r="K441">
        <v>19348</v>
      </c>
      <c r="L441">
        <v>15677</v>
      </c>
      <c r="M441">
        <v>21876</v>
      </c>
      <c r="N441">
        <v>16742</v>
      </c>
      <c r="O441">
        <v>19860</v>
      </c>
      <c r="P441">
        <v>23898</v>
      </c>
    </row>
    <row r="442" spans="1:16" x14ac:dyDescent="0.25">
      <c r="A442" t="s">
        <v>20474</v>
      </c>
      <c r="B442" t="s">
        <v>20475</v>
      </c>
      <c r="C442" t="s">
        <v>20476</v>
      </c>
      <c r="D442" t="s">
        <v>20477</v>
      </c>
      <c r="E442">
        <v>1</v>
      </c>
      <c r="F442">
        <v>2</v>
      </c>
      <c r="G442">
        <v>4928.3</v>
      </c>
      <c r="H442">
        <v>2962.5</v>
      </c>
      <c r="I442">
        <v>4835.8999999999996</v>
      </c>
      <c r="J442">
        <v>3091.2</v>
      </c>
      <c r="K442">
        <v>3401.9</v>
      </c>
      <c r="L442">
        <v>3765.5</v>
      </c>
      <c r="M442">
        <v>4359.3999999999996</v>
      </c>
      <c r="N442">
        <v>3458.9</v>
      </c>
      <c r="O442">
        <v>3757.9</v>
      </c>
      <c r="P442">
        <v>3763.8</v>
      </c>
    </row>
    <row r="443" spans="1:16" x14ac:dyDescent="0.25">
      <c r="A443" t="s">
        <v>90</v>
      </c>
      <c r="B443" t="s">
        <v>91</v>
      </c>
      <c r="C443" t="s">
        <v>92</v>
      </c>
      <c r="D443" t="s">
        <v>93</v>
      </c>
      <c r="E443">
        <v>2</v>
      </c>
      <c r="F443">
        <v>38</v>
      </c>
      <c r="G443">
        <v>2619900</v>
      </c>
      <c r="H443">
        <v>1943400</v>
      </c>
      <c r="I443">
        <v>2533700</v>
      </c>
      <c r="J443">
        <v>1989100</v>
      </c>
      <c r="K443">
        <v>2387600</v>
      </c>
      <c r="L443">
        <v>2076300</v>
      </c>
      <c r="M443">
        <v>2511800</v>
      </c>
      <c r="N443">
        <v>1978500</v>
      </c>
      <c r="O443">
        <v>2274700</v>
      </c>
      <c r="P443">
        <v>2695600</v>
      </c>
    </row>
    <row r="444" spans="1:16" x14ac:dyDescent="0.25">
      <c r="A444" t="s">
        <v>50</v>
      </c>
      <c r="B444" t="s">
        <v>51</v>
      </c>
      <c r="C444" t="s">
        <v>52</v>
      </c>
      <c r="D444" t="s">
        <v>53</v>
      </c>
      <c r="E444">
        <v>1</v>
      </c>
      <c r="F444">
        <v>41</v>
      </c>
      <c r="G444">
        <v>3537600</v>
      </c>
      <c r="H444">
        <v>2769800</v>
      </c>
      <c r="I444">
        <v>3539700</v>
      </c>
      <c r="J444">
        <v>2992600</v>
      </c>
      <c r="K444">
        <v>3244600</v>
      </c>
      <c r="L444">
        <v>3101400</v>
      </c>
      <c r="M444">
        <v>3512800</v>
      </c>
      <c r="N444">
        <v>2877500</v>
      </c>
      <c r="O444">
        <v>3163200</v>
      </c>
      <c r="P444">
        <v>3742700</v>
      </c>
    </row>
    <row r="445" spans="1:16" x14ac:dyDescent="0.25">
      <c r="A445" t="s">
        <v>106</v>
      </c>
      <c r="B445" t="s">
        <v>107</v>
      </c>
      <c r="C445" t="s">
        <v>108</v>
      </c>
      <c r="D445" t="s">
        <v>109</v>
      </c>
      <c r="E445">
        <v>1</v>
      </c>
      <c r="F445">
        <v>35</v>
      </c>
      <c r="G445">
        <v>2340500</v>
      </c>
      <c r="H445">
        <v>1834400</v>
      </c>
      <c r="I445">
        <v>2232600</v>
      </c>
      <c r="J445">
        <v>1859500</v>
      </c>
      <c r="K445">
        <v>2069100</v>
      </c>
      <c r="L445">
        <v>1905800</v>
      </c>
      <c r="M445">
        <v>2183900</v>
      </c>
      <c r="N445">
        <v>1792400</v>
      </c>
      <c r="O445">
        <v>2145800</v>
      </c>
      <c r="P445">
        <v>2330500</v>
      </c>
    </row>
    <row r="446" spans="1:16" x14ac:dyDescent="0.25">
      <c r="A446" t="s">
        <v>218</v>
      </c>
      <c r="B446" t="s">
        <v>219</v>
      </c>
      <c r="C446" t="s">
        <v>220</v>
      </c>
      <c r="D446" t="s">
        <v>221</v>
      </c>
      <c r="E446">
        <v>1</v>
      </c>
      <c r="F446">
        <v>25</v>
      </c>
      <c r="G446">
        <v>1696000</v>
      </c>
      <c r="H446">
        <v>1362600</v>
      </c>
      <c r="I446">
        <v>1565200</v>
      </c>
      <c r="J446">
        <v>1392900</v>
      </c>
      <c r="K446">
        <v>1500800</v>
      </c>
      <c r="L446">
        <v>1334200</v>
      </c>
      <c r="M446">
        <v>1581600</v>
      </c>
      <c r="N446">
        <v>1289800</v>
      </c>
      <c r="O446">
        <v>1541900</v>
      </c>
      <c r="P446">
        <v>1705800</v>
      </c>
    </row>
    <row r="447" spans="1:16" x14ac:dyDescent="0.25">
      <c r="A447" t="s">
        <v>1420</v>
      </c>
      <c r="B447" t="s">
        <v>1421</v>
      </c>
      <c r="C447" t="s">
        <v>1422</v>
      </c>
      <c r="D447" t="s">
        <v>1423</v>
      </c>
      <c r="E447">
        <v>1</v>
      </c>
      <c r="F447">
        <v>15</v>
      </c>
      <c r="G447">
        <v>568120</v>
      </c>
      <c r="H447">
        <v>438120</v>
      </c>
      <c r="I447">
        <v>577070</v>
      </c>
      <c r="J447">
        <v>485960</v>
      </c>
      <c r="K447">
        <v>523220</v>
      </c>
      <c r="L447">
        <v>508700</v>
      </c>
      <c r="M447">
        <v>572790</v>
      </c>
      <c r="N447">
        <v>466630</v>
      </c>
      <c r="O447">
        <v>507300</v>
      </c>
      <c r="P447">
        <v>604230</v>
      </c>
    </row>
    <row r="448" spans="1:16" x14ac:dyDescent="0.25">
      <c r="A448" t="s">
        <v>7155</v>
      </c>
      <c r="B448" t="s">
        <v>7156</v>
      </c>
      <c r="C448" t="s">
        <v>7157</v>
      </c>
      <c r="D448" t="s">
        <v>7158</v>
      </c>
      <c r="E448">
        <v>1</v>
      </c>
      <c r="F448">
        <v>10</v>
      </c>
      <c r="G448">
        <v>143860</v>
      </c>
      <c r="H448">
        <v>77795</v>
      </c>
      <c r="I448">
        <v>128420</v>
      </c>
      <c r="J448">
        <v>81137</v>
      </c>
      <c r="K448">
        <v>118670</v>
      </c>
      <c r="L448">
        <v>93322</v>
      </c>
      <c r="M448">
        <v>126320</v>
      </c>
      <c r="N448">
        <v>85178</v>
      </c>
      <c r="O448">
        <v>110400</v>
      </c>
      <c r="P448">
        <v>138440</v>
      </c>
    </row>
    <row r="449" spans="1:16" x14ac:dyDescent="0.25">
      <c r="A449" t="s">
        <v>270</v>
      </c>
      <c r="B449" t="s">
        <v>271</v>
      </c>
      <c r="C449" t="s">
        <v>272</v>
      </c>
      <c r="D449" t="s">
        <v>273</v>
      </c>
      <c r="E449">
        <v>2</v>
      </c>
      <c r="F449">
        <v>36</v>
      </c>
      <c r="G449">
        <v>1558000</v>
      </c>
      <c r="H449">
        <v>960500</v>
      </c>
      <c r="I449">
        <v>1528700</v>
      </c>
      <c r="J449">
        <v>1005000</v>
      </c>
      <c r="K449">
        <v>1395200</v>
      </c>
      <c r="L449">
        <v>1103000</v>
      </c>
      <c r="M449">
        <v>1464900</v>
      </c>
      <c r="N449">
        <v>986950</v>
      </c>
      <c r="O449">
        <v>1302900</v>
      </c>
      <c r="P449">
        <v>1660500</v>
      </c>
    </row>
    <row r="450" spans="1:16" x14ac:dyDescent="0.25">
      <c r="A450" t="s">
        <v>684</v>
      </c>
      <c r="B450" t="s">
        <v>685</v>
      </c>
      <c r="C450" t="s">
        <v>686</v>
      </c>
      <c r="D450" t="s">
        <v>687</v>
      </c>
      <c r="E450">
        <v>1</v>
      </c>
      <c r="F450">
        <v>33</v>
      </c>
      <c r="G450">
        <v>886550</v>
      </c>
      <c r="H450">
        <v>598780</v>
      </c>
      <c r="I450">
        <v>866860</v>
      </c>
      <c r="J450">
        <v>617260</v>
      </c>
      <c r="K450">
        <v>791860</v>
      </c>
      <c r="L450">
        <v>651200</v>
      </c>
      <c r="M450">
        <v>870770</v>
      </c>
      <c r="N450">
        <v>559170</v>
      </c>
      <c r="O450">
        <v>765630</v>
      </c>
      <c r="P450">
        <v>900970</v>
      </c>
    </row>
    <row r="451" spans="1:16" x14ac:dyDescent="0.25">
      <c r="A451" t="s">
        <v>138</v>
      </c>
      <c r="B451" t="s">
        <v>139</v>
      </c>
      <c r="C451" t="s">
        <v>140</v>
      </c>
      <c r="D451" t="s">
        <v>141</v>
      </c>
      <c r="E451">
        <v>1</v>
      </c>
      <c r="F451">
        <v>42</v>
      </c>
      <c r="G451">
        <v>2181500</v>
      </c>
      <c r="H451">
        <v>1532600</v>
      </c>
      <c r="I451">
        <v>2072800</v>
      </c>
      <c r="J451">
        <v>1513900</v>
      </c>
      <c r="K451">
        <v>1887200</v>
      </c>
      <c r="L451">
        <v>1638400</v>
      </c>
      <c r="M451">
        <v>2031000</v>
      </c>
      <c r="N451">
        <v>1478700</v>
      </c>
      <c r="O451">
        <v>1780900</v>
      </c>
      <c r="P451">
        <v>2222000</v>
      </c>
    </row>
    <row r="452" spans="1:16" x14ac:dyDescent="0.25">
      <c r="A452" t="s">
        <v>1573</v>
      </c>
      <c r="B452" t="s">
        <v>1574</v>
      </c>
      <c r="C452" t="s">
        <v>1575</v>
      </c>
      <c r="D452" t="s">
        <v>1576</v>
      </c>
      <c r="E452">
        <v>1</v>
      </c>
      <c r="F452">
        <v>27</v>
      </c>
      <c r="G452">
        <v>540250</v>
      </c>
      <c r="H452">
        <v>367120</v>
      </c>
      <c r="I452">
        <v>526370</v>
      </c>
      <c r="J452">
        <v>383010</v>
      </c>
      <c r="K452">
        <v>490660</v>
      </c>
      <c r="L452">
        <v>417670</v>
      </c>
      <c r="M452">
        <v>515360</v>
      </c>
      <c r="N452">
        <v>377880</v>
      </c>
      <c r="O452">
        <v>481800</v>
      </c>
      <c r="P452">
        <v>524120</v>
      </c>
    </row>
    <row r="453" spans="1:16" x14ac:dyDescent="0.25">
      <c r="A453" t="s">
        <v>860</v>
      </c>
      <c r="B453" t="s">
        <v>861</v>
      </c>
      <c r="C453" t="s">
        <v>862</v>
      </c>
      <c r="D453" t="s">
        <v>863</v>
      </c>
      <c r="E453">
        <v>1</v>
      </c>
      <c r="F453">
        <v>33</v>
      </c>
      <c r="G453">
        <v>792080</v>
      </c>
      <c r="H453">
        <v>468630</v>
      </c>
      <c r="I453">
        <v>786900</v>
      </c>
      <c r="J453">
        <v>476210</v>
      </c>
      <c r="K453">
        <v>725930</v>
      </c>
      <c r="L453">
        <v>514280</v>
      </c>
      <c r="M453">
        <v>764570</v>
      </c>
      <c r="N453">
        <v>429090</v>
      </c>
      <c r="O453">
        <v>702470</v>
      </c>
      <c r="P453">
        <v>810410</v>
      </c>
    </row>
    <row r="454" spans="1:16" x14ac:dyDescent="0.25">
      <c r="A454" t="s">
        <v>9551</v>
      </c>
      <c r="B454" t="s">
        <v>9552</v>
      </c>
      <c r="C454" t="s">
        <v>9553</v>
      </c>
      <c r="D454" t="s">
        <v>9554</v>
      </c>
      <c r="E454">
        <v>1</v>
      </c>
      <c r="F454">
        <v>14</v>
      </c>
      <c r="G454">
        <v>95142</v>
      </c>
      <c r="H454">
        <v>54840</v>
      </c>
      <c r="I454">
        <v>94632</v>
      </c>
      <c r="J454">
        <v>57884</v>
      </c>
      <c r="K454">
        <v>92578</v>
      </c>
      <c r="L454">
        <v>66113</v>
      </c>
      <c r="M454">
        <v>90958</v>
      </c>
      <c r="N454">
        <v>59887</v>
      </c>
      <c r="O454">
        <v>86352</v>
      </c>
      <c r="P454">
        <v>105360</v>
      </c>
    </row>
    <row r="455" spans="1:16" x14ac:dyDescent="0.25">
      <c r="A455" t="s">
        <v>42</v>
      </c>
      <c r="B455" t="s">
        <v>43</v>
      </c>
      <c r="C455" t="s">
        <v>44</v>
      </c>
      <c r="D455" t="s">
        <v>45</v>
      </c>
      <c r="E455">
        <v>1</v>
      </c>
      <c r="F455">
        <v>43</v>
      </c>
      <c r="G455">
        <v>3629600</v>
      </c>
      <c r="H455">
        <v>2737700</v>
      </c>
      <c r="I455">
        <v>3474500</v>
      </c>
      <c r="J455">
        <v>2931400</v>
      </c>
      <c r="K455">
        <v>3185600</v>
      </c>
      <c r="L455">
        <v>2838400</v>
      </c>
      <c r="M455">
        <v>3465200</v>
      </c>
      <c r="N455">
        <v>2743300</v>
      </c>
      <c r="O455">
        <v>3245300</v>
      </c>
      <c r="P455">
        <v>3632300</v>
      </c>
    </row>
    <row r="456" spans="1:16" x14ac:dyDescent="0.25">
      <c r="A456" t="s">
        <v>74</v>
      </c>
      <c r="B456" t="s">
        <v>75</v>
      </c>
      <c r="C456" t="s">
        <v>76</v>
      </c>
      <c r="D456" t="s">
        <v>77</v>
      </c>
      <c r="E456">
        <v>1</v>
      </c>
      <c r="F456">
        <v>26</v>
      </c>
      <c r="G456">
        <v>2895100</v>
      </c>
      <c r="H456">
        <v>2119500</v>
      </c>
      <c r="I456">
        <v>2829800</v>
      </c>
      <c r="J456">
        <v>2269600</v>
      </c>
      <c r="K456">
        <v>2631100</v>
      </c>
      <c r="L456">
        <v>2345900</v>
      </c>
      <c r="M456">
        <v>2764800</v>
      </c>
      <c r="N456">
        <v>2200600</v>
      </c>
      <c r="O456">
        <v>2580800</v>
      </c>
      <c r="P456">
        <v>3032500</v>
      </c>
    </row>
    <row r="457" spans="1:16" x14ac:dyDescent="0.25">
      <c r="A457" t="s">
        <v>788</v>
      </c>
      <c r="B457" t="s">
        <v>789</v>
      </c>
      <c r="C457" t="s">
        <v>790</v>
      </c>
      <c r="D457" t="s">
        <v>791</v>
      </c>
      <c r="E457">
        <v>1</v>
      </c>
      <c r="F457">
        <v>12</v>
      </c>
      <c r="G457">
        <v>834930</v>
      </c>
      <c r="H457">
        <v>627230</v>
      </c>
      <c r="I457">
        <v>802480</v>
      </c>
      <c r="J457">
        <v>623170</v>
      </c>
      <c r="K457">
        <v>727460</v>
      </c>
      <c r="L457">
        <v>652230</v>
      </c>
      <c r="M457">
        <v>792800</v>
      </c>
      <c r="N457">
        <v>629950</v>
      </c>
      <c r="O457">
        <v>689860</v>
      </c>
      <c r="P457">
        <v>827350</v>
      </c>
    </row>
    <row r="458" spans="1:16" x14ac:dyDescent="0.25">
      <c r="A458" t="s">
        <v>9803</v>
      </c>
      <c r="B458" t="s">
        <v>9804</v>
      </c>
      <c r="C458" t="s">
        <v>9805</v>
      </c>
      <c r="D458" t="s">
        <v>9806</v>
      </c>
      <c r="E458">
        <v>1</v>
      </c>
      <c r="F458">
        <v>2</v>
      </c>
      <c r="G458">
        <v>90775</v>
      </c>
      <c r="H458">
        <v>73945</v>
      </c>
      <c r="I458">
        <v>83706</v>
      </c>
      <c r="J458">
        <v>76349</v>
      </c>
      <c r="K458">
        <v>73810</v>
      </c>
      <c r="L458">
        <v>75559</v>
      </c>
      <c r="M458">
        <v>85155</v>
      </c>
      <c r="N458">
        <v>72068</v>
      </c>
      <c r="O458">
        <v>72357</v>
      </c>
      <c r="P458">
        <v>80153</v>
      </c>
    </row>
    <row r="459" spans="1:16" x14ac:dyDescent="0.25">
      <c r="A459" t="s">
        <v>3449</v>
      </c>
      <c r="B459" t="s">
        <v>3450</v>
      </c>
      <c r="C459" t="s">
        <v>3451</v>
      </c>
      <c r="D459" t="s">
        <v>3452</v>
      </c>
      <c r="E459">
        <v>2</v>
      </c>
      <c r="F459">
        <v>4</v>
      </c>
      <c r="G459">
        <v>292730</v>
      </c>
      <c r="H459">
        <v>199210</v>
      </c>
      <c r="I459">
        <v>266260</v>
      </c>
      <c r="J459">
        <v>199640</v>
      </c>
      <c r="K459">
        <v>231870</v>
      </c>
      <c r="L459">
        <v>216440</v>
      </c>
      <c r="M459">
        <v>271110</v>
      </c>
      <c r="N459">
        <v>206910</v>
      </c>
      <c r="O459">
        <v>226160</v>
      </c>
      <c r="P459">
        <v>265480</v>
      </c>
    </row>
    <row r="460" spans="1:16" x14ac:dyDescent="0.25">
      <c r="A460" t="s">
        <v>1177</v>
      </c>
      <c r="B460" t="s">
        <v>1178</v>
      </c>
      <c r="C460" t="s">
        <v>1179</v>
      </c>
      <c r="D460" t="s">
        <v>1180</v>
      </c>
      <c r="E460">
        <v>1</v>
      </c>
      <c r="F460">
        <v>17</v>
      </c>
      <c r="G460">
        <v>636580</v>
      </c>
      <c r="H460">
        <v>476760</v>
      </c>
      <c r="I460">
        <v>634380</v>
      </c>
      <c r="J460">
        <v>513920</v>
      </c>
      <c r="K460">
        <v>581190</v>
      </c>
      <c r="L460">
        <v>521440</v>
      </c>
      <c r="M460">
        <v>632840</v>
      </c>
      <c r="N460">
        <v>497050</v>
      </c>
      <c r="O460">
        <v>567500</v>
      </c>
      <c r="P460">
        <v>661980</v>
      </c>
    </row>
    <row r="461" spans="1:16" x14ac:dyDescent="0.25">
      <c r="A461" t="s">
        <v>784</v>
      </c>
      <c r="B461" t="s">
        <v>785</v>
      </c>
      <c r="C461" t="s">
        <v>786</v>
      </c>
      <c r="D461" t="s">
        <v>787</v>
      </c>
      <c r="E461">
        <v>1</v>
      </c>
      <c r="F461">
        <v>17</v>
      </c>
      <c r="G461">
        <v>837430</v>
      </c>
      <c r="H461">
        <v>576250</v>
      </c>
      <c r="I461">
        <v>792700</v>
      </c>
      <c r="J461">
        <v>615730</v>
      </c>
      <c r="K461">
        <v>745100</v>
      </c>
      <c r="L461">
        <v>642890</v>
      </c>
      <c r="M461">
        <v>783660</v>
      </c>
      <c r="N461">
        <v>631770</v>
      </c>
      <c r="O461">
        <v>722180</v>
      </c>
      <c r="P461">
        <v>819490</v>
      </c>
    </row>
    <row r="462" spans="1:16" x14ac:dyDescent="0.25">
      <c r="A462" t="s">
        <v>2710</v>
      </c>
      <c r="B462" t="s">
        <v>2711</v>
      </c>
      <c r="C462" t="s">
        <v>2712</v>
      </c>
      <c r="D462" t="s">
        <v>2713</v>
      </c>
      <c r="E462">
        <v>2</v>
      </c>
      <c r="F462">
        <v>6</v>
      </c>
      <c r="G462">
        <v>356200</v>
      </c>
      <c r="H462">
        <v>249580</v>
      </c>
      <c r="I462">
        <v>309560</v>
      </c>
      <c r="J462">
        <v>273110</v>
      </c>
      <c r="K462">
        <v>291990</v>
      </c>
      <c r="L462">
        <v>274660</v>
      </c>
      <c r="M462">
        <v>322880</v>
      </c>
      <c r="N462">
        <v>235930</v>
      </c>
      <c r="O462">
        <v>302830</v>
      </c>
      <c r="P462">
        <v>319130</v>
      </c>
    </row>
    <row r="463" spans="1:16" x14ac:dyDescent="0.25">
      <c r="A463" t="s">
        <v>11351</v>
      </c>
      <c r="B463" t="s">
        <v>11352</v>
      </c>
      <c r="C463" t="s">
        <v>11353</v>
      </c>
      <c r="D463" t="s">
        <v>11354</v>
      </c>
      <c r="E463">
        <v>1</v>
      </c>
      <c r="F463">
        <v>4</v>
      </c>
      <c r="G463">
        <v>70264</v>
      </c>
      <c r="H463">
        <v>43254</v>
      </c>
      <c r="I463">
        <v>58393</v>
      </c>
      <c r="J463">
        <v>40787</v>
      </c>
      <c r="K463">
        <v>60998</v>
      </c>
      <c r="L463">
        <v>67214</v>
      </c>
      <c r="M463">
        <v>69378</v>
      </c>
      <c r="N463">
        <v>42590</v>
      </c>
      <c r="O463">
        <v>54501</v>
      </c>
      <c r="P463">
        <v>50887</v>
      </c>
    </row>
    <row r="464" spans="1:16" x14ac:dyDescent="0.25">
      <c r="A464" t="s">
        <v>8087</v>
      </c>
      <c r="B464" t="s">
        <v>8088</v>
      </c>
      <c r="C464" t="s">
        <v>8089</v>
      </c>
      <c r="D464" t="s">
        <v>8090</v>
      </c>
      <c r="E464">
        <v>1</v>
      </c>
      <c r="F464">
        <v>3</v>
      </c>
      <c r="G464">
        <v>122950</v>
      </c>
      <c r="H464">
        <v>94838</v>
      </c>
      <c r="I464">
        <v>121530</v>
      </c>
      <c r="J464">
        <v>97448</v>
      </c>
      <c r="K464">
        <v>113830</v>
      </c>
      <c r="L464">
        <v>101090</v>
      </c>
      <c r="M464">
        <v>119060</v>
      </c>
      <c r="N464">
        <v>96319</v>
      </c>
      <c r="O464">
        <v>104430</v>
      </c>
      <c r="P464">
        <v>130640</v>
      </c>
    </row>
    <row r="465" spans="1:16" x14ac:dyDescent="0.25">
      <c r="A465" t="s">
        <v>2562</v>
      </c>
      <c r="B465" t="s">
        <v>2563</v>
      </c>
      <c r="C465" t="s">
        <v>2564</v>
      </c>
      <c r="D465" t="s">
        <v>2565</v>
      </c>
      <c r="E465">
        <v>1</v>
      </c>
      <c r="F465">
        <v>7</v>
      </c>
      <c r="G465">
        <v>372950</v>
      </c>
      <c r="H465">
        <v>275990</v>
      </c>
      <c r="I465">
        <v>363070</v>
      </c>
      <c r="J465">
        <v>284030</v>
      </c>
      <c r="K465">
        <v>339570</v>
      </c>
      <c r="L465">
        <v>305530</v>
      </c>
      <c r="M465">
        <v>364160</v>
      </c>
      <c r="N465">
        <v>285310</v>
      </c>
      <c r="O465">
        <v>323120</v>
      </c>
      <c r="P465">
        <v>372870</v>
      </c>
    </row>
    <row r="466" spans="1:16" x14ac:dyDescent="0.25">
      <c r="A466" t="s">
        <v>872</v>
      </c>
      <c r="B466" t="s">
        <v>873</v>
      </c>
      <c r="C466" t="s">
        <v>874</v>
      </c>
      <c r="D466" t="s">
        <v>875</v>
      </c>
      <c r="E466">
        <v>1</v>
      </c>
      <c r="F466">
        <v>11</v>
      </c>
      <c r="G466">
        <v>788240</v>
      </c>
      <c r="H466">
        <v>593770</v>
      </c>
      <c r="I466">
        <v>767620</v>
      </c>
      <c r="J466">
        <v>620060</v>
      </c>
      <c r="K466">
        <v>703220</v>
      </c>
      <c r="L466">
        <v>621710</v>
      </c>
      <c r="M466">
        <v>805410</v>
      </c>
      <c r="N466">
        <v>606010</v>
      </c>
      <c r="O466">
        <v>699340</v>
      </c>
      <c r="P466">
        <v>784060</v>
      </c>
    </row>
    <row r="467" spans="1:16" x14ac:dyDescent="0.25">
      <c r="A467" t="s">
        <v>7667</v>
      </c>
      <c r="B467" t="s">
        <v>7668</v>
      </c>
      <c r="C467" t="s">
        <v>7669</v>
      </c>
      <c r="D467" t="s">
        <v>7670</v>
      </c>
      <c r="E467">
        <v>1</v>
      </c>
      <c r="F467">
        <v>8</v>
      </c>
      <c r="G467">
        <v>130540</v>
      </c>
      <c r="H467">
        <v>93390</v>
      </c>
      <c r="I467">
        <v>125520</v>
      </c>
      <c r="J467">
        <v>104940</v>
      </c>
      <c r="K467">
        <v>114900</v>
      </c>
      <c r="L467">
        <v>107240</v>
      </c>
      <c r="M467">
        <v>127290</v>
      </c>
      <c r="N467">
        <v>106230</v>
      </c>
      <c r="O467">
        <v>112140</v>
      </c>
      <c r="P467">
        <v>131750</v>
      </c>
    </row>
    <row r="468" spans="1:16" x14ac:dyDescent="0.25">
      <c r="A468" t="s">
        <v>20226</v>
      </c>
      <c r="B468" t="s">
        <v>20227</v>
      </c>
      <c r="C468" t="s">
        <v>20228</v>
      </c>
      <c r="D468" t="s">
        <v>20229</v>
      </c>
      <c r="E468">
        <v>1</v>
      </c>
      <c r="F468">
        <v>2</v>
      </c>
      <c r="G468">
        <v>6462.2</v>
      </c>
      <c r="H468">
        <v>4631.2</v>
      </c>
      <c r="I468">
        <v>6770.3</v>
      </c>
      <c r="J468">
        <v>5063.7</v>
      </c>
      <c r="K468">
        <v>6636.3</v>
      </c>
      <c r="L468">
        <v>4945.1000000000004</v>
      </c>
      <c r="M468">
        <v>7217.1</v>
      </c>
      <c r="N468">
        <v>5187.8</v>
      </c>
      <c r="O468">
        <v>4916.8</v>
      </c>
      <c r="P468">
        <v>7326.1</v>
      </c>
    </row>
    <row r="469" spans="1:16" x14ac:dyDescent="0.25">
      <c r="A469" t="s">
        <v>5531</v>
      </c>
      <c r="B469" t="s">
        <v>5532</v>
      </c>
      <c r="C469" t="s">
        <v>5533</v>
      </c>
      <c r="D469" t="s">
        <v>5534</v>
      </c>
      <c r="E469">
        <v>1</v>
      </c>
      <c r="F469">
        <v>14</v>
      </c>
      <c r="G469">
        <v>189970</v>
      </c>
      <c r="H469">
        <v>121640</v>
      </c>
      <c r="I469">
        <v>190250</v>
      </c>
      <c r="J469">
        <v>124700</v>
      </c>
      <c r="K469">
        <v>175180</v>
      </c>
      <c r="L469">
        <v>138510</v>
      </c>
      <c r="M469">
        <v>184700</v>
      </c>
      <c r="N469">
        <v>119780</v>
      </c>
      <c r="O469">
        <v>168370</v>
      </c>
      <c r="P469">
        <v>198810</v>
      </c>
    </row>
    <row r="470" spans="1:16" x14ac:dyDescent="0.25">
      <c r="A470" t="s">
        <v>9903</v>
      </c>
      <c r="B470" t="s">
        <v>9904</v>
      </c>
      <c r="C470" t="s">
        <v>9905</v>
      </c>
      <c r="D470" t="s">
        <v>9906</v>
      </c>
      <c r="E470">
        <v>1</v>
      </c>
      <c r="F470">
        <v>6</v>
      </c>
      <c r="G470">
        <v>89122</v>
      </c>
      <c r="H470">
        <v>46497</v>
      </c>
      <c r="I470">
        <v>84488</v>
      </c>
      <c r="J470">
        <v>49758</v>
      </c>
      <c r="K470">
        <v>75116</v>
      </c>
      <c r="L470">
        <v>58065</v>
      </c>
      <c r="M470">
        <v>80361</v>
      </c>
      <c r="N470">
        <v>48272</v>
      </c>
      <c r="O470">
        <v>76539</v>
      </c>
      <c r="P470">
        <v>81139</v>
      </c>
    </row>
    <row r="471" spans="1:16" x14ac:dyDescent="0.25">
      <c r="A471" t="s">
        <v>326</v>
      </c>
      <c r="B471" t="s">
        <v>327</v>
      </c>
      <c r="C471" t="s">
        <v>328</v>
      </c>
      <c r="D471" t="s">
        <v>329</v>
      </c>
      <c r="E471">
        <v>3</v>
      </c>
      <c r="F471">
        <v>34</v>
      </c>
      <c r="G471">
        <v>1355900</v>
      </c>
      <c r="H471">
        <v>779630</v>
      </c>
      <c r="I471">
        <v>1323500</v>
      </c>
      <c r="J471">
        <v>847740</v>
      </c>
      <c r="K471">
        <v>1252100</v>
      </c>
      <c r="L471">
        <v>938820</v>
      </c>
      <c r="M471">
        <v>1315300</v>
      </c>
      <c r="N471">
        <v>809970</v>
      </c>
      <c r="O471">
        <v>1173600</v>
      </c>
      <c r="P471">
        <v>1416000</v>
      </c>
    </row>
    <row r="472" spans="1:16" x14ac:dyDescent="0.25">
      <c r="A472" t="s">
        <v>1320</v>
      </c>
      <c r="B472" t="s">
        <v>1321</v>
      </c>
      <c r="C472" t="s">
        <v>1322</v>
      </c>
      <c r="D472" t="s">
        <v>1323</v>
      </c>
      <c r="E472">
        <v>1</v>
      </c>
      <c r="F472">
        <v>13</v>
      </c>
      <c r="G472">
        <v>602430</v>
      </c>
      <c r="H472">
        <v>354410</v>
      </c>
      <c r="I472">
        <v>577450</v>
      </c>
      <c r="J472">
        <v>395010</v>
      </c>
      <c r="K472">
        <v>551220</v>
      </c>
      <c r="L472">
        <v>413970</v>
      </c>
      <c r="M472">
        <v>552780</v>
      </c>
      <c r="N472">
        <v>358970</v>
      </c>
      <c r="O472">
        <v>493540</v>
      </c>
      <c r="P472">
        <v>619490</v>
      </c>
    </row>
    <row r="473" spans="1:16" x14ac:dyDescent="0.25">
      <c r="A473" t="s">
        <v>15161</v>
      </c>
      <c r="B473" t="s">
        <v>15162</v>
      </c>
      <c r="C473" t="s">
        <v>15163</v>
      </c>
      <c r="D473" t="s">
        <v>15164</v>
      </c>
      <c r="E473">
        <v>1</v>
      </c>
      <c r="F473">
        <v>3</v>
      </c>
      <c r="G473">
        <v>35032</v>
      </c>
      <c r="H473">
        <v>17364</v>
      </c>
      <c r="I473">
        <v>37980</v>
      </c>
      <c r="J473">
        <v>20930</v>
      </c>
      <c r="K473">
        <v>30877</v>
      </c>
      <c r="L473">
        <v>21676</v>
      </c>
      <c r="M473">
        <v>26347</v>
      </c>
      <c r="N473">
        <v>17437</v>
      </c>
      <c r="O473">
        <v>30920</v>
      </c>
      <c r="P473">
        <v>36865</v>
      </c>
    </row>
    <row r="474" spans="1:16" x14ac:dyDescent="0.25">
      <c r="A474" t="s">
        <v>170</v>
      </c>
      <c r="B474" t="s">
        <v>171</v>
      </c>
      <c r="C474" t="s">
        <v>172</v>
      </c>
      <c r="D474" t="s">
        <v>173</v>
      </c>
      <c r="E474">
        <v>1</v>
      </c>
      <c r="F474">
        <v>41</v>
      </c>
      <c r="G474">
        <v>2007600</v>
      </c>
      <c r="H474">
        <v>1326900</v>
      </c>
      <c r="I474">
        <v>1956900</v>
      </c>
      <c r="J474">
        <v>1431400</v>
      </c>
      <c r="K474">
        <v>1853100</v>
      </c>
      <c r="L474">
        <v>1485800</v>
      </c>
      <c r="M474">
        <v>1989300</v>
      </c>
      <c r="N474">
        <v>1333300</v>
      </c>
      <c r="O474">
        <v>1807000</v>
      </c>
      <c r="P474">
        <v>2044600</v>
      </c>
    </row>
    <row r="475" spans="1:16" x14ac:dyDescent="0.25">
      <c r="A475" t="s">
        <v>468</v>
      </c>
      <c r="B475" t="s">
        <v>469</v>
      </c>
      <c r="C475" t="s">
        <v>470</v>
      </c>
      <c r="D475" t="s">
        <v>471</v>
      </c>
      <c r="E475">
        <v>1</v>
      </c>
      <c r="F475">
        <v>24</v>
      </c>
      <c r="G475">
        <v>1062300</v>
      </c>
      <c r="H475">
        <v>712410</v>
      </c>
      <c r="I475">
        <v>1036300</v>
      </c>
      <c r="J475">
        <v>758740</v>
      </c>
      <c r="K475">
        <v>961560</v>
      </c>
      <c r="L475">
        <v>788200</v>
      </c>
      <c r="M475">
        <v>999930</v>
      </c>
      <c r="N475">
        <v>722290</v>
      </c>
      <c r="O475">
        <v>912530</v>
      </c>
      <c r="P475">
        <v>1057300</v>
      </c>
    </row>
    <row r="476" spans="1:16" x14ac:dyDescent="0.25">
      <c r="A476" t="s">
        <v>768</v>
      </c>
      <c r="B476" t="s">
        <v>769</v>
      </c>
      <c r="C476" t="s">
        <v>770</v>
      </c>
      <c r="D476" t="s">
        <v>771</v>
      </c>
      <c r="E476">
        <v>1</v>
      </c>
      <c r="F476">
        <v>32</v>
      </c>
      <c r="G476">
        <v>842750</v>
      </c>
      <c r="H476">
        <v>502090</v>
      </c>
      <c r="I476">
        <v>815340</v>
      </c>
      <c r="J476">
        <v>529380</v>
      </c>
      <c r="K476">
        <v>752260</v>
      </c>
      <c r="L476">
        <v>567190</v>
      </c>
      <c r="M476">
        <v>814770</v>
      </c>
      <c r="N476">
        <v>528340</v>
      </c>
      <c r="O476">
        <v>730450</v>
      </c>
      <c r="P476">
        <v>832800</v>
      </c>
    </row>
    <row r="477" spans="1:16" x14ac:dyDescent="0.25">
      <c r="A477" t="s">
        <v>1660</v>
      </c>
      <c r="B477" t="s">
        <v>1661</v>
      </c>
      <c r="C477" t="s">
        <v>1662</v>
      </c>
      <c r="D477" t="s">
        <v>1663</v>
      </c>
      <c r="E477">
        <v>1</v>
      </c>
      <c r="F477">
        <v>21</v>
      </c>
      <c r="G477">
        <v>519150</v>
      </c>
      <c r="H477">
        <v>311020</v>
      </c>
      <c r="I477">
        <v>496300</v>
      </c>
      <c r="J477">
        <v>326410</v>
      </c>
      <c r="K477">
        <v>452130</v>
      </c>
      <c r="L477">
        <v>344670</v>
      </c>
      <c r="M477">
        <v>485420</v>
      </c>
      <c r="N477">
        <v>317190</v>
      </c>
      <c r="O477">
        <v>449600</v>
      </c>
      <c r="P477">
        <v>496540</v>
      </c>
    </row>
    <row r="478" spans="1:16" x14ac:dyDescent="0.25">
      <c r="A478" t="s">
        <v>492</v>
      </c>
      <c r="B478" t="s">
        <v>493</v>
      </c>
      <c r="C478" t="s">
        <v>494</v>
      </c>
      <c r="D478" t="s">
        <v>495</v>
      </c>
      <c r="E478">
        <v>2</v>
      </c>
      <c r="F478">
        <v>20</v>
      </c>
      <c r="G478">
        <v>1029700</v>
      </c>
      <c r="H478">
        <v>644520</v>
      </c>
      <c r="I478">
        <v>1008100</v>
      </c>
      <c r="J478">
        <v>654400</v>
      </c>
      <c r="K478">
        <v>931850</v>
      </c>
      <c r="L478">
        <v>733260</v>
      </c>
      <c r="M478">
        <v>995360</v>
      </c>
      <c r="N478">
        <v>649830</v>
      </c>
      <c r="O478">
        <v>896810</v>
      </c>
      <c r="P478">
        <v>1017300</v>
      </c>
    </row>
    <row r="479" spans="1:16" x14ac:dyDescent="0.25">
      <c r="A479" t="s">
        <v>6723</v>
      </c>
      <c r="B479" t="s">
        <v>6724</v>
      </c>
      <c r="C479" t="s">
        <v>6725</v>
      </c>
      <c r="D479" t="s">
        <v>6726</v>
      </c>
      <c r="E479">
        <v>1</v>
      </c>
      <c r="F479">
        <v>5</v>
      </c>
      <c r="G479">
        <v>154300</v>
      </c>
      <c r="H479">
        <v>91904</v>
      </c>
      <c r="I479">
        <v>136930</v>
      </c>
      <c r="J479">
        <v>94855</v>
      </c>
      <c r="K479">
        <v>124570</v>
      </c>
      <c r="L479">
        <v>109270</v>
      </c>
      <c r="M479">
        <v>137330</v>
      </c>
      <c r="N479">
        <v>90313</v>
      </c>
      <c r="O479">
        <v>110570</v>
      </c>
      <c r="P479">
        <v>133240</v>
      </c>
    </row>
    <row r="480" spans="1:16" x14ac:dyDescent="0.25">
      <c r="A480" t="s">
        <v>12666</v>
      </c>
      <c r="B480" t="s">
        <v>12667</v>
      </c>
      <c r="C480" t="s">
        <v>12668</v>
      </c>
      <c r="D480" t="s">
        <v>12669</v>
      </c>
      <c r="E480">
        <v>1</v>
      </c>
      <c r="F480">
        <v>6</v>
      </c>
      <c r="G480">
        <v>56594</v>
      </c>
      <c r="H480">
        <v>38741</v>
      </c>
      <c r="I480">
        <v>57246</v>
      </c>
      <c r="J480">
        <v>39358</v>
      </c>
      <c r="K480">
        <v>53406</v>
      </c>
      <c r="L480">
        <v>43545</v>
      </c>
      <c r="M480">
        <v>50304</v>
      </c>
      <c r="N480">
        <v>37539</v>
      </c>
      <c r="O480">
        <v>50525</v>
      </c>
      <c r="P480">
        <v>55602</v>
      </c>
    </row>
    <row r="481" spans="1:16" x14ac:dyDescent="0.25">
      <c r="A481" t="s">
        <v>4445</v>
      </c>
      <c r="B481" t="s">
        <v>4446</v>
      </c>
      <c r="C481" t="s">
        <v>4447</v>
      </c>
      <c r="D481" t="s">
        <v>4448</v>
      </c>
      <c r="E481">
        <v>1</v>
      </c>
      <c r="F481">
        <v>11</v>
      </c>
      <c r="G481">
        <v>232410</v>
      </c>
      <c r="H481">
        <v>155620</v>
      </c>
      <c r="I481">
        <v>236690</v>
      </c>
      <c r="J481">
        <v>158310</v>
      </c>
      <c r="K481">
        <v>222850</v>
      </c>
      <c r="L481">
        <v>167260</v>
      </c>
      <c r="M481">
        <v>230490</v>
      </c>
      <c r="N481">
        <v>148660</v>
      </c>
      <c r="O481">
        <v>217030</v>
      </c>
      <c r="P481">
        <v>238500</v>
      </c>
    </row>
    <row r="482" spans="1:16" x14ac:dyDescent="0.25">
      <c r="A482" t="s">
        <v>1796</v>
      </c>
      <c r="B482" t="s">
        <v>1797</v>
      </c>
      <c r="C482" t="s">
        <v>1798</v>
      </c>
      <c r="D482" t="s">
        <v>1799</v>
      </c>
      <c r="E482">
        <v>1</v>
      </c>
      <c r="F482">
        <v>28</v>
      </c>
      <c r="G482">
        <v>497480</v>
      </c>
      <c r="H482">
        <v>314700</v>
      </c>
      <c r="I482">
        <v>502660</v>
      </c>
      <c r="J482">
        <v>335180</v>
      </c>
      <c r="K482">
        <v>451080</v>
      </c>
      <c r="L482">
        <v>344580</v>
      </c>
      <c r="M482">
        <v>483020</v>
      </c>
      <c r="N482">
        <v>326050</v>
      </c>
      <c r="O482">
        <v>451820</v>
      </c>
      <c r="P482">
        <v>498040</v>
      </c>
    </row>
    <row r="483" spans="1:16" x14ac:dyDescent="0.25">
      <c r="A483" t="s">
        <v>696</v>
      </c>
      <c r="B483" t="s">
        <v>697</v>
      </c>
      <c r="C483" t="s">
        <v>698</v>
      </c>
      <c r="D483" t="s">
        <v>699</v>
      </c>
      <c r="E483">
        <v>1</v>
      </c>
      <c r="F483">
        <v>40</v>
      </c>
      <c r="G483">
        <v>880030</v>
      </c>
      <c r="H483">
        <v>519110</v>
      </c>
      <c r="I483">
        <v>900790</v>
      </c>
      <c r="J483">
        <v>563010</v>
      </c>
      <c r="K483">
        <v>868710</v>
      </c>
      <c r="L483">
        <v>621490</v>
      </c>
      <c r="M483">
        <v>879210</v>
      </c>
      <c r="N483">
        <v>541170</v>
      </c>
      <c r="O483">
        <v>798220</v>
      </c>
      <c r="P483">
        <v>900660</v>
      </c>
    </row>
    <row r="484" spans="1:16" x14ac:dyDescent="0.25">
      <c r="A484" t="s">
        <v>10247</v>
      </c>
      <c r="B484" t="s">
        <v>10248</v>
      </c>
      <c r="C484" t="s">
        <v>10249</v>
      </c>
      <c r="D484" t="s">
        <v>10250</v>
      </c>
      <c r="E484">
        <v>1</v>
      </c>
      <c r="F484">
        <v>12</v>
      </c>
      <c r="G484">
        <v>84930</v>
      </c>
      <c r="H484">
        <v>56808</v>
      </c>
      <c r="I484">
        <v>92137</v>
      </c>
      <c r="J484">
        <v>66325</v>
      </c>
      <c r="K484">
        <v>85080</v>
      </c>
      <c r="L484">
        <v>70647</v>
      </c>
      <c r="M484">
        <v>86333</v>
      </c>
      <c r="N484">
        <v>59310</v>
      </c>
      <c r="O484">
        <v>83924</v>
      </c>
      <c r="P484">
        <v>98889</v>
      </c>
    </row>
    <row r="485" spans="1:16" x14ac:dyDescent="0.25">
      <c r="A485" t="s">
        <v>12896</v>
      </c>
      <c r="B485" t="s">
        <v>12897</v>
      </c>
      <c r="C485" t="s">
        <v>12898</v>
      </c>
      <c r="D485" t="s">
        <v>12899</v>
      </c>
      <c r="E485">
        <v>1</v>
      </c>
      <c r="F485">
        <v>2</v>
      </c>
      <c r="G485">
        <v>54435</v>
      </c>
      <c r="H485">
        <v>26208</v>
      </c>
      <c r="I485">
        <v>47265</v>
      </c>
      <c r="J485">
        <v>31959</v>
      </c>
      <c r="K485">
        <v>42613</v>
      </c>
      <c r="L485">
        <v>32455</v>
      </c>
      <c r="M485">
        <v>44750</v>
      </c>
      <c r="N485">
        <v>30203</v>
      </c>
      <c r="O485">
        <v>41608</v>
      </c>
      <c r="P485">
        <v>49485</v>
      </c>
    </row>
    <row r="486" spans="1:16" x14ac:dyDescent="0.25">
      <c r="A486" t="s">
        <v>2148</v>
      </c>
      <c r="B486" t="s">
        <v>2149</v>
      </c>
      <c r="C486" t="s">
        <v>2150</v>
      </c>
      <c r="D486" t="s">
        <v>2151</v>
      </c>
      <c r="E486">
        <v>2</v>
      </c>
      <c r="F486">
        <v>34</v>
      </c>
      <c r="G486">
        <v>432610</v>
      </c>
      <c r="H486">
        <v>278750</v>
      </c>
      <c r="I486">
        <v>423960</v>
      </c>
      <c r="J486">
        <v>296540</v>
      </c>
      <c r="K486">
        <v>405520</v>
      </c>
      <c r="L486">
        <v>315740</v>
      </c>
      <c r="M486">
        <v>428270</v>
      </c>
      <c r="N486">
        <v>290950</v>
      </c>
      <c r="O486">
        <v>382300</v>
      </c>
      <c r="P486">
        <v>435900</v>
      </c>
    </row>
    <row r="487" spans="1:16" x14ac:dyDescent="0.25">
      <c r="A487" t="s">
        <v>7791</v>
      </c>
      <c r="B487" t="s">
        <v>7792</v>
      </c>
      <c r="C487" t="s">
        <v>7793</v>
      </c>
      <c r="D487" t="s">
        <v>7794</v>
      </c>
      <c r="E487">
        <v>1</v>
      </c>
      <c r="F487">
        <v>12</v>
      </c>
      <c r="G487">
        <v>128460</v>
      </c>
      <c r="H487">
        <v>95959</v>
      </c>
      <c r="I487">
        <v>129700</v>
      </c>
      <c r="J487">
        <v>104990</v>
      </c>
      <c r="K487">
        <v>123720</v>
      </c>
      <c r="L487">
        <v>109990</v>
      </c>
      <c r="M487">
        <v>133340</v>
      </c>
      <c r="N487">
        <v>102650</v>
      </c>
      <c r="O487">
        <v>120230</v>
      </c>
      <c r="P487">
        <v>140490</v>
      </c>
    </row>
    <row r="488" spans="1:16" x14ac:dyDescent="0.25">
      <c r="A488" t="s">
        <v>15714</v>
      </c>
      <c r="B488" t="s">
        <v>15715</v>
      </c>
      <c r="C488" t="s">
        <v>15716</v>
      </c>
      <c r="D488" t="s">
        <v>15717</v>
      </c>
      <c r="E488">
        <v>1</v>
      </c>
      <c r="F488">
        <v>3</v>
      </c>
      <c r="G488">
        <v>31834</v>
      </c>
      <c r="H488">
        <v>29832</v>
      </c>
      <c r="I488">
        <v>31356</v>
      </c>
      <c r="J488">
        <v>33471</v>
      </c>
      <c r="K488">
        <v>28245</v>
      </c>
      <c r="L488">
        <v>30450</v>
      </c>
      <c r="M488">
        <v>33216</v>
      </c>
      <c r="N488">
        <v>30739</v>
      </c>
      <c r="O488">
        <v>28213</v>
      </c>
      <c r="P488">
        <v>33632</v>
      </c>
    </row>
    <row r="489" spans="1:16" x14ac:dyDescent="0.25">
      <c r="A489" t="s">
        <v>4609</v>
      </c>
      <c r="B489" t="s">
        <v>4610</v>
      </c>
      <c r="C489" t="s">
        <v>4611</v>
      </c>
      <c r="D489" t="s">
        <v>4612</v>
      </c>
      <c r="E489">
        <v>1</v>
      </c>
      <c r="F489">
        <v>6</v>
      </c>
      <c r="G489">
        <v>224850</v>
      </c>
      <c r="H489">
        <v>151500</v>
      </c>
      <c r="I489">
        <v>215770</v>
      </c>
      <c r="J489">
        <v>149730</v>
      </c>
      <c r="K489">
        <v>194840</v>
      </c>
      <c r="L489">
        <v>158030</v>
      </c>
      <c r="M489">
        <v>205060</v>
      </c>
      <c r="N489">
        <v>158710</v>
      </c>
      <c r="O489">
        <v>183060</v>
      </c>
      <c r="P489">
        <v>210140</v>
      </c>
    </row>
    <row r="490" spans="1:16" x14ac:dyDescent="0.25">
      <c r="A490" t="s">
        <v>13474</v>
      </c>
      <c r="B490" t="s">
        <v>13475</v>
      </c>
      <c r="C490" t="s">
        <v>13476</v>
      </c>
      <c r="D490" t="s">
        <v>13477</v>
      </c>
      <c r="E490">
        <v>1</v>
      </c>
      <c r="F490">
        <v>3</v>
      </c>
      <c r="G490">
        <v>48693</v>
      </c>
      <c r="H490">
        <v>34052</v>
      </c>
      <c r="I490">
        <v>47576</v>
      </c>
      <c r="J490">
        <v>33249</v>
      </c>
      <c r="K490">
        <v>45278</v>
      </c>
      <c r="L490">
        <v>37225</v>
      </c>
      <c r="M490">
        <v>48599</v>
      </c>
      <c r="N490">
        <v>33425</v>
      </c>
      <c r="O490">
        <v>44606</v>
      </c>
      <c r="P490">
        <v>50724</v>
      </c>
    </row>
    <row r="491" spans="1:16" x14ac:dyDescent="0.25">
      <c r="A491" t="s">
        <v>7511</v>
      </c>
      <c r="B491" t="s">
        <v>7512</v>
      </c>
      <c r="C491" t="s">
        <v>7513</v>
      </c>
      <c r="D491" t="s">
        <v>7514</v>
      </c>
      <c r="E491">
        <v>1</v>
      </c>
      <c r="F491">
        <v>15</v>
      </c>
      <c r="G491">
        <v>134440</v>
      </c>
      <c r="H491">
        <v>107150</v>
      </c>
      <c r="I491">
        <v>135840</v>
      </c>
      <c r="J491">
        <v>126280</v>
      </c>
      <c r="K491">
        <v>124090</v>
      </c>
      <c r="L491">
        <v>128730</v>
      </c>
      <c r="M491">
        <v>130520</v>
      </c>
      <c r="N491">
        <v>128200</v>
      </c>
      <c r="O491">
        <v>128250</v>
      </c>
      <c r="P491">
        <v>135980</v>
      </c>
    </row>
    <row r="492" spans="1:16" x14ac:dyDescent="0.25">
      <c r="A492" t="s">
        <v>14001</v>
      </c>
      <c r="B492" t="s">
        <v>14002</v>
      </c>
      <c r="C492" t="s">
        <v>14003</v>
      </c>
      <c r="D492" t="s">
        <v>14004</v>
      </c>
      <c r="E492">
        <v>1</v>
      </c>
      <c r="F492">
        <v>9</v>
      </c>
      <c r="G492">
        <v>43901</v>
      </c>
      <c r="H492">
        <v>29509</v>
      </c>
      <c r="I492">
        <v>41921</v>
      </c>
      <c r="J492">
        <v>30213</v>
      </c>
      <c r="K492">
        <v>42072</v>
      </c>
      <c r="L492">
        <v>33869</v>
      </c>
      <c r="M492">
        <v>45715</v>
      </c>
      <c r="N492">
        <v>32632</v>
      </c>
      <c r="O492">
        <v>39409</v>
      </c>
      <c r="P492">
        <v>44857</v>
      </c>
    </row>
    <row r="493" spans="1:16" x14ac:dyDescent="0.25">
      <c r="A493" t="s">
        <v>10875</v>
      </c>
      <c r="B493" t="s">
        <v>10876</v>
      </c>
      <c r="C493" t="s">
        <v>10877</v>
      </c>
      <c r="D493" t="s">
        <v>10878</v>
      </c>
      <c r="E493">
        <v>1</v>
      </c>
      <c r="F493">
        <v>11</v>
      </c>
      <c r="G493">
        <v>75903</v>
      </c>
      <c r="H493">
        <v>51894</v>
      </c>
      <c r="I493">
        <v>67081</v>
      </c>
      <c r="J493">
        <v>50652</v>
      </c>
      <c r="K493">
        <v>70173</v>
      </c>
      <c r="L493">
        <v>57892</v>
      </c>
      <c r="M493">
        <v>72577</v>
      </c>
      <c r="N493">
        <v>50638</v>
      </c>
      <c r="O493">
        <v>65512</v>
      </c>
      <c r="P493">
        <v>78725</v>
      </c>
    </row>
    <row r="494" spans="1:16" x14ac:dyDescent="0.25">
      <c r="A494" t="s">
        <v>16453</v>
      </c>
      <c r="B494" t="s">
        <v>16454</v>
      </c>
      <c r="C494" t="s">
        <v>16455</v>
      </c>
      <c r="D494" t="s">
        <v>16456</v>
      </c>
      <c r="E494">
        <v>2</v>
      </c>
      <c r="F494">
        <v>4</v>
      </c>
      <c r="G494">
        <v>27078</v>
      </c>
      <c r="H494">
        <v>18748</v>
      </c>
      <c r="I494">
        <v>23919</v>
      </c>
      <c r="J494">
        <v>23594</v>
      </c>
      <c r="K494">
        <v>24466</v>
      </c>
      <c r="L494">
        <v>22426</v>
      </c>
      <c r="M494">
        <v>25449</v>
      </c>
      <c r="N494">
        <v>21759</v>
      </c>
      <c r="O494">
        <v>22308</v>
      </c>
      <c r="P494">
        <v>26948</v>
      </c>
    </row>
    <row r="495" spans="1:16" x14ac:dyDescent="0.25">
      <c r="A495" t="s">
        <v>2204</v>
      </c>
      <c r="B495" t="s">
        <v>2205</v>
      </c>
      <c r="C495" t="s">
        <v>2206</v>
      </c>
      <c r="D495" t="s">
        <v>2207</v>
      </c>
      <c r="E495">
        <v>1</v>
      </c>
      <c r="F495">
        <v>14</v>
      </c>
      <c r="G495">
        <v>424480</v>
      </c>
      <c r="H495">
        <v>306820</v>
      </c>
      <c r="I495">
        <v>390930</v>
      </c>
      <c r="J495">
        <v>313190</v>
      </c>
      <c r="K495">
        <v>365180</v>
      </c>
      <c r="L495">
        <v>328370</v>
      </c>
      <c r="M495">
        <v>391410</v>
      </c>
      <c r="N495">
        <v>309120</v>
      </c>
      <c r="O495">
        <v>348370</v>
      </c>
      <c r="P495">
        <v>417460</v>
      </c>
    </row>
    <row r="496" spans="1:16" x14ac:dyDescent="0.25">
      <c r="A496" t="s">
        <v>18803</v>
      </c>
      <c r="B496" t="s">
        <v>18804</v>
      </c>
      <c r="C496" t="s">
        <v>18805</v>
      </c>
      <c r="D496" t="s">
        <v>18806</v>
      </c>
      <c r="E496">
        <v>1</v>
      </c>
      <c r="F496">
        <v>6</v>
      </c>
      <c r="G496">
        <v>13189</v>
      </c>
      <c r="H496">
        <v>9384.2999999999993</v>
      </c>
      <c r="I496">
        <v>12466</v>
      </c>
      <c r="J496">
        <v>10688</v>
      </c>
      <c r="K496">
        <v>12413</v>
      </c>
      <c r="L496">
        <v>11319</v>
      </c>
      <c r="M496">
        <v>14182</v>
      </c>
      <c r="N496">
        <v>10275</v>
      </c>
      <c r="O496">
        <v>14130</v>
      </c>
      <c r="P496">
        <v>15652</v>
      </c>
    </row>
    <row r="497" spans="1:16" x14ac:dyDescent="0.25">
      <c r="A497" t="s">
        <v>3717</v>
      </c>
      <c r="B497" t="s">
        <v>3718</v>
      </c>
      <c r="C497" t="s">
        <v>3719</v>
      </c>
      <c r="D497" t="s">
        <v>3720</v>
      </c>
      <c r="E497">
        <v>1</v>
      </c>
      <c r="F497">
        <v>19</v>
      </c>
      <c r="G497">
        <v>275640</v>
      </c>
      <c r="H497">
        <v>154910</v>
      </c>
      <c r="I497">
        <v>270010</v>
      </c>
      <c r="J497">
        <v>160540</v>
      </c>
      <c r="K497">
        <v>255120</v>
      </c>
      <c r="L497">
        <v>186190</v>
      </c>
      <c r="M497">
        <v>266820</v>
      </c>
      <c r="N497">
        <v>155030</v>
      </c>
      <c r="O497">
        <v>245640</v>
      </c>
      <c r="P497">
        <v>279260</v>
      </c>
    </row>
    <row r="498" spans="1:16" x14ac:dyDescent="0.25">
      <c r="A498" t="s">
        <v>15049</v>
      </c>
      <c r="B498" t="s">
        <v>15050</v>
      </c>
      <c r="C498" t="s">
        <v>15051</v>
      </c>
      <c r="D498" t="s">
        <v>15052</v>
      </c>
      <c r="E498">
        <v>1</v>
      </c>
      <c r="F498">
        <v>6</v>
      </c>
      <c r="G498">
        <v>35694</v>
      </c>
      <c r="H498">
        <v>36912</v>
      </c>
      <c r="I498">
        <v>36495</v>
      </c>
      <c r="J498">
        <v>43394</v>
      </c>
      <c r="K498">
        <v>37094</v>
      </c>
      <c r="L498">
        <v>34724</v>
      </c>
      <c r="M498">
        <v>39191</v>
      </c>
      <c r="N498">
        <v>42875</v>
      </c>
      <c r="O498">
        <v>32952</v>
      </c>
      <c r="P498">
        <v>36615</v>
      </c>
    </row>
    <row r="499" spans="1:16" x14ac:dyDescent="0.25">
      <c r="A499" t="s">
        <v>20766</v>
      </c>
      <c r="B499" t="s">
        <v>20767</v>
      </c>
      <c r="C499" t="s">
        <v>20768</v>
      </c>
      <c r="D499" t="s">
        <v>20769</v>
      </c>
      <c r="E499">
        <v>1</v>
      </c>
      <c r="F499">
        <v>2</v>
      </c>
      <c r="G499">
        <v>3674.4</v>
      </c>
      <c r="H499">
        <v>2365</v>
      </c>
      <c r="I499">
        <v>3331.3</v>
      </c>
      <c r="J499">
        <v>2781.1</v>
      </c>
      <c r="K499">
        <v>3273</v>
      </c>
      <c r="L499">
        <v>2913.9</v>
      </c>
      <c r="M499">
        <v>3743.6</v>
      </c>
      <c r="N499">
        <v>3099.5</v>
      </c>
      <c r="O499">
        <v>2908.9</v>
      </c>
      <c r="P499">
        <v>3159.1</v>
      </c>
    </row>
    <row r="500" spans="1:16" x14ac:dyDescent="0.25">
      <c r="A500" t="s">
        <v>12888</v>
      </c>
      <c r="B500" t="s">
        <v>12889</v>
      </c>
      <c r="C500" t="s">
        <v>12890</v>
      </c>
      <c r="D500" t="s">
        <v>12891</v>
      </c>
      <c r="E500">
        <v>1</v>
      </c>
      <c r="F500">
        <v>9</v>
      </c>
      <c r="G500">
        <v>54484</v>
      </c>
      <c r="H500">
        <v>35093</v>
      </c>
      <c r="I500">
        <v>52854</v>
      </c>
      <c r="J500">
        <v>43814</v>
      </c>
      <c r="K500">
        <v>50170</v>
      </c>
      <c r="L500">
        <v>45283</v>
      </c>
      <c r="M500">
        <v>54574</v>
      </c>
      <c r="N500">
        <v>42369</v>
      </c>
      <c r="O500">
        <v>51255</v>
      </c>
      <c r="P500">
        <v>54368</v>
      </c>
    </row>
    <row r="501" spans="1:16" x14ac:dyDescent="0.25">
      <c r="A501" t="s">
        <v>20886</v>
      </c>
      <c r="B501" t="s">
        <v>20887</v>
      </c>
      <c r="C501" t="s">
        <v>20888</v>
      </c>
      <c r="D501" t="s">
        <v>20889</v>
      </c>
      <c r="E501">
        <v>2</v>
      </c>
      <c r="F501">
        <v>3</v>
      </c>
      <c r="G501">
        <v>3079</v>
      </c>
      <c r="H501">
        <v>1975.2</v>
      </c>
      <c r="I501">
        <v>2621.5</v>
      </c>
      <c r="J501">
        <v>2022.5</v>
      </c>
      <c r="K501">
        <v>3187.2</v>
      </c>
      <c r="L501">
        <v>3575.3</v>
      </c>
      <c r="M501">
        <v>2750.3</v>
      </c>
      <c r="N501">
        <v>2573.6999999999998</v>
      </c>
      <c r="O501">
        <v>3148.8</v>
      </c>
      <c r="P501">
        <v>3420.8</v>
      </c>
    </row>
    <row r="502" spans="1:16" x14ac:dyDescent="0.25">
      <c r="A502" t="s">
        <v>19874</v>
      </c>
      <c r="B502" t="s">
        <v>19875</v>
      </c>
      <c r="C502" t="s">
        <v>19876</v>
      </c>
      <c r="D502" t="s">
        <v>19877</v>
      </c>
      <c r="E502">
        <v>1</v>
      </c>
      <c r="F502">
        <v>2</v>
      </c>
      <c r="G502">
        <v>7970.6</v>
      </c>
      <c r="H502">
        <v>5953.4</v>
      </c>
      <c r="I502">
        <v>9947.1</v>
      </c>
      <c r="J502">
        <v>6357.9</v>
      </c>
      <c r="K502">
        <v>8871.4</v>
      </c>
      <c r="L502">
        <v>7333.6</v>
      </c>
      <c r="M502">
        <v>9044.7000000000007</v>
      </c>
      <c r="N502">
        <v>6632</v>
      </c>
      <c r="O502">
        <v>8841.2000000000007</v>
      </c>
      <c r="P502">
        <v>9200.2000000000007</v>
      </c>
    </row>
    <row r="503" spans="1:16" x14ac:dyDescent="0.25">
      <c r="A503" t="s">
        <v>6799</v>
      </c>
      <c r="B503" t="s">
        <v>6800</v>
      </c>
      <c r="C503" t="s">
        <v>6801</v>
      </c>
      <c r="D503" t="s">
        <v>6802</v>
      </c>
      <c r="E503">
        <v>1</v>
      </c>
      <c r="F503">
        <v>10</v>
      </c>
      <c r="G503">
        <v>152460</v>
      </c>
      <c r="H503">
        <v>92333</v>
      </c>
      <c r="I503">
        <v>156250</v>
      </c>
      <c r="J503">
        <v>100940</v>
      </c>
      <c r="K503">
        <v>141600</v>
      </c>
      <c r="L503">
        <v>112000</v>
      </c>
      <c r="M503">
        <v>152670</v>
      </c>
      <c r="N503">
        <v>99743</v>
      </c>
      <c r="O503">
        <v>147900</v>
      </c>
      <c r="P503">
        <v>151700</v>
      </c>
    </row>
    <row r="504" spans="1:16" x14ac:dyDescent="0.25">
      <c r="A504" t="s">
        <v>20750</v>
      </c>
      <c r="B504" t="s">
        <v>20751</v>
      </c>
      <c r="C504" t="s">
        <v>20752</v>
      </c>
      <c r="D504" t="s">
        <v>20753</v>
      </c>
      <c r="E504">
        <v>1</v>
      </c>
      <c r="F504">
        <v>3</v>
      </c>
      <c r="G504">
        <v>3742.4</v>
      </c>
      <c r="H504">
        <v>2487.8000000000002</v>
      </c>
      <c r="I504">
        <v>3738.5</v>
      </c>
      <c r="J504">
        <v>1778.1</v>
      </c>
      <c r="K504">
        <v>3196.5</v>
      </c>
      <c r="L504">
        <v>2474.6999999999998</v>
      </c>
      <c r="M504">
        <v>3370.3</v>
      </c>
      <c r="N504">
        <v>1876.2</v>
      </c>
      <c r="O504">
        <v>3683.8</v>
      </c>
      <c r="P504">
        <v>3226.2</v>
      </c>
    </row>
    <row r="505" spans="1:16" x14ac:dyDescent="0.25">
      <c r="A505" t="s">
        <v>10915</v>
      </c>
      <c r="B505" t="s">
        <v>10916</v>
      </c>
      <c r="C505" t="s">
        <v>10917</v>
      </c>
      <c r="D505" t="s">
        <v>10918</v>
      </c>
      <c r="E505">
        <v>1</v>
      </c>
      <c r="F505">
        <v>9</v>
      </c>
      <c r="G505">
        <v>75420</v>
      </c>
      <c r="H505">
        <v>55676</v>
      </c>
      <c r="I505">
        <v>74799</v>
      </c>
      <c r="J505">
        <v>59020</v>
      </c>
      <c r="K505">
        <v>68270</v>
      </c>
      <c r="L505">
        <v>59002</v>
      </c>
      <c r="M505">
        <v>72504</v>
      </c>
      <c r="N505">
        <v>49416</v>
      </c>
      <c r="O505">
        <v>65165</v>
      </c>
      <c r="P505">
        <v>78392</v>
      </c>
    </row>
    <row r="506" spans="1:16" x14ac:dyDescent="0.25">
      <c r="A506" t="s">
        <v>17821</v>
      </c>
      <c r="B506" t="s">
        <v>17822</v>
      </c>
      <c r="C506" t="s">
        <v>17823</v>
      </c>
      <c r="D506" t="s">
        <v>17824</v>
      </c>
      <c r="E506">
        <v>1</v>
      </c>
      <c r="F506">
        <v>4</v>
      </c>
      <c r="G506">
        <v>18903</v>
      </c>
      <c r="H506">
        <v>14281</v>
      </c>
      <c r="I506">
        <v>19197</v>
      </c>
      <c r="J506">
        <v>17076</v>
      </c>
      <c r="K506">
        <v>18894</v>
      </c>
      <c r="L506">
        <v>16609</v>
      </c>
      <c r="M506">
        <v>20211</v>
      </c>
      <c r="N506">
        <v>15630</v>
      </c>
      <c r="O506">
        <v>19161</v>
      </c>
      <c r="P506">
        <v>21041</v>
      </c>
    </row>
    <row r="507" spans="1:16" x14ac:dyDescent="0.25">
      <c r="A507" t="s">
        <v>12071</v>
      </c>
      <c r="B507" t="s">
        <v>12072</v>
      </c>
      <c r="C507" t="s">
        <v>12073</v>
      </c>
      <c r="D507" t="s">
        <v>12074</v>
      </c>
      <c r="E507">
        <v>1</v>
      </c>
      <c r="F507">
        <v>5</v>
      </c>
      <c r="G507">
        <v>62313</v>
      </c>
      <c r="H507">
        <v>39795</v>
      </c>
      <c r="I507">
        <v>59988</v>
      </c>
      <c r="J507">
        <v>45708</v>
      </c>
      <c r="K507">
        <v>53716</v>
      </c>
      <c r="L507">
        <v>46867</v>
      </c>
      <c r="M507">
        <v>60971</v>
      </c>
      <c r="N507">
        <v>43953</v>
      </c>
      <c r="O507">
        <v>59654</v>
      </c>
      <c r="P507">
        <v>64332</v>
      </c>
    </row>
    <row r="508" spans="1:16" x14ac:dyDescent="0.25">
      <c r="A508" t="s">
        <v>16753</v>
      </c>
      <c r="B508" t="s">
        <v>16754</v>
      </c>
      <c r="C508" t="s">
        <v>16755</v>
      </c>
      <c r="D508" t="s">
        <v>16756</v>
      </c>
      <c r="E508">
        <v>1</v>
      </c>
      <c r="F508">
        <v>3</v>
      </c>
      <c r="G508">
        <v>25167</v>
      </c>
      <c r="H508">
        <v>18451</v>
      </c>
      <c r="I508">
        <v>25518</v>
      </c>
      <c r="J508">
        <v>24693</v>
      </c>
      <c r="K508">
        <v>25128</v>
      </c>
      <c r="L508">
        <v>26137</v>
      </c>
      <c r="M508">
        <v>25450</v>
      </c>
      <c r="N508">
        <v>22102</v>
      </c>
      <c r="O508">
        <v>23331</v>
      </c>
      <c r="P508">
        <v>26980</v>
      </c>
    </row>
    <row r="509" spans="1:16" x14ac:dyDescent="0.25">
      <c r="A509" t="s">
        <v>19780</v>
      </c>
      <c r="B509" t="s">
        <v>19781</v>
      </c>
      <c r="C509" t="s">
        <v>19782</v>
      </c>
      <c r="D509" t="s">
        <v>19783</v>
      </c>
      <c r="E509">
        <v>1</v>
      </c>
      <c r="F509">
        <v>3</v>
      </c>
      <c r="G509">
        <v>8370</v>
      </c>
      <c r="H509">
        <v>4664</v>
      </c>
      <c r="I509">
        <v>8095.6</v>
      </c>
      <c r="J509">
        <v>5826.9</v>
      </c>
      <c r="K509">
        <v>8773</v>
      </c>
      <c r="L509">
        <v>6108</v>
      </c>
      <c r="M509">
        <v>9058.2000000000007</v>
      </c>
      <c r="N509">
        <v>5697.5</v>
      </c>
      <c r="O509">
        <v>7342.3</v>
      </c>
      <c r="P509">
        <v>8449.4</v>
      </c>
    </row>
    <row r="510" spans="1:16" x14ac:dyDescent="0.25">
      <c r="A510" t="s">
        <v>8019</v>
      </c>
      <c r="B510" t="s">
        <v>8020</v>
      </c>
      <c r="C510" t="s">
        <v>8021</v>
      </c>
      <c r="D510" t="s">
        <v>8022</v>
      </c>
      <c r="E510">
        <v>1</v>
      </c>
      <c r="F510">
        <v>13</v>
      </c>
      <c r="G510">
        <v>124360</v>
      </c>
      <c r="H510">
        <v>95757</v>
      </c>
      <c r="I510">
        <v>127830</v>
      </c>
      <c r="J510">
        <v>102740</v>
      </c>
      <c r="K510">
        <v>115140</v>
      </c>
      <c r="L510">
        <v>110700</v>
      </c>
      <c r="M510">
        <v>123460</v>
      </c>
      <c r="N510">
        <v>105900</v>
      </c>
      <c r="O510">
        <v>114240</v>
      </c>
      <c r="P510">
        <v>127160</v>
      </c>
    </row>
    <row r="511" spans="1:16" x14ac:dyDescent="0.25">
      <c r="A511" t="s">
        <v>3785</v>
      </c>
      <c r="B511" t="s">
        <v>3786</v>
      </c>
      <c r="C511" t="s">
        <v>3787</v>
      </c>
      <c r="D511" t="s">
        <v>3788</v>
      </c>
      <c r="E511">
        <v>1</v>
      </c>
      <c r="F511">
        <v>24</v>
      </c>
      <c r="G511">
        <v>269730</v>
      </c>
      <c r="H511">
        <v>162930</v>
      </c>
      <c r="I511">
        <v>254820</v>
      </c>
      <c r="J511">
        <v>191080</v>
      </c>
      <c r="K511">
        <v>255750</v>
      </c>
      <c r="L511">
        <v>195810</v>
      </c>
      <c r="M511">
        <v>261470</v>
      </c>
      <c r="N511">
        <v>179330</v>
      </c>
      <c r="O511">
        <v>244590</v>
      </c>
      <c r="P511">
        <v>282480</v>
      </c>
    </row>
    <row r="512" spans="1:16" x14ac:dyDescent="0.25">
      <c r="A512" t="s">
        <v>10759</v>
      </c>
      <c r="B512" t="s">
        <v>10760</v>
      </c>
      <c r="C512" t="s">
        <v>10761</v>
      </c>
      <c r="D512" t="s">
        <v>10762</v>
      </c>
      <c r="E512">
        <v>1</v>
      </c>
      <c r="F512">
        <v>10</v>
      </c>
      <c r="G512">
        <v>78028</v>
      </c>
      <c r="H512">
        <v>47578</v>
      </c>
      <c r="I512">
        <v>74355</v>
      </c>
      <c r="J512">
        <v>51408</v>
      </c>
      <c r="K512">
        <v>71960</v>
      </c>
      <c r="L512">
        <v>58635</v>
      </c>
      <c r="M512">
        <v>78718</v>
      </c>
      <c r="N512">
        <v>47726</v>
      </c>
      <c r="O512">
        <v>68176</v>
      </c>
      <c r="P512">
        <v>87467</v>
      </c>
    </row>
    <row r="513" spans="1:16" x14ac:dyDescent="0.25">
      <c r="A513" t="s">
        <v>10663</v>
      </c>
      <c r="B513" t="s">
        <v>10664</v>
      </c>
      <c r="C513" t="s">
        <v>10665</v>
      </c>
      <c r="D513" t="s">
        <v>10666</v>
      </c>
      <c r="E513">
        <v>1</v>
      </c>
      <c r="F513">
        <v>12</v>
      </c>
      <c r="G513">
        <v>79253</v>
      </c>
      <c r="H513">
        <v>53916</v>
      </c>
      <c r="I513">
        <v>81589</v>
      </c>
      <c r="J513">
        <v>61630</v>
      </c>
      <c r="K513">
        <v>81870</v>
      </c>
      <c r="L513">
        <v>65259</v>
      </c>
      <c r="M513">
        <v>86778</v>
      </c>
      <c r="N513">
        <v>54530</v>
      </c>
      <c r="O513">
        <v>74508</v>
      </c>
      <c r="P513">
        <v>100560</v>
      </c>
    </row>
    <row r="514" spans="1:16" x14ac:dyDescent="0.25">
      <c r="A514" t="s">
        <v>12394</v>
      </c>
      <c r="B514" t="s">
        <v>12395</v>
      </c>
      <c r="C514" t="s">
        <v>12396</v>
      </c>
      <c r="D514" t="s">
        <v>12397</v>
      </c>
      <c r="E514">
        <v>1</v>
      </c>
      <c r="F514">
        <v>9</v>
      </c>
      <c r="G514">
        <v>59083</v>
      </c>
      <c r="H514">
        <v>37731</v>
      </c>
      <c r="I514">
        <v>57761</v>
      </c>
      <c r="J514">
        <v>45679</v>
      </c>
      <c r="K514">
        <v>59552</v>
      </c>
      <c r="L514">
        <v>46612</v>
      </c>
      <c r="M514">
        <v>62881</v>
      </c>
      <c r="N514">
        <v>41466</v>
      </c>
      <c r="O514">
        <v>57958</v>
      </c>
      <c r="P514">
        <v>69768</v>
      </c>
    </row>
    <row r="515" spans="1:16" x14ac:dyDescent="0.25">
      <c r="A515" t="s">
        <v>1229</v>
      </c>
      <c r="B515" t="s">
        <v>1230</v>
      </c>
      <c r="C515" t="s">
        <v>1231</v>
      </c>
      <c r="D515" t="s">
        <v>1232</v>
      </c>
      <c r="E515">
        <v>1</v>
      </c>
      <c r="F515">
        <v>31</v>
      </c>
      <c r="G515">
        <v>625180</v>
      </c>
      <c r="H515">
        <v>346190</v>
      </c>
      <c r="I515">
        <v>627450</v>
      </c>
      <c r="J515">
        <v>372060</v>
      </c>
      <c r="K515">
        <v>584940</v>
      </c>
      <c r="L515">
        <v>411660</v>
      </c>
      <c r="M515">
        <v>608570</v>
      </c>
      <c r="N515">
        <v>360210</v>
      </c>
      <c r="O515">
        <v>547980</v>
      </c>
      <c r="P515">
        <v>690080</v>
      </c>
    </row>
    <row r="516" spans="1:16" x14ac:dyDescent="0.25">
      <c r="A516" t="s">
        <v>13136</v>
      </c>
      <c r="B516" t="s">
        <v>13137</v>
      </c>
      <c r="C516" t="s">
        <v>13138</v>
      </c>
      <c r="D516" t="s">
        <v>13139</v>
      </c>
      <c r="E516">
        <v>1</v>
      </c>
      <c r="F516">
        <v>9</v>
      </c>
      <c r="G516">
        <v>52317</v>
      </c>
      <c r="H516">
        <v>24290</v>
      </c>
      <c r="I516">
        <v>47227</v>
      </c>
      <c r="J516">
        <v>24787</v>
      </c>
      <c r="K516">
        <v>49823</v>
      </c>
      <c r="L516">
        <v>28589</v>
      </c>
      <c r="M516">
        <v>51386</v>
      </c>
      <c r="N516">
        <v>22775</v>
      </c>
      <c r="O516">
        <v>47169</v>
      </c>
      <c r="P516">
        <v>47390</v>
      </c>
    </row>
    <row r="517" spans="1:16" x14ac:dyDescent="0.25">
      <c r="A517" t="s">
        <v>86</v>
      </c>
      <c r="B517" t="s">
        <v>87</v>
      </c>
      <c r="C517" t="s">
        <v>88</v>
      </c>
      <c r="D517" t="s">
        <v>89</v>
      </c>
      <c r="E517">
        <v>1</v>
      </c>
      <c r="F517">
        <v>33</v>
      </c>
      <c r="G517">
        <v>2715300</v>
      </c>
      <c r="H517">
        <v>1433900</v>
      </c>
      <c r="I517">
        <v>2583700</v>
      </c>
      <c r="J517">
        <v>1531600</v>
      </c>
      <c r="K517">
        <v>2401400</v>
      </c>
      <c r="L517">
        <v>1571000</v>
      </c>
      <c r="M517">
        <v>2589700</v>
      </c>
      <c r="N517">
        <v>1390500</v>
      </c>
      <c r="O517">
        <v>2695600</v>
      </c>
      <c r="P517">
        <v>2611900</v>
      </c>
    </row>
    <row r="518" spans="1:16" x14ac:dyDescent="0.25">
      <c r="A518" t="s">
        <v>17841</v>
      </c>
      <c r="B518" t="s">
        <v>17842</v>
      </c>
      <c r="C518" t="s">
        <v>17843</v>
      </c>
      <c r="D518" t="s">
        <v>17844</v>
      </c>
      <c r="E518">
        <v>1</v>
      </c>
      <c r="F518">
        <v>3</v>
      </c>
      <c r="G518">
        <v>18784</v>
      </c>
      <c r="H518">
        <v>13366</v>
      </c>
      <c r="I518">
        <v>19548</v>
      </c>
      <c r="J518">
        <v>14623</v>
      </c>
      <c r="K518">
        <v>18386</v>
      </c>
      <c r="L518">
        <v>15190</v>
      </c>
      <c r="M518">
        <v>21448</v>
      </c>
      <c r="N518">
        <v>14635</v>
      </c>
      <c r="O518">
        <v>16272</v>
      </c>
      <c r="P518">
        <v>18648</v>
      </c>
    </row>
    <row r="519" spans="1:16" x14ac:dyDescent="0.25">
      <c r="A519" t="s">
        <v>13463</v>
      </c>
      <c r="B519" t="s">
        <v>13464</v>
      </c>
      <c r="C519" t="s">
        <v>13465</v>
      </c>
      <c r="D519" t="s">
        <v>13466</v>
      </c>
      <c r="E519">
        <v>1</v>
      </c>
      <c r="F519">
        <v>7</v>
      </c>
      <c r="G519">
        <v>48754</v>
      </c>
      <c r="H519">
        <v>36438</v>
      </c>
      <c r="I519">
        <v>46341</v>
      </c>
      <c r="J519">
        <v>42727</v>
      </c>
      <c r="K519">
        <v>43905</v>
      </c>
      <c r="L519">
        <v>46788</v>
      </c>
      <c r="M519">
        <v>47225</v>
      </c>
      <c r="N519">
        <v>46725</v>
      </c>
      <c r="O519">
        <v>44994</v>
      </c>
      <c r="P519">
        <v>47982</v>
      </c>
    </row>
    <row r="520" spans="1:16" x14ac:dyDescent="0.25">
      <c r="A520" t="s">
        <v>18543</v>
      </c>
      <c r="B520" t="s">
        <v>18544</v>
      </c>
      <c r="C520" t="s">
        <v>18545</v>
      </c>
      <c r="D520" t="s">
        <v>18546</v>
      </c>
      <c r="E520">
        <v>1</v>
      </c>
      <c r="F520">
        <v>3</v>
      </c>
      <c r="G520">
        <v>14660</v>
      </c>
      <c r="H520">
        <v>10019</v>
      </c>
      <c r="I520">
        <v>16860</v>
      </c>
      <c r="J520">
        <v>13509</v>
      </c>
      <c r="K520">
        <v>15077</v>
      </c>
      <c r="L520">
        <v>14228</v>
      </c>
      <c r="M520">
        <v>14456</v>
      </c>
      <c r="N520">
        <v>12857</v>
      </c>
      <c r="O520">
        <v>15603</v>
      </c>
      <c r="P520">
        <v>16745</v>
      </c>
    </row>
    <row r="521" spans="1:16" x14ac:dyDescent="0.25">
      <c r="A521" t="s">
        <v>18503</v>
      </c>
      <c r="B521" t="s">
        <v>18504</v>
      </c>
      <c r="C521" t="s">
        <v>18505</v>
      </c>
      <c r="D521" t="s">
        <v>18506</v>
      </c>
      <c r="E521">
        <v>1</v>
      </c>
      <c r="F521">
        <v>3</v>
      </c>
      <c r="G521">
        <v>15033</v>
      </c>
      <c r="H521">
        <v>9751.5</v>
      </c>
      <c r="I521">
        <v>16379</v>
      </c>
      <c r="J521">
        <v>12188</v>
      </c>
      <c r="K521">
        <v>16327</v>
      </c>
      <c r="L521">
        <v>13579</v>
      </c>
      <c r="M521">
        <v>14988</v>
      </c>
      <c r="N521">
        <v>12015</v>
      </c>
      <c r="O521">
        <v>14855</v>
      </c>
      <c r="P521">
        <v>16926</v>
      </c>
    </row>
    <row r="522" spans="1:16" x14ac:dyDescent="0.25">
      <c r="A522" t="s">
        <v>17301</v>
      </c>
      <c r="B522" t="s">
        <v>17302</v>
      </c>
      <c r="C522" t="s">
        <v>17303</v>
      </c>
      <c r="D522" t="s">
        <v>17304</v>
      </c>
      <c r="E522">
        <v>1</v>
      </c>
      <c r="F522">
        <v>2</v>
      </c>
      <c r="G522">
        <v>22000</v>
      </c>
      <c r="H522">
        <v>13561</v>
      </c>
      <c r="I522">
        <v>23690</v>
      </c>
      <c r="J522">
        <v>13334</v>
      </c>
      <c r="K522">
        <v>18457</v>
      </c>
      <c r="L522">
        <v>17739</v>
      </c>
      <c r="M522">
        <v>21869</v>
      </c>
      <c r="N522">
        <v>15110</v>
      </c>
      <c r="O522">
        <v>20264</v>
      </c>
      <c r="P522">
        <v>23761</v>
      </c>
    </row>
    <row r="523" spans="1:16" x14ac:dyDescent="0.25">
      <c r="A523" t="s">
        <v>15649</v>
      </c>
      <c r="B523" t="s">
        <v>15650</v>
      </c>
      <c r="C523" t="s">
        <v>15651</v>
      </c>
      <c r="D523" t="s">
        <v>15652</v>
      </c>
      <c r="E523">
        <v>1</v>
      </c>
      <c r="F523">
        <v>4</v>
      </c>
      <c r="G523">
        <v>32238</v>
      </c>
      <c r="H523">
        <v>18740</v>
      </c>
      <c r="I523">
        <v>30168</v>
      </c>
      <c r="J523">
        <v>21093</v>
      </c>
      <c r="K523">
        <v>29494</v>
      </c>
      <c r="L523">
        <v>22610</v>
      </c>
      <c r="M523">
        <v>30736</v>
      </c>
      <c r="N523">
        <v>19493</v>
      </c>
      <c r="O523">
        <v>29570</v>
      </c>
      <c r="P523">
        <v>32466</v>
      </c>
    </row>
    <row r="524" spans="1:16" x14ac:dyDescent="0.25">
      <c r="A524" t="s">
        <v>1388</v>
      </c>
      <c r="B524" t="s">
        <v>1389</v>
      </c>
      <c r="C524" t="s">
        <v>1390</v>
      </c>
      <c r="D524" t="s">
        <v>1391</v>
      </c>
      <c r="E524">
        <v>1</v>
      </c>
      <c r="F524">
        <v>30</v>
      </c>
      <c r="G524">
        <v>577860</v>
      </c>
      <c r="H524">
        <v>420360</v>
      </c>
      <c r="I524">
        <v>564840</v>
      </c>
      <c r="J524">
        <v>462700</v>
      </c>
      <c r="K524">
        <v>542810</v>
      </c>
      <c r="L524">
        <v>461250</v>
      </c>
      <c r="M524">
        <v>577070</v>
      </c>
      <c r="N524">
        <v>446900</v>
      </c>
      <c r="O524">
        <v>505020</v>
      </c>
      <c r="P524">
        <v>621160</v>
      </c>
    </row>
    <row r="525" spans="1:16" x14ac:dyDescent="0.25">
      <c r="A525" t="s">
        <v>6519</v>
      </c>
      <c r="B525" t="s">
        <v>6520</v>
      </c>
      <c r="C525" t="s">
        <v>6521</v>
      </c>
      <c r="D525" t="s">
        <v>6522</v>
      </c>
      <c r="E525">
        <v>1</v>
      </c>
      <c r="F525">
        <v>12</v>
      </c>
      <c r="G525">
        <v>160670</v>
      </c>
      <c r="H525">
        <v>115630</v>
      </c>
      <c r="I525">
        <v>158290</v>
      </c>
      <c r="J525">
        <v>114920</v>
      </c>
      <c r="K525">
        <v>149230</v>
      </c>
      <c r="L525">
        <v>120720</v>
      </c>
      <c r="M525">
        <v>155740</v>
      </c>
      <c r="N525">
        <v>110160</v>
      </c>
      <c r="O525">
        <v>140700</v>
      </c>
      <c r="P525">
        <v>164180</v>
      </c>
    </row>
    <row r="526" spans="1:16" x14ac:dyDescent="0.25">
      <c r="A526" t="s">
        <v>1593</v>
      </c>
      <c r="B526" t="s">
        <v>1594</v>
      </c>
      <c r="C526" t="s">
        <v>1595</v>
      </c>
      <c r="D526" t="s">
        <v>1596</v>
      </c>
      <c r="E526">
        <v>1</v>
      </c>
      <c r="F526">
        <v>20</v>
      </c>
      <c r="G526">
        <v>533340</v>
      </c>
      <c r="H526">
        <v>353060</v>
      </c>
      <c r="I526">
        <v>511270</v>
      </c>
      <c r="J526">
        <v>349060</v>
      </c>
      <c r="K526">
        <v>480450</v>
      </c>
      <c r="L526">
        <v>384680</v>
      </c>
      <c r="M526">
        <v>494020</v>
      </c>
      <c r="N526">
        <v>355770</v>
      </c>
      <c r="O526">
        <v>437610</v>
      </c>
      <c r="P526">
        <v>512760</v>
      </c>
    </row>
    <row r="527" spans="1:16" x14ac:dyDescent="0.25">
      <c r="A527" t="s">
        <v>11571</v>
      </c>
      <c r="B527" t="s">
        <v>11572</v>
      </c>
      <c r="C527" t="s">
        <v>11573</v>
      </c>
      <c r="D527" t="s">
        <v>11574</v>
      </c>
      <c r="E527">
        <v>2</v>
      </c>
      <c r="F527">
        <v>12</v>
      </c>
      <c r="G527">
        <v>67442</v>
      </c>
      <c r="H527">
        <v>41005</v>
      </c>
      <c r="I527">
        <v>63710</v>
      </c>
      <c r="J527">
        <v>43206</v>
      </c>
      <c r="K527">
        <v>60291</v>
      </c>
      <c r="L527">
        <v>48533</v>
      </c>
      <c r="M527">
        <v>61785</v>
      </c>
      <c r="N527">
        <v>44068</v>
      </c>
      <c r="O527">
        <v>59705</v>
      </c>
      <c r="P527">
        <v>68998</v>
      </c>
    </row>
    <row r="528" spans="1:16" x14ac:dyDescent="0.25">
      <c r="A528" t="s">
        <v>2578</v>
      </c>
      <c r="B528" t="s">
        <v>2579</v>
      </c>
      <c r="C528" t="s">
        <v>2580</v>
      </c>
      <c r="D528" t="s">
        <v>2581</v>
      </c>
      <c r="E528">
        <v>1</v>
      </c>
      <c r="F528">
        <v>28</v>
      </c>
      <c r="G528">
        <v>371170</v>
      </c>
      <c r="H528">
        <v>465720</v>
      </c>
      <c r="I528">
        <v>405500</v>
      </c>
      <c r="J528">
        <v>505580</v>
      </c>
      <c r="K528">
        <v>335410</v>
      </c>
      <c r="L528">
        <v>475740</v>
      </c>
      <c r="M528">
        <v>424680</v>
      </c>
      <c r="N528">
        <v>568550</v>
      </c>
      <c r="O528">
        <v>355500</v>
      </c>
      <c r="P528">
        <v>341460</v>
      </c>
    </row>
    <row r="529" spans="1:16" x14ac:dyDescent="0.25">
      <c r="A529" t="s">
        <v>4321</v>
      </c>
      <c r="B529" t="s">
        <v>4322</v>
      </c>
      <c r="C529" t="s">
        <v>4323</v>
      </c>
      <c r="D529" t="s">
        <v>4324</v>
      </c>
      <c r="E529">
        <v>1</v>
      </c>
      <c r="F529">
        <v>23</v>
      </c>
      <c r="G529">
        <v>238340</v>
      </c>
      <c r="H529">
        <v>151360</v>
      </c>
      <c r="I529">
        <v>222250</v>
      </c>
      <c r="J529">
        <v>171960</v>
      </c>
      <c r="K529">
        <v>216010</v>
      </c>
      <c r="L529">
        <v>176570</v>
      </c>
      <c r="M529">
        <v>225890</v>
      </c>
      <c r="N529">
        <v>164530</v>
      </c>
      <c r="O529">
        <v>214830</v>
      </c>
      <c r="P529">
        <v>248440</v>
      </c>
    </row>
    <row r="530" spans="1:16" x14ac:dyDescent="0.25">
      <c r="A530" t="s">
        <v>16921</v>
      </c>
      <c r="B530" t="s">
        <v>16922</v>
      </c>
      <c r="C530" t="s">
        <v>16923</v>
      </c>
      <c r="D530" t="s">
        <v>16924</v>
      </c>
      <c r="E530">
        <v>1</v>
      </c>
      <c r="F530">
        <v>7</v>
      </c>
      <c r="G530">
        <v>24140</v>
      </c>
      <c r="H530">
        <v>19795</v>
      </c>
      <c r="I530">
        <v>27595</v>
      </c>
      <c r="J530">
        <v>25035</v>
      </c>
      <c r="K530">
        <v>25035</v>
      </c>
      <c r="L530">
        <v>26226</v>
      </c>
      <c r="M530">
        <v>25393</v>
      </c>
      <c r="N530">
        <v>24098</v>
      </c>
      <c r="O530">
        <v>25438</v>
      </c>
      <c r="P530">
        <v>24907</v>
      </c>
    </row>
    <row r="531" spans="1:16" x14ac:dyDescent="0.25">
      <c r="A531" t="s">
        <v>14457</v>
      </c>
      <c r="B531" t="s">
        <v>14458</v>
      </c>
      <c r="C531" t="s">
        <v>14459</v>
      </c>
      <c r="D531" t="s">
        <v>14460</v>
      </c>
      <c r="E531">
        <v>1</v>
      </c>
      <c r="F531">
        <v>4</v>
      </c>
      <c r="G531">
        <v>40124</v>
      </c>
      <c r="H531">
        <v>30784</v>
      </c>
      <c r="I531">
        <v>35447</v>
      </c>
      <c r="J531">
        <v>29299</v>
      </c>
      <c r="K531">
        <v>34975</v>
      </c>
      <c r="L531">
        <v>32411</v>
      </c>
      <c r="M531">
        <v>34299</v>
      </c>
      <c r="N531">
        <v>29412</v>
      </c>
      <c r="O531">
        <v>33815</v>
      </c>
      <c r="P531">
        <v>37856</v>
      </c>
    </row>
    <row r="532" spans="1:16" x14ac:dyDescent="0.25">
      <c r="A532" t="s">
        <v>7271</v>
      </c>
      <c r="B532" t="s">
        <v>7272</v>
      </c>
      <c r="C532" t="s">
        <v>7273</v>
      </c>
      <c r="D532" t="s">
        <v>7274</v>
      </c>
      <c r="E532">
        <v>1</v>
      </c>
      <c r="F532">
        <v>16</v>
      </c>
      <c r="G532">
        <v>140280</v>
      </c>
      <c r="H532">
        <v>111480</v>
      </c>
      <c r="I532">
        <v>148120</v>
      </c>
      <c r="J532">
        <v>129780</v>
      </c>
      <c r="K532">
        <v>141890</v>
      </c>
      <c r="L532">
        <v>131630</v>
      </c>
      <c r="M532">
        <v>157670</v>
      </c>
      <c r="N532">
        <v>129880</v>
      </c>
      <c r="O532">
        <v>137360</v>
      </c>
      <c r="P532">
        <v>170810</v>
      </c>
    </row>
    <row r="533" spans="1:16" x14ac:dyDescent="0.25">
      <c r="A533" t="s">
        <v>6867</v>
      </c>
      <c r="B533" t="s">
        <v>6868</v>
      </c>
      <c r="C533" t="s">
        <v>6869</v>
      </c>
      <c r="D533" t="s">
        <v>6870</v>
      </c>
      <c r="E533">
        <v>1</v>
      </c>
      <c r="F533">
        <v>9</v>
      </c>
      <c r="G533">
        <v>151270</v>
      </c>
      <c r="H533">
        <v>96510</v>
      </c>
      <c r="I533">
        <v>152150</v>
      </c>
      <c r="J533">
        <v>114510</v>
      </c>
      <c r="K533">
        <v>134240</v>
      </c>
      <c r="L533">
        <v>115150</v>
      </c>
      <c r="M533">
        <v>140290</v>
      </c>
      <c r="N533">
        <v>114300</v>
      </c>
      <c r="O533">
        <v>123840</v>
      </c>
      <c r="P533">
        <v>146760</v>
      </c>
    </row>
    <row r="534" spans="1:16" x14ac:dyDescent="0.25">
      <c r="A534" t="s">
        <v>15661</v>
      </c>
      <c r="B534" t="s">
        <v>15662</v>
      </c>
      <c r="C534" t="s">
        <v>15663</v>
      </c>
      <c r="D534" t="s">
        <v>15664</v>
      </c>
      <c r="E534">
        <v>1</v>
      </c>
      <c r="F534">
        <v>7</v>
      </c>
      <c r="G534">
        <v>32184</v>
      </c>
      <c r="H534">
        <v>21057</v>
      </c>
      <c r="I534">
        <v>29683</v>
      </c>
      <c r="J534">
        <v>21955</v>
      </c>
      <c r="K534">
        <v>30811</v>
      </c>
      <c r="L534">
        <v>20850</v>
      </c>
      <c r="M534">
        <v>31254</v>
      </c>
      <c r="N534">
        <v>19470</v>
      </c>
      <c r="O534">
        <v>28989</v>
      </c>
      <c r="P534">
        <v>34616</v>
      </c>
    </row>
    <row r="535" spans="1:16" x14ac:dyDescent="0.25">
      <c r="A535" t="s">
        <v>21054</v>
      </c>
      <c r="B535" t="s">
        <v>21055</v>
      </c>
      <c r="C535" t="s">
        <v>21056</v>
      </c>
      <c r="D535" t="s">
        <v>21057</v>
      </c>
      <c r="E535">
        <v>1</v>
      </c>
      <c r="F535">
        <v>2</v>
      </c>
      <c r="G535">
        <v>2245</v>
      </c>
      <c r="H535">
        <v>1623.8</v>
      </c>
      <c r="I535">
        <v>2051.1999999999998</v>
      </c>
      <c r="J535">
        <v>1553.5</v>
      </c>
      <c r="K535">
        <v>2208.4</v>
      </c>
      <c r="L535">
        <v>928.75</v>
      </c>
      <c r="M535">
        <v>1841.5</v>
      </c>
      <c r="N535">
        <v>1742.1</v>
      </c>
      <c r="O535">
        <v>2080.1</v>
      </c>
      <c r="P535">
        <v>3571.8</v>
      </c>
    </row>
    <row r="536" spans="1:16" x14ac:dyDescent="0.25">
      <c r="A536" t="s">
        <v>6595</v>
      </c>
      <c r="B536" t="s">
        <v>6596</v>
      </c>
      <c r="C536" t="s">
        <v>6597</v>
      </c>
      <c r="D536" t="s">
        <v>6598</v>
      </c>
      <c r="E536">
        <v>1</v>
      </c>
      <c r="F536">
        <v>15</v>
      </c>
      <c r="G536">
        <v>157580</v>
      </c>
      <c r="H536">
        <v>101420</v>
      </c>
      <c r="I536">
        <v>158380</v>
      </c>
      <c r="J536">
        <v>105740</v>
      </c>
      <c r="K536">
        <v>132760</v>
      </c>
      <c r="L536">
        <v>117910</v>
      </c>
      <c r="M536">
        <v>149070</v>
      </c>
      <c r="N536">
        <v>115430</v>
      </c>
      <c r="O536">
        <v>136240</v>
      </c>
      <c r="P536">
        <v>147270</v>
      </c>
    </row>
    <row r="537" spans="1:16" x14ac:dyDescent="0.25">
      <c r="A537" t="s">
        <v>14281</v>
      </c>
      <c r="B537" t="s">
        <v>14282</v>
      </c>
      <c r="C537" t="s">
        <v>14283</v>
      </c>
      <c r="D537" t="s">
        <v>14284</v>
      </c>
      <c r="E537">
        <v>1</v>
      </c>
      <c r="F537">
        <v>4</v>
      </c>
      <c r="G537">
        <v>41565</v>
      </c>
      <c r="H537">
        <v>30863</v>
      </c>
      <c r="I537">
        <v>40004</v>
      </c>
      <c r="J537">
        <v>31964</v>
      </c>
      <c r="K537">
        <v>37640</v>
      </c>
      <c r="L537">
        <v>34117</v>
      </c>
      <c r="M537">
        <v>41725</v>
      </c>
      <c r="N537">
        <v>34928</v>
      </c>
      <c r="O537">
        <v>37555</v>
      </c>
      <c r="P537">
        <v>41633</v>
      </c>
    </row>
    <row r="538" spans="1:16" x14ac:dyDescent="0.25">
      <c r="A538" t="s">
        <v>5643</v>
      </c>
      <c r="B538" t="s">
        <v>5644</v>
      </c>
      <c r="C538" t="s">
        <v>5645</v>
      </c>
      <c r="D538" t="s">
        <v>5646</v>
      </c>
      <c r="E538">
        <v>1</v>
      </c>
      <c r="F538">
        <v>20</v>
      </c>
      <c r="G538">
        <v>186570</v>
      </c>
      <c r="H538">
        <v>109410</v>
      </c>
      <c r="I538">
        <v>180470</v>
      </c>
      <c r="J538">
        <v>118250</v>
      </c>
      <c r="K538">
        <v>184430</v>
      </c>
      <c r="L538">
        <v>138750</v>
      </c>
      <c r="M538">
        <v>185210</v>
      </c>
      <c r="N538">
        <v>108480</v>
      </c>
      <c r="O538">
        <v>176780</v>
      </c>
      <c r="P538">
        <v>205010</v>
      </c>
    </row>
    <row r="539" spans="1:16" x14ac:dyDescent="0.25">
      <c r="A539" t="s">
        <v>5611</v>
      </c>
      <c r="B539" t="s">
        <v>5612</v>
      </c>
      <c r="C539" t="s">
        <v>5613</v>
      </c>
      <c r="D539" t="s">
        <v>5614</v>
      </c>
      <c r="E539">
        <v>1</v>
      </c>
      <c r="F539">
        <v>19</v>
      </c>
      <c r="G539">
        <v>187660</v>
      </c>
      <c r="H539">
        <v>134810</v>
      </c>
      <c r="I539">
        <v>187920</v>
      </c>
      <c r="J539">
        <v>157370</v>
      </c>
      <c r="K539">
        <v>171820</v>
      </c>
      <c r="L539">
        <v>161180</v>
      </c>
      <c r="M539">
        <v>178740</v>
      </c>
      <c r="N539">
        <v>151240</v>
      </c>
      <c r="O539">
        <v>169420</v>
      </c>
      <c r="P539">
        <v>186130</v>
      </c>
    </row>
    <row r="540" spans="1:16" x14ac:dyDescent="0.25">
      <c r="A540" t="s">
        <v>2319</v>
      </c>
      <c r="B540" t="s">
        <v>2320</v>
      </c>
      <c r="C540" t="s">
        <v>2321</v>
      </c>
      <c r="D540" t="s">
        <v>2322</v>
      </c>
      <c r="E540">
        <v>1</v>
      </c>
      <c r="F540">
        <v>15</v>
      </c>
      <c r="G540">
        <v>410980</v>
      </c>
      <c r="H540">
        <v>242920</v>
      </c>
      <c r="I540">
        <v>365710</v>
      </c>
      <c r="J540">
        <v>244530</v>
      </c>
      <c r="K540">
        <v>330970</v>
      </c>
      <c r="L540">
        <v>273650</v>
      </c>
      <c r="M540">
        <v>358240</v>
      </c>
      <c r="N540">
        <v>254020</v>
      </c>
      <c r="O540">
        <v>317740</v>
      </c>
      <c r="P540">
        <v>387710</v>
      </c>
    </row>
    <row r="541" spans="1:16" x14ac:dyDescent="0.25">
      <c r="A541" t="s">
        <v>7315</v>
      </c>
      <c r="B541" t="s">
        <v>7316</v>
      </c>
      <c r="C541" t="s">
        <v>7317</v>
      </c>
      <c r="D541" t="s">
        <v>7318</v>
      </c>
      <c r="E541">
        <v>1</v>
      </c>
      <c r="F541">
        <v>7</v>
      </c>
      <c r="G541">
        <v>139020</v>
      </c>
      <c r="H541">
        <v>93473</v>
      </c>
      <c r="I541">
        <v>126960</v>
      </c>
      <c r="J541">
        <v>119070</v>
      </c>
      <c r="K541">
        <v>116280</v>
      </c>
      <c r="L541">
        <v>119740</v>
      </c>
      <c r="M541">
        <v>130670</v>
      </c>
      <c r="N541">
        <v>115350</v>
      </c>
      <c r="O541">
        <v>119590</v>
      </c>
      <c r="P541">
        <v>108840</v>
      </c>
    </row>
    <row r="542" spans="1:16" x14ac:dyDescent="0.25">
      <c r="A542" t="s">
        <v>8799</v>
      </c>
      <c r="B542" t="s">
        <v>8800</v>
      </c>
      <c r="C542" t="s">
        <v>8801</v>
      </c>
      <c r="D542" t="s">
        <v>8802</v>
      </c>
      <c r="E542">
        <v>1</v>
      </c>
      <c r="F542">
        <v>11</v>
      </c>
      <c r="G542">
        <v>108320</v>
      </c>
      <c r="H542">
        <v>76862</v>
      </c>
      <c r="I542">
        <v>106220</v>
      </c>
      <c r="J542">
        <v>86197</v>
      </c>
      <c r="K542">
        <v>98763</v>
      </c>
      <c r="L542">
        <v>88038</v>
      </c>
      <c r="M542">
        <v>109510</v>
      </c>
      <c r="N542">
        <v>90024</v>
      </c>
      <c r="O542">
        <v>96364</v>
      </c>
      <c r="P542">
        <v>111320</v>
      </c>
    </row>
    <row r="543" spans="1:16" x14ac:dyDescent="0.25">
      <c r="A543" t="s">
        <v>13335</v>
      </c>
      <c r="B543" t="s">
        <v>13336</v>
      </c>
      <c r="C543" t="s">
        <v>13337</v>
      </c>
      <c r="D543" t="s">
        <v>13338</v>
      </c>
      <c r="E543">
        <v>1</v>
      </c>
      <c r="F543">
        <v>4</v>
      </c>
      <c r="G543">
        <v>50164</v>
      </c>
      <c r="H543">
        <v>30478</v>
      </c>
      <c r="I543">
        <v>52214</v>
      </c>
      <c r="J543">
        <v>32733</v>
      </c>
      <c r="K543">
        <v>47982</v>
      </c>
      <c r="L543">
        <v>38540</v>
      </c>
      <c r="M543">
        <v>49177</v>
      </c>
      <c r="N543">
        <v>31776</v>
      </c>
      <c r="O543">
        <v>49868</v>
      </c>
      <c r="P543">
        <v>59263</v>
      </c>
    </row>
    <row r="544" spans="1:16" x14ac:dyDescent="0.25">
      <c r="A544" t="s">
        <v>18855</v>
      </c>
      <c r="B544" t="s">
        <v>18856</v>
      </c>
      <c r="C544" t="s">
        <v>18857</v>
      </c>
      <c r="D544" t="s">
        <v>18858</v>
      </c>
      <c r="E544">
        <v>1</v>
      </c>
      <c r="F544">
        <v>2</v>
      </c>
      <c r="G544">
        <v>12894</v>
      </c>
      <c r="H544">
        <v>6143.3</v>
      </c>
      <c r="I544">
        <v>13426</v>
      </c>
      <c r="J544">
        <v>5553.9</v>
      </c>
      <c r="K544">
        <v>11928</v>
      </c>
      <c r="L544">
        <v>6354.1</v>
      </c>
      <c r="M544">
        <v>8910.9</v>
      </c>
      <c r="N544">
        <v>5907.5</v>
      </c>
      <c r="O544">
        <v>11310</v>
      </c>
      <c r="P544">
        <v>12317</v>
      </c>
    </row>
    <row r="545" spans="1:16" x14ac:dyDescent="0.25">
      <c r="A545" t="s">
        <v>19620</v>
      </c>
      <c r="B545" t="s">
        <v>19621</v>
      </c>
      <c r="C545" t="s">
        <v>19622</v>
      </c>
      <c r="D545" t="s">
        <v>19623</v>
      </c>
      <c r="E545">
        <v>1</v>
      </c>
      <c r="F545">
        <v>5</v>
      </c>
      <c r="G545">
        <v>9263.2999999999993</v>
      </c>
      <c r="H545">
        <v>5210</v>
      </c>
      <c r="I545">
        <v>8361.2000000000007</v>
      </c>
      <c r="J545">
        <v>6108.7</v>
      </c>
      <c r="K545">
        <v>8811.1</v>
      </c>
      <c r="L545">
        <v>7408.9</v>
      </c>
      <c r="M545">
        <v>8865.2000000000007</v>
      </c>
      <c r="N545">
        <v>6532.1</v>
      </c>
      <c r="O545">
        <v>9713.2000000000007</v>
      </c>
      <c r="P545">
        <v>10345</v>
      </c>
    </row>
    <row r="546" spans="1:16" x14ac:dyDescent="0.25">
      <c r="A546" t="s">
        <v>16042</v>
      </c>
      <c r="B546" t="s">
        <v>16043</v>
      </c>
      <c r="C546" t="s">
        <v>16044</v>
      </c>
      <c r="D546" t="s">
        <v>16045</v>
      </c>
      <c r="E546">
        <v>1</v>
      </c>
      <c r="F546">
        <v>5</v>
      </c>
      <c r="G546">
        <v>29476</v>
      </c>
      <c r="H546">
        <v>28624</v>
      </c>
      <c r="I546">
        <v>27734</v>
      </c>
      <c r="J546">
        <v>35818</v>
      </c>
      <c r="K546">
        <v>31521</v>
      </c>
      <c r="L546">
        <v>32958</v>
      </c>
      <c r="M546">
        <v>33870</v>
      </c>
      <c r="N546">
        <v>27239</v>
      </c>
      <c r="O546">
        <v>30474</v>
      </c>
      <c r="P546">
        <v>34870</v>
      </c>
    </row>
    <row r="547" spans="1:16" x14ac:dyDescent="0.25">
      <c r="A547" t="s">
        <v>568</v>
      </c>
      <c r="B547" t="s">
        <v>569</v>
      </c>
      <c r="C547" t="s">
        <v>570</v>
      </c>
      <c r="D547" t="s">
        <v>571</v>
      </c>
      <c r="E547">
        <v>1</v>
      </c>
      <c r="F547">
        <v>32</v>
      </c>
      <c r="G547">
        <v>977090</v>
      </c>
      <c r="H547">
        <v>870720</v>
      </c>
      <c r="I547">
        <v>946580</v>
      </c>
      <c r="J547">
        <v>947210</v>
      </c>
      <c r="K547">
        <v>874580</v>
      </c>
      <c r="L547">
        <v>926870</v>
      </c>
      <c r="M547">
        <v>1033600</v>
      </c>
      <c r="N547">
        <v>1014500</v>
      </c>
      <c r="O547">
        <v>885230</v>
      </c>
      <c r="P547">
        <v>942470</v>
      </c>
    </row>
    <row r="548" spans="1:16" x14ac:dyDescent="0.25">
      <c r="A548" t="s">
        <v>21126</v>
      </c>
      <c r="B548" t="s">
        <v>21127</v>
      </c>
      <c r="C548" t="s">
        <v>21128</v>
      </c>
      <c r="D548" t="s">
        <v>21129</v>
      </c>
      <c r="E548">
        <v>1</v>
      </c>
      <c r="F548">
        <v>2</v>
      </c>
      <c r="G548">
        <v>1854.8</v>
      </c>
      <c r="H548">
        <v>1397.9</v>
      </c>
      <c r="I548">
        <v>1439.2</v>
      </c>
      <c r="J548">
        <v>1668.4</v>
      </c>
      <c r="K548">
        <v>1425.5</v>
      </c>
      <c r="L548">
        <v>1826.2</v>
      </c>
      <c r="M548">
        <v>1542.7</v>
      </c>
      <c r="N548">
        <v>1575.8</v>
      </c>
      <c r="O548">
        <v>1499.2</v>
      </c>
      <c r="P548">
        <v>2238.3000000000002</v>
      </c>
    </row>
    <row r="549" spans="1:16" x14ac:dyDescent="0.25">
      <c r="A549" t="s">
        <v>17017</v>
      </c>
      <c r="B549" t="s">
        <v>17018</v>
      </c>
      <c r="C549" t="s">
        <v>17019</v>
      </c>
      <c r="D549" t="s">
        <v>17020</v>
      </c>
      <c r="E549">
        <v>2</v>
      </c>
      <c r="F549">
        <v>3</v>
      </c>
      <c r="G549">
        <v>23634</v>
      </c>
      <c r="H549">
        <v>15585</v>
      </c>
      <c r="I549">
        <v>24534</v>
      </c>
      <c r="J549">
        <v>16754</v>
      </c>
      <c r="K549">
        <v>21088</v>
      </c>
      <c r="L549">
        <v>18645</v>
      </c>
      <c r="M549">
        <v>23820</v>
      </c>
      <c r="N549">
        <v>17566</v>
      </c>
      <c r="O549">
        <v>22451</v>
      </c>
      <c r="P549">
        <v>24068</v>
      </c>
    </row>
    <row r="550" spans="1:16" x14ac:dyDescent="0.25">
      <c r="A550" t="s">
        <v>18443</v>
      </c>
      <c r="B550" t="s">
        <v>18444</v>
      </c>
      <c r="C550" t="s">
        <v>18445</v>
      </c>
      <c r="D550" t="s">
        <v>18446</v>
      </c>
      <c r="E550">
        <v>1</v>
      </c>
      <c r="F550">
        <v>5</v>
      </c>
      <c r="G550">
        <v>15380</v>
      </c>
      <c r="H550">
        <v>10394</v>
      </c>
      <c r="I550">
        <v>13835</v>
      </c>
      <c r="J550">
        <v>11806</v>
      </c>
      <c r="K550">
        <v>14362</v>
      </c>
      <c r="L550">
        <v>13015</v>
      </c>
      <c r="M550">
        <v>14633</v>
      </c>
      <c r="N550">
        <v>11333</v>
      </c>
      <c r="O550">
        <v>12588</v>
      </c>
      <c r="P550">
        <v>17055</v>
      </c>
    </row>
    <row r="551" spans="1:16" x14ac:dyDescent="0.25">
      <c r="A551" t="s">
        <v>9139</v>
      </c>
      <c r="B551" t="s">
        <v>9140</v>
      </c>
      <c r="C551" t="s">
        <v>9141</v>
      </c>
      <c r="D551" t="s">
        <v>9142</v>
      </c>
      <c r="E551">
        <v>1</v>
      </c>
      <c r="F551">
        <v>11</v>
      </c>
      <c r="G551">
        <v>102270</v>
      </c>
      <c r="H551">
        <v>82393</v>
      </c>
      <c r="I551">
        <v>101540</v>
      </c>
      <c r="J551">
        <v>89323</v>
      </c>
      <c r="K551">
        <v>97391</v>
      </c>
      <c r="L551">
        <v>86111</v>
      </c>
      <c r="M551">
        <v>103340</v>
      </c>
      <c r="N551">
        <v>95420</v>
      </c>
      <c r="O551">
        <v>95103</v>
      </c>
      <c r="P551">
        <v>96939</v>
      </c>
    </row>
    <row r="552" spans="1:16" x14ac:dyDescent="0.25">
      <c r="A552" t="s">
        <v>14821</v>
      </c>
      <c r="B552" t="s">
        <v>14822</v>
      </c>
      <c r="C552" t="s">
        <v>14823</v>
      </c>
      <c r="D552" t="s">
        <v>14824</v>
      </c>
      <c r="E552">
        <v>1</v>
      </c>
      <c r="F552">
        <v>3</v>
      </c>
      <c r="G552">
        <v>37167</v>
      </c>
      <c r="H552">
        <v>22892</v>
      </c>
      <c r="I552">
        <v>30530</v>
      </c>
      <c r="J552">
        <v>25540</v>
      </c>
      <c r="K552">
        <v>28261</v>
      </c>
      <c r="L552">
        <v>27820</v>
      </c>
      <c r="M552">
        <v>33214</v>
      </c>
      <c r="N552">
        <v>28305</v>
      </c>
      <c r="O552">
        <v>34482</v>
      </c>
      <c r="P552">
        <v>32349</v>
      </c>
    </row>
    <row r="553" spans="1:16" x14ac:dyDescent="0.25">
      <c r="A553" t="s">
        <v>15329</v>
      </c>
      <c r="B553" t="s">
        <v>15330</v>
      </c>
      <c r="C553" t="s">
        <v>15331</v>
      </c>
      <c r="D553" t="s">
        <v>15332</v>
      </c>
      <c r="E553">
        <v>1</v>
      </c>
      <c r="F553">
        <v>3</v>
      </c>
      <c r="G553">
        <v>33998</v>
      </c>
      <c r="H553">
        <v>24750</v>
      </c>
      <c r="I553">
        <v>32650</v>
      </c>
      <c r="J553">
        <v>28317</v>
      </c>
      <c r="K553">
        <v>32275</v>
      </c>
      <c r="L553">
        <v>30600</v>
      </c>
      <c r="M553">
        <v>33124</v>
      </c>
      <c r="N553">
        <v>26648</v>
      </c>
      <c r="O553">
        <v>34093</v>
      </c>
      <c r="P553">
        <v>31642</v>
      </c>
    </row>
    <row r="554" spans="1:16" x14ac:dyDescent="0.25">
      <c r="A554" t="s">
        <v>6311</v>
      </c>
      <c r="B554" t="s">
        <v>6312</v>
      </c>
      <c r="C554" t="s">
        <v>6313</v>
      </c>
      <c r="D554" t="s">
        <v>6314</v>
      </c>
      <c r="E554">
        <v>1</v>
      </c>
      <c r="F554">
        <v>13</v>
      </c>
      <c r="G554">
        <v>165680</v>
      </c>
      <c r="H554">
        <v>107420</v>
      </c>
      <c r="I554">
        <v>154790</v>
      </c>
      <c r="J554">
        <v>112660</v>
      </c>
      <c r="K554">
        <v>139630</v>
      </c>
      <c r="L554">
        <v>121080</v>
      </c>
      <c r="M554">
        <v>155960</v>
      </c>
      <c r="N554">
        <v>110980</v>
      </c>
      <c r="O554">
        <v>152950</v>
      </c>
      <c r="P554">
        <v>135580</v>
      </c>
    </row>
    <row r="555" spans="1:16" x14ac:dyDescent="0.25">
      <c r="A555" t="s">
        <v>7119</v>
      </c>
      <c r="B555" t="s">
        <v>7120</v>
      </c>
      <c r="C555" t="s">
        <v>7121</v>
      </c>
      <c r="D555" t="s">
        <v>7122</v>
      </c>
      <c r="E555">
        <v>1</v>
      </c>
      <c r="F555">
        <v>9</v>
      </c>
      <c r="G555">
        <v>145020</v>
      </c>
      <c r="H555">
        <v>108720</v>
      </c>
      <c r="I555">
        <v>146540</v>
      </c>
      <c r="J555">
        <v>128300</v>
      </c>
      <c r="K555">
        <v>137410</v>
      </c>
      <c r="L555">
        <v>133630</v>
      </c>
      <c r="M555">
        <v>138310</v>
      </c>
      <c r="N555">
        <v>128620</v>
      </c>
      <c r="O555">
        <v>135000</v>
      </c>
      <c r="P555">
        <v>144880</v>
      </c>
    </row>
    <row r="556" spans="1:16" x14ac:dyDescent="0.25">
      <c r="A556" t="s">
        <v>9911</v>
      </c>
      <c r="B556" t="s">
        <v>9912</v>
      </c>
      <c r="C556" t="s">
        <v>9913</v>
      </c>
      <c r="D556" t="s">
        <v>9914</v>
      </c>
      <c r="E556">
        <v>1</v>
      </c>
      <c r="F556">
        <v>6</v>
      </c>
      <c r="G556">
        <v>89064</v>
      </c>
      <c r="H556">
        <v>48128</v>
      </c>
      <c r="I556">
        <v>81164</v>
      </c>
      <c r="J556">
        <v>50638</v>
      </c>
      <c r="K556">
        <v>80832</v>
      </c>
      <c r="L556">
        <v>58915</v>
      </c>
      <c r="M556">
        <v>86167</v>
      </c>
      <c r="N556">
        <v>46756</v>
      </c>
      <c r="O556">
        <v>79757</v>
      </c>
      <c r="P556">
        <v>89597</v>
      </c>
    </row>
    <row r="557" spans="1:16" x14ac:dyDescent="0.25">
      <c r="A557" t="s">
        <v>9231</v>
      </c>
      <c r="B557" t="s">
        <v>9232</v>
      </c>
      <c r="C557" t="s">
        <v>9233</v>
      </c>
      <c r="D557" t="s">
        <v>9234</v>
      </c>
      <c r="E557">
        <v>1</v>
      </c>
      <c r="F557">
        <v>7</v>
      </c>
      <c r="G557">
        <v>100430</v>
      </c>
      <c r="H557">
        <v>61763</v>
      </c>
      <c r="I557">
        <v>94208</v>
      </c>
      <c r="J557">
        <v>59293</v>
      </c>
      <c r="K557">
        <v>81501</v>
      </c>
      <c r="L557">
        <v>67531</v>
      </c>
      <c r="M557">
        <v>96513</v>
      </c>
      <c r="N557">
        <v>61996</v>
      </c>
      <c r="O557">
        <v>85762</v>
      </c>
      <c r="P557">
        <v>100020</v>
      </c>
    </row>
    <row r="558" spans="1:16" x14ac:dyDescent="0.25">
      <c r="A558" t="s">
        <v>17817</v>
      </c>
      <c r="B558" t="s">
        <v>17818</v>
      </c>
      <c r="C558" t="s">
        <v>17819</v>
      </c>
      <c r="D558" t="s">
        <v>17820</v>
      </c>
      <c r="E558">
        <v>1</v>
      </c>
      <c r="F558">
        <v>3</v>
      </c>
      <c r="G558">
        <v>18917</v>
      </c>
      <c r="H558">
        <v>10873</v>
      </c>
      <c r="I558">
        <v>18752</v>
      </c>
      <c r="J558">
        <v>12310</v>
      </c>
      <c r="K558">
        <v>17882</v>
      </c>
      <c r="L558">
        <v>12725</v>
      </c>
      <c r="M558">
        <v>18766</v>
      </c>
      <c r="N558">
        <v>12664</v>
      </c>
      <c r="O558">
        <v>16651</v>
      </c>
      <c r="P558">
        <v>19001</v>
      </c>
    </row>
    <row r="559" spans="1:16" x14ac:dyDescent="0.25">
      <c r="A559" t="s">
        <v>19644</v>
      </c>
      <c r="B559" t="s">
        <v>19645</v>
      </c>
      <c r="C559" t="s">
        <v>19646</v>
      </c>
      <c r="D559" t="s">
        <v>19647</v>
      </c>
      <c r="E559">
        <v>1</v>
      </c>
      <c r="F559">
        <v>2</v>
      </c>
      <c r="G559">
        <v>9188.1</v>
      </c>
      <c r="H559">
        <v>6888.9</v>
      </c>
      <c r="I559">
        <v>9125.4</v>
      </c>
      <c r="J559">
        <v>7793.9</v>
      </c>
      <c r="K559">
        <v>10786</v>
      </c>
      <c r="L559">
        <v>6764</v>
      </c>
      <c r="M559">
        <v>11010</v>
      </c>
      <c r="N559">
        <v>8446.7999999999993</v>
      </c>
      <c r="O559">
        <v>10092</v>
      </c>
      <c r="P559">
        <v>10837</v>
      </c>
    </row>
    <row r="560" spans="1:16" x14ac:dyDescent="0.25">
      <c r="A560" t="s">
        <v>20486</v>
      </c>
      <c r="B560" t="s">
        <v>20487</v>
      </c>
      <c r="C560" t="s">
        <v>20488</v>
      </c>
      <c r="D560" t="s">
        <v>20489</v>
      </c>
      <c r="E560">
        <v>1</v>
      </c>
      <c r="F560">
        <v>4</v>
      </c>
      <c r="G560">
        <v>4882.3999999999996</v>
      </c>
      <c r="H560">
        <v>3569.5</v>
      </c>
      <c r="I560">
        <v>5055.3</v>
      </c>
      <c r="J560">
        <v>3860.6</v>
      </c>
      <c r="K560">
        <v>3775.4</v>
      </c>
      <c r="L560">
        <v>4411.2</v>
      </c>
      <c r="M560">
        <v>3997.9</v>
      </c>
      <c r="N560">
        <v>3855.7</v>
      </c>
      <c r="O560">
        <v>4810</v>
      </c>
      <c r="P560">
        <v>4960.8999999999996</v>
      </c>
    </row>
    <row r="561" spans="1:16" x14ac:dyDescent="0.25">
      <c r="A561" t="s">
        <v>11827</v>
      </c>
      <c r="B561" t="s">
        <v>11828</v>
      </c>
      <c r="C561" t="s">
        <v>11829</v>
      </c>
      <c r="D561" t="s">
        <v>11830</v>
      </c>
      <c r="E561">
        <v>1</v>
      </c>
      <c r="F561">
        <v>4</v>
      </c>
      <c r="G561">
        <v>64885</v>
      </c>
      <c r="H561">
        <v>48346</v>
      </c>
      <c r="I561">
        <v>64484</v>
      </c>
      <c r="J561">
        <v>47144</v>
      </c>
      <c r="K561">
        <v>58068</v>
      </c>
      <c r="L561">
        <v>52348</v>
      </c>
      <c r="M561">
        <v>61639</v>
      </c>
      <c r="N561">
        <v>51196</v>
      </c>
      <c r="O561">
        <v>58196</v>
      </c>
      <c r="P561">
        <v>60771</v>
      </c>
    </row>
    <row r="562" spans="1:16" x14ac:dyDescent="0.25">
      <c r="A562" t="s">
        <v>10867</v>
      </c>
      <c r="B562" t="s">
        <v>10868</v>
      </c>
      <c r="C562" t="s">
        <v>10869</v>
      </c>
      <c r="D562" t="s">
        <v>10870</v>
      </c>
      <c r="E562">
        <v>1</v>
      </c>
      <c r="F562">
        <v>9</v>
      </c>
      <c r="G562">
        <v>76199</v>
      </c>
      <c r="H562">
        <v>52452</v>
      </c>
      <c r="I562">
        <v>73826</v>
      </c>
      <c r="J562">
        <v>60028</v>
      </c>
      <c r="K562">
        <v>77857</v>
      </c>
      <c r="L562">
        <v>70609</v>
      </c>
      <c r="M562">
        <v>73765</v>
      </c>
      <c r="N562">
        <v>61048</v>
      </c>
      <c r="O562">
        <v>70686</v>
      </c>
      <c r="P562">
        <v>74321</v>
      </c>
    </row>
    <row r="563" spans="1:16" x14ac:dyDescent="0.25">
      <c r="A563" t="s">
        <v>9143</v>
      </c>
      <c r="B563" t="s">
        <v>9144</v>
      </c>
      <c r="C563" t="s">
        <v>9145</v>
      </c>
      <c r="D563" t="s">
        <v>9146</v>
      </c>
      <c r="E563">
        <v>1</v>
      </c>
      <c r="F563">
        <v>10</v>
      </c>
      <c r="G563">
        <v>102240</v>
      </c>
      <c r="H563">
        <v>67088</v>
      </c>
      <c r="I563">
        <v>96736</v>
      </c>
      <c r="J563">
        <v>73698</v>
      </c>
      <c r="K563">
        <v>93536</v>
      </c>
      <c r="L563">
        <v>75486</v>
      </c>
      <c r="M563">
        <v>101190</v>
      </c>
      <c r="N563">
        <v>70955</v>
      </c>
      <c r="O563">
        <v>90897</v>
      </c>
      <c r="P563">
        <v>100940</v>
      </c>
    </row>
    <row r="564" spans="1:16" x14ac:dyDescent="0.25">
      <c r="A564" t="s">
        <v>6259</v>
      </c>
      <c r="B564" t="s">
        <v>6260</v>
      </c>
      <c r="C564" t="s">
        <v>6261</v>
      </c>
      <c r="D564" t="s">
        <v>6262</v>
      </c>
      <c r="E564">
        <v>1</v>
      </c>
      <c r="F564">
        <v>12</v>
      </c>
      <c r="G564">
        <v>167100</v>
      </c>
      <c r="H564">
        <v>130340</v>
      </c>
      <c r="I564">
        <v>152130</v>
      </c>
      <c r="J564">
        <v>140450</v>
      </c>
      <c r="K564">
        <v>142950</v>
      </c>
      <c r="L564">
        <v>141860</v>
      </c>
      <c r="M564">
        <v>158260</v>
      </c>
      <c r="N564">
        <v>143010</v>
      </c>
      <c r="O564">
        <v>147290</v>
      </c>
      <c r="P564">
        <v>151510</v>
      </c>
    </row>
    <row r="565" spans="1:16" x14ac:dyDescent="0.25">
      <c r="A565" t="s">
        <v>3909</v>
      </c>
      <c r="B565" t="s">
        <v>3910</v>
      </c>
      <c r="C565" t="s">
        <v>3911</v>
      </c>
      <c r="D565" t="s">
        <v>3912</v>
      </c>
      <c r="E565">
        <v>2</v>
      </c>
      <c r="F565">
        <v>15</v>
      </c>
      <c r="G565">
        <v>260880</v>
      </c>
      <c r="H565">
        <v>156250</v>
      </c>
      <c r="I565">
        <v>263710</v>
      </c>
      <c r="J565">
        <v>171070</v>
      </c>
      <c r="K565">
        <v>247550</v>
      </c>
      <c r="L565">
        <v>187430</v>
      </c>
      <c r="M565">
        <v>265700</v>
      </c>
      <c r="N565">
        <v>168580</v>
      </c>
      <c r="O565">
        <v>239540</v>
      </c>
      <c r="P565">
        <v>282810</v>
      </c>
    </row>
    <row r="566" spans="1:16" x14ac:dyDescent="0.25">
      <c r="A566" t="s">
        <v>17881</v>
      </c>
      <c r="B566" t="s">
        <v>17882</v>
      </c>
      <c r="C566" t="s">
        <v>17883</v>
      </c>
      <c r="D566" t="s">
        <v>17884</v>
      </c>
      <c r="E566">
        <v>1</v>
      </c>
      <c r="F566">
        <v>2</v>
      </c>
      <c r="G566">
        <v>18376</v>
      </c>
      <c r="H566">
        <v>11064</v>
      </c>
      <c r="I566">
        <v>18066</v>
      </c>
      <c r="J566">
        <v>12162</v>
      </c>
      <c r="K566">
        <v>18052</v>
      </c>
      <c r="L566">
        <v>14254</v>
      </c>
      <c r="M566">
        <v>16859</v>
      </c>
      <c r="N566">
        <v>13174</v>
      </c>
      <c r="O566">
        <v>17935</v>
      </c>
      <c r="P566">
        <v>17850</v>
      </c>
    </row>
    <row r="567" spans="1:16" x14ac:dyDescent="0.25">
      <c r="A567" t="s">
        <v>17369</v>
      </c>
      <c r="B567" t="s">
        <v>17370</v>
      </c>
      <c r="C567" t="s">
        <v>17371</v>
      </c>
      <c r="D567" t="s">
        <v>17372</v>
      </c>
      <c r="E567">
        <v>1</v>
      </c>
      <c r="F567">
        <v>4</v>
      </c>
      <c r="G567">
        <v>21607</v>
      </c>
      <c r="H567">
        <v>15103</v>
      </c>
      <c r="I567">
        <v>20447</v>
      </c>
      <c r="J567">
        <v>17484</v>
      </c>
      <c r="K567">
        <v>18953</v>
      </c>
      <c r="L567">
        <v>18766</v>
      </c>
      <c r="M567">
        <v>20230</v>
      </c>
      <c r="N567">
        <v>16939</v>
      </c>
      <c r="O567">
        <v>20995</v>
      </c>
      <c r="P567">
        <v>21830</v>
      </c>
    </row>
    <row r="568" spans="1:16" x14ac:dyDescent="0.25">
      <c r="A568" t="s">
        <v>15381</v>
      </c>
      <c r="B568" t="s">
        <v>15382</v>
      </c>
      <c r="C568" t="s">
        <v>15383</v>
      </c>
      <c r="D568" t="s">
        <v>15384</v>
      </c>
      <c r="E568">
        <v>1</v>
      </c>
      <c r="F568">
        <v>4</v>
      </c>
      <c r="G568">
        <v>33804</v>
      </c>
      <c r="H568">
        <v>22653</v>
      </c>
      <c r="I568">
        <v>33456</v>
      </c>
      <c r="J568">
        <v>24776</v>
      </c>
      <c r="K568">
        <v>32867</v>
      </c>
      <c r="L568">
        <v>28792</v>
      </c>
      <c r="M568">
        <v>34080</v>
      </c>
      <c r="N568">
        <v>23299</v>
      </c>
      <c r="O568">
        <v>31396</v>
      </c>
      <c r="P568">
        <v>36538</v>
      </c>
    </row>
    <row r="569" spans="1:16" x14ac:dyDescent="0.25">
      <c r="A569" t="s">
        <v>14413</v>
      </c>
      <c r="B569" t="s">
        <v>14414</v>
      </c>
      <c r="C569" t="s">
        <v>14415</v>
      </c>
      <c r="D569" t="s">
        <v>14416</v>
      </c>
      <c r="E569">
        <v>2</v>
      </c>
      <c r="F569">
        <v>3</v>
      </c>
      <c r="G569">
        <v>40466</v>
      </c>
      <c r="H569">
        <v>30924</v>
      </c>
      <c r="I569">
        <v>40088</v>
      </c>
      <c r="J569">
        <v>29893</v>
      </c>
      <c r="K569">
        <v>38215</v>
      </c>
      <c r="L569">
        <v>33612</v>
      </c>
      <c r="M569">
        <v>41434</v>
      </c>
      <c r="N569">
        <v>30282</v>
      </c>
      <c r="O569">
        <v>38605</v>
      </c>
      <c r="P569">
        <v>44097</v>
      </c>
    </row>
    <row r="570" spans="1:16" x14ac:dyDescent="0.25">
      <c r="A570" t="s">
        <v>12796</v>
      </c>
      <c r="B570" t="s">
        <v>12797</v>
      </c>
      <c r="C570" t="s">
        <v>12798</v>
      </c>
      <c r="D570" t="s">
        <v>12799</v>
      </c>
      <c r="E570">
        <v>1</v>
      </c>
      <c r="F570">
        <v>6</v>
      </c>
      <c r="G570">
        <v>55190</v>
      </c>
      <c r="H570">
        <v>41588</v>
      </c>
      <c r="I570">
        <v>55197</v>
      </c>
      <c r="J570">
        <v>43612</v>
      </c>
      <c r="K570">
        <v>57195</v>
      </c>
      <c r="L570">
        <v>45416</v>
      </c>
      <c r="M570">
        <v>56203</v>
      </c>
      <c r="N570">
        <v>38238</v>
      </c>
      <c r="O570">
        <v>50456</v>
      </c>
      <c r="P570">
        <v>62923</v>
      </c>
    </row>
    <row r="571" spans="1:16" x14ac:dyDescent="0.25">
      <c r="A571" t="s">
        <v>13148</v>
      </c>
      <c r="B571" t="s">
        <v>13149</v>
      </c>
      <c r="C571" t="s">
        <v>13150</v>
      </c>
      <c r="D571" t="s">
        <v>13151</v>
      </c>
      <c r="E571">
        <v>1</v>
      </c>
      <c r="F571">
        <v>6</v>
      </c>
      <c r="G571">
        <v>52024</v>
      </c>
      <c r="H571">
        <v>31091</v>
      </c>
      <c r="I571">
        <v>46010</v>
      </c>
      <c r="J571">
        <v>34626</v>
      </c>
      <c r="K571">
        <v>44319</v>
      </c>
      <c r="L571">
        <v>34027</v>
      </c>
      <c r="M571">
        <v>48262</v>
      </c>
      <c r="N571">
        <v>27705</v>
      </c>
      <c r="O571">
        <v>40020</v>
      </c>
      <c r="P571">
        <v>51925</v>
      </c>
    </row>
    <row r="572" spans="1:16" x14ac:dyDescent="0.25">
      <c r="A572" t="s">
        <v>19802</v>
      </c>
      <c r="B572" t="s">
        <v>19803</v>
      </c>
      <c r="C572" t="s">
        <v>19804</v>
      </c>
      <c r="D572" t="s">
        <v>19805</v>
      </c>
      <c r="E572">
        <v>1</v>
      </c>
      <c r="F572">
        <v>3</v>
      </c>
      <c r="G572">
        <v>8306.1</v>
      </c>
      <c r="H572">
        <v>4220</v>
      </c>
      <c r="I572">
        <v>7121.4</v>
      </c>
      <c r="J572">
        <v>4432.8999999999996</v>
      </c>
      <c r="K572">
        <v>5685</v>
      </c>
      <c r="L572">
        <v>4543.2</v>
      </c>
      <c r="M572">
        <v>5858.1</v>
      </c>
      <c r="N572">
        <v>4571</v>
      </c>
      <c r="O572">
        <v>4822.6000000000004</v>
      </c>
      <c r="P572">
        <v>7314.7</v>
      </c>
    </row>
    <row r="573" spans="1:16" x14ac:dyDescent="0.25">
      <c r="A573" t="s">
        <v>18407</v>
      </c>
      <c r="B573" t="s">
        <v>18408</v>
      </c>
      <c r="C573" t="s">
        <v>18409</v>
      </c>
      <c r="D573" t="s">
        <v>18410</v>
      </c>
      <c r="E573">
        <v>1</v>
      </c>
      <c r="F573">
        <v>3</v>
      </c>
      <c r="G573">
        <v>15499</v>
      </c>
      <c r="H573">
        <v>9548.7000000000007</v>
      </c>
      <c r="I573">
        <v>13157</v>
      </c>
      <c r="J573">
        <v>10259</v>
      </c>
      <c r="K573">
        <v>11007</v>
      </c>
      <c r="L573">
        <v>10586</v>
      </c>
      <c r="M573">
        <v>13249</v>
      </c>
      <c r="N573">
        <v>8589</v>
      </c>
      <c r="O573">
        <v>12640</v>
      </c>
      <c r="P573">
        <v>13800</v>
      </c>
    </row>
    <row r="574" spans="1:16" x14ac:dyDescent="0.25">
      <c r="A574" t="s">
        <v>12011</v>
      </c>
      <c r="B574" t="s">
        <v>12012</v>
      </c>
      <c r="C574" t="s">
        <v>12013</v>
      </c>
      <c r="D574" t="s">
        <v>12014</v>
      </c>
      <c r="E574">
        <v>1</v>
      </c>
      <c r="F574">
        <v>11</v>
      </c>
      <c r="G574">
        <v>62953</v>
      </c>
      <c r="H574">
        <v>55571</v>
      </c>
      <c r="I574">
        <v>63982</v>
      </c>
      <c r="J574">
        <v>66197</v>
      </c>
      <c r="K574">
        <v>65021</v>
      </c>
      <c r="L574">
        <v>65728</v>
      </c>
      <c r="M574">
        <v>65273</v>
      </c>
      <c r="N574">
        <v>61124</v>
      </c>
      <c r="O574">
        <v>62625</v>
      </c>
      <c r="P574">
        <v>61438</v>
      </c>
    </row>
    <row r="575" spans="1:16" x14ac:dyDescent="0.25">
      <c r="A575" t="s">
        <v>2474</v>
      </c>
      <c r="B575" t="s">
        <v>2475</v>
      </c>
      <c r="C575" t="s">
        <v>2476</v>
      </c>
      <c r="D575" t="s">
        <v>2477</v>
      </c>
      <c r="E575">
        <v>1</v>
      </c>
      <c r="F575">
        <v>18</v>
      </c>
      <c r="G575">
        <v>386420</v>
      </c>
      <c r="H575">
        <v>243970</v>
      </c>
      <c r="I575">
        <v>366760</v>
      </c>
      <c r="J575">
        <v>267250</v>
      </c>
      <c r="K575">
        <v>347480</v>
      </c>
      <c r="L575">
        <v>273790</v>
      </c>
      <c r="M575">
        <v>368400</v>
      </c>
      <c r="N575">
        <v>251100</v>
      </c>
      <c r="O575">
        <v>334120</v>
      </c>
      <c r="P575">
        <v>387090</v>
      </c>
    </row>
    <row r="576" spans="1:16" x14ac:dyDescent="0.25">
      <c r="A576" t="s">
        <v>8619</v>
      </c>
      <c r="B576" t="s">
        <v>8620</v>
      </c>
      <c r="C576" t="s">
        <v>8621</v>
      </c>
      <c r="D576" t="s">
        <v>8622</v>
      </c>
      <c r="E576">
        <v>1</v>
      </c>
      <c r="F576">
        <v>18</v>
      </c>
      <c r="G576">
        <v>112470</v>
      </c>
      <c r="H576">
        <v>71776</v>
      </c>
      <c r="I576">
        <v>101920</v>
      </c>
      <c r="J576">
        <v>79430</v>
      </c>
      <c r="K576">
        <v>101170</v>
      </c>
      <c r="L576">
        <v>81171</v>
      </c>
      <c r="M576">
        <v>110340</v>
      </c>
      <c r="N576">
        <v>78259</v>
      </c>
      <c r="O576">
        <v>100570</v>
      </c>
      <c r="P576">
        <v>118060</v>
      </c>
    </row>
    <row r="577" spans="1:16" x14ac:dyDescent="0.25">
      <c r="A577" t="s">
        <v>9247</v>
      </c>
      <c r="B577" t="s">
        <v>9248</v>
      </c>
      <c r="C577" t="s">
        <v>9249</v>
      </c>
      <c r="D577" t="s">
        <v>9250</v>
      </c>
      <c r="E577">
        <v>1</v>
      </c>
      <c r="F577">
        <v>6</v>
      </c>
      <c r="G577">
        <v>100190</v>
      </c>
      <c r="H577">
        <v>65906</v>
      </c>
      <c r="I577">
        <v>99647</v>
      </c>
      <c r="J577">
        <v>58983</v>
      </c>
      <c r="K577">
        <v>83585</v>
      </c>
      <c r="L577">
        <v>60300</v>
      </c>
      <c r="M577">
        <v>92353</v>
      </c>
      <c r="N577">
        <v>58707</v>
      </c>
      <c r="O577">
        <v>79571</v>
      </c>
      <c r="P577">
        <v>103290</v>
      </c>
    </row>
    <row r="578" spans="1:16" x14ac:dyDescent="0.25">
      <c r="A578" t="s">
        <v>16809</v>
      </c>
      <c r="B578" t="s">
        <v>16810</v>
      </c>
      <c r="C578" t="s">
        <v>16811</v>
      </c>
      <c r="D578" t="s">
        <v>16812</v>
      </c>
      <c r="E578">
        <v>1</v>
      </c>
      <c r="F578">
        <v>6</v>
      </c>
      <c r="G578">
        <v>24931</v>
      </c>
      <c r="H578">
        <v>14380</v>
      </c>
      <c r="I578">
        <v>23348</v>
      </c>
      <c r="J578">
        <v>15532</v>
      </c>
      <c r="K578">
        <v>24779</v>
      </c>
      <c r="L578">
        <v>18923</v>
      </c>
      <c r="M578">
        <v>27803</v>
      </c>
      <c r="N578">
        <v>16392</v>
      </c>
      <c r="O578">
        <v>24535</v>
      </c>
      <c r="P578">
        <v>25800</v>
      </c>
    </row>
    <row r="579" spans="1:16" x14ac:dyDescent="0.25">
      <c r="A579" t="s">
        <v>3805</v>
      </c>
      <c r="B579" t="s">
        <v>3806</v>
      </c>
      <c r="C579" t="s">
        <v>3807</v>
      </c>
      <c r="D579" t="s">
        <v>3808</v>
      </c>
      <c r="E579">
        <v>1</v>
      </c>
      <c r="F579">
        <v>12</v>
      </c>
      <c r="G579">
        <v>267500</v>
      </c>
      <c r="H579">
        <v>197010</v>
      </c>
      <c r="I579">
        <v>264280</v>
      </c>
      <c r="J579">
        <v>207490</v>
      </c>
      <c r="K579">
        <v>243020</v>
      </c>
      <c r="L579">
        <v>217440</v>
      </c>
      <c r="M579">
        <v>268620</v>
      </c>
      <c r="N579">
        <v>206620</v>
      </c>
      <c r="O579">
        <v>238980</v>
      </c>
      <c r="P579">
        <v>282770</v>
      </c>
    </row>
    <row r="580" spans="1:16" x14ac:dyDescent="0.25">
      <c r="A580" t="s">
        <v>178</v>
      </c>
      <c r="B580" t="s">
        <v>179</v>
      </c>
      <c r="C580" t="s">
        <v>180</v>
      </c>
      <c r="D580" t="s">
        <v>181</v>
      </c>
      <c r="E580">
        <v>1</v>
      </c>
      <c r="F580">
        <v>142</v>
      </c>
      <c r="G580">
        <v>1951100</v>
      </c>
      <c r="H580">
        <v>1105600</v>
      </c>
      <c r="I580">
        <v>1867300</v>
      </c>
      <c r="J580">
        <v>1162200</v>
      </c>
      <c r="K580">
        <v>1772400</v>
      </c>
      <c r="L580">
        <v>1231400</v>
      </c>
      <c r="M580">
        <v>1974400</v>
      </c>
      <c r="N580">
        <v>1139100</v>
      </c>
      <c r="O580">
        <v>1713900</v>
      </c>
      <c r="P580">
        <v>2137400</v>
      </c>
    </row>
    <row r="581" spans="1:16" x14ac:dyDescent="0.25">
      <c r="A581" t="s">
        <v>14841</v>
      </c>
      <c r="B581" t="s">
        <v>14842</v>
      </c>
      <c r="C581" t="s">
        <v>14843</v>
      </c>
      <c r="D581" t="s">
        <v>14844</v>
      </c>
      <c r="E581">
        <v>2</v>
      </c>
      <c r="F581">
        <v>5</v>
      </c>
      <c r="G581">
        <v>37048</v>
      </c>
      <c r="H581">
        <v>25228</v>
      </c>
      <c r="I581">
        <v>33244</v>
      </c>
      <c r="J581">
        <v>30599</v>
      </c>
      <c r="K581">
        <v>32522</v>
      </c>
      <c r="L581">
        <v>29805</v>
      </c>
      <c r="M581">
        <v>31672</v>
      </c>
      <c r="N581">
        <v>27540</v>
      </c>
      <c r="O581">
        <v>31766</v>
      </c>
      <c r="P581">
        <v>36334</v>
      </c>
    </row>
    <row r="582" spans="1:16" x14ac:dyDescent="0.25">
      <c r="A582" t="s">
        <v>17733</v>
      </c>
      <c r="B582" t="s">
        <v>17734</v>
      </c>
      <c r="C582" t="s">
        <v>17735</v>
      </c>
      <c r="D582" t="s">
        <v>17736</v>
      </c>
      <c r="E582">
        <v>1</v>
      </c>
      <c r="F582">
        <v>4</v>
      </c>
      <c r="G582">
        <v>19461</v>
      </c>
      <c r="H582">
        <v>26029</v>
      </c>
      <c r="I582">
        <v>18915</v>
      </c>
      <c r="J582">
        <v>23891</v>
      </c>
      <c r="K582">
        <v>19400</v>
      </c>
      <c r="L582">
        <v>24045</v>
      </c>
      <c r="M582">
        <v>17676</v>
      </c>
      <c r="N582">
        <v>24071</v>
      </c>
      <c r="O582">
        <v>14431</v>
      </c>
      <c r="P582">
        <v>24011</v>
      </c>
    </row>
    <row r="583" spans="1:16" x14ac:dyDescent="0.25">
      <c r="A583" t="s">
        <v>19918</v>
      </c>
      <c r="B583" t="s">
        <v>19919</v>
      </c>
      <c r="C583" t="s">
        <v>19920</v>
      </c>
      <c r="D583" t="s">
        <v>19921</v>
      </c>
      <c r="E583">
        <v>1</v>
      </c>
      <c r="F583">
        <v>3</v>
      </c>
      <c r="G583">
        <v>7729.1</v>
      </c>
      <c r="H583">
        <v>5017.8</v>
      </c>
      <c r="I583">
        <v>8830.2999999999993</v>
      </c>
      <c r="J583">
        <v>7657.6</v>
      </c>
      <c r="K583">
        <v>8113.6</v>
      </c>
      <c r="L583">
        <v>6956.6</v>
      </c>
      <c r="M583">
        <v>7538.7</v>
      </c>
      <c r="N583">
        <v>6463.6</v>
      </c>
      <c r="O583">
        <v>6679.9</v>
      </c>
      <c r="P583">
        <v>8534.9</v>
      </c>
    </row>
    <row r="584" spans="1:16" x14ac:dyDescent="0.25">
      <c r="A584" t="s">
        <v>10695</v>
      </c>
      <c r="B584" t="s">
        <v>10696</v>
      </c>
      <c r="C584" t="s">
        <v>10697</v>
      </c>
      <c r="D584" t="s">
        <v>10698</v>
      </c>
      <c r="E584">
        <v>1</v>
      </c>
      <c r="F584">
        <v>6</v>
      </c>
      <c r="G584">
        <v>78809</v>
      </c>
      <c r="H584">
        <v>46185</v>
      </c>
      <c r="I584">
        <v>80561</v>
      </c>
      <c r="J584">
        <v>47679</v>
      </c>
      <c r="K584">
        <v>68278</v>
      </c>
      <c r="L584">
        <v>55803</v>
      </c>
      <c r="M584">
        <v>76173</v>
      </c>
      <c r="N584">
        <v>52988</v>
      </c>
      <c r="O584">
        <v>67185</v>
      </c>
      <c r="P584">
        <v>75728</v>
      </c>
    </row>
    <row r="585" spans="1:16" x14ac:dyDescent="0.25">
      <c r="A585" t="s">
        <v>10071</v>
      </c>
      <c r="B585" t="s">
        <v>10072</v>
      </c>
      <c r="C585" t="s">
        <v>10073</v>
      </c>
      <c r="D585" t="s">
        <v>10074</v>
      </c>
      <c r="E585">
        <v>2</v>
      </c>
      <c r="F585">
        <v>12</v>
      </c>
      <c r="G585">
        <v>87082</v>
      </c>
      <c r="H585">
        <v>60082</v>
      </c>
      <c r="I585">
        <v>93380</v>
      </c>
      <c r="J585">
        <v>66171</v>
      </c>
      <c r="K585">
        <v>86930</v>
      </c>
      <c r="L585">
        <v>72750</v>
      </c>
      <c r="M585">
        <v>89461</v>
      </c>
      <c r="N585">
        <v>65729</v>
      </c>
      <c r="O585">
        <v>88202</v>
      </c>
      <c r="P585">
        <v>89106</v>
      </c>
    </row>
    <row r="586" spans="1:16" x14ac:dyDescent="0.25">
      <c r="A586" t="s">
        <v>12586</v>
      </c>
      <c r="B586" t="s">
        <v>12587</v>
      </c>
      <c r="C586" t="s">
        <v>12588</v>
      </c>
      <c r="D586" t="s">
        <v>12589</v>
      </c>
      <c r="E586">
        <v>3</v>
      </c>
      <c r="F586">
        <v>9</v>
      </c>
      <c r="G586">
        <v>57173</v>
      </c>
      <c r="H586">
        <v>36183</v>
      </c>
      <c r="I586">
        <v>53694</v>
      </c>
      <c r="J586">
        <v>44069</v>
      </c>
      <c r="K586">
        <v>48878</v>
      </c>
      <c r="L586">
        <v>46335</v>
      </c>
      <c r="M586">
        <v>52166</v>
      </c>
      <c r="N586">
        <v>43227</v>
      </c>
      <c r="O586">
        <v>50526</v>
      </c>
      <c r="P586">
        <v>54671</v>
      </c>
    </row>
    <row r="587" spans="1:16" x14ac:dyDescent="0.25">
      <c r="A587" t="s">
        <v>18283</v>
      </c>
      <c r="B587" t="s">
        <v>18284</v>
      </c>
      <c r="C587" t="s">
        <v>18285</v>
      </c>
      <c r="D587" t="s">
        <v>18286</v>
      </c>
      <c r="E587">
        <v>1</v>
      </c>
      <c r="F587">
        <v>4</v>
      </c>
      <c r="G587">
        <v>16122</v>
      </c>
      <c r="H587">
        <v>10391</v>
      </c>
      <c r="I587">
        <v>15096</v>
      </c>
      <c r="J587">
        <v>13448</v>
      </c>
      <c r="K587">
        <v>16086</v>
      </c>
      <c r="L587">
        <v>12739</v>
      </c>
      <c r="M587">
        <v>14122</v>
      </c>
      <c r="N587">
        <v>13835</v>
      </c>
      <c r="O587">
        <v>14485</v>
      </c>
      <c r="P587">
        <v>15708</v>
      </c>
    </row>
    <row r="588" spans="1:16" x14ac:dyDescent="0.25">
      <c r="A588" t="s">
        <v>4824</v>
      </c>
      <c r="B588" t="s">
        <v>4825</v>
      </c>
      <c r="C588" t="s">
        <v>4826</v>
      </c>
      <c r="D588" t="s">
        <v>4827</v>
      </c>
      <c r="E588">
        <v>1</v>
      </c>
      <c r="F588">
        <v>13</v>
      </c>
      <c r="G588">
        <v>216010</v>
      </c>
      <c r="H588">
        <v>184490</v>
      </c>
      <c r="I588">
        <v>206800</v>
      </c>
      <c r="J588">
        <v>189340</v>
      </c>
      <c r="K588">
        <v>185230</v>
      </c>
      <c r="L588">
        <v>199070</v>
      </c>
      <c r="M588">
        <v>208480</v>
      </c>
      <c r="N588">
        <v>200030</v>
      </c>
      <c r="O588">
        <v>185130</v>
      </c>
      <c r="P588">
        <v>200190</v>
      </c>
    </row>
    <row r="589" spans="1:16" x14ac:dyDescent="0.25">
      <c r="A589" t="s">
        <v>10083</v>
      </c>
      <c r="B589" t="s">
        <v>10084</v>
      </c>
      <c r="C589" t="s">
        <v>10085</v>
      </c>
      <c r="D589" t="s">
        <v>10086</v>
      </c>
      <c r="E589">
        <v>1</v>
      </c>
      <c r="F589">
        <v>9</v>
      </c>
      <c r="G589">
        <v>87000</v>
      </c>
      <c r="H589">
        <v>65464</v>
      </c>
      <c r="I589">
        <v>84486</v>
      </c>
      <c r="J589">
        <v>65516</v>
      </c>
      <c r="K589">
        <v>80092</v>
      </c>
      <c r="L589">
        <v>72770</v>
      </c>
      <c r="M589">
        <v>81959</v>
      </c>
      <c r="N589">
        <v>66792</v>
      </c>
      <c r="O589">
        <v>79217</v>
      </c>
      <c r="P589">
        <v>86501</v>
      </c>
    </row>
    <row r="590" spans="1:16" x14ac:dyDescent="0.25">
      <c r="A590" t="s">
        <v>15581</v>
      </c>
      <c r="B590" t="s">
        <v>15582</v>
      </c>
      <c r="C590" t="s">
        <v>15583</v>
      </c>
      <c r="D590" t="s">
        <v>15584</v>
      </c>
      <c r="E590">
        <v>1</v>
      </c>
      <c r="F590">
        <v>3</v>
      </c>
      <c r="G590">
        <v>32588</v>
      </c>
      <c r="H590">
        <v>18951</v>
      </c>
      <c r="I590">
        <v>27728</v>
      </c>
      <c r="J590">
        <v>18811</v>
      </c>
      <c r="K590">
        <v>28270</v>
      </c>
      <c r="L590">
        <v>20572</v>
      </c>
      <c r="M590">
        <v>27722</v>
      </c>
      <c r="N590">
        <v>16382</v>
      </c>
      <c r="O590">
        <v>27468</v>
      </c>
      <c r="P590">
        <v>31065</v>
      </c>
    </row>
    <row r="591" spans="1:16" x14ac:dyDescent="0.25">
      <c r="A591" t="s">
        <v>16341</v>
      </c>
      <c r="B591" t="s">
        <v>16342</v>
      </c>
      <c r="C591" t="s">
        <v>16343</v>
      </c>
      <c r="D591" t="s">
        <v>16344</v>
      </c>
      <c r="E591">
        <v>1</v>
      </c>
      <c r="F591">
        <v>3</v>
      </c>
      <c r="G591">
        <v>27847</v>
      </c>
      <c r="H591">
        <v>20787</v>
      </c>
      <c r="I591">
        <v>24969</v>
      </c>
      <c r="J591">
        <v>20073</v>
      </c>
      <c r="K591">
        <v>24529</v>
      </c>
      <c r="L591">
        <v>22836</v>
      </c>
      <c r="M591">
        <v>24847</v>
      </c>
      <c r="N591">
        <v>23236</v>
      </c>
      <c r="O591">
        <v>23475</v>
      </c>
      <c r="P591">
        <v>25698</v>
      </c>
    </row>
    <row r="592" spans="1:16" x14ac:dyDescent="0.25">
      <c r="A592" t="s">
        <v>15942</v>
      </c>
      <c r="B592" t="s">
        <v>15943</v>
      </c>
      <c r="C592" t="s">
        <v>15944</v>
      </c>
      <c r="D592" t="s">
        <v>15945</v>
      </c>
      <c r="E592">
        <v>1</v>
      </c>
      <c r="F592">
        <v>5</v>
      </c>
      <c r="G592">
        <v>30098</v>
      </c>
      <c r="H592">
        <v>26091</v>
      </c>
      <c r="I592">
        <v>33651</v>
      </c>
      <c r="J592">
        <v>26698</v>
      </c>
      <c r="K592">
        <v>26866</v>
      </c>
      <c r="L592">
        <v>28344</v>
      </c>
      <c r="M592">
        <v>31304</v>
      </c>
      <c r="N592">
        <v>32757</v>
      </c>
      <c r="O592">
        <v>30340</v>
      </c>
      <c r="P592">
        <v>28267</v>
      </c>
    </row>
    <row r="593" spans="1:16" x14ac:dyDescent="0.25">
      <c r="A593" t="s">
        <v>10975</v>
      </c>
      <c r="B593" t="s">
        <v>10976</v>
      </c>
      <c r="C593" t="s">
        <v>10977</v>
      </c>
      <c r="D593" t="s">
        <v>10978</v>
      </c>
      <c r="E593">
        <v>1</v>
      </c>
      <c r="F593">
        <v>7</v>
      </c>
      <c r="G593">
        <v>74609</v>
      </c>
      <c r="H593">
        <v>55656</v>
      </c>
      <c r="I593">
        <v>71773</v>
      </c>
      <c r="J593">
        <v>55425</v>
      </c>
      <c r="K593">
        <v>64502</v>
      </c>
      <c r="L593">
        <v>56851</v>
      </c>
      <c r="M593">
        <v>67736</v>
      </c>
      <c r="N593">
        <v>56311</v>
      </c>
      <c r="O593">
        <v>63714</v>
      </c>
      <c r="P593">
        <v>62965</v>
      </c>
    </row>
    <row r="594" spans="1:16" x14ac:dyDescent="0.25">
      <c r="A594" t="s">
        <v>17165</v>
      </c>
      <c r="B594" t="s">
        <v>17166</v>
      </c>
      <c r="C594" t="s">
        <v>17167</v>
      </c>
      <c r="D594" t="s">
        <v>17168</v>
      </c>
      <c r="E594">
        <v>1</v>
      </c>
      <c r="F594">
        <v>5</v>
      </c>
      <c r="G594">
        <v>22786</v>
      </c>
      <c r="H594">
        <v>18387</v>
      </c>
      <c r="I594">
        <v>21358</v>
      </c>
      <c r="J594">
        <v>20666</v>
      </c>
      <c r="K594">
        <v>21615</v>
      </c>
      <c r="L594">
        <v>20510</v>
      </c>
      <c r="M594">
        <v>22207</v>
      </c>
      <c r="N594">
        <v>21731</v>
      </c>
      <c r="O594">
        <v>23132</v>
      </c>
      <c r="P594">
        <v>23750</v>
      </c>
    </row>
    <row r="595" spans="1:16" x14ac:dyDescent="0.25">
      <c r="A595" t="s">
        <v>18475</v>
      </c>
      <c r="B595" t="s">
        <v>18476</v>
      </c>
      <c r="C595" t="s">
        <v>18477</v>
      </c>
      <c r="D595" t="s">
        <v>18478</v>
      </c>
      <c r="E595">
        <v>1</v>
      </c>
      <c r="F595">
        <v>6</v>
      </c>
      <c r="G595">
        <v>15161</v>
      </c>
      <c r="H595">
        <v>12336</v>
      </c>
      <c r="I595">
        <v>17389</v>
      </c>
      <c r="J595">
        <v>11680</v>
      </c>
      <c r="K595">
        <v>15589</v>
      </c>
      <c r="L595">
        <v>14905</v>
      </c>
      <c r="M595">
        <v>14500</v>
      </c>
      <c r="N595">
        <v>12379</v>
      </c>
      <c r="O595">
        <v>15430</v>
      </c>
      <c r="P595">
        <v>19099</v>
      </c>
    </row>
    <row r="596" spans="1:16" x14ac:dyDescent="0.25">
      <c r="A596" t="s">
        <v>18135</v>
      </c>
      <c r="B596" t="s">
        <v>18136</v>
      </c>
      <c r="C596" t="s">
        <v>18137</v>
      </c>
      <c r="D596" t="s">
        <v>18138</v>
      </c>
      <c r="E596">
        <v>1</v>
      </c>
      <c r="F596">
        <v>2</v>
      </c>
      <c r="G596">
        <v>16924</v>
      </c>
      <c r="H596">
        <v>11575</v>
      </c>
      <c r="I596">
        <v>15874</v>
      </c>
      <c r="J596">
        <v>11790</v>
      </c>
      <c r="K596">
        <v>15385</v>
      </c>
      <c r="L596">
        <v>13040</v>
      </c>
      <c r="M596">
        <v>16970</v>
      </c>
      <c r="N596">
        <v>11858</v>
      </c>
      <c r="O596">
        <v>15593</v>
      </c>
      <c r="P596">
        <v>17366</v>
      </c>
    </row>
    <row r="597" spans="1:16" x14ac:dyDescent="0.25">
      <c r="A597" t="s">
        <v>18515</v>
      </c>
      <c r="B597" t="s">
        <v>18516</v>
      </c>
      <c r="C597" t="s">
        <v>18517</v>
      </c>
      <c r="D597" t="s">
        <v>18518</v>
      </c>
      <c r="E597">
        <v>1</v>
      </c>
      <c r="F597">
        <v>2</v>
      </c>
      <c r="G597">
        <v>14921</v>
      </c>
      <c r="H597">
        <v>11900</v>
      </c>
      <c r="I597">
        <v>14626</v>
      </c>
      <c r="J597">
        <v>12722</v>
      </c>
      <c r="K597">
        <v>14868</v>
      </c>
      <c r="L597">
        <v>14055</v>
      </c>
      <c r="M597">
        <v>14501</v>
      </c>
      <c r="N597">
        <v>12477</v>
      </c>
      <c r="O597">
        <v>13496</v>
      </c>
      <c r="P597">
        <v>16722</v>
      </c>
    </row>
    <row r="598" spans="1:16" x14ac:dyDescent="0.25">
      <c r="A598" t="s">
        <v>16165</v>
      </c>
      <c r="B598" t="s">
        <v>16166</v>
      </c>
      <c r="C598" t="s">
        <v>16167</v>
      </c>
      <c r="D598" t="s">
        <v>16168</v>
      </c>
      <c r="E598">
        <v>1</v>
      </c>
      <c r="F598">
        <v>3</v>
      </c>
      <c r="G598">
        <v>28831</v>
      </c>
      <c r="H598">
        <v>20122</v>
      </c>
      <c r="I598">
        <v>25951</v>
      </c>
      <c r="J598">
        <v>20663</v>
      </c>
      <c r="K598">
        <v>23418</v>
      </c>
      <c r="L598">
        <v>23632</v>
      </c>
      <c r="M598">
        <v>28054</v>
      </c>
      <c r="N598">
        <v>22930</v>
      </c>
      <c r="O598">
        <v>24869</v>
      </c>
      <c r="P598">
        <v>29220</v>
      </c>
    </row>
    <row r="599" spans="1:16" x14ac:dyDescent="0.25">
      <c r="A599" t="s">
        <v>2718</v>
      </c>
      <c r="B599" t="s">
        <v>2719</v>
      </c>
      <c r="C599" t="s">
        <v>2720</v>
      </c>
      <c r="D599" t="s">
        <v>2721</v>
      </c>
      <c r="E599">
        <v>1</v>
      </c>
      <c r="F599">
        <v>22</v>
      </c>
      <c r="G599">
        <v>354880</v>
      </c>
      <c r="H599">
        <v>228450</v>
      </c>
      <c r="I599">
        <v>319590</v>
      </c>
      <c r="J599">
        <v>254240</v>
      </c>
      <c r="K599">
        <v>294220</v>
      </c>
      <c r="L599">
        <v>263510</v>
      </c>
      <c r="M599">
        <v>341420</v>
      </c>
      <c r="N599">
        <v>270720</v>
      </c>
      <c r="O599">
        <v>297720</v>
      </c>
      <c r="P599">
        <v>363380</v>
      </c>
    </row>
    <row r="600" spans="1:16" x14ac:dyDescent="0.25">
      <c r="A600" t="s">
        <v>5691</v>
      </c>
      <c r="B600" t="s">
        <v>5692</v>
      </c>
      <c r="C600" t="s">
        <v>5693</v>
      </c>
      <c r="D600" t="s">
        <v>5694</v>
      </c>
      <c r="E600">
        <v>1</v>
      </c>
      <c r="F600">
        <v>16</v>
      </c>
      <c r="G600">
        <v>185550</v>
      </c>
      <c r="H600">
        <v>130080</v>
      </c>
      <c r="I600">
        <v>185610</v>
      </c>
      <c r="J600">
        <v>142360</v>
      </c>
      <c r="K600">
        <v>175740</v>
      </c>
      <c r="L600">
        <v>154110</v>
      </c>
      <c r="M600">
        <v>191410</v>
      </c>
      <c r="N600">
        <v>155090</v>
      </c>
      <c r="O600">
        <v>171820</v>
      </c>
      <c r="P600">
        <v>200530</v>
      </c>
    </row>
    <row r="601" spans="1:16" x14ac:dyDescent="0.25">
      <c r="A601" t="s">
        <v>14737</v>
      </c>
      <c r="B601" t="s">
        <v>14738</v>
      </c>
      <c r="C601" t="s">
        <v>14739</v>
      </c>
      <c r="D601" t="s">
        <v>14740</v>
      </c>
      <c r="E601">
        <v>1</v>
      </c>
      <c r="F601">
        <v>2</v>
      </c>
      <c r="G601">
        <v>38002</v>
      </c>
      <c r="H601">
        <v>26564</v>
      </c>
      <c r="I601">
        <v>34234</v>
      </c>
      <c r="J601">
        <v>29574</v>
      </c>
      <c r="K601">
        <v>34165</v>
      </c>
      <c r="L601">
        <v>30175</v>
      </c>
      <c r="M601">
        <v>37773</v>
      </c>
      <c r="N601">
        <v>29847</v>
      </c>
      <c r="O601">
        <v>35462</v>
      </c>
      <c r="P601">
        <v>37129</v>
      </c>
    </row>
    <row r="602" spans="1:16" x14ac:dyDescent="0.25">
      <c r="A602" t="s">
        <v>12526</v>
      </c>
      <c r="B602" t="s">
        <v>12527</v>
      </c>
      <c r="C602" t="s">
        <v>12528</v>
      </c>
      <c r="D602" t="s">
        <v>12529</v>
      </c>
      <c r="E602">
        <v>1</v>
      </c>
      <c r="F602">
        <v>6</v>
      </c>
      <c r="G602">
        <v>57781</v>
      </c>
      <c r="H602">
        <v>34180</v>
      </c>
      <c r="I602">
        <v>54705</v>
      </c>
      <c r="J602">
        <v>33379</v>
      </c>
      <c r="K602">
        <v>49344</v>
      </c>
      <c r="L602">
        <v>41291</v>
      </c>
      <c r="M602">
        <v>51870</v>
      </c>
      <c r="N602">
        <v>34058</v>
      </c>
      <c r="O602">
        <v>53776</v>
      </c>
      <c r="P602">
        <v>48443</v>
      </c>
    </row>
    <row r="603" spans="1:16" x14ac:dyDescent="0.25">
      <c r="A603" t="s">
        <v>10459</v>
      </c>
      <c r="B603" t="s">
        <v>10460</v>
      </c>
      <c r="C603" t="s">
        <v>10461</v>
      </c>
      <c r="D603" t="s">
        <v>10462</v>
      </c>
      <c r="E603">
        <v>1</v>
      </c>
      <c r="F603">
        <v>5</v>
      </c>
      <c r="G603">
        <v>81798</v>
      </c>
      <c r="H603">
        <v>58819</v>
      </c>
      <c r="I603">
        <v>86052</v>
      </c>
      <c r="J603">
        <v>65889</v>
      </c>
      <c r="K603">
        <v>80153</v>
      </c>
      <c r="L603">
        <v>71711</v>
      </c>
      <c r="M603">
        <v>82034</v>
      </c>
      <c r="N603">
        <v>61085</v>
      </c>
      <c r="O603">
        <v>78693</v>
      </c>
      <c r="P603">
        <v>85386</v>
      </c>
    </row>
    <row r="604" spans="1:16" x14ac:dyDescent="0.25">
      <c r="A604" t="s">
        <v>7491</v>
      </c>
      <c r="B604" t="s">
        <v>7492</v>
      </c>
      <c r="C604" t="s">
        <v>7493</v>
      </c>
      <c r="D604" t="s">
        <v>7494</v>
      </c>
      <c r="E604">
        <v>1</v>
      </c>
      <c r="F604">
        <v>13</v>
      </c>
      <c r="G604">
        <v>135140</v>
      </c>
      <c r="H604">
        <v>90088</v>
      </c>
      <c r="I604">
        <v>127010</v>
      </c>
      <c r="J604">
        <v>92420</v>
      </c>
      <c r="K604">
        <v>134160</v>
      </c>
      <c r="L604">
        <v>99781</v>
      </c>
      <c r="M604">
        <v>139610</v>
      </c>
      <c r="N604">
        <v>92343</v>
      </c>
      <c r="O604">
        <v>126110</v>
      </c>
      <c r="P604">
        <v>145190</v>
      </c>
    </row>
    <row r="605" spans="1:16" x14ac:dyDescent="0.25">
      <c r="A605" t="s">
        <v>9899</v>
      </c>
      <c r="B605" t="s">
        <v>9900</v>
      </c>
      <c r="C605" t="s">
        <v>9901</v>
      </c>
      <c r="D605" t="s">
        <v>9902</v>
      </c>
      <c r="E605">
        <v>1</v>
      </c>
      <c r="F605">
        <v>17</v>
      </c>
      <c r="G605">
        <v>89169</v>
      </c>
      <c r="H605">
        <v>63559</v>
      </c>
      <c r="I605">
        <v>88543</v>
      </c>
      <c r="J605">
        <v>67255</v>
      </c>
      <c r="K605">
        <v>83277</v>
      </c>
      <c r="L605">
        <v>82112</v>
      </c>
      <c r="M605">
        <v>90441</v>
      </c>
      <c r="N605">
        <v>73824</v>
      </c>
      <c r="O605">
        <v>79313</v>
      </c>
      <c r="P605">
        <v>92068</v>
      </c>
    </row>
    <row r="606" spans="1:16" x14ac:dyDescent="0.25">
      <c r="A606" t="s">
        <v>13096</v>
      </c>
      <c r="B606" t="s">
        <v>13097</v>
      </c>
      <c r="C606" t="s">
        <v>13098</v>
      </c>
      <c r="D606" t="s">
        <v>13099</v>
      </c>
      <c r="E606">
        <v>1</v>
      </c>
      <c r="F606">
        <v>6</v>
      </c>
      <c r="G606">
        <v>52554</v>
      </c>
      <c r="H606">
        <v>40923</v>
      </c>
      <c r="I606">
        <v>55800</v>
      </c>
      <c r="J606">
        <v>45348</v>
      </c>
      <c r="K606">
        <v>54352</v>
      </c>
      <c r="L606">
        <v>43629</v>
      </c>
      <c r="M606">
        <v>54887</v>
      </c>
      <c r="N606">
        <v>38743</v>
      </c>
      <c r="O606">
        <v>50560</v>
      </c>
      <c r="P606">
        <v>59141</v>
      </c>
    </row>
    <row r="607" spans="1:16" x14ac:dyDescent="0.25">
      <c r="A607" t="s">
        <v>18867</v>
      </c>
      <c r="B607" t="s">
        <v>18868</v>
      </c>
      <c r="C607" t="s">
        <v>18869</v>
      </c>
      <c r="D607" t="s">
        <v>18870</v>
      </c>
      <c r="E607">
        <v>1</v>
      </c>
      <c r="F607">
        <v>2</v>
      </c>
      <c r="G607">
        <v>12822</v>
      </c>
      <c r="H607">
        <v>15616</v>
      </c>
      <c r="I607">
        <v>12972</v>
      </c>
      <c r="J607">
        <v>16593</v>
      </c>
      <c r="K607">
        <v>11990</v>
      </c>
      <c r="L607">
        <v>14330</v>
      </c>
      <c r="M607">
        <v>14947</v>
      </c>
      <c r="N607">
        <v>18481</v>
      </c>
      <c r="O607">
        <v>11661</v>
      </c>
      <c r="P607">
        <v>16015</v>
      </c>
    </row>
    <row r="608" spans="1:16" x14ac:dyDescent="0.25">
      <c r="A608" t="s">
        <v>12310</v>
      </c>
      <c r="B608" t="s">
        <v>12311</v>
      </c>
      <c r="C608" t="s">
        <v>12312</v>
      </c>
      <c r="D608" t="s">
        <v>12313</v>
      </c>
      <c r="E608">
        <v>1</v>
      </c>
      <c r="F608">
        <v>4</v>
      </c>
      <c r="G608">
        <v>59816</v>
      </c>
      <c r="H608">
        <v>51187</v>
      </c>
      <c r="I608">
        <v>60680</v>
      </c>
      <c r="J608">
        <v>57361</v>
      </c>
      <c r="K608">
        <v>58626</v>
      </c>
      <c r="L608">
        <v>56368</v>
      </c>
      <c r="M608">
        <v>61411</v>
      </c>
      <c r="N608">
        <v>61697</v>
      </c>
      <c r="O608">
        <v>53731</v>
      </c>
      <c r="P608">
        <v>65827</v>
      </c>
    </row>
    <row r="609" spans="1:16" x14ac:dyDescent="0.25">
      <c r="A609" t="s">
        <v>20166</v>
      </c>
      <c r="B609" t="s">
        <v>20167</v>
      </c>
      <c r="C609" t="s">
        <v>20168</v>
      </c>
      <c r="D609" t="s">
        <v>20169</v>
      </c>
      <c r="E609">
        <v>1</v>
      </c>
      <c r="F609">
        <v>3</v>
      </c>
      <c r="G609">
        <v>6657.7</v>
      </c>
      <c r="H609">
        <v>3581.6</v>
      </c>
      <c r="I609">
        <v>6638.2</v>
      </c>
      <c r="J609">
        <v>3446.2</v>
      </c>
      <c r="K609">
        <v>5155.8999999999996</v>
      </c>
      <c r="L609">
        <v>4746.6000000000004</v>
      </c>
      <c r="M609">
        <v>5675.5</v>
      </c>
      <c r="N609">
        <v>4175.2</v>
      </c>
      <c r="O609">
        <v>5483.2</v>
      </c>
      <c r="P609">
        <v>6681</v>
      </c>
    </row>
    <row r="610" spans="1:16" x14ac:dyDescent="0.25">
      <c r="A610" t="s">
        <v>16002</v>
      </c>
      <c r="B610" t="s">
        <v>16003</v>
      </c>
      <c r="C610" t="s">
        <v>16004</v>
      </c>
      <c r="D610" t="s">
        <v>16005</v>
      </c>
      <c r="E610">
        <v>1</v>
      </c>
      <c r="F610">
        <v>2</v>
      </c>
      <c r="G610">
        <v>29712</v>
      </c>
      <c r="H610">
        <v>21487</v>
      </c>
      <c r="I610">
        <v>28936</v>
      </c>
      <c r="J610">
        <v>24825</v>
      </c>
      <c r="K610">
        <v>25754</v>
      </c>
      <c r="L610">
        <v>26887</v>
      </c>
      <c r="M610">
        <v>30440</v>
      </c>
      <c r="N610">
        <v>25385</v>
      </c>
      <c r="O610">
        <v>24523</v>
      </c>
      <c r="P610">
        <v>29574</v>
      </c>
    </row>
    <row r="611" spans="1:16" x14ac:dyDescent="0.25">
      <c r="A611" t="s">
        <v>14317</v>
      </c>
      <c r="B611" t="s">
        <v>14318</v>
      </c>
      <c r="C611" t="s">
        <v>14319</v>
      </c>
      <c r="D611" t="s">
        <v>14320</v>
      </c>
      <c r="E611">
        <v>1</v>
      </c>
      <c r="F611">
        <v>6</v>
      </c>
      <c r="G611">
        <v>41150</v>
      </c>
      <c r="H611">
        <v>30397</v>
      </c>
      <c r="I611">
        <v>39781</v>
      </c>
      <c r="J611">
        <v>29778</v>
      </c>
      <c r="K611">
        <v>39901</v>
      </c>
      <c r="L611">
        <v>35371</v>
      </c>
      <c r="M611">
        <v>38432</v>
      </c>
      <c r="N611">
        <v>33510</v>
      </c>
      <c r="O611">
        <v>38825</v>
      </c>
      <c r="P611">
        <v>40596</v>
      </c>
    </row>
    <row r="612" spans="1:16" x14ac:dyDescent="0.25">
      <c r="A612" t="s">
        <v>15141</v>
      </c>
      <c r="B612" t="s">
        <v>15142</v>
      </c>
      <c r="C612" t="s">
        <v>15143</v>
      </c>
      <c r="D612" t="s">
        <v>15144</v>
      </c>
      <c r="E612">
        <v>1</v>
      </c>
      <c r="F612">
        <v>2</v>
      </c>
      <c r="G612">
        <v>35213</v>
      </c>
      <c r="H612">
        <v>25182</v>
      </c>
      <c r="I612">
        <v>33120</v>
      </c>
      <c r="J612">
        <v>26534</v>
      </c>
      <c r="K612">
        <v>30069</v>
      </c>
      <c r="L612">
        <v>27023</v>
      </c>
      <c r="M612">
        <v>33007</v>
      </c>
      <c r="N612">
        <v>26442</v>
      </c>
      <c r="O612">
        <v>31786</v>
      </c>
      <c r="P612">
        <v>33113</v>
      </c>
    </row>
    <row r="613" spans="1:16" x14ac:dyDescent="0.25">
      <c r="A613" t="s">
        <v>10127</v>
      </c>
      <c r="B613" t="s">
        <v>10128</v>
      </c>
      <c r="C613" t="s">
        <v>10129</v>
      </c>
      <c r="D613" t="s">
        <v>10130</v>
      </c>
      <c r="E613">
        <v>1</v>
      </c>
      <c r="F613">
        <v>8</v>
      </c>
      <c r="G613">
        <v>86436</v>
      </c>
      <c r="H613">
        <v>61437</v>
      </c>
      <c r="I613">
        <v>81263</v>
      </c>
      <c r="J613">
        <v>63951</v>
      </c>
      <c r="K613">
        <v>75097</v>
      </c>
      <c r="L613">
        <v>69932</v>
      </c>
      <c r="M613">
        <v>81331</v>
      </c>
      <c r="N613">
        <v>61945</v>
      </c>
      <c r="O613">
        <v>74970</v>
      </c>
      <c r="P613">
        <v>85497</v>
      </c>
    </row>
    <row r="614" spans="1:16" x14ac:dyDescent="0.25">
      <c r="A614" t="s">
        <v>17617</v>
      </c>
      <c r="B614" t="s">
        <v>17618</v>
      </c>
      <c r="C614" t="s">
        <v>17619</v>
      </c>
      <c r="D614" t="s">
        <v>17620</v>
      </c>
      <c r="E614">
        <v>1</v>
      </c>
      <c r="F614">
        <v>6</v>
      </c>
      <c r="G614">
        <v>20141</v>
      </c>
      <c r="H614">
        <v>12856</v>
      </c>
      <c r="I614">
        <v>17804</v>
      </c>
      <c r="J614">
        <v>12937</v>
      </c>
      <c r="K614">
        <v>17970</v>
      </c>
      <c r="L614">
        <v>14097</v>
      </c>
      <c r="M614">
        <v>18628</v>
      </c>
      <c r="N614">
        <v>12824</v>
      </c>
      <c r="O614">
        <v>16871</v>
      </c>
      <c r="P614">
        <v>18831</v>
      </c>
    </row>
    <row r="615" spans="1:16" x14ac:dyDescent="0.25">
      <c r="A615" t="s">
        <v>11363</v>
      </c>
      <c r="B615" t="s">
        <v>11364</v>
      </c>
      <c r="C615" t="s">
        <v>11365</v>
      </c>
      <c r="D615" t="s">
        <v>11366</v>
      </c>
      <c r="E615">
        <v>1</v>
      </c>
      <c r="F615">
        <v>8</v>
      </c>
      <c r="G615">
        <v>70038</v>
      </c>
      <c r="H615">
        <v>48143</v>
      </c>
      <c r="I615">
        <v>67103</v>
      </c>
      <c r="J615">
        <v>52708</v>
      </c>
      <c r="K615">
        <v>59021</v>
      </c>
      <c r="L615">
        <v>58506</v>
      </c>
      <c r="M615">
        <v>69096</v>
      </c>
      <c r="N615">
        <v>58613</v>
      </c>
      <c r="O615">
        <v>64890</v>
      </c>
      <c r="P615">
        <v>63458</v>
      </c>
    </row>
    <row r="616" spans="1:16" x14ac:dyDescent="0.25">
      <c r="A616" t="s">
        <v>8887</v>
      </c>
      <c r="B616" t="s">
        <v>8888</v>
      </c>
      <c r="C616" t="s">
        <v>8889</v>
      </c>
      <c r="D616" t="s">
        <v>8890</v>
      </c>
      <c r="E616">
        <v>1</v>
      </c>
      <c r="F616">
        <v>10</v>
      </c>
      <c r="G616">
        <v>107440</v>
      </c>
      <c r="H616">
        <v>120720</v>
      </c>
      <c r="I616">
        <v>105420</v>
      </c>
      <c r="J616">
        <v>132590</v>
      </c>
      <c r="K616">
        <v>102350</v>
      </c>
      <c r="L616">
        <v>130110</v>
      </c>
      <c r="M616">
        <v>110700</v>
      </c>
      <c r="N616">
        <v>138940</v>
      </c>
      <c r="O616">
        <v>101360</v>
      </c>
      <c r="P616">
        <v>108150</v>
      </c>
    </row>
    <row r="617" spans="1:16" x14ac:dyDescent="0.25">
      <c r="A617" t="s">
        <v>18523</v>
      </c>
      <c r="B617" t="s">
        <v>18524</v>
      </c>
      <c r="C617" t="s">
        <v>18525</v>
      </c>
      <c r="D617" t="s">
        <v>18526</v>
      </c>
      <c r="E617">
        <v>1</v>
      </c>
      <c r="F617">
        <v>4</v>
      </c>
      <c r="G617">
        <v>14881</v>
      </c>
      <c r="H617">
        <v>12929</v>
      </c>
      <c r="I617">
        <v>15780</v>
      </c>
      <c r="J617">
        <v>14005</v>
      </c>
      <c r="K617">
        <v>16537</v>
      </c>
      <c r="L617">
        <v>12933</v>
      </c>
      <c r="M617">
        <v>15753</v>
      </c>
      <c r="N617">
        <v>11916</v>
      </c>
      <c r="O617">
        <v>14467</v>
      </c>
      <c r="P617">
        <v>16577</v>
      </c>
    </row>
    <row r="618" spans="1:16" x14ac:dyDescent="0.25">
      <c r="A618" t="s">
        <v>12630</v>
      </c>
      <c r="B618" t="s">
        <v>12631</v>
      </c>
      <c r="C618" t="s">
        <v>12632</v>
      </c>
      <c r="D618" t="s">
        <v>12633</v>
      </c>
      <c r="E618">
        <v>1</v>
      </c>
      <c r="F618">
        <v>2</v>
      </c>
      <c r="G618">
        <v>56963</v>
      </c>
      <c r="H618">
        <v>30535</v>
      </c>
      <c r="I618">
        <v>58352</v>
      </c>
      <c r="J618">
        <v>33692</v>
      </c>
      <c r="K618">
        <v>55315</v>
      </c>
      <c r="L618">
        <v>36327</v>
      </c>
      <c r="M618">
        <v>54231</v>
      </c>
      <c r="N618">
        <v>30386</v>
      </c>
      <c r="O618">
        <v>54137</v>
      </c>
      <c r="P618">
        <v>63796</v>
      </c>
    </row>
    <row r="619" spans="1:16" x14ac:dyDescent="0.25">
      <c r="A619" t="s">
        <v>15617</v>
      </c>
      <c r="B619" t="s">
        <v>15618</v>
      </c>
      <c r="C619" t="s">
        <v>15619</v>
      </c>
      <c r="D619" t="s">
        <v>15620</v>
      </c>
      <c r="E619">
        <v>1</v>
      </c>
      <c r="F619">
        <v>3</v>
      </c>
      <c r="G619">
        <v>32436</v>
      </c>
      <c r="H619">
        <v>25390</v>
      </c>
      <c r="I619">
        <v>42336</v>
      </c>
      <c r="J619">
        <v>32495</v>
      </c>
      <c r="K619">
        <v>40048</v>
      </c>
      <c r="L619">
        <v>32013</v>
      </c>
      <c r="M619">
        <v>47145</v>
      </c>
      <c r="N619">
        <v>32762</v>
      </c>
      <c r="O619">
        <v>37205</v>
      </c>
      <c r="P619">
        <v>47396</v>
      </c>
    </row>
    <row r="620" spans="1:16" x14ac:dyDescent="0.25">
      <c r="A620" t="s">
        <v>3841</v>
      </c>
      <c r="B620" t="s">
        <v>3842</v>
      </c>
      <c r="C620" t="s">
        <v>3843</v>
      </c>
      <c r="D620" t="s">
        <v>3844</v>
      </c>
      <c r="E620">
        <v>1</v>
      </c>
      <c r="F620">
        <v>7</v>
      </c>
      <c r="G620">
        <v>265250</v>
      </c>
      <c r="H620">
        <v>175680</v>
      </c>
      <c r="I620">
        <v>249610</v>
      </c>
      <c r="J620">
        <v>193260</v>
      </c>
      <c r="K620">
        <v>228330</v>
      </c>
      <c r="L620">
        <v>200300</v>
      </c>
      <c r="M620">
        <v>252610</v>
      </c>
      <c r="N620">
        <v>199570</v>
      </c>
      <c r="O620">
        <v>230970</v>
      </c>
      <c r="P620">
        <v>276380</v>
      </c>
    </row>
    <row r="621" spans="1:16" x14ac:dyDescent="0.25">
      <c r="A621" t="s">
        <v>17933</v>
      </c>
      <c r="B621" t="s">
        <v>17934</v>
      </c>
      <c r="C621" t="s">
        <v>17935</v>
      </c>
      <c r="D621" t="s">
        <v>17936</v>
      </c>
      <c r="E621">
        <v>1</v>
      </c>
      <c r="F621">
        <v>2</v>
      </c>
      <c r="G621">
        <v>18052</v>
      </c>
      <c r="H621">
        <v>12708</v>
      </c>
      <c r="I621">
        <v>23584</v>
      </c>
      <c r="J621">
        <v>15290</v>
      </c>
      <c r="K621">
        <v>21996</v>
      </c>
      <c r="L621">
        <v>17988</v>
      </c>
      <c r="M621">
        <v>25806</v>
      </c>
      <c r="N621">
        <v>15536</v>
      </c>
      <c r="O621">
        <v>19250</v>
      </c>
      <c r="P621">
        <v>26427</v>
      </c>
    </row>
    <row r="622" spans="1:16" x14ac:dyDescent="0.25">
      <c r="A622" t="s">
        <v>12458</v>
      </c>
      <c r="B622" t="s">
        <v>12459</v>
      </c>
      <c r="C622" t="s">
        <v>12460</v>
      </c>
      <c r="D622" t="s">
        <v>12461</v>
      </c>
      <c r="E622">
        <v>2</v>
      </c>
      <c r="F622">
        <v>6</v>
      </c>
      <c r="G622">
        <v>58314</v>
      </c>
      <c r="H622">
        <v>30685</v>
      </c>
      <c r="I622">
        <v>54941</v>
      </c>
      <c r="J622">
        <v>28620</v>
      </c>
      <c r="K622">
        <v>53604</v>
      </c>
      <c r="L622">
        <v>35530</v>
      </c>
      <c r="M622">
        <v>55390</v>
      </c>
      <c r="N622">
        <v>25276</v>
      </c>
      <c r="O622">
        <v>52068</v>
      </c>
      <c r="P622">
        <v>61722</v>
      </c>
    </row>
    <row r="623" spans="1:16" x14ac:dyDescent="0.25">
      <c r="A623" t="s">
        <v>19592</v>
      </c>
      <c r="B623" t="s">
        <v>19593</v>
      </c>
      <c r="C623" t="s">
        <v>19594</v>
      </c>
      <c r="D623" t="s">
        <v>19595</v>
      </c>
      <c r="E623">
        <v>1</v>
      </c>
      <c r="F623">
        <v>2</v>
      </c>
      <c r="G623">
        <v>9451.2000000000007</v>
      </c>
      <c r="H623">
        <v>6127.5</v>
      </c>
      <c r="I623">
        <v>8087.1</v>
      </c>
      <c r="J623">
        <v>6383.6</v>
      </c>
      <c r="K623">
        <v>8532.9</v>
      </c>
      <c r="L623">
        <v>5742.6</v>
      </c>
      <c r="M623">
        <v>9293</v>
      </c>
      <c r="N623">
        <v>5521.4</v>
      </c>
      <c r="O623">
        <v>8520</v>
      </c>
      <c r="P623">
        <v>9741.6</v>
      </c>
    </row>
    <row r="624" spans="1:16" x14ac:dyDescent="0.25">
      <c r="A624" t="s">
        <v>20178</v>
      </c>
      <c r="B624" t="s">
        <v>20179</v>
      </c>
      <c r="C624" t="s">
        <v>20180</v>
      </c>
      <c r="D624" t="s">
        <v>20181</v>
      </c>
      <c r="E624">
        <v>2</v>
      </c>
      <c r="F624">
        <v>2</v>
      </c>
      <c r="G624">
        <v>6641.5</v>
      </c>
      <c r="H624">
        <v>5999.4</v>
      </c>
      <c r="I624">
        <v>8631.7999999999993</v>
      </c>
      <c r="J624">
        <v>7048.5</v>
      </c>
      <c r="K624">
        <v>7583.3</v>
      </c>
      <c r="L624">
        <v>7588.5</v>
      </c>
      <c r="M624">
        <v>8174.2</v>
      </c>
      <c r="N624">
        <v>7022.6</v>
      </c>
      <c r="O624">
        <v>7486.7</v>
      </c>
      <c r="P624">
        <v>8173.3</v>
      </c>
    </row>
    <row r="625" spans="1:16" x14ac:dyDescent="0.25">
      <c r="A625" t="s">
        <v>17813</v>
      </c>
      <c r="B625" t="s">
        <v>17814</v>
      </c>
      <c r="C625" t="s">
        <v>17815</v>
      </c>
      <c r="D625" t="s">
        <v>17816</v>
      </c>
      <c r="E625">
        <v>1</v>
      </c>
      <c r="F625">
        <v>2</v>
      </c>
      <c r="G625">
        <v>18929</v>
      </c>
      <c r="H625">
        <v>10545</v>
      </c>
      <c r="I625">
        <v>16985</v>
      </c>
      <c r="J625">
        <v>12044</v>
      </c>
      <c r="K625">
        <v>14890</v>
      </c>
      <c r="L625">
        <v>13443</v>
      </c>
      <c r="M625">
        <v>15791</v>
      </c>
      <c r="N625">
        <v>10352</v>
      </c>
      <c r="O625">
        <v>16925</v>
      </c>
      <c r="P625">
        <v>14861</v>
      </c>
    </row>
    <row r="626" spans="1:16" x14ac:dyDescent="0.25">
      <c r="A626" t="s">
        <v>14197</v>
      </c>
      <c r="B626" t="s">
        <v>14198</v>
      </c>
      <c r="C626" t="s">
        <v>14199</v>
      </c>
      <c r="D626" t="s">
        <v>14200</v>
      </c>
      <c r="E626">
        <v>1</v>
      </c>
      <c r="F626">
        <v>7</v>
      </c>
      <c r="G626">
        <v>42133</v>
      </c>
      <c r="H626">
        <v>27732</v>
      </c>
      <c r="I626">
        <v>38469</v>
      </c>
      <c r="J626">
        <v>29152</v>
      </c>
      <c r="K626">
        <v>38208</v>
      </c>
      <c r="L626">
        <v>30380</v>
      </c>
      <c r="M626">
        <v>37429</v>
      </c>
      <c r="N626">
        <v>27228</v>
      </c>
      <c r="O626">
        <v>37713</v>
      </c>
      <c r="P626">
        <v>39740</v>
      </c>
    </row>
    <row r="627" spans="1:16" x14ac:dyDescent="0.25">
      <c r="A627" t="s">
        <v>5555</v>
      </c>
      <c r="B627" t="s">
        <v>5556</v>
      </c>
      <c r="C627" t="s">
        <v>5557</v>
      </c>
      <c r="D627" t="s">
        <v>5558</v>
      </c>
      <c r="E627">
        <v>1</v>
      </c>
      <c r="F627">
        <v>17</v>
      </c>
      <c r="G627">
        <v>189480</v>
      </c>
      <c r="H627">
        <v>111090</v>
      </c>
      <c r="I627">
        <v>177790</v>
      </c>
      <c r="J627">
        <v>118250</v>
      </c>
      <c r="K627">
        <v>171520</v>
      </c>
      <c r="L627">
        <v>118480</v>
      </c>
      <c r="M627">
        <v>179810</v>
      </c>
      <c r="N627">
        <v>106500</v>
      </c>
      <c r="O627">
        <v>165660</v>
      </c>
      <c r="P627">
        <v>189120</v>
      </c>
    </row>
    <row r="628" spans="1:16" x14ac:dyDescent="0.25">
      <c r="A628" t="s">
        <v>13088</v>
      </c>
      <c r="B628" t="s">
        <v>13089</v>
      </c>
      <c r="C628" t="s">
        <v>13090</v>
      </c>
      <c r="D628" t="s">
        <v>13091</v>
      </c>
      <c r="E628">
        <v>1</v>
      </c>
      <c r="F628">
        <v>8</v>
      </c>
      <c r="G628">
        <v>52594</v>
      </c>
      <c r="H628">
        <v>21913</v>
      </c>
      <c r="I628">
        <v>48201</v>
      </c>
      <c r="J628">
        <v>25207</v>
      </c>
      <c r="K628">
        <v>47523</v>
      </c>
      <c r="L628">
        <v>24835</v>
      </c>
      <c r="M628">
        <v>48795</v>
      </c>
      <c r="N628">
        <v>21659</v>
      </c>
      <c r="O628">
        <v>47183</v>
      </c>
      <c r="P628">
        <v>50541</v>
      </c>
    </row>
    <row r="629" spans="1:16" x14ac:dyDescent="0.25">
      <c r="A629" t="s">
        <v>5351</v>
      </c>
      <c r="B629" t="s">
        <v>5352</v>
      </c>
      <c r="C629" t="s">
        <v>5353</v>
      </c>
      <c r="D629" t="s">
        <v>5354</v>
      </c>
      <c r="E629">
        <v>1</v>
      </c>
      <c r="F629">
        <v>22</v>
      </c>
      <c r="G629">
        <v>196140</v>
      </c>
      <c r="H629">
        <v>121480</v>
      </c>
      <c r="I629">
        <v>185940</v>
      </c>
      <c r="J629">
        <v>139410</v>
      </c>
      <c r="K629">
        <v>182650</v>
      </c>
      <c r="L629">
        <v>147980</v>
      </c>
      <c r="M629">
        <v>183640</v>
      </c>
      <c r="N629">
        <v>134520</v>
      </c>
      <c r="O629">
        <v>176490</v>
      </c>
      <c r="P629">
        <v>201660</v>
      </c>
    </row>
    <row r="630" spans="1:16" x14ac:dyDescent="0.25">
      <c r="A630" t="s">
        <v>20150</v>
      </c>
      <c r="B630" t="s">
        <v>20151</v>
      </c>
      <c r="C630" t="s">
        <v>20152</v>
      </c>
      <c r="D630" t="s">
        <v>20153</v>
      </c>
      <c r="E630">
        <v>1</v>
      </c>
      <c r="F630">
        <v>3</v>
      </c>
      <c r="G630">
        <v>6745.2</v>
      </c>
      <c r="H630">
        <v>4245.1000000000004</v>
      </c>
      <c r="I630">
        <v>6142.9</v>
      </c>
      <c r="J630">
        <v>5120.3</v>
      </c>
      <c r="K630">
        <v>5684.2</v>
      </c>
      <c r="L630">
        <v>4988.5</v>
      </c>
      <c r="M630">
        <v>5845.2</v>
      </c>
      <c r="N630">
        <v>4740</v>
      </c>
      <c r="O630">
        <v>4608.1000000000004</v>
      </c>
      <c r="P630">
        <v>7116.3</v>
      </c>
    </row>
    <row r="631" spans="1:16" x14ac:dyDescent="0.25">
      <c r="A631" t="s">
        <v>14125</v>
      </c>
      <c r="B631" t="s">
        <v>14126</v>
      </c>
      <c r="C631" t="s">
        <v>14127</v>
      </c>
      <c r="D631" t="s">
        <v>14128</v>
      </c>
      <c r="E631">
        <v>1</v>
      </c>
      <c r="F631">
        <v>7</v>
      </c>
      <c r="G631">
        <v>42999</v>
      </c>
      <c r="H631">
        <v>32602</v>
      </c>
      <c r="I631">
        <v>40355</v>
      </c>
      <c r="J631">
        <v>31490</v>
      </c>
      <c r="K631">
        <v>37046</v>
      </c>
      <c r="L631">
        <v>37129</v>
      </c>
      <c r="M631">
        <v>41727</v>
      </c>
      <c r="N631">
        <v>36865</v>
      </c>
      <c r="O631">
        <v>40082</v>
      </c>
      <c r="P631">
        <v>47288</v>
      </c>
    </row>
    <row r="632" spans="1:16" x14ac:dyDescent="0.25">
      <c r="A632" t="s">
        <v>10451</v>
      </c>
      <c r="B632" t="s">
        <v>10452</v>
      </c>
      <c r="C632" t="s">
        <v>10453</v>
      </c>
      <c r="D632" t="s">
        <v>10454</v>
      </c>
      <c r="E632">
        <v>1</v>
      </c>
      <c r="F632">
        <v>8</v>
      </c>
      <c r="G632">
        <v>81872</v>
      </c>
      <c r="H632">
        <v>40681</v>
      </c>
      <c r="I632">
        <v>88127</v>
      </c>
      <c r="J632">
        <v>44880</v>
      </c>
      <c r="K632">
        <v>80023</v>
      </c>
      <c r="L632">
        <v>58462</v>
      </c>
      <c r="M632">
        <v>82535</v>
      </c>
      <c r="N632">
        <v>49604</v>
      </c>
      <c r="O632">
        <v>78606</v>
      </c>
      <c r="P632">
        <v>89405</v>
      </c>
    </row>
    <row r="633" spans="1:16" x14ac:dyDescent="0.25">
      <c r="A633" t="s">
        <v>15509</v>
      </c>
      <c r="B633" t="s">
        <v>15510</v>
      </c>
      <c r="C633" t="s">
        <v>15511</v>
      </c>
      <c r="D633" t="s">
        <v>15512</v>
      </c>
      <c r="E633">
        <v>1</v>
      </c>
      <c r="F633">
        <v>3</v>
      </c>
      <c r="G633">
        <v>33003</v>
      </c>
      <c r="H633">
        <v>22499</v>
      </c>
      <c r="I633">
        <v>32547</v>
      </c>
      <c r="J633">
        <v>24720</v>
      </c>
      <c r="K633">
        <v>27274</v>
      </c>
      <c r="L633">
        <v>27741</v>
      </c>
      <c r="M633">
        <v>31965</v>
      </c>
      <c r="N633">
        <v>24458</v>
      </c>
      <c r="O633">
        <v>28429</v>
      </c>
      <c r="P633">
        <v>33380</v>
      </c>
    </row>
    <row r="634" spans="1:16" x14ac:dyDescent="0.25">
      <c r="A634" t="s">
        <v>1545</v>
      </c>
      <c r="B634" t="s">
        <v>1546</v>
      </c>
      <c r="C634" t="s">
        <v>1547</v>
      </c>
      <c r="D634" t="s">
        <v>1548</v>
      </c>
      <c r="E634">
        <v>3</v>
      </c>
      <c r="F634">
        <v>60</v>
      </c>
      <c r="G634">
        <v>545650</v>
      </c>
      <c r="H634">
        <v>424140</v>
      </c>
      <c r="I634">
        <v>745830</v>
      </c>
      <c r="J634">
        <v>635370</v>
      </c>
      <c r="K634">
        <v>744650</v>
      </c>
      <c r="L634">
        <v>735560</v>
      </c>
      <c r="M634">
        <v>653890</v>
      </c>
      <c r="N634">
        <v>574630</v>
      </c>
      <c r="O634">
        <v>698740</v>
      </c>
      <c r="P634">
        <v>678270</v>
      </c>
    </row>
    <row r="635" spans="1:16" x14ac:dyDescent="0.25">
      <c r="A635" t="s">
        <v>13902</v>
      </c>
      <c r="B635" t="s">
        <v>13903</v>
      </c>
      <c r="C635" t="s">
        <v>13904</v>
      </c>
      <c r="D635" t="s">
        <v>13905</v>
      </c>
      <c r="E635">
        <v>1</v>
      </c>
      <c r="F635">
        <v>5</v>
      </c>
      <c r="G635">
        <v>44722</v>
      </c>
      <c r="H635">
        <v>32607</v>
      </c>
      <c r="I635">
        <v>48012</v>
      </c>
      <c r="J635">
        <v>36131</v>
      </c>
      <c r="K635">
        <v>47983</v>
      </c>
      <c r="L635">
        <v>38181</v>
      </c>
      <c r="M635">
        <v>43223</v>
      </c>
      <c r="N635">
        <v>31007</v>
      </c>
      <c r="O635">
        <v>39761</v>
      </c>
      <c r="P635">
        <v>45837</v>
      </c>
    </row>
    <row r="636" spans="1:16" x14ac:dyDescent="0.25">
      <c r="A636" t="s">
        <v>21230</v>
      </c>
      <c r="B636" t="s">
        <v>21231</v>
      </c>
      <c r="C636" t="s">
        <v>21232</v>
      </c>
      <c r="D636" t="s">
        <v>21233</v>
      </c>
      <c r="E636">
        <v>3</v>
      </c>
      <c r="F636">
        <v>2</v>
      </c>
      <c r="G636">
        <v>1227.4000000000001</v>
      </c>
      <c r="H636">
        <v>856.1</v>
      </c>
      <c r="I636">
        <v>945.93</v>
      </c>
      <c r="J636">
        <v>1085</v>
      </c>
      <c r="K636">
        <v>1271</v>
      </c>
      <c r="L636">
        <v>1756.9</v>
      </c>
      <c r="M636">
        <v>1303.3</v>
      </c>
      <c r="N636">
        <v>1655.4</v>
      </c>
      <c r="O636">
        <v>1885.6</v>
      </c>
      <c r="P636">
        <v>1282.4000000000001</v>
      </c>
    </row>
    <row r="637" spans="1:16" x14ac:dyDescent="0.25">
      <c r="A637" t="s">
        <v>5523</v>
      </c>
      <c r="B637" t="s">
        <v>5524</v>
      </c>
      <c r="C637" t="s">
        <v>5525</v>
      </c>
      <c r="D637" t="s">
        <v>5526</v>
      </c>
      <c r="E637">
        <v>1</v>
      </c>
      <c r="F637">
        <v>3</v>
      </c>
      <c r="G637">
        <v>190180</v>
      </c>
      <c r="H637">
        <v>156760</v>
      </c>
      <c r="I637">
        <v>236650</v>
      </c>
      <c r="J637">
        <v>236600</v>
      </c>
      <c r="K637">
        <v>234790</v>
      </c>
      <c r="L637">
        <v>270650</v>
      </c>
      <c r="M637">
        <v>241820</v>
      </c>
      <c r="N637">
        <v>224610</v>
      </c>
      <c r="O637">
        <v>244280</v>
      </c>
      <c r="P637">
        <v>235340</v>
      </c>
    </row>
    <row r="638" spans="1:16" x14ac:dyDescent="0.25">
      <c r="A638" t="s">
        <v>19616</v>
      </c>
      <c r="B638" t="s">
        <v>19617</v>
      </c>
      <c r="C638" t="s">
        <v>19618</v>
      </c>
      <c r="D638" t="s">
        <v>19619</v>
      </c>
      <c r="E638">
        <v>1</v>
      </c>
      <c r="F638">
        <v>3</v>
      </c>
      <c r="G638">
        <v>9286.7999999999993</v>
      </c>
      <c r="H638">
        <v>8876.2000000000007</v>
      </c>
      <c r="I638">
        <v>11533</v>
      </c>
      <c r="J638">
        <v>10830</v>
      </c>
      <c r="K638">
        <v>13247</v>
      </c>
      <c r="L638">
        <v>12560</v>
      </c>
      <c r="M638">
        <v>9101.7999999999993</v>
      </c>
      <c r="N638">
        <v>10377</v>
      </c>
      <c r="O638">
        <v>10326</v>
      </c>
      <c r="P638">
        <v>13455</v>
      </c>
    </row>
    <row r="639" spans="1:16" x14ac:dyDescent="0.25">
      <c r="A639" t="s">
        <v>16050</v>
      </c>
      <c r="B639" t="s">
        <v>16051</v>
      </c>
      <c r="C639" t="s">
        <v>16052</v>
      </c>
      <c r="D639" t="s">
        <v>16053</v>
      </c>
      <c r="E639">
        <v>1</v>
      </c>
      <c r="F639">
        <v>3</v>
      </c>
      <c r="G639">
        <v>29435</v>
      </c>
      <c r="H639">
        <v>20792</v>
      </c>
      <c r="I639">
        <v>29196</v>
      </c>
      <c r="J639">
        <v>22634</v>
      </c>
      <c r="K639">
        <v>22800</v>
      </c>
      <c r="L639">
        <v>20905</v>
      </c>
      <c r="M639">
        <v>28325</v>
      </c>
      <c r="N639">
        <v>21426</v>
      </c>
      <c r="O639">
        <v>23413</v>
      </c>
      <c r="P639">
        <v>24216</v>
      </c>
    </row>
    <row r="640" spans="1:16" x14ac:dyDescent="0.25">
      <c r="A640" t="s">
        <v>12972</v>
      </c>
      <c r="B640" t="s">
        <v>12973</v>
      </c>
      <c r="C640" t="s">
        <v>12974</v>
      </c>
      <c r="D640" t="s">
        <v>12975</v>
      </c>
      <c r="E640">
        <v>1</v>
      </c>
      <c r="F640">
        <v>7</v>
      </c>
      <c r="G640">
        <v>53854</v>
      </c>
      <c r="H640">
        <v>40924</v>
      </c>
      <c r="I640">
        <v>51832</v>
      </c>
      <c r="J640">
        <v>39310</v>
      </c>
      <c r="K640">
        <v>46558</v>
      </c>
      <c r="L640">
        <v>43371</v>
      </c>
      <c r="M640">
        <v>52194</v>
      </c>
      <c r="N640">
        <v>40364</v>
      </c>
      <c r="O640">
        <v>47112</v>
      </c>
      <c r="P640">
        <v>54547</v>
      </c>
    </row>
    <row r="641" spans="1:16" x14ac:dyDescent="0.25">
      <c r="A641" t="s">
        <v>9371</v>
      </c>
      <c r="B641" t="s">
        <v>9372</v>
      </c>
      <c r="C641" t="s">
        <v>9373</v>
      </c>
      <c r="D641" t="s">
        <v>9374</v>
      </c>
      <c r="E641">
        <v>1</v>
      </c>
      <c r="F641">
        <v>5</v>
      </c>
      <c r="G641">
        <v>98216</v>
      </c>
      <c r="H641">
        <v>66594</v>
      </c>
      <c r="I641">
        <v>90561</v>
      </c>
      <c r="J641">
        <v>69431</v>
      </c>
      <c r="K641">
        <v>85796</v>
      </c>
      <c r="L641">
        <v>71635</v>
      </c>
      <c r="M641">
        <v>94336</v>
      </c>
      <c r="N641">
        <v>68836</v>
      </c>
      <c r="O641">
        <v>88453</v>
      </c>
      <c r="P641">
        <v>97527</v>
      </c>
    </row>
    <row r="642" spans="1:16" x14ac:dyDescent="0.25">
      <c r="A642" t="s">
        <v>20422</v>
      </c>
      <c r="B642" t="s">
        <v>20423</v>
      </c>
      <c r="C642" t="s">
        <v>20424</v>
      </c>
      <c r="D642" t="s">
        <v>20425</v>
      </c>
      <c r="E642">
        <v>1</v>
      </c>
      <c r="F642">
        <v>3</v>
      </c>
      <c r="G642">
        <v>5168.8999999999996</v>
      </c>
      <c r="H642">
        <v>2809.1</v>
      </c>
      <c r="I642">
        <v>4466.8</v>
      </c>
      <c r="J642">
        <v>3197.9</v>
      </c>
      <c r="K642">
        <v>5157.8</v>
      </c>
      <c r="L642">
        <v>4256.6000000000004</v>
      </c>
      <c r="M642">
        <v>5528.3</v>
      </c>
      <c r="N642">
        <v>2898.6</v>
      </c>
      <c r="O642">
        <v>4284.2</v>
      </c>
      <c r="P642">
        <v>5154.8999999999996</v>
      </c>
    </row>
    <row r="643" spans="1:16" x14ac:dyDescent="0.25">
      <c r="A643" t="s">
        <v>12546</v>
      </c>
      <c r="B643" t="s">
        <v>12547</v>
      </c>
      <c r="C643" t="s">
        <v>12548</v>
      </c>
      <c r="D643" t="s">
        <v>12549</v>
      </c>
      <c r="E643">
        <v>1</v>
      </c>
      <c r="F643">
        <v>10</v>
      </c>
      <c r="G643">
        <v>57614</v>
      </c>
      <c r="H643">
        <v>39065</v>
      </c>
      <c r="I643">
        <v>53785</v>
      </c>
      <c r="J643">
        <v>45310</v>
      </c>
      <c r="K643">
        <v>52430</v>
      </c>
      <c r="L643">
        <v>47366</v>
      </c>
      <c r="M643">
        <v>58570</v>
      </c>
      <c r="N643">
        <v>44445</v>
      </c>
      <c r="O643">
        <v>51432</v>
      </c>
      <c r="P643">
        <v>63852</v>
      </c>
    </row>
    <row r="644" spans="1:16" x14ac:dyDescent="0.25">
      <c r="A644" t="s">
        <v>15209</v>
      </c>
      <c r="B644" t="s">
        <v>15210</v>
      </c>
      <c r="C644" t="s">
        <v>15211</v>
      </c>
      <c r="D644" t="s">
        <v>15212</v>
      </c>
      <c r="E644">
        <v>1</v>
      </c>
      <c r="F644">
        <v>8</v>
      </c>
      <c r="G644">
        <v>34667</v>
      </c>
      <c r="H644">
        <v>24543</v>
      </c>
      <c r="I644">
        <v>35633</v>
      </c>
      <c r="J644">
        <v>25016</v>
      </c>
      <c r="K644">
        <v>30989</v>
      </c>
      <c r="L644">
        <v>29308</v>
      </c>
      <c r="M644">
        <v>35661</v>
      </c>
      <c r="N644">
        <v>27137</v>
      </c>
      <c r="O644">
        <v>33240</v>
      </c>
      <c r="P644">
        <v>38655</v>
      </c>
    </row>
    <row r="645" spans="1:16" x14ac:dyDescent="0.25">
      <c r="A645" t="s">
        <v>17257</v>
      </c>
      <c r="B645" t="s">
        <v>17258</v>
      </c>
      <c r="C645" t="s">
        <v>17259</v>
      </c>
      <c r="D645" t="s">
        <v>17260</v>
      </c>
      <c r="E645">
        <v>2</v>
      </c>
      <c r="F645">
        <v>5</v>
      </c>
      <c r="G645">
        <v>22135</v>
      </c>
      <c r="H645">
        <v>17314</v>
      </c>
      <c r="I645">
        <v>29459</v>
      </c>
      <c r="J645">
        <v>24611</v>
      </c>
      <c r="K645">
        <v>28306</v>
      </c>
      <c r="L645">
        <v>29165</v>
      </c>
      <c r="M645">
        <v>28536</v>
      </c>
      <c r="N645">
        <v>23856</v>
      </c>
      <c r="O645">
        <v>27471</v>
      </c>
      <c r="P645">
        <v>23990</v>
      </c>
    </row>
    <row r="646" spans="1:16" x14ac:dyDescent="0.25">
      <c r="A646" t="s">
        <v>20082</v>
      </c>
      <c r="B646" t="s">
        <v>20083</v>
      </c>
      <c r="C646" t="s">
        <v>20084</v>
      </c>
      <c r="D646" t="s">
        <v>20085</v>
      </c>
      <c r="E646">
        <v>1</v>
      </c>
      <c r="F646">
        <v>3</v>
      </c>
      <c r="G646">
        <v>7059.2</v>
      </c>
      <c r="H646">
        <v>4495.3999999999996</v>
      </c>
      <c r="I646">
        <v>6978.3</v>
      </c>
      <c r="J646">
        <v>5608.7</v>
      </c>
      <c r="K646">
        <v>6844.9</v>
      </c>
      <c r="L646">
        <v>4480.6000000000004</v>
      </c>
      <c r="M646">
        <v>7899.6</v>
      </c>
      <c r="N646">
        <v>6722.9</v>
      </c>
      <c r="O646">
        <v>5251.8</v>
      </c>
      <c r="P646">
        <v>7708.9</v>
      </c>
    </row>
    <row r="647" spans="1:16" x14ac:dyDescent="0.25">
      <c r="A647" t="s">
        <v>6539</v>
      </c>
      <c r="B647" t="s">
        <v>6540</v>
      </c>
      <c r="C647" t="s">
        <v>6541</v>
      </c>
      <c r="D647" t="s">
        <v>6542</v>
      </c>
      <c r="E647">
        <v>1</v>
      </c>
      <c r="F647">
        <v>24</v>
      </c>
      <c r="G647">
        <v>159860</v>
      </c>
      <c r="H647">
        <v>96770</v>
      </c>
      <c r="I647">
        <v>156600</v>
      </c>
      <c r="J647">
        <v>105640</v>
      </c>
      <c r="K647">
        <v>153220</v>
      </c>
      <c r="L647">
        <v>112090</v>
      </c>
      <c r="M647">
        <v>157850</v>
      </c>
      <c r="N647">
        <v>98241</v>
      </c>
      <c r="O647">
        <v>146020</v>
      </c>
      <c r="P647">
        <v>186390</v>
      </c>
    </row>
    <row r="648" spans="1:16" x14ac:dyDescent="0.25">
      <c r="A648" t="s">
        <v>13934</v>
      </c>
      <c r="B648" t="s">
        <v>13935</v>
      </c>
      <c r="C648" t="s">
        <v>13936</v>
      </c>
      <c r="D648" t="s">
        <v>13937</v>
      </c>
      <c r="E648">
        <v>1</v>
      </c>
      <c r="F648">
        <v>9</v>
      </c>
      <c r="G648">
        <v>44459</v>
      </c>
      <c r="H648">
        <v>36759</v>
      </c>
      <c r="I648">
        <v>40291</v>
      </c>
      <c r="J648">
        <v>37378</v>
      </c>
      <c r="K648">
        <v>40176</v>
      </c>
      <c r="L648">
        <v>39734</v>
      </c>
      <c r="M648">
        <v>44711</v>
      </c>
      <c r="N648">
        <v>38534</v>
      </c>
      <c r="O648">
        <v>43699</v>
      </c>
      <c r="P648">
        <v>39133</v>
      </c>
    </row>
    <row r="649" spans="1:16" x14ac:dyDescent="0.25">
      <c r="A649" t="s">
        <v>8283</v>
      </c>
      <c r="B649" t="s">
        <v>8284</v>
      </c>
      <c r="C649" t="s">
        <v>8285</v>
      </c>
      <c r="D649" t="s">
        <v>8286</v>
      </c>
      <c r="E649">
        <v>1</v>
      </c>
      <c r="F649">
        <v>8</v>
      </c>
      <c r="G649">
        <v>118680</v>
      </c>
      <c r="H649">
        <v>75234</v>
      </c>
      <c r="I649">
        <v>110060</v>
      </c>
      <c r="J649">
        <v>78617</v>
      </c>
      <c r="K649">
        <v>98937</v>
      </c>
      <c r="L649">
        <v>81213</v>
      </c>
      <c r="M649">
        <v>105820</v>
      </c>
      <c r="N649">
        <v>72637</v>
      </c>
      <c r="O649">
        <v>109630</v>
      </c>
      <c r="P649">
        <v>105720</v>
      </c>
    </row>
    <row r="650" spans="1:16" x14ac:dyDescent="0.25">
      <c r="A650" t="s">
        <v>20930</v>
      </c>
      <c r="B650" t="s">
        <v>20931</v>
      </c>
      <c r="C650" t="s">
        <v>20932</v>
      </c>
      <c r="D650" t="s">
        <v>20933</v>
      </c>
      <c r="E650">
        <v>1</v>
      </c>
      <c r="F650">
        <v>2</v>
      </c>
      <c r="G650">
        <v>2922</v>
      </c>
      <c r="H650">
        <v>2231.4</v>
      </c>
      <c r="I650">
        <v>2933.8</v>
      </c>
      <c r="J650">
        <v>2541.4</v>
      </c>
      <c r="K650">
        <v>2824.9</v>
      </c>
      <c r="L650">
        <v>2225.1999999999998</v>
      </c>
      <c r="M650">
        <v>3049.4</v>
      </c>
      <c r="N650">
        <v>2028.2</v>
      </c>
      <c r="O650">
        <v>2664.8</v>
      </c>
      <c r="P650">
        <v>2446.9</v>
      </c>
    </row>
    <row r="651" spans="1:16" x14ac:dyDescent="0.25">
      <c r="A651" t="s">
        <v>5127</v>
      </c>
      <c r="B651" t="s">
        <v>5128</v>
      </c>
      <c r="C651" t="s">
        <v>5129</v>
      </c>
      <c r="D651" t="s">
        <v>5130</v>
      </c>
      <c r="E651">
        <v>1</v>
      </c>
      <c r="F651">
        <v>10</v>
      </c>
      <c r="G651">
        <v>204560</v>
      </c>
      <c r="H651">
        <v>120110</v>
      </c>
      <c r="I651">
        <v>206230</v>
      </c>
      <c r="J651">
        <v>157000</v>
      </c>
      <c r="K651">
        <v>210430</v>
      </c>
      <c r="L651">
        <v>178130</v>
      </c>
      <c r="M651">
        <v>177570</v>
      </c>
      <c r="N651">
        <v>133000</v>
      </c>
      <c r="O651">
        <v>199080</v>
      </c>
      <c r="P651">
        <v>176950</v>
      </c>
    </row>
    <row r="652" spans="1:16" x14ac:dyDescent="0.25">
      <c r="A652" t="s">
        <v>13478</v>
      </c>
      <c r="B652" t="s">
        <v>13479</v>
      </c>
      <c r="C652" t="s">
        <v>13480</v>
      </c>
      <c r="D652" t="s">
        <v>13481</v>
      </c>
      <c r="E652">
        <v>1</v>
      </c>
      <c r="F652">
        <v>3</v>
      </c>
      <c r="G652">
        <v>48691</v>
      </c>
      <c r="H652">
        <v>23421</v>
      </c>
      <c r="I652">
        <v>47832</v>
      </c>
      <c r="J652">
        <v>26041</v>
      </c>
      <c r="K652">
        <v>42960</v>
      </c>
      <c r="L652">
        <v>25619</v>
      </c>
      <c r="M652">
        <v>45774</v>
      </c>
      <c r="N652">
        <v>24603</v>
      </c>
      <c r="O652">
        <v>40183</v>
      </c>
      <c r="P652">
        <v>55998</v>
      </c>
    </row>
    <row r="653" spans="1:16" x14ac:dyDescent="0.25">
      <c r="A653" t="s">
        <v>12438</v>
      </c>
      <c r="B653" t="s">
        <v>12439</v>
      </c>
      <c r="C653" t="s">
        <v>12440</v>
      </c>
      <c r="D653" t="s">
        <v>12441</v>
      </c>
      <c r="E653">
        <v>1</v>
      </c>
      <c r="F653">
        <v>3</v>
      </c>
      <c r="G653">
        <v>58562</v>
      </c>
      <c r="H653">
        <v>57722</v>
      </c>
      <c r="I653">
        <v>57794</v>
      </c>
      <c r="J653">
        <v>53904</v>
      </c>
      <c r="K653">
        <v>49949</v>
      </c>
      <c r="L653">
        <v>51539</v>
      </c>
      <c r="M653">
        <v>57146</v>
      </c>
      <c r="N653">
        <v>62517</v>
      </c>
      <c r="O653">
        <v>52185</v>
      </c>
      <c r="P653">
        <v>59701</v>
      </c>
    </row>
    <row r="654" spans="1:16" x14ac:dyDescent="0.25">
      <c r="A654" t="s">
        <v>13228</v>
      </c>
      <c r="B654" t="s">
        <v>13229</v>
      </c>
      <c r="C654" t="s">
        <v>13230</v>
      </c>
      <c r="D654" t="s">
        <v>13231</v>
      </c>
      <c r="E654">
        <v>1</v>
      </c>
      <c r="F654">
        <v>7</v>
      </c>
      <c r="G654">
        <v>51068</v>
      </c>
      <c r="H654">
        <v>56525</v>
      </c>
      <c r="I654">
        <v>51306</v>
      </c>
      <c r="J654">
        <v>54326</v>
      </c>
      <c r="K654">
        <v>40862</v>
      </c>
      <c r="L654">
        <v>50263</v>
      </c>
      <c r="M654">
        <v>54801</v>
      </c>
      <c r="N654">
        <v>60718</v>
      </c>
      <c r="O654">
        <v>41916</v>
      </c>
      <c r="P654">
        <v>53182</v>
      </c>
    </row>
    <row r="655" spans="1:16" x14ac:dyDescent="0.25">
      <c r="A655" t="s">
        <v>2942</v>
      </c>
      <c r="B655" t="s">
        <v>2943</v>
      </c>
      <c r="C655" t="s">
        <v>2944</v>
      </c>
      <c r="D655" t="s">
        <v>2945</v>
      </c>
      <c r="E655">
        <v>1</v>
      </c>
      <c r="F655">
        <v>16</v>
      </c>
      <c r="G655">
        <v>336180</v>
      </c>
      <c r="H655">
        <v>320820</v>
      </c>
      <c r="I655">
        <v>356530</v>
      </c>
      <c r="J655">
        <v>403210</v>
      </c>
      <c r="K655">
        <v>336890</v>
      </c>
      <c r="L655">
        <v>420730</v>
      </c>
      <c r="M655">
        <v>362320</v>
      </c>
      <c r="N655">
        <v>396560</v>
      </c>
      <c r="O655">
        <v>329550</v>
      </c>
      <c r="P655">
        <v>344720</v>
      </c>
    </row>
    <row r="656" spans="1:16" x14ac:dyDescent="0.25">
      <c r="A656" t="s">
        <v>19640</v>
      </c>
      <c r="B656" t="s">
        <v>19641</v>
      </c>
      <c r="C656" t="s">
        <v>19642</v>
      </c>
      <c r="D656" t="s">
        <v>19643</v>
      </c>
      <c r="E656">
        <v>1</v>
      </c>
      <c r="F656">
        <v>3</v>
      </c>
      <c r="G656">
        <v>9188.7999999999993</v>
      </c>
      <c r="H656">
        <v>4530</v>
      </c>
      <c r="I656">
        <v>10484</v>
      </c>
      <c r="J656">
        <v>7634.9</v>
      </c>
      <c r="K656">
        <v>7363.3</v>
      </c>
      <c r="L656">
        <v>4889.5</v>
      </c>
      <c r="M656">
        <v>7444.5</v>
      </c>
      <c r="N656">
        <v>5568.7</v>
      </c>
      <c r="O656">
        <v>7064.7</v>
      </c>
      <c r="P656">
        <v>7718.8</v>
      </c>
    </row>
    <row r="657" spans="1:16" x14ac:dyDescent="0.25">
      <c r="A657" t="s">
        <v>2350</v>
      </c>
      <c r="B657" t="s">
        <v>2351</v>
      </c>
      <c r="C657" t="s">
        <v>2352</v>
      </c>
      <c r="D657" t="s">
        <v>2353</v>
      </c>
      <c r="E657">
        <v>1</v>
      </c>
      <c r="F657">
        <v>10</v>
      </c>
      <c r="G657">
        <v>403480</v>
      </c>
      <c r="H657">
        <v>156190</v>
      </c>
      <c r="I657">
        <v>351240</v>
      </c>
      <c r="J657">
        <v>141100</v>
      </c>
      <c r="K657">
        <v>309930</v>
      </c>
      <c r="L657">
        <v>161870</v>
      </c>
      <c r="M657">
        <v>357030</v>
      </c>
      <c r="N657">
        <v>129770</v>
      </c>
      <c r="O657">
        <v>313310</v>
      </c>
      <c r="P657">
        <v>323680</v>
      </c>
    </row>
    <row r="658" spans="1:16" x14ac:dyDescent="0.25">
      <c r="A658" t="s">
        <v>20442</v>
      </c>
      <c r="B658" t="s">
        <v>20443</v>
      </c>
      <c r="C658" t="s">
        <v>20444</v>
      </c>
      <c r="D658" t="s">
        <v>20445</v>
      </c>
      <c r="E658">
        <v>1</v>
      </c>
      <c r="F658">
        <v>2</v>
      </c>
      <c r="G658">
        <v>5053.1000000000004</v>
      </c>
      <c r="H658">
        <v>3864.8</v>
      </c>
      <c r="I658">
        <v>6420.5</v>
      </c>
      <c r="J658">
        <v>5336.5</v>
      </c>
      <c r="K658">
        <v>5236.3999999999996</v>
      </c>
      <c r="L658">
        <v>5030.2</v>
      </c>
      <c r="M658">
        <v>6592.6</v>
      </c>
      <c r="N658">
        <v>6653.8</v>
      </c>
      <c r="O658">
        <v>6724.1</v>
      </c>
      <c r="P658">
        <v>5318.7</v>
      </c>
    </row>
    <row r="659" spans="1:16" x14ac:dyDescent="0.25">
      <c r="A659" t="s">
        <v>21158</v>
      </c>
      <c r="B659" t="s">
        <v>21159</v>
      </c>
      <c r="C659" t="s">
        <v>21160</v>
      </c>
      <c r="D659" t="s">
        <v>21161</v>
      </c>
      <c r="E659">
        <v>1</v>
      </c>
      <c r="F659">
        <v>2</v>
      </c>
      <c r="G659">
        <v>1722.3</v>
      </c>
      <c r="H659">
        <v>930.95</v>
      </c>
      <c r="I659">
        <v>1226</v>
      </c>
      <c r="J659">
        <v>1622.8</v>
      </c>
      <c r="K659">
        <v>1760.2</v>
      </c>
      <c r="L659">
        <v>2179.6</v>
      </c>
      <c r="M659">
        <v>2570.1</v>
      </c>
      <c r="N659">
        <v>1501.2</v>
      </c>
      <c r="O659">
        <v>1480.9</v>
      </c>
      <c r="P659">
        <v>1742.7</v>
      </c>
    </row>
    <row r="660" spans="1:16" x14ac:dyDescent="0.25">
      <c r="A660" t="s">
        <v>3293</v>
      </c>
      <c r="B660" t="s">
        <v>3294</v>
      </c>
      <c r="C660" t="s">
        <v>3295</v>
      </c>
      <c r="D660" t="s">
        <v>3296</v>
      </c>
      <c r="E660">
        <v>1</v>
      </c>
      <c r="F660">
        <v>16</v>
      </c>
      <c r="G660">
        <v>302520</v>
      </c>
      <c r="H660">
        <v>227850</v>
      </c>
      <c r="I660">
        <v>286940</v>
      </c>
      <c r="J660">
        <v>228020</v>
      </c>
      <c r="K660">
        <v>264710</v>
      </c>
      <c r="L660">
        <v>234640</v>
      </c>
      <c r="M660">
        <v>294900</v>
      </c>
      <c r="N660">
        <v>232850</v>
      </c>
      <c r="O660">
        <v>281050</v>
      </c>
      <c r="P660">
        <v>259010</v>
      </c>
    </row>
    <row r="661" spans="1:16" x14ac:dyDescent="0.25">
      <c r="A661" t="s">
        <v>9187</v>
      </c>
      <c r="B661" t="s">
        <v>9188</v>
      </c>
      <c r="C661" t="s">
        <v>9189</v>
      </c>
      <c r="D661" t="s">
        <v>9190</v>
      </c>
      <c r="E661">
        <v>1</v>
      </c>
      <c r="F661">
        <v>8</v>
      </c>
      <c r="G661">
        <v>101490</v>
      </c>
      <c r="H661">
        <v>63298</v>
      </c>
      <c r="I661">
        <v>90663</v>
      </c>
      <c r="J661">
        <v>60347</v>
      </c>
      <c r="K661">
        <v>83451</v>
      </c>
      <c r="L661">
        <v>69889</v>
      </c>
      <c r="M661">
        <v>95174</v>
      </c>
      <c r="N661">
        <v>60123</v>
      </c>
      <c r="O661">
        <v>90161</v>
      </c>
      <c r="P661">
        <v>88305</v>
      </c>
    </row>
    <row r="662" spans="1:16" x14ac:dyDescent="0.25">
      <c r="A662" t="s">
        <v>17781</v>
      </c>
      <c r="B662" t="s">
        <v>17782</v>
      </c>
      <c r="C662" t="s">
        <v>17783</v>
      </c>
      <c r="D662" t="s">
        <v>17784</v>
      </c>
      <c r="E662">
        <v>1</v>
      </c>
      <c r="F662">
        <v>3</v>
      </c>
      <c r="G662">
        <v>19183</v>
      </c>
      <c r="H662">
        <v>12505</v>
      </c>
      <c r="I662">
        <v>19018</v>
      </c>
      <c r="J662">
        <v>14468</v>
      </c>
      <c r="K662">
        <v>19738</v>
      </c>
      <c r="L662">
        <v>15430</v>
      </c>
      <c r="M662">
        <v>17017</v>
      </c>
      <c r="N662">
        <v>12979</v>
      </c>
      <c r="O662">
        <v>18575</v>
      </c>
      <c r="P662">
        <v>20583</v>
      </c>
    </row>
    <row r="663" spans="1:16" x14ac:dyDescent="0.25">
      <c r="A663" t="s">
        <v>21274</v>
      </c>
      <c r="B663" t="s">
        <v>21275</v>
      </c>
      <c r="C663" t="s">
        <v>21276</v>
      </c>
      <c r="D663" t="s">
        <v>21277</v>
      </c>
      <c r="E663">
        <v>1</v>
      </c>
      <c r="F663">
        <v>2</v>
      </c>
      <c r="G663">
        <v>1010.2</v>
      </c>
      <c r="H663">
        <v>1436.2</v>
      </c>
      <c r="I663">
        <v>1012.7</v>
      </c>
      <c r="J663">
        <v>1094</v>
      </c>
      <c r="K663">
        <v>1186.4000000000001</v>
      </c>
      <c r="L663">
        <v>1213.2</v>
      </c>
      <c r="M663">
        <v>1245.8</v>
      </c>
      <c r="N663">
        <v>1282.4000000000001</v>
      </c>
      <c r="O663">
        <v>1953</v>
      </c>
      <c r="P663">
        <v>1509.9</v>
      </c>
    </row>
    <row r="664" spans="1:16" x14ac:dyDescent="0.25">
      <c r="A664" t="s">
        <v>11331</v>
      </c>
      <c r="B664" t="s">
        <v>11332</v>
      </c>
      <c r="C664" t="s">
        <v>11333</v>
      </c>
      <c r="D664" t="s">
        <v>11334</v>
      </c>
      <c r="E664">
        <v>1</v>
      </c>
      <c r="F664">
        <v>8</v>
      </c>
      <c r="G664">
        <v>70504</v>
      </c>
      <c r="H664">
        <v>57092</v>
      </c>
      <c r="I664">
        <v>62241</v>
      </c>
      <c r="J664">
        <v>51359</v>
      </c>
      <c r="K664">
        <v>52976</v>
      </c>
      <c r="L664">
        <v>52537</v>
      </c>
      <c r="M664">
        <v>73315</v>
      </c>
      <c r="N664">
        <v>53025</v>
      </c>
      <c r="O664">
        <v>57298</v>
      </c>
      <c r="P664">
        <v>69207</v>
      </c>
    </row>
    <row r="665" spans="1:16" x14ac:dyDescent="0.25">
      <c r="A665" t="s">
        <v>18083</v>
      </c>
      <c r="B665" t="s">
        <v>18084</v>
      </c>
      <c r="C665" t="s">
        <v>18085</v>
      </c>
      <c r="D665" t="s">
        <v>18086</v>
      </c>
      <c r="E665">
        <v>1</v>
      </c>
      <c r="F665">
        <v>3</v>
      </c>
      <c r="G665">
        <v>17161</v>
      </c>
      <c r="H665">
        <v>12643</v>
      </c>
      <c r="I665">
        <v>17560</v>
      </c>
      <c r="J665">
        <v>16180</v>
      </c>
      <c r="K665">
        <v>17800</v>
      </c>
      <c r="L665">
        <v>17213</v>
      </c>
      <c r="M665">
        <v>17692</v>
      </c>
      <c r="N665">
        <v>14898</v>
      </c>
      <c r="O665">
        <v>15452</v>
      </c>
      <c r="P665">
        <v>20232</v>
      </c>
    </row>
    <row r="666" spans="1:16" x14ac:dyDescent="0.25">
      <c r="A666" t="s">
        <v>9847</v>
      </c>
      <c r="B666" t="s">
        <v>9848</v>
      </c>
      <c r="C666" t="s">
        <v>9849</v>
      </c>
      <c r="D666" t="s">
        <v>9850</v>
      </c>
      <c r="E666">
        <v>1</v>
      </c>
      <c r="F666">
        <v>18</v>
      </c>
      <c r="G666">
        <v>89849</v>
      </c>
      <c r="H666">
        <v>53473</v>
      </c>
      <c r="I666">
        <v>87169</v>
      </c>
      <c r="J666">
        <v>57521</v>
      </c>
      <c r="K666">
        <v>84005</v>
      </c>
      <c r="L666">
        <v>66707</v>
      </c>
      <c r="M666">
        <v>88720</v>
      </c>
      <c r="N666">
        <v>57801</v>
      </c>
      <c r="O666">
        <v>81930</v>
      </c>
      <c r="P666">
        <v>97720</v>
      </c>
    </row>
    <row r="667" spans="1:16" x14ac:dyDescent="0.25">
      <c r="A667" t="s">
        <v>8623</v>
      </c>
      <c r="B667" t="s">
        <v>8624</v>
      </c>
      <c r="C667" t="s">
        <v>8625</v>
      </c>
      <c r="D667" t="s">
        <v>8626</v>
      </c>
      <c r="E667">
        <v>1</v>
      </c>
      <c r="F667">
        <v>17</v>
      </c>
      <c r="G667">
        <v>112460</v>
      </c>
      <c r="H667">
        <v>74436</v>
      </c>
      <c r="I667">
        <v>112450</v>
      </c>
      <c r="J667">
        <v>81688</v>
      </c>
      <c r="K667">
        <v>102960</v>
      </c>
      <c r="L667">
        <v>80987</v>
      </c>
      <c r="M667">
        <v>115140</v>
      </c>
      <c r="N667">
        <v>71631</v>
      </c>
      <c r="O667">
        <v>102970</v>
      </c>
      <c r="P667">
        <v>128910</v>
      </c>
    </row>
    <row r="668" spans="1:16" x14ac:dyDescent="0.25">
      <c r="A668" t="s">
        <v>11971</v>
      </c>
      <c r="B668" t="s">
        <v>11972</v>
      </c>
      <c r="C668" t="s">
        <v>11973</v>
      </c>
      <c r="D668" t="s">
        <v>11974</v>
      </c>
      <c r="E668">
        <v>3</v>
      </c>
      <c r="F668">
        <v>5</v>
      </c>
      <c r="G668">
        <v>63445</v>
      </c>
      <c r="H668">
        <v>40731</v>
      </c>
      <c r="I668">
        <v>58906</v>
      </c>
      <c r="J668">
        <v>48018</v>
      </c>
      <c r="K668">
        <v>60906</v>
      </c>
      <c r="L668">
        <v>43861</v>
      </c>
      <c r="M668">
        <v>63029</v>
      </c>
      <c r="N668">
        <v>43673</v>
      </c>
      <c r="O668">
        <v>56011</v>
      </c>
      <c r="P668">
        <v>62693</v>
      </c>
    </row>
    <row r="669" spans="1:16" x14ac:dyDescent="0.25">
      <c r="A669" t="s">
        <v>5187</v>
      </c>
      <c r="B669" t="s">
        <v>5188</v>
      </c>
      <c r="C669" t="s">
        <v>5189</v>
      </c>
      <c r="D669" t="s">
        <v>5190</v>
      </c>
      <c r="E669">
        <v>1</v>
      </c>
      <c r="F669">
        <v>19</v>
      </c>
      <c r="G669">
        <v>202620</v>
      </c>
      <c r="H669">
        <v>121150</v>
      </c>
      <c r="I669">
        <v>202360</v>
      </c>
      <c r="J669">
        <v>130230</v>
      </c>
      <c r="K669">
        <v>192540</v>
      </c>
      <c r="L669">
        <v>140170</v>
      </c>
      <c r="M669">
        <v>201670</v>
      </c>
      <c r="N669">
        <v>127030</v>
      </c>
      <c r="O669">
        <v>184050</v>
      </c>
      <c r="P669">
        <v>230020</v>
      </c>
    </row>
    <row r="670" spans="1:16" x14ac:dyDescent="0.25">
      <c r="A670" t="s">
        <v>760</v>
      </c>
      <c r="B670" t="s">
        <v>761</v>
      </c>
      <c r="C670" t="s">
        <v>762</v>
      </c>
      <c r="D670" t="s">
        <v>763</v>
      </c>
      <c r="E670">
        <v>1</v>
      </c>
      <c r="F670">
        <v>40</v>
      </c>
      <c r="G670">
        <v>848490</v>
      </c>
      <c r="H670">
        <v>484220</v>
      </c>
      <c r="I670">
        <v>808770</v>
      </c>
      <c r="J670">
        <v>523460</v>
      </c>
      <c r="K670">
        <v>797500</v>
      </c>
      <c r="L670">
        <v>558130</v>
      </c>
      <c r="M670">
        <v>807530</v>
      </c>
      <c r="N670">
        <v>488640</v>
      </c>
      <c r="O670">
        <v>764990</v>
      </c>
      <c r="P670">
        <v>857620</v>
      </c>
    </row>
    <row r="671" spans="1:16" x14ac:dyDescent="0.25">
      <c r="A671" t="s">
        <v>6839</v>
      </c>
      <c r="B671" t="s">
        <v>6840</v>
      </c>
      <c r="C671" t="s">
        <v>6841</v>
      </c>
      <c r="D671" t="s">
        <v>6842</v>
      </c>
      <c r="E671">
        <v>1</v>
      </c>
      <c r="F671">
        <v>20</v>
      </c>
      <c r="G671">
        <v>151760</v>
      </c>
      <c r="H671">
        <v>90313</v>
      </c>
      <c r="I671">
        <v>145070</v>
      </c>
      <c r="J671">
        <v>101730</v>
      </c>
      <c r="K671">
        <v>138760</v>
      </c>
      <c r="L671">
        <v>105160</v>
      </c>
      <c r="M671">
        <v>136750</v>
      </c>
      <c r="N671">
        <v>98736</v>
      </c>
      <c r="O671">
        <v>131280</v>
      </c>
      <c r="P671">
        <v>149090</v>
      </c>
    </row>
    <row r="672" spans="1:16" x14ac:dyDescent="0.25">
      <c r="A672" t="s">
        <v>3109</v>
      </c>
      <c r="B672" t="s">
        <v>3110</v>
      </c>
      <c r="C672" t="s">
        <v>3111</v>
      </c>
      <c r="D672" t="s">
        <v>3112</v>
      </c>
      <c r="E672">
        <v>1</v>
      </c>
      <c r="F672">
        <v>22</v>
      </c>
      <c r="G672">
        <v>320370</v>
      </c>
      <c r="H672">
        <v>188880</v>
      </c>
      <c r="I672">
        <v>319420</v>
      </c>
      <c r="J672">
        <v>211500</v>
      </c>
      <c r="K672">
        <v>307400</v>
      </c>
      <c r="L672">
        <v>237940</v>
      </c>
      <c r="M672">
        <v>306260</v>
      </c>
      <c r="N672">
        <v>215570</v>
      </c>
      <c r="O672">
        <v>298090</v>
      </c>
      <c r="P672">
        <v>335240</v>
      </c>
    </row>
    <row r="673" spans="1:16" x14ac:dyDescent="0.25">
      <c r="A673" t="s">
        <v>7727</v>
      </c>
      <c r="B673" t="s">
        <v>7728</v>
      </c>
      <c r="C673" t="s">
        <v>7729</v>
      </c>
      <c r="D673" t="s">
        <v>7730</v>
      </c>
      <c r="E673">
        <v>1</v>
      </c>
      <c r="F673">
        <v>6</v>
      </c>
      <c r="G673">
        <v>129330</v>
      </c>
      <c r="H673">
        <v>76649</v>
      </c>
      <c r="I673">
        <v>119910</v>
      </c>
      <c r="J673">
        <v>81129</v>
      </c>
      <c r="K673">
        <v>121800</v>
      </c>
      <c r="L673">
        <v>89246</v>
      </c>
      <c r="M673">
        <v>127700</v>
      </c>
      <c r="N673">
        <v>76956</v>
      </c>
      <c r="O673">
        <v>118410</v>
      </c>
      <c r="P673">
        <v>133300</v>
      </c>
    </row>
    <row r="674" spans="1:16" x14ac:dyDescent="0.25">
      <c r="A674" t="s">
        <v>18823</v>
      </c>
      <c r="B674" t="s">
        <v>18824</v>
      </c>
      <c r="C674" t="s">
        <v>18825</v>
      </c>
      <c r="D674" t="s">
        <v>18826</v>
      </c>
      <c r="E674">
        <v>1</v>
      </c>
      <c r="F674">
        <v>4</v>
      </c>
      <c r="G674">
        <v>13008</v>
      </c>
      <c r="H674">
        <v>8819.2000000000007</v>
      </c>
      <c r="I674">
        <v>12284</v>
      </c>
      <c r="J674">
        <v>9398.2000000000007</v>
      </c>
      <c r="K674">
        <v>12879</v>
      </c>
      <c r="L674">
        <v>9870.7999999999993</v>
      </c>
      <c r="M674">
        <v>13044</v>
      </c>
      <c r="N674">
        <v>7914.5</v>
      </c>
      <c r="O674">
        <v>12360</v>
      </c>
      <c r="P674">
        <v>17002</v>
      </c>
    </row>
    <row r="675" spans="1:16" x14ac:dyDescent="0.25">
      <c r="A675" t="s">
        <v>11403</v>
      </c>
      <c r="B675" t="s">
        <v>11404</v>
      </c>
      <c r="C675" t="s">
        <v>11405</v>
      </c>
      <c r="D675" t="s">
        <v>11406</v>
      </c>
      <c r="E675">
        <v>1</v>
      </c>
      <c r="F675">
        <v>5</v>
      </c>
      <c r="G675">
        <v>69441</v>
      </c>
      <c r="H675">
        <v>39820</v>
      </c>
      <c r="I675">
        <v>66987</v>
      </c>
      <c r="J675">
        <v>40402</v>
      </c>
      <c r="K675">
        <v>60375</v>
      </c>
      <c r="L675">
        <v>43376</v>
      </c>
      <c r="M675">
        <v>67920</v>
      </c>
      <c r="N675">
        <v>38133</v>
      </c>
      <c r="O675">
        <v>58560</v>
      </c>
      <c r="P675">
        <v>72288</v>
      </c>
    </row>
    <row r="676" spans="1:16" x14ac:dyDescent="0.25">
      <c r="A676" t="s">
        <v>11611</v>
      </c>
      <c r="B676" t="s">
        <v>11612</v>
      </c>
      <c r="C676" t="s">
        <v>11613</v>
      </c>
      <c r="D676" t="s">
        <v>11614</v>
      </c>
      <c r="E676">
        <v>1</v>
      </c>
      <c r="F676">
        <v>5</v>
      </c>
      <c r="G676">
        <v>66976</v>
      </c>
      <c r="H676">
        <v>40062</v>
      </c>
      <c r="I676">
        <v>61550</v>
      </c>
      <c r="J676">
        <v>46830</v>
      </c>
      <c r="K676">
        <v>58586</v>
      </c>
      <c r="L676">
        <v>47104</v>
      </c>
      <c r="M676">
        <v>65900</v>
      </c>
      <c r="N676">
        <v>44324</v>
      </c>
      <c r="O676">
        <v>54742</v>
      </c>
      <c r="P676">
        <v>66230</v>
      </c>
    </row>
    <row r="677" spans="1:16" x14ac:dyDescent="0.25">
      <c r="A677" t="s">
        <v>13363</v>
      </c>
      <c r="B677" t="s">
        <v>13364</v>
      </c>
      <c r="C677" t="s">
        <v>13365</v>
      </c>
      <c r="D677" t="s">
        <v>13366</v>
      </c>
      <c r="E677">
        <v>1</v>
      </c>
      <c r="F677">
        <v>6</v>
      </c>
      <c r="G677">
        <v>49853</v>
      </c>
      <c r="H677">
        <v>31020</v>
      </c>
      <c r="I677">
        <v>43600</v>
      </c>
      <c r="J677">
        <v>32744</v>
      </c>
      <c r="K677">
        <v>38752</v>
      </c>
      <c r="L677">
        <v>32288</v>
      </c>
      <c r="M677">
        <v>42186</v>
      </c>
      <c r="N677">
        <v>31045</v>
      </c>
      <c r="O677">
        <v>37046</v>
      </c>
      <c r="P677">
        <v>46285</v>
      </c>
    </row>
    <row r="678" spans="1:16" x14ac:dyDescent="0.25">
      <c r="A678" t="s">
        <v>7499</v>
      </c>
      <c r="B678" t="s">
        <v>7500</v>
      </c>
      <c r="C678" t="s">
        <v>7501</v>
      </c>
      <c r="D678" t="s">
        <v>7502</v>
      </c>
      <c r="E678">
        <v>1</v>
      </c>
      <c r="F678">
        <v>7</v>
      </c>
      <c r="G678">
        <v>134970</v>
      </c>
      <c r="H678">
        <v>90732</v>
      </c>
      <c r="I678">
        <v>140590</v>
      </c>
      <c r="J678">
        <v>91909</v>
      </c>
      <c r="K678">
        <v>131040</v>
      </c>
      <c r="L678">
        <v>102090</v>
      </c>
      <c r="M678">
        <v>136700</v>
      </c>
      <c r="N678">
        <v>84565</v>
      </c>
      <c r="O678">
        <v>114560</v>
      </c>
      <c r="P678">
        <v>166570</v>
      </c>
    </row>
    <row r="679" spans="1:16" x14ac:dyDescent="0.25">
      <c r="A679" t="s">
        <v>20402</v>
      </c>
      <c r="B679" t="s">
        <v>20403</v>
      </c>
      <c r="C679" t="s">
        <v>20404</v>
      </c>
      <c r="D679" t="s">
        <v>20405</v>
      </c>
      <c r="E679">
        <v>1</v>
      </c>
      <c r="F679">
        <v>2</v>
      </c>
      <c r="G679">
        <v>5280.3</v>
      </c>
      <c r="H679">
        <v>3647.5</v>
      </c>
      <c r="I679">
        <v>4932.3</v>
      </c>
      <c r="J679">
        <v>3166.7</v>
      </c>
      <c r="K679">
        <v>3115.6</v>
      </c>
      <c r="L679">
        <v>4210.3999999999996</v>
      </c>
      <c r="M679">
        <v>4944.2</v>
      </c>
      <c r="N679">
        <v>4804.6000000000004</v>
      </c>
      <c r="O679">
        <v>5332.7</v>
      </c>
      <c r="P679">
        <v>5084.7</v>
      </c>
    </row>
    <row r="680" spans="1:16" x14ac:dyDescent="0.25">
      <c r="A680" t="s">
        <v>7759</v>
      </c>
      <c r="B680" t="s">
        <v>7760</v>
      </c>
      <c r="C680" t="s">
        <v>7761</v>
      </c>
      <c r="D680" t="s">
        <v>7762</v>
      </c>
      <c r="E680">
        <v>1</v>
      </c>
      <c r="F680">
        <v>10</v>
      </c>
      <c r="G680">
        <v>128820</v>
      </c>
      <c r="H680">
        <v>73537</v>
      </c>
      <c r="I680">
        <v>118040</v>
      </c>
      <c r="J680">
        <v>76583</v>
      </c>
      <c r="K680">
        <v>116230</v>
      </c>
      <c r="L680">
        <v>80242</v>
      </c>
      <c r="M680">
        <v>118110</v>
      </c>
      <c r="N680">
        <v>72987</v>
      </c>
      <c r="O680">
        <v>103070</v>
      </c>
      <c r="P680">
        <v>125510</v>
      </c>
    </row>
    <row r="681" spans="1:16" x14ac:dyDescent="0.25">
      <c r="A681" t="s">
        <v>4665</v>
      </c>
      <c r="B681" t="s">
        <v>4666</v>
      </c>
      <c r="C681" t="s">
        <v>4667</v>
      </c>
      <c r="D681" t="s">
        <v>4668</v>
      </c>
      <c r="E681">
        <v>1</v>
      </c>
      <c r="F681">
        <v>10</v>
      </c>
      <c r="G681">
        <v>222890</v>
      </c>
      <c r="H681">
        <v>143020</v>
      </c>
      <c r="I681">
        <v>220930</v>
      </c>
      <c r="J681">
        <v>156220</v>
      </c>
      <c r="K681">
        <v>204380</v>
      </c>
      <c r="L681">
        <v>168600</v>
      </c>
      <c r="M681">
        <v>231220</v>
      </c>
      <c r="N681">
        <v>168300</v>
      </c>
      <c r="O681">
        <v>215060</v>
      </c>
      <c r="P681">
        <v>202780</v>
      </c>
    </row>
    <row r="682" spans="1:16" x14ac:dyDescent="0.25">
      <c r="A682" t="s">
        <v>10259</v>
      </c>
      <c r="B682" t="s">
        <v>10260</v>
      </c>
      <c r="C682" t="s">
        <v>10261</v>
      </c>
      <c r="D682" t="s">
        <v>10262</v>
      </c>
      <c r="E682">
        <v>2</v>
      </c>
      <c r="F682">
        <v>17</v>
      </c>
      <c r="G682">
        <v>84609</v>
      </c>
      <c r="H682">
        <v>64772</v>
      </c>
      <c r="I682">
        <v>85086</v>
      </c>
      <c r="J682">
        <v>79113</v>
      </c>
      <c r="K682">
        <v>81008</v>
      </c>
      <c r="L682">
        <v>78787</v>
      </c>
      <c r="M682">
        <v>89597</v>
      </c>
      <c r="N682">
        <v>81550</v>
      </c>
      <c r="O682">
        <v>81444</v>
      </c>
      <c r="P682">
        <v>98701</v>
      </c>
    </row>
    <row r="683" spans="1:16" x14ac:dyDescent="0.25">
      <c r="A683" t="s">
        <v>7735</v>
      </c>
      <c r="B683" t="s">
        <v>7736</v>
      </c>
      <c r="C683" t="s">
        <v>7737</v>
      </c>
      <c r="D683" t="s">
        <v>7738</v>
      </c>
      <c r="E683">
        <v>1</v>
      </c>
      <c r="F683">
        <v>11</v>
      </c>
      <c r="G683">
        <v>129130</v>
      </c>
      <c r="H683">
        <v>66756</v>
      </c>
      <c r="I683">
        <v>123860</v>
      </c>
      <c r="J683">
        <v>73726</v>
      </c>
      <c r="K683">
        <v>113780</v>
      </c>
      <c r="L683">
        <v>80551</v>
      </c>
      <c r="M683">
        <v>118470</v>
      </c>
      <c r="N683">
        <v>72568</v>
      </c>
      <c r="O683">
        <v>111200</v>
      </c>
      <c r="P683">
        <v>122720</v>
      </c>
    </row>
    <row r="684" spans="1:16" x14ac:dyDescent="0.25">
      <c r="A684" t="s">
        <v>2060</v>
      </c>
      <c r="B684" t="s">
        <v>2061</v>
      </c>
      <c r="C684" t="s">
        <v>2062</v>
      </c>
      <c r="D684" t="s">
        <v>2063</v>
      </c>
      <c r="E684">
        <v>1</v>
      </c>
      <c r="F684">
        <v>16</v>
      </c>
      <c r="G684">
        <v>447610</v>
      </c>
      <c r="H684">
        <v>290860</v>
      </c>
      <c r="I684">
        <v>407970</v>
      </c>
      <c r="J684">
        <v>289360</v>
      </c>
      <c r="K684">
        <v>391170</v>
      </c>
      <c r="L684">
        <v>313000</v>
      </c>
      <c r="M684">
        <v>400310</v>
      </c>
      <c r="N684">
        <v>276150</v>
      </c>
      <c r="O684">
        <v>355920</v>
      </c>
      <c r="P684">
        <v>431240</v>
      </c>
    </row>
    <row r="685" spans="1:16" x14ac:dyDescent="0.25">
      <c r="A685" t="s">
        <v>1213</v>
      </c>
      <c r="B685" t="s">
        <v>1214</v>
      </c>
      <c r="C685" t="s">
        <v>1215</v>
      </c>
      <c r="D685" t="s">
        <v>1216</v>
      </c>
      <c r="E685">
        <v>1</v>
      </c>
      <c r="F685">
        <v>16</v>
      </c>
      <c r="G685">
        <v>627480</v>
      </c>
      <c r="H685">
        <v>359200</v>
      </c>
      <c r="I685">
        <v>518460</v>
      </c>
      <c r="J685">
        <v>321310</v>
      </c>
      <c r="K685">
        <v>487970</v>
      </c>
      <c r="L685">
        <v>352870</v>
      </c>
      <c r="M685">
        <v>512930</v>
      </c>
      <c r="N685">
        <v>315780</v>
      </c>
      <c r="O685">
        <v>486900</v>
      </c>
      <c r="P685">
        <v>507070</v>
      </c>
    </row>
    <row r="686" spans="1:16" x14ac:dyDescent="0.25">
      <c r="A686" t="s">
        <v>6279</v>
      </c>
      <c r="B686" t="s">
        <v>6280</v>
      </c>
      <c r="C686" t="s">
        <v>6281</v>
      </c>
      <c r="D686" t="s">
        <v>6282</v>
      </c>
      <c r="E686">
        <v>1</v>
      </c>
      <c r="F686">
        <v>14</v>
      </c>
      <c r="G686">
        <v>166380</v>
      </c>
      <c r="H686">
        <v>168730</v>
      </c>
      <c r="I686">
        <v>162140</v>
      </c>
      <c r="J686">
        <v>182210</v>
      </c>
      <c r="K686">
        <v>147080</v>
      </c>
      <c r="L686">
        <v>169570</v>
      </c>
      <c r="M686">
        <v>163140</v>
      </c>
      <c r="N686">
        <v>176460</v>
      </c>
      <c r="O686">
        <v>152640</v>
      </c>
      <c r="P686">
        <v>160070</v>
      </c>
    </row>
    <row r="687" spans="1:16" x14ac:dyDescent="0.25">
      <c r="A687" t="s">
        <v>596</v>
      </c>
      <c r="B687" t="s">
        <v>597</v>
      </c>
      <c r="C687" t="s">
        <v>598</v>
      </c>
      <c r="D687" t="s">
        <v>599</v>
      </c>
      <c r="E687">
        <v>1</v>
      </c>
      <c r="F687">
        <v>50</v>
      </c>
      <c r="G687">
        <v>944580</v>
      </c>
      <c r="H687">
        <v>640280</v>
      </c>
      <c r="I687">
        <v>914370</v>
      </c>
      <c r="J687">
        <v>695530</v>
      </c>
      <c r="K687">
        <v>861320</v>
      </c>
      <c r="L687">
        <v>743240</v>
      </c>
      <c r="M687">
        <v>909710</v>
      </c>
      <c r="N687">
        <v>669100</v>
      </c>
      <c r="O687">
        <v>842420</v>
      </c>
      <c r="P687">
        <v>952350</v>
      </c>
    </row>
    <row r="688" spans="1:16" x14ac:dyDescent="0.25">
      <c r="A688" t="s">
        <v>4237</v>
      </c>
      <c r="B688" t="s">
        <v>4238</v>
      </c>
      <c r="C688" t="s">
        <v>4239</v>
      </c>
      <c r="D688" t="s">
        <v>4240</v>
      </c>
      <c r="E688">
        <v>1</v>
      </c>
      <c r="F688">
        <v>30</v>
      </c>
      <c r="G688">
        <v>241710</v>
      </c>
      <c r="H688">
        <v>175550</v>
      </c>
      <c r="I688">
        <v>223220</v>
      </c>
      <c r="J688">
        <v>180280</v>
      </c>
      <c r="K688">
        <v>209560</v>
      </c>
      <c r="L688">
        <v>193740</v>
      </c>
      <c r="M688">
        <v>223810</v>
      </c>
      <c r="N688">
        <v>171460</v>
      </c>
      <c r="O688">
        <v>210140</v>
      </c>
      <c r="P688">
        <v>237130</v>
      </c>
    </row>
    <row r="689" spans="1:16" x14ac:dyDescent="0.25">
      <c r="A689" t="s">
        <v>9219</v>
      </c>
      <c r="B689" t="s">
        <v>9220</v>
      </c>
      <c r="C689" t="s">
        <v>9221</v>
      </c>
      <c r="D689" t="s">
        <v>9222</v>
      </c>
      <c r="E689">
        <v>1</v>
      </c>
      <c r="F689">
        <v>11</v>
      </c>
      <c r="G689">
        <v>100660</v>
      </c>
      <c r="H689">
        <v>56102</v>
      </c>
      <c r="I689">
        <v>88450</v>
      </c>
      <c r="J689">
        <v>55644</v>
      </c>
      <c r="K689">
        <v>82335</v>
      </c>
      <c r="L689">
        <v>61165</v>
      </c>
      <c r="M689">
        <v>96663</v>
      </c>
      <c r="N689">
        <v>53326</v>
      </c>
      <c r="O689">
        <v>83146</v>
      </c>
      <c r="P689">
        <v>100650</v>
      </c>
    </row>
    <row r="690" spans="1:16" x14ac:dyDescent="0.25">
      <c r="A690" t="s">
        <v>4509</v>
      </c>
      <c r="B690" t="s">
        <v>4510</v>
      </c>
      <c r="C690" t="s">
        <v>4511</v>
      </c>
      <c r="D690" t="s">
        <v>4512</v>
      </c>
      <c r="E690">
        <v>1</v>
      </c>
      <c r="F690">
        <v>13</v>
      </c>
      <c r="G690">
        <v>229590</v>
      </c>
      <c r="H690">
        <v>138240</v>
      </c>
      <c r="I690">
        <v>221590</v>
      </c>
      <c r="J690">
        <v>146210</v>
      </c>
      <c r="K690">
        <v>217740</v>
      </c>
      <c r="L690">
        <v>165940</v>
      </c>
      <c r="M690">
        <v>215700</v>
      </c>
      <c r="N690">
        <v>149850</v>
      </c>
      <c r="O690">
        <v>218630</v>
      </c>
      <c r="P690">
        <v>212470</v>
      </c>
    </row>
    <row r="691" spans="1:16" x14ac:dyDescent="0.25">
      <c r="A691" t="s">
        <v>7955</v>
      </c>
      <c r="B691" t="s">
        <v>7956</v>
      </c>
      <c r="C691" t="s">
        <v>7957</v>
      </c>
      <c r="D691" t="s">
        <v>7958</v>
      </c>
      <c r="E691">
        <v>1</v>
      </c>
      <c r="F691">
        <v>17</v>
      </c>
      <c r="G691">
        <v>126350</v>
      </c>
      <c r="H691">
        <v>83402</v>
      </c>
      <c r="I691">
        <v>127240</v>
      </c>
      <c r="J691">
        <v>92416</v>
      </c>
      <c r="K691">
        <v>124690</v>
      </c>
      <c r="L691">
        <v>105110</v>
      </c>
      <c r="M691">
        <v>123070</v>
      </c>
      <c r="N691">
        <v>90311</v>
      </c>
      <c r="O691">
        <v>123910</v>
      </c>
      <c r="P691">
        <v>136650</v>
      </c>
    </row>
    <row r="692" spans="1:16" x14ac:dyDescent="0.25">
      <c r="A692" t="s">
        <v>18711</v>
      </c>
      <c r="B692" t="s">
        <v>18712</v>
      </c>
      <c r="C692" t="s">
        <v>18713</v>
      </c>
      <c r="D692" t="s">
        <v>18714</v>
      </c>
      <c r="E692">
        <v>1</v>
      </c>
      <c r="F692">
        <v>2</v>
      </c>
      <c r="G692">
        <v>13822</v>
      </c>
      <c r="H692">
        <v>8173.3</v>
      </c>
      <c r="I692">
        <v>11614</v>
      </c>
      <c r="J692">
        <v>10992</v>
      </c>
      <c r="K692">
        <v>13301</v>
      </c>
      <c r="L692">
        <v>11238</v>
      </c>
      <c r="M692">
        <v>10828</v>
      </c>
      <c r="N692">
        <v>8897.7000000000007</v>
      </c>
      <c r="O692">
        <v>12267</v>
      </c>
      <c r="P692">
        <v>12633</v>
      </c>
    </row>
    <row r="693" spans="1:16" x14ac:dyDescent="0.25">
      <c r="A693" t="s">
        <v>1067</v>
      </c>
      <c r="B693" t="s">
        <v>21384</v>
      </c>
      <c r="C693" t="s">
        <v>21385</v>
      </c>
      <c r="D693" t="s">
        <v>1068</v>
      </c>
      <c r="E693">
        <v>4</v>
      </c>
      <c r="F693">
        <v>10</v>
      </c>
      <c r="G693">
        <v>702680</v>
      </c>
      <c r="H693">
        <v>442940</v>
      </c>
      <c r="I693">
        <v>577530</v>
      </c>
      <c r="J693">
        <v>393510</v>
      </c>
      <c r="K693">
        <v>506600</v>
      </c>
      <c r="L693">
        <v>604500</v>
      </c>
      <c r="M693">
        <v>603480</v>
      </c>
      <c r="N693">
        <v>395820</v>
      </c>
      <c r="O693">
        <v>552540</v>
      </c>
      <c r="P693">
        <v>519600</v>
      </c>
    </row>
    <row r="694" spans="1:16" x14ac:dyDescent="0.25">
      <c r="A694" t="s">
        <v>1201</v>
      </c>
      <c r="B694" t="s">
        <v>1202</v>
      </c>
      <c r="C694" t="s">
        <v>1203</v>
      </c>
      <c r="D694" t="s">
        <v>1204</v>
      </c>
      <c r="E694">
        <v>1</v>
      </c>
      <c r="F694">
        <v>24</v>
      </c>
      <c r="G694">
        <v>630210</v>
      </c>
      <c r="H694">
        <v>431520</v>
      </c>
      <c r="I694">
        <v>636220</v>
      </c>
      <c r="J694">
        <v>481190</v>
      </c>
      <c r="K694">
        <v>591950</v>
      </c>
      <c r="L694">
        <v>522220</v>
      </c>
      <c r="M694">
        <v>615420</v>
      </c>
      <c r="N694">
        <v>487820</v>
      </c>
      <c r="O694">
        <v>558920</v>
      </c>
      <c r="P694">
        <v>632280</v>
      </c>
    </row>
    <row r="695" spans="1:16" x14ac:dyDescent="0.25">
      <c r="A695" t="s">
        <v>5935</v>
      </c>
      <c r="B695" t="s">
        <v>5936</v>
      </c>
      <c r="C695" t="s">
        <v>5937</v>
      </c>
      <c r="D695" t="s">
        <v>5938</v>
      </c>
      <c r="E695">
        <v>1</v>
      </c>
      <c r="F695">
        <v>15</v>
      </c>
      <c r="G695">
        <v>178600</v>
      </c>
      <c r="H695">
        <v>125940</v>
      </c>
      <c r="I695">
        <v>182520</v>
      </c>
      <c r="J695">
        <v>136970</v>
      </c>
      <c r="K695">
        <v>172010</v>
      </c>
      <c r="L695">
        <v>151690</v>
      </c>
      <c r="M695">
        <v>180960</v>
      </c>
      <c r="N695">
        <v>146490</v>
      </c>
      <c r="O695">
        <v>167520</v>
      </c>
      <c r="P695">
        <v>197900</v>
      </c>
    </row>
    <row r="696" spans="1:16" x14ac:dyDescent="0.25">
      <c r="A696" t="s">
        <v>11179</v>
      </c>
      <c r="B696" t="s">
        <v>11180</v>
      </c>
      <c r="C696" t="s">
        <v>11181</v>
      </c>
      <c r="D696" t="s">
        <v>11182</v>
      </c>
      <c r="E696">
        <v>1</v>
      </c>
      <c r="F696">
        <v>6</v>
      </c>
      <c r="G696">
        <v>72106</v>
      </c>
      <c r="H696">
        <v>39589</v>
      </c>
      <c r="I696">
        <v>73939</v>
      </c>
      <c r="J696">
        <v>44089</v>
      </c>
      <c r="K696">
        <v>72212</v>
      </c>
      <c r="L696">
        <v>52511</v>
      </c>
      <c r="M696">
        <v>69146</v>
      </c>
      <c r="N696">
        <v>41908</v>
      </c>
      <c r="O696">
        <v>61114</v>
      </c>
      <c r="P696">
        <v>79482</v>
      </c>
    </row>
    <row r="697" spans="1:16" x14ac:dyDescent="0.25">
      <c r="A697" t="s">
        <v>2822</v>
      </c>
      <c r="B697" t="s">
        <v>2823</v>
      </c>
      <c r="C697" t="s">
        <v>2824</v>
      </c>
      <c r="D697" t="s">
        <v>2825</v>
      </c>
      <c r="E697">
        <v>1</v>
      </c>
      <c r="F697">
        <v>11</v>
      </c>
      <c r="G697">
        <v>343710</v>
      </c>
      <c r="H697">
        <v>202510</v>
      </c>
      <c r="I697">
        <v>313260</v>
      </c>
      <c r="J697">
        <v>214750</v>
      </c>
      <c r="K697">
        <v>297850</v>
      </c>
      <c r="L697">
        <v>239110</v>
      </c>
      <c r="M697">
        <v>303120</v>
      </c>
      <c r="N697">
        <v>212210</v>
      </c>
      <c r="O697">
        <v>293350</v>
      </c>
      <c r="P697">
        <v>317450</v>
      </c>
    </row>
    <row r="698" spans="1:16" x14ac:dyDescent="0.25">
      <c r="A698" t="s">
        <v>17829</v>
      </c>
      <c r="B698" t="s">
        <v>17830</v>
      </c>
      <c r="C698" t="s">
        <v>17831</v>
      </c>
      <c r="D698" t="s">
        <v>17832</v>
      </c>
      <c r="E698">
        <v>1</v>
      </c>
      <c r="F698">
        <v>6</v>
      </c>
      <c r="G698">
        <v>18857</v>
      </c>
      <c r="H698">
        <v>12102</v>
      </c>
      <c r="I698">
        <v>20338</v>
      </c>
      <c r="J698">
        <v>10526</v>
      </c>
      <c r="K698">
        <v>19136</v>
      </c>
      <c r="L698">
        <v>13303</v>
      </c>
      <c r="M698">
        <v>17157</v>
      </c>
      <c r="N698">
        <v>11597</v>
      </c>
      <c r="O698">
        <v>17794</v>
      </c>
      <c r="P698">
        <v>20618</v>
      </c>
    </row>
    <row r="699" spans="1:16" x14ac:dyDescent="0.25">
      <c r="A699" t="s">
        <v>382</v>
      </c>
      <c r="B699" t="s">
        <v>383</v>
      </c>
      <c r="C699" t="s">
        <v>384</v>
      </c>
      <c r="D699" t="s">
        <v>385</v>
      </c>
      <c r="E699">
        <v>1</v>
      </c>
      <c r="F699">
        <v>17</v>
      </c>
      <c r="G699">
        <v>1249500</v>
      </c>
      <c r="H699">
        <v>727140</v>
      </c>
      <c r="I699">
        <v>1201300</v>
      </c>
      <c r="J699">
        <v>749640</v>
      </c>
      <c r="K699">
        <v>1129100</v>
      </c>
      <c r="L699">
        <v>780240</v>
      </c>
      <c r="M699">
        <v>1187100</v>
      </c>
      <c r="N699">
        <v>666070</v>
      </c>
      <c r="O699">
        <v>1066400</v>
      </c>
      <c r="P699">
        <v>1262800</v>
      </c>
    </row>
    <row r="700" spans="1:16" x14ac:dyDescent="0.25">
      <c r="A700" t="s">
        <v>314</v>
      </c>
      <c r="B700" t="s">
        <v>315</v>
      </c>
      <c r="C700" t="s">
        <v>316</v>
      </c>
      <c r="D700" t="s">
        <v>317</v>
      </c>
      <c r="E700">
        <v>1</v>
      </c>
      <c r="F700">
        <v>15</v>
      </c>
      <c r="G700">
        <v>1394700</v>
      </c>
      <c r="H700">
        <v>840900</v>
      </c>
      <c r="I700">
        <v>1361200</v>
      </c>
      <c r="J700">
        <v>902120</v>
      </c>
      <c r="K700">
        <v>1294000</v>
      </c>
      <c r="L700">
        <v>905110</v>
      </c>
      <c r="M700">
        <v>1314800</v>
      </c>
      <c r="N700">
        <v>804600</v>
      </c>
      <c r="O700">
        <v>1253400</v>
      </c>
      <c r="P700">
        <v>1420400</v>
      </c>
    </row>
    <row r="701" spans="1:16" x14ac:dyDescent="0.25">
      <c r="A701" t="s">
        <v>1700</v>
      </c>
      <c r="B701" t="s">
        <v>1701</v>
      </c>
      <c r="C701" t="s">
        <v>1702</v>
      </c>
      <c r="D701" t="s">
        <v>1703</v>
      </c>
      <c r="E701">
        <v>1</v>
      </c>
      <c r="F701">
        <v>16</v>
      </c>
      <c r="G701">
        <v>510260</v>
      </c>
      <c r="H701">
        <v>244570</v>
      </c>
      <c r="I701">
        <v>500860</v>
      </c>
      <c r="J701">
        <v>270100</v>
      </c>
      <c r="K701">
        <v>485920</v>
      </c>
      <c r="L701">
        <v>296780</v>
      </c>
      <c r="M701">
        <v>492520</v>
      </c>
      <c r="N701">
        <v>255200</v>
      </c>
      <c r="O701">
        <v>458500</v>
      </c>
      <c r="P701">
        <v>520820</v>
      </c>
    </row>
    <row r="702" spans="1:16" x14ac:dyDescent="0.25">
      <c r="A702" t="s">
        <v>2064</v>
      </c>
      <c r="B702" t="s">
        <v>2065</v>
      </c>
      <c r="C702" t="s">
        <v>2066</v>
      </c>
      <c r="D702" t="s">
        <v>2067</v>
      </c>
      <c r="E702">
        <v>1</v>
      </c>
      <c r="F702">
        <v>14</v>
      </c>
      <c r="G702">
        <v>446860</v>
      </c>
      <c r="H702">
        <v>293600</v>
      </c>
      <c r="I702">
        <v>412010</v>
      </c>
      <c r="J702">
        <v>294350</v>
      </c>
      <c r="K702">
        <v>375090</v>
      </c>
      <c r="L702">
        <v>324720</v>
      </c>
      <c r="M702">
        <v>399580</v>
      </c>
      <c r="N702">
        <v>299570</v>
      </c>
      <c r="O702">
        <v>364350</v>
      </c>
      <c r="P702">
        <v>394220</v>
      </c>
    </row>
    <row r="703" spans="1:16" x14ac:dyDescent="0.25">
      <c r="A703" t="s">
        <v>3145</v>
      </c>
      <c r="B703" t="s">
        <v>3146</v>
      </c>
      <c r="C703" t="s">
        <v>3147</v>
      </c>
      <c r="D703" t="s">
        <v>3148</v>
      </c>
      <c r="E703">
        <v>1</v>
      </c>
      <c r="F703">
        <v>18</v>
      </c>
      <c r="G703">
        <v>317500</v>
      </c>
      <c r="H703">
        <v>163400</v>
      </c>
      <c r="I703">
        <v>290800</v>
      </c>
      <c r="J703">
        <v>164090</v>
      </c>
      <c r="K703">
        <v>272990</v>
      </c>
      <c r="L703">
        <v>183280</v>
      </c>
      <c r="M703">
        <v>302830</v>
      </c>
      <c r="N703">
        <v>153950</v>
      </c>
      <c r="O703">
        <v>255830</v>
      </c>
      <c r="P703">
        <v>342550</v>
      </c>
    </row>
    <row r="704" spans="1:16" x14ac:dyDescent="0.25">
      <c r="A704" t="s">
        <v>3825</v>
      </c>
      <c r="B704" t="s">
        <v>3826</v>
      </c>
      <c r="C704" t="s">
        <v>3827</v>
      </c>
      <c r="D704" t="s">
        <v>3828</v>
      </c>
      <c r="E704">
        <v>1</v>
      </c>
      <c r="F704">
        <v>14</v>
      </c>
      <c r="G704">
        <v>266430</v>
      </c>
      <c r="H704">
        <v>173200</v>
      </c>
      <c r="I704">
        <v>255010</v>
      </c>
      <c r="J704">
        <v>185510</v>
      </c>
      <c r="K704">
        <v>244900</v>
      </c>
      <c r="L704">
        <v>195210</v>
      </c>
      <c r="M704">
        <v>249610</v>
      </c>
      <c r="N704">
        <v>184190</v>
      </c>
      <c r="O704">
        <v>229670</v>
      </c>
      <c r="P704">
        <v>280430</v>
      </c>
    </row>
    <row r="705" spans="1:16" x14ac:dyDescent="0.25">
      <c r="A705" t="s">
        <v>3173</v>
      </c>
      <c r="B705" t="s">
        <v>3174</v>
      </c>
      <c r="C705" t="s">
        <v>3175</v>
      </c>
      <c r="D705" t="s">
        <v>3176</v>
      </c>
      <c r="E705">
        <v>1</v>
      </c>
      <c r="F705">
        <v>21</v>
      </c>
      <c r="G705">
        <v>314740</v>
      </c>
      <c r="H705">
        <v>179050</v>
      </c>
      <c r="I705">
        <v>295580</v>
      </c>
      <c r="J705">
        <v>190430</v>
      </c>
      <c r="K705">
        <v>281640</v>
      </c>
      <c r="L705">
        <v>206590</v>
      </c>
      <c r="M705">
        <v>300850</v>
      </c>
      <c r="N705">
        <v>179340</v>
      </c>
      <c r="O705">
        <v>273430</v>
      </c>
      <c r="P705">
        <v>359530</v>
      </c>
    </row>
    <row r="706" spans="1:16" x14ac:dyDescent="0.25">
      <c r="A706" t="s">
        <v>1620</v>
      </c>
      <c r="B706" t="s">
        <v>1621</v>
      </c>
      <c r="C706" t="s">
        <v>1622</v>
      </c>
      <c r="D706" t="s">
        <v>1623</v>
      </c>
      <c r="E706">
        <v>1</v>
      </c>
      <c r="F706">
        <v>29</v>
      </c>
      <c r="G706">
        <v>530420</v>
      </c>
      <c r="H706">
        <v>277660</v>
      </c>
      <c r="I706">
        <v>532360</v>
      </c>
      <c r="J706">
        <v>330980</v>
      </c>
      <c r="K706">
        <v>523980</v>
      </c>
      <c r="L706">
        <v>356790</v>
      </c>
      <c r="M706">
        <v>547130</v>
      </c>
      <c r="N706">
        <v>288100</v>
      </c>
      <c r="O706">
        <v>491990</v>
      </c>
      <c r="P706">
        <v>615380</v>
      </c>
    </row>
    <row r="707" spans="1:16" x14ac:dyDescent="0.25">
      <c r="A707" t="s">
        <v>10375</v>
      </c>
      <c r="B707" t="s">
        <v>10376</v>
      </c>
      <c r="C707" t="s">
        <v>10377</v>
      </c>
      <c r="D707" t="s">
        <v>10378</v>
      </c>
      <c r="E707">
        <v>1</v>
      </c>
      <c r="F707">
        <v>7</v>
      </c>
      <c r="G707">
        <v>82691</v>
      </c>
      <c r="H707">
        <v>49655</v>
      </c>
      <c r="I707">
        <v>85460</v>
      </c>
      <c r="J707">
        <v>54077</v>
      </c>
      <c r="K707">
        <v>75166</v>
      </c>
      <c r="L707">
        <v>53715</v>
      </c>
      <c r="M707">
        <v>83641</v>
      </c>
      <c r="N707">
        <v>52087</v>
      </c>
      <c r="O707">
        <v>77057</v>
      </c>
      <c r="P707">
        <v>92108</v>
      </c>
    </row>
    <row r="708" spans="1:16" x14ac:dyDescent="0.25">
      <c r="A708" t="s">
        <v>6475</v>
      </c>
      <c r="B708" t="s">
        <v>6476</v>
      </c>
      <c r="C708" t="s">
        <v>6477</v>
      </c>
      <c r="D708" t="s">
        <v>6478</v>
      </c>
      <c r="E708">
        <v>1</v>
      </c>
      <c r="F708">
        <v>23</v>
      </c>
      <c r="G708">
        <v>161770</v>
      </c>
      <c r="H708">
        <v>101360</v>
      </c>
      <c r="I708">
        <v>156410</v>
      </c>
      <c r="J708">
        <v>114340</v>
      </c>
      <c r="K708">
        <v>155790</v>
      </c>
      <c r="L708">
        <v>123260</v>
      </c>
      <c r="M708">
        <v>158320</v>
      </c>
      <c r="N708">
        <v>110730</v>
      </c>
      <c r="O708">
        <v>141640</v>
      </c>
      <c r="P708">
        <v>175880</v>
      </c>
    </row>
    <row r="709" spans="1:16" x14ac:dyDescent="0.25">
      <c r="A709" t="s">
        <v>5203</v>
      </c>
      <c r="B709" t="s">
        <v>5204</v>
      </c>
      <c r="C709" t="s">
        <v>5205</v>
      </c>
      <c r="D709" t="s">
        <v>5206</v>
      </c>
      <c r="E709">
        <v>1</v>
      </c>
      <c r="F709">
        <v>23</v>
      </c>
      <c r="G709">
        <v>202280</v>
      </c>
      <c r="H709">
        <v>118600</v>
      </c>
      <c r="I709">
        <v>191990</v>
      </c>
      <c r="J709">
        <v>131960</v>
      </c>
      <c r="K709">
        <v>185650</v>
      </c>
      <c r="L709">
        <v>139250</v>
      </c>
      <c r="M709">
        <v>196020</v>
      </c>
      <c r="N709">
        <v>123350</v>
      </c>
      <c r="O709">
        <v>180330</v>
      </c>
      <c r="P709">
        <v>222640</v>
      </c>
    </row>
    <row r="710" spans="1:16" x14ac:dyDescent="0.25">
      <c r="A710" t="s">
        <v>3369</v>
      </c>
      <c r="B710" t="s">
        <v>3370</v>
      </c>
      <c r="C710" t="s">
        <v>3371</v>
      </c>
      <c r="D710" t="s">
        <v>3372</v>
      </c>
      <c r="E710">
        <v>1</v>
      </c>
      <c r="F710">
        <v>31</v>
      </c>
      <c r="G710">
        <v>298040</v>
      </c>
      <c r="H710">
        <v>167560</v>
      </c>
      <c r="I710">
        <v>289470</v>
      </c>
      <c r="J710">
        <v>178210</v>
      </c>
      <c r="K710">
        <v>271770</v>
      </c>
      <c r="L710">
        <v>198460</v>
      </c>
      <c r="M710">
        <v>294560</v>
      </c>
      <c r="N710">
        <v>176270</v>
      </c>
      <c r="O710">
        <v>263970</v>
      </c>
      <c r="P710">
        <v>323470</v>
      </c>
    </row>
    <row r="711" spans="1:16" x14ac:dyDescent="0.25">
      <c r="A711" t="s">
        <v>748</v>
      </c>
      <c r="B711" t="s">
        <v>749</v>
      </c>
      <c r="C711" t="s">
        <v>750</v>
      </c>
      <c r="D711" t="s">
        <v>751</v>
      </c>
      <c r="E711">
        <v>1</v>
      </c>
      <c r="F711">
        <v>45</v>
      </c>
      <c r="G711">
        <v>854350</v>
      </c>
      <c r="H711">
        <v>597480</v>
      </c>
      <c r="I711">
        <v>793650</v>
      </c>
      <c r="J711">
        <v>628830</v>
      </c>
      <c r="K711">
        <v>740490</v>
      </c>
      <c r="L711">
        <v>648520</v>
      </c>
      <c r="M711">
        <v>820410</v>
      </c>
      <c r="N711">
        <v>609740</v>
      </c>
      <c r="O711">
        <v>757730</v>
      </c>
      <c r="P711">
        <v>758620</v>
      </c>
    </row>
    <row r="712" spans="1:16" x14ac:dyDescent="0.25">
      <c r="A712" t="s">
        <v>13032</v>
      </c>
      <c r="B712" t="s">
        <v>13033</v>
      </c>
      <c r="C712" t="s">
        <v>13034</v>
      </c>
      <c r="D712" t="s">
        <v>13035</v>
      </c>
      <c r="E712">
        <v>2</v>
      </c>
      <c r="F712">
        <v>12</v>
      </c>
      <c r="G712">
        <v>53490</v>
      </c>
      <c r="H712">
        <v>38849</v>
      </c>
      <c r="I712">
        <v>57237</v>
      </c>
      <c r="J712">
        <v>45647</v>
      </c>
      <c r="K712">
        <v>56431</v>
      </c>
      <c r="L712">
        <v>44227</v>
      </c>
      <c r="M712">
        <v>60786</v>
      </c>
      <c r="N712">
        <v>43493</v>
      </c>
      <c r="O712">
        <v>58642</v>
      </c>
      <c r="P712">
        <v>67195</v>
      </c>
    </row>
    <row r="713" spans="1:16" x14ac:dyDescent="0.25">
      <c r="A713" t="s">
        <v>592</v>
      </c>
      <c r="B713" t="s">
        <v>593</v>
      </c>
      <c r="C713" t="s">
        <v>594</v>
      </c>
      <c r="D713" t="s">
        <v>595</v>
      </c>
      <c r="E713">
        <v>1</v>
      </c>
      <c r="F713">
        <v>39</v>
      </c>
      <c r="G713">
        <v>947430</v>
      </c>
      <c r="H713">
        <v>620880</v>
      </c>
      <c r="I713">
        <v>950450</v>
      </c>
      <c r="J713">
        <v>732750</v>
      </c>
      <c r="K713">
        <v>909460</v>
      </c>
      <c r="L713">
        <v>806610</v>
      </c>
      <c r="M713">
        <v>943060</v>
      </c>
      <c r="N713">
        <v>753020</v>
      </c>
      <c r="O713">
        <v>860530</v>
      </c>
      <c r="P713">
        <v>977360</v>
      </c>
    </row>
    <row r="714" spans="1:16" x14ac:dyDescent="0.25">
      <c r="A714" t="s">
        <v>1356</v>
      </c>
      <c r="B714" t="s">
        <v>1357</v>
      </c>
      <c r="C714" t="s">
        <v>1358</v>
      </c>
      <c r="D714" t="s">
        <v>1359</v>
      </c>
      <c r="E714">
        <v>1</v>
      </c>
      <c r="F714">
        <v>25</v>
      </c>
      <c r="G714">
        <v>597710</v>
      </c>
      <c r="H714">
        <v>384840</v>
      </c>
      <c r="I714">
        <v>570380</v>
      </c>
      <c r="J714">
        <v>416540</v>
      </c>
      <c r="K714">
        <v>516240</v>
      </c>
      <c r="L714">
        <v>446830</v>
      </c>
      <c r="M714">
        <v>571640</v>
      </c>
      <c r="N714">
        <v>429090</v>
      </c>
      <c r="O714">
        <v>497710</v>
      </c>
      <c r="P714">
        <v>574880</v>
      </c>
    </row>
    <row r="715" spans="1:16" x14ac:dyDescent="0.25">
      <c r="A715" t="s">
        <v>1121</v>
      </c>
      <c r="B715" t="s">
        <v>1122</v>
      </c>
      <c r="C715" t="s">
        <v>1123</v>
      </c>
      <c r="D715" t="s">
        <v>1124</v>
      </c>
      <c r="E715">
        <v>1</v>
      </c>
      <c r="F715">
        <v>21</v>
      </c>
      <c r="G715">
        <v>674190</v>
      </c>
      <c r="H715">
        <v>366110</v>
      </c>
      <c r="I715">
        <v>654370</v>
      </c>
      <c r="J715">
        <v>390040</v>
      </c>
      <c r="K715">
        <v>604150</v>
      </c>
      <c r="L715">
        <v>418750</v>
      </c>
      <c r="M715">
        <v>639320</v>
      </c>
      <c r="N715">
        <v>370270</v>
      </c>
      <c r="O715">
        <v>575510</v>
      </c>
      <c r="P715">
        <v>696340</v>
      </c>
    </row>
    <row r="716" spans="1:16" x14ac:dyDescent="0.25">
      <c r="A716" t="s">
        <v>8103</v>
      </c>
      <c r="B716" t="s">
        <v>8104</v>
      </c>
      <c r="C716" t="s">
        <v>8105</v>
      </c>
      <c r="D716" t="s">
        <v>8106</v>
      </c>
      <c r="E716">
        <v>1</v>
      </c>
      <c r="F716">
        <v>9</v>
      </c>
      <c r="G716">
        <v>122430</v>
      </c>
      <c r="H716">
        <v>82337</v>
      </c>
      <c r="I716">
        <v>118980</v>
      </c>
      <c r="J716">
        <v>115520</v>
      </c>
      <c r="K716">
        <v>114690</v>
      </c>
      <c r="L716">
        <v>128530</v>
      </c>
      <c r="M716">
        <v>114460</v>
      </c>
      <c r="N716">
        <v>102810</v>
      </c>
      <c r="O716">
        <v>110380</v>
      </c>
      <c r="P716">
        <v>117250</v>
      </c>
    </row>
    <row r="717" spans="1:16" x14ac:dyDescent="0.25">
      <c r="A717" t="s">
        <v>2682</v>
      </c>
      <c r="B717" t="s">
        <v>2683</v>
      </c>
      <c r="C717" t="s">
        <v>2684</v>
      </c>
      <c r="D717" t="s">
        <v>2685</v>
      </c>
      <c r="E717">
        <v>1</v>
      </c>
      <c r="F717">
        <v>35</v>
      </c>
      <c r="G717">
        <v>360230</v>
      </c>
      <c r="H717">
        <v>262700</v>
      </c>
      <c r="I717">
        <v>346430</v>
      </c>
      <c r="J717">
        <v>283600</v>
      </c>
      <c r="K717">
        <v>321490</v>
      </c>
      <c r="L717">
        <v>301470</v>
      </c>
      <c r="M717">
        <v>344670</v>
      </c>
      <c r="N717">
        <v>289440</v>
      </c>
      <c r="O717">
        <v>320900</v>
      </c>
      <c r="P717">
        <v>353640</v>
      </c>
    </row>
    <row r="718" spans="1:16" x14ac:dyDescent="0.25">
      <c r="A718" t="s">
        <v>4988</v>
      </c>
      <c r="B718" t="s">
        <v>4989</v>
      </c>
      <c r="C718" t="s">
        <v>4990</v>
      </c>
      <c r="D718" t="s">
        <v>4991</v>
      </c>
      <c r="E718">
        <v>1</v>
      </c>
      <c r="F718">
        <v>23</v>
      </c>
      <c r="G718">
        <v>208510</v>
      </c>
      <c r="H718">
        <v>168600</v>
      </c>
      <c r="I718">
        <v>205790</v>
      </c>
      <c r="J718">
        <v>195480</v>
      </c>
      <c r="K718">
        <v>201710</v>
      </c>
      <c r="L718">
        <v>206140</v>
      </c>
      <c r="M718">
        <v>200410</v>
      </c>
      <c r="N718">
        <v>197740</v>
      </c>
      <c r="O718">
        <v>197030</v>
      </c>
      <c r="P718">
        <v>209640</v>
      </c>
    </row>
    <row r="719" spans="1:16" x14ac:dyDescent="0.25">
      <c r="A719" t="s">
        <v>3405</v>
      </c>
      <c r="B719" t="s">
        <v>3406</v>
      </c>
      <c r="C719" t="s">
        <v>3407</v>
      </c>
      <c r="D719" t="s">
        <v>3408</v>
      </c>
      <c r="E719">
        <v>1</v>
      </c>
      <c r="F719">
        <v>22</v>
      </c>
      <c r="G719">
        <v>295750</v>
      </c>
      <c r="H719">
        <v>159280</v>
      </c>
      <c r="I719">
        <v>286530</v>
      </c>
      <c r="J719">
        <v>179800</v>
      </c>
      <c r="K719">
        <v>280780</v>
      </c>
      <c r="L719">
        <v>196520</v>
      </c>
      <c r="M719">
        <v>275090</v>
      </c>
      <c r="N719">
        <v>177310</v>
      </c>
      <c r="O719">
        <v>269030</v>
      </c>
      <c r="P719">
        <v>309780</v>
      </c>
    </row>
    <row r="720" spans="1:16" x14ac:dyDescent="0.25">
      <c r="A720" t="s">
        <v>7007</v>
      </c>
      <c r="B720" t="s">
        <v>7008</v>
      </c>
      <c r="C720" t="s">
        <v>7009</v>
      </c>
      <c r="D720" t="s">
        <v>7010</v>
      </c>
      <c r="E720">
        <v>2</v>
      </c>
      <c r="F720">
        <v>10</v>
      </c>
      <c r="G720">
        <v>147880</v>
      </c>
      <c r="H720">
        <v>112610</v>
      </c>
      <c r="I720">
        <v>142210</v>
      </c>
      <c r="J720">
        <v>122110</v>
      </c>
      <c r="K720">
        <v>128840</v>
      </c>
      <c r="L720">
        <v>127870</v>
      </c>
      <c r="M720">
        <v>140190</v>
      </c>
      <c r="N720">
        <v>122520</v>
      </c>
      <c r="O720">
        <v>120740</v>
      </c>
      <c r="P720">
        <v>133700</v>
      </c>
    </row>
    <row r="721" spans="1:16" x14ac:dyDescent="0.25">
      <c r="A721" t="s">
        <v>9163</v>
      </c>
      <c r="B721" t="s">
        <v>9164</v>
      </c>
      <c r="C721" t="s">
        <v>9165</v>
      </c>
      <c r="D721" t="s">
        <v>9166</v>
      </c>
      <c r="E721">
        <v>1</v>
      </c>
      <c r="F721">
        <v>7</v>
      </c>
      <c r="G721">
        <v>101900</v>
      </c>
      <c r="H721">
        <v>64647</v>
      </c>
      <c r="I721">
        <v>102170</v>
      </c>
      <c r="J721">
        <v>74059</v>
      </c>
      <c r="K721">
        <v>98852</v>
      </c>
      <c r="L721">
        <v>81181</v>
      </c>
      <c r="M721">
        <v>96581</v>
      </c>
      <c r="N721">
        <v>73478</v>
      </c>
      <c r="O721">
        <v>92781</v>
      </c>
      <c r="P721">
        <v>109320</v>
      </c>
    </row>
    <row r="722" spans="1:16" x14ac:dyDescent="0.25">
      <c r="A722" t="s">
        <v>20670</v>
      </c>
      <c r="B722" t="s">
        <v>20671</v>
      </c>
      <c r="C722" t="s">
        <v>20672</v>
      </c>
      <c r="D722" t="s">
        <v>20673</v>
      </c>
      <c r="E722">
        <v>1</v>
      </c>
      <c r="F722">
        <v>3</v>
      </c>
      <c r="G722">
        <v>4085.2</v>
      </c>
      <c r="H722">
        <v>3650.5</v>
      </c>
      <c r="I722">
        <v>3187.9</v>
      </c>
      <c r="J722">
        <v>5684</v>
      </c>
      <c r="K722">
        <v>2816.4</v>
      </c>
      <c r="L722">
        <v>5946.8</v>
      </c>
      <c r="M722">
        <v>2932.2</v>
      </c>
      <c r="N722">
        <v>5189.8999999999996</v>
      </c>
      <c r="O722">
        <v>2883.4</v>
      </c>
      <c r="P722">
        <v>2290.5</v>
      </c>
    </row>
    <row r="723" spans="1:16" x14ac:dyDescent="0.25">
      <c r="A723" t="s">
        <v>11107</v>
      </c>
      <c r="B723" t="s">
        <v>11108</v>
      </c>
      <c r="C723" t="s">
        <v>11109</v>
      </c>
      <c r="D723" t="s">
        <v>11110</v>
      </c>
      <c r="E723">
        <v>1</v>
      </c>
      <c r="F723">
        <v>9</v>
      </c>
      <c r="G723">
        <v>72724</v>
      </c>
      <c r="H723">
        <v>51268</v>
      </c>
      <c r="I723">
        <v>73970</v>
      </c>
      <c r="J723">
        <v>59606</v>
      </c>
      <c r="K723">
        <v>71597</v>
      </c>
      <c r="L723">
        <v>62872</v>
      </c>
      <c r="M723">
        <v>72957</v>
      </c>
      <c r="N723">
        <v>55634</v>
      </c>
      <c r="O723">
        <v>66378</v>
      </c>
      <c r="P723">
        <v>76892</v>
      </c>
    </row>
    <row r="724" spans="1:16" x14ac:dyDescent="0.25">
      <c r="A724" t="s">
        <v>5499</v>
      </c>
      <c r="B724" t="s">
        <v>5500</v>
      </c>
      <c r="C724" t="s">
        <v>5501</v>
      </c>
      <c r="D724" t="s">
        <v>5502</v>
      </c>
      <c r="E724">
        <v>1</v>
      </c>
      <c r="F724">
        <v>12</v>
      </c>
      <c r="G724">
        <v>191060</v>
      </c>
      <c r="H724">
        <v>122630</v>
      </c>
      <c r="I724">
        <v>192500</v>
      </c>
      <c r="J724">
        <v>132720</v>
      </c>
      <c r="K724">
        <v>184030</v>
      </c>
      <c r="L724">
        <v>146670</v>
      </c>
      <c r="M724">
        <v>188590</v>
      </c>
      <c r="N724">
        <v>131360</v>
      </c>
      <c r="O724">
        <v>180880</v>
      </c>
      <c r="P724">
        <v>200780</v>
      </c>
    </row>
    <row r="725" spans="1:16" x14ac:dyDescent="0.25">
      <c r="A725" t="s">
        <v>2164</v>
      </c>
      <c r="B725" t="s">
        <v>2165</v>
      </c>
      <c r="C725" t="s">
        <v>2166</v>
      </c>
      <c r="D725" t="s">
        <v>2167</v>
      </c>
      <c r="E725">
        <v>1</v>
      </c>
      <c r="F725">
        <v>19</v>
      </c>
      <c r="G725">
        <v>430240</v>
      </c>
      <c r="H725">
        <v>327410</v>
      </c>
      <c r="I725">
        <v>432970</v>
      </c>
      <c r="J725">
        <v>349860</v>
      </c>
      <c r="K725">
        <v>414100</v>
      </c>
      <c r="L725">
        <v>365350</v>
      </c>
      <c r="M725">
        <v>442250</v>
      </c>
      <c r="N725">
        <v>348080</v>
      </c>
      <c r="O725">
        <v>392400</v>
      </c>
      <c r="P725">
        <v>475970</v>
      </c>
    </row>
    <row r="726" spans="1:16" x14ac:dyDescent="0.25">
      <c r="A726" t="s">
        <v>16817</v>
      </c>
      <c r="B726" t="s">
        <v>16818</v>
      </c>
      <c r="C726" t="s">
        <v>16819</v>
      </c>
      <c r="D726" t="s">
        <v>16820</v>
      </c>
      <c r="E726">
        <v>1</v>
      </c>
      <c r="F726">
        <v>2</v>
      </c>
      <c r="G726">
        <v>24873</v>
      </c>
      <c r="H726">
        <v>15367</v>
      </c>
      <c r="I726">
        <v>21875</v>
      </c>
      <c r="J726">
        <v>18233</v>
      </c>
      <c r="K726">
        <v>19901</v>
      </c>
      <c r="L726">
        <v>19590</v>
      </c>
      <c r="M726">
        <v>23473</v>
      </c>
      <c r="N726">
        <v>20197</v>
      </c>
      <c r="O726">
        <v>20097</v>
      </c>
      <c r="P726">
        <v>20902</v>
      </c>
    </row>
    <row r="727" spans="1:16" x14ac:dyDescent="0.25">
      <c r="A727" t="s">
        <v>8551</v>
      </c>
      <c r="B727" t="s">
        <v>8552</v>
      </c>
      <c r="C727" t="s">
        <v>8553</v>
      </c>
      <c r="D727" t="s">
        <v>8554</v>
      </c>
      <c r="E727">
        <v>1</v>
      </c>
      <c r="F727">
        <v>12</v>
      </c>
      <c r="G727">
        <v>113620</v>
      </c>
      <c r="H727">
        <v>76868</v>
      </c>
      <c r="I727">
        <v>103900</v>
      </c>
      <c r="J727">
        <v>83097</v>
      </c>
      <c r="K727">
        <v>93416</v>
      </c>
      <c r="L727">
        <v>84896</v>
      </c>
      <c r="M727">
        <v>105380</v>
      </c>
      <c r="N727">
        <v>83479</v>
      </c>
      <c r="O727">
        <v>92845</v>
      </c>
      <c r="P727">
        <v>100950</v>
      </c>
    </row>
    <row r="728" spans="1:16" x14ac:dyDescent="0.25">
      <c r="A728" t="s">
        <v>10839</v>
      </c>
      <c r="B728" t="s">
        <v>10840</v>
      </c>
      <c r="C728" t="s">
        <v>10841</v>
      </c>
      <c r="D728" t="s">
        <v>10842</v>
      </c>
      <c r="E728">
        <v>1</v>
      </c>
      <c r="F728">
        <v>10</v>
      </c>
      <c r="G728">
        <v>76704</v>
      </c>
      <c r="H728">
        <v>47009</v>
      </c>
      <c r="I728">
        <v>70308</v>
      </c>
      <c r="J728">
        <v>53774</v>
      </c>
      <c r="K728">
        <v>61456</v>
      </c>
      <c r="L728">
        <v>57594</v>
      </c>
      <c r="M728">
        <v>69545</v>
      </c>
      <c r="N728">
        <v>51080</v>
      </c>
      <c r="O728">
        <v>68109</v>
      </c>
      <c r="P728">
        <v>69972</v>
      </c>
    </row>
    <row r="729" spans="1:16" x14ac:dyDescent="0.25">
      <c r="A729" t="s">
        <v>5151</v>
      </c>
      <c r="B729" t="s">
        <v>5152</v>
      </c>
      <c r="C729" t="s">
        <v>5153</v>
      </c>
      <c r="D729" t="s">
        <v>5154</v>
      </c>
      <c r="E729">
        <v>1</v>
      </c>
      <c r="F729">
        <v>18</v>
      </c>
      <c r="G729">
        <v>203910</v>
      </c>
      <c r="H729">
        <v>251350</v>
      </c>
      <c r="I729">
        <v>223010</v>
      </c>
      <c r="J729">
        <v>325900</v>
      </c>
      <c r="K729">
        <v>191550</v>
      </c>
      <c r="L729">
        <v>290940</v>
      </c>
      <c r="M729">
        <v>256270</v>
      </c>
      <c r="N729">
        <v>366170</v>
      </c>
      <c r="O729">
        <v>210070</v>
      </c>
      <c r="P729">
        <v>233500</v>
      </c>
    </row>
    <row r="730" spans="1:16" x14ac:dyDescent="0.25">
      <c r="A730" t="s">
        <v>2958</v>
      </c>
      <c r="B730" t="s">
        <v>2959</v>
      </c>
      <c r="C730" t="s">
        <v>2960</v>
      </c>
      <c r="D730" t="s">
        <v>2961</v>
      </c>
      <c r="E730">
        <v>1</v>
      </c>
      <c r="F730">
        <v>29</v>
      </c>
      <c r="G730">
        <v>334810</v>
      </c>
      <c r="H730">
        <v>238090</v>
      </c>
      <c r="I730">
        <v>321820</v>
      </c>
      <c r="J730">
        <v>250650</v>
      </c>
      <c r="K730">
        <v>297830</v>
      </c>
      <c r="L730">
        <v>265460</v>
      </c>
      <c r="M730">
        <v>317550</v>
      </c>
      <c r="N730">
        <v>258810</v>
      </c>
      <c r="O730">
        <v>299100</v>
      </c>
      <c r="P730">
        <v>317600</v>
      </c>
    </row>
    <row r="731" spans="1:16" x14ac:dyDescent="0.25">
      <c r="A731" t="s">
        <v>10951</v>
      </c>
      <c r="B731" t="s">
        <v>10952</v>
      </c>
      <c r="C731" t="s">
        <v>10953</v>
      </c>
      <c r="D731" t="s">
        <v>10954</v>
      </c>
      <c r="E731">
        <v>1</v>
      </c>
      <c r="F731">
        <v>10</v>
      </c>
      <c r="G731">
        <v>74811</v>
      </c>
      <c r="H731">
        <v>55242</v>
      </c>
      <c r="I731">
        <v>72466</v>
      </c>
      <c r="J731">
        <v>61132</v>
      </c>
      <c r="K731">
        <v>66262</v>
      </c>
      <c r="L731">
        <v>53502</v>
      </c>
      <c r="M731">
        <v>74438</v>
      </c>
      <c r="N731">
        <v>61098</v>
      </c>
      <c r="O731">
        <v>67756</v>
      </c>
      <c r="P731">
        <v>74707</v>
      </c>
    </row>
    <row r="732" spans="1:16" x14ac:dyDescent="0.25">
      <c r="A732" t="s">
        <v>15009</v>
      </c>
      <c r="B732" t="s">
        <v>15010</v>
      </c>
      <c r="C732" t="s">
        <v>15011</v>
      </c>
      <c r="D732" t="s">
        <v>15012</v>
      </c>
      <c r="E732">
        <v>1</v>
      </c>
      <c r="F732">
        <v>4</v>
      </c>
      <c r="G732">
        <v>35922</v>
      </c>
      <c r="H732">
        <v>21236</v>
      </c>
      <c r="I732">
        <v>30940</v>
      </c>
      <c r="J732">
        <v>22561</v>
      </c>
      <c r="K732">
        <v>29165</v>
      </c>
      <c r="L732">
        <v>23455</v>
      </c>
      <c r="M732">
        <v>32336</v>
      </c>
      <c r="N732">
        <v>23090</v>
      </c>
      <c r="O732">
        <v>30541</v>
      </c>
      <c r="P732">
        <v>34386</v>
      </c>
    </row>
    <row r="733" spans="1:16" x14ac:dyDescent="0.25">
      <c r="A733" t="s">
        <v>20738</v>
      </c>
      <c r="B733" t="s">
        <v>20739</v>
      </c>
      <c r="C733" t="s">
        <v>20740</v>
      </c>
      <c r="D733" t="s">
        <v>20741</v>
      </c>
      <c r="E733">
        <v>1</v>
      </c>
      <c r="F733">
        <v>2</v>
      </c>
      <c r="G733">
        <v>3764.5</v>
      </c>
      <c r="H733">
        <v>2627.3</v>
      </c>
      <c r="I733">
        <v>3893.9</v>
      </c>
      <c r="J733">
        <v>1958.4</v>
      </c>
      <c r="K733">
        <v>3116</v>
      </c>
      <c r="L733">
        <v>2564.1999999999998</v>
      </c>
      <c r="M733">
        <v>2707.6</v>
      </c>
      <c r="N733">
        <v>2130.3000000000002</v>
      </c>
      <c r="O733">
        <v>2735</v>
      </c>
      <c r="P733">
        <v>3958.9</v>
      </c>
    </row>
    <row r="734" spans="1:16" x14ac:dyDescent="0.25">
      <c r="A734" t="s">
        <v>3113</v>
      </c>
      <c r="B734" t="s">
        <v>3114</v>
      </c>
      <c r="C734" t="s">
        <v>3115</v>
      </c>
      <c r="D734" t="s">
        <v>3116</v>
      </c>
      <c r="E734">
        <v>1</v>
      </c>
      <c r="F734">
        <v>30</v>
      </c>
      <c r="G734">
        <v>320280</v>
      </c>
      <c r="H734">
        <v>185820</v>
      </c>
      <c r="I734">
        <v>316960</v>
      </c>
      <c r="J734">
        <v>205510</v>
      </c>
      <c r="K734">
        <v>302140</v>
      </c>
      <c r="L734">
        <v>239420</v>
      </c>
      <c r="M734">
        <v>306060</v>
      </c>
      <c r="N734">
        <v>211300</v>
      </c>
      <c r="O734">
        <v>286270</v>
      </c>
      <c r="P734">
        <v>343120</v>
      </c>
    </row>
    <row r="735" spans="1:16" x14ac:dyDescent="0.25">
      <c r="A735" t="s">
        <v>1221</v>
      </c>
      <c r="B735" t="s">
        <v>1222</v>
      </c>
      <c r="C735" t="s">
        <v>1223</v>
      </c>
      <c r="D735" t="s">
        <v>1224</v>
      </c>
      <c r="E735">
        <v>1</v>
      </c>
      <c r="F735">
        <v>45</v>
      </c>
      <c r="G735">
        <v>625620</v>
      </c>
      <c r="H735">
        <v>368170</v>
      </c>
      <c r="I735">
        <v>604750</v>
      </c>
      <c r="J735">
        <v>376730</v>
      </c>
      <c r="K735">
        <v>591480</v>
      </c>
      <c r="L735">
        <v>411660</v>
      </c>
      <c r="M735">
        <v>616020</v>
      </c>
      <c r="N735">
        <v>369150</v>
      </c>
      <c r="O735">
        <v>559200</v>
      </c>
      <c r="P735">
        <v>684340</v>
      </c>
    </row>
    <row r="736" spans="1:16" x14ac:dyDescent="0.25">
      <c r="A736" t="s">
        <v>17029</v>
      </c>
      <c r="B736" t="s">
        <v>17030</v>
      </c>
      <c r="C736" t="s">
        <v>17031</v>
      </c>
      <c r="D736" t="s">
        <v>17032</v>
      </c>
      <c r="E736">
        <v>2</v>
      </c>
      <c r="F736">
        <v>3</v>
      </c>
      <c r="G736">
        <v>23495</v>
      </c>
      <c r="H736">
        <v>15826</v>
      </c>
      <c r="I736">
        <v>23143</v>
      </c>
      <c r="J736">
        <v>17832</v>
      </c>
      <c r="K736">
        <v>19569</v>
      </c>
      <c r="L736">
        <v>21591</v>
      </c>
      <c r="M736">
        <v>21012</v>
      </c>
      <c r="N736">
        <v>18104</v>
      </c>
      <c r="O736">
        <v>21378</v>
      </c>
      <c r="P736">
        <v>20728</v>
      </c>
    </row>
    <row r="737" spans="1:16" x14ac:dyDescent="0.25">
      <c r="A737" t="s">
        <v>19043</v>
      </c>
      <c r="B737" t="s">
        <v>19044</v>
      </c>
      <c r="C737" t="s">
        <v>19045</v>
      </c>
      <c r="D737" t="s">
        <v>19046</v>
      </c>
      <c r="E737">
        <v>1</v>
      </c>
      <c r="F737">
        <v>4</v>
      </c>
      <c r="G737">
        <v>12013</v>
      </c>
      <c r="H737">
        <v>11015</v>
      </c>
      <c r="I737">
        <v>11255</v>
      </c>
      <c r="J737">
        <v>9461.2000000000007</v>
      </c>
      <c r="K737">
        <v>9714.4</v>
      </c>
      <c r="L737">
        <v>9348.7999999999993</v>
      </c>
      <c r="M737">
        <v>12310</v>
      </c>
      <c r="N737">
        <v>9393.2999999999993</v>
      </c>
      <c r="O737">
        <v>9039.2000000000007</v>
      </c>
      <c r="P737">
        <v>11329</v>
      </c>
    </row>
    <row r="738" spans="1:16" x14ac:dyDescent="0.25">
      <c r="A738" t="s">
        <v>20978</v>
      </c>
      <c r="B738" t="s">
        <v>20979</v>
      </c>
      <c r="C738" t="s">
        <v>20980</v>
      </c>
      <c r="D738" t="s">
        <v>20981</v>
      </c>
      <c r="E738">
        <v>1</v>
      </c>
      <c r="F738">
        <v>2</v>
      </c>
      <c r="G738">
        <v>2658.9</v>
      </c>
      <c r="H738">
        <v>1465.5</v>
      </c>
      <c r="I738">
        <v>2809.6</v>
      </c>
      <c r="J738">
        <v>1020.5</v>
      </c>
      <c r="K738">
        <v>2367</v>
      </c>
      <c r="L738">
        <v>1819.1</v>
      </c>
      <c r="M738">
        <v>2281.5</v>
      </c>
      <c r="N738">
        <v>1564.3</v>
      </c>
      <c r="O738">
        <v>2306.6999999999998</v>
      </c>
      <c r="P738">
        <v>1921</v>
      </c>
    </row>
    <row r="739" spans="1:16" x14ac:dyDescent="0.25">
      <c r="A739" t="s">
        <v>5959</v>
      </c>
      <c r="B739" t="s">
        <v>5960</v>
      </c>
      <c r="C739" t="s">
        <v>5961</v>
      </c>
      <c r="D739" t="s">
        <v>5962</v>
      </c>
      <c r="E739">
        <v>1</v>
      </c>
      <c r="F739">
        <v>14</v>
      </c>
      <c r="G739">
        <v>177670</v>
      </c>
      <c r="H739">
        <v>122200</v>
      </c>
      <c r="I739">
        <v>170170</v>
      </c>
      <c r="J739">
        <v>132920</v>
      </c>
      <c r="K739">
        <v>159930</v>
      </c>
      <c r="L739">
        <v>140940</v>
      </c>
      <c r="M739">
        <v>185620</v>
      </c>
      <c r="N739">
        <v>146750</v>
      </c>
      <c r="O739">
        <v>160370</v>
      </c>
      <c r="P739">
        <v>183090</v>
      </c>
    </row>
    <row r="740" spans="1:16" x14ac:dyDescent="0.25">
      <c r="A740" t="s">
        <v>3665</v>
      </c>
      <c r="B740" t="s">
        <v>3666</v>
      </c>
      <c r="C740" t="s">
        <v>3667</v>
      </c>
      <c r="D740" t="s">
        <v>3668</v>
      </c>
      <c r="E740">
        <v>1</v>
      </c>
      <c r="F740">
        <v>21</v>
      </c>
      <c r="G740">
        <v>280180</v>
      </c>
      <c r="H740">
        <v>218930</v>
      </c>
      <c r="I740">
        <v>286900</v>
      </c>
      <c r="J740">
        <v>260790</v>
      </c>
      <c r="K740">
        <v>280530</v>
      </c>
      <c r="L740">
        <v>280290</v>
      </c>
      <c r="M740">
        <v>267360</v>
      </c>
      <c r="N740">
        <v>267150</v>
      </c>
      <c r="O740">
        <v>260340</v>
      </c>
      <c r="P740">
        <v>285240</v>
      </c>
    </row>
    <row r="741" spans="1:16" x14ac:dyDescent="0.25">
      <c r="A741" t="s">
        <v>18147</v>
      </c>
      <c r="B741" t="s">
        <v>18148</v>
      </c>
      <c r="C741" t="s">
        <v>18149</v>
      </c>
      <c r="D741" t="s">
        <v>18150</v>
      </c>
      <c r="E741">
        <v>1</v>
      </c>
      <c r="F741">
        <v>3</v>
      </c>
      <c r="G741">
        <v>16831</v>
      </c>
      <c r="H741">
        <v>11570</v>
      </c>
      <c r="I741">
        <v>14599</v>
      </c>
      <c r="J741">
        <v>12218</v>
      </c>
      <c r="K741">
        <v>13217</v>
      </c>
      <c r="L741">
        <v>14497</v>
      </c>
      <c r="M741">
        <v>17251</v>
      </c>
      <c r="N741">
        <v>14902</v>
      </c>
      <c r="O741">
        <v>14348</v>
      </c>
      <c r="P741">
        <v>13906</v>
      </c>
    </row>
    <row r="742" spans="1:16" x14ac:dyDescent="0.25">
      <c r="A742" t="s">
        <v>13782</v>
      </c>
      <c r="B742" t="s">
        <v>13783</v>
      </c>
      <c r="C742" t="s">
        <v>13784</v>
      </c>
      <c r="D742" t="s">
        <v>13785</v>
      </c>
      <c r="E742">
        <v>2</v>
      </c>
      <c r="F742">
        <v>4</v>
      </c>
      <c r="G742">
        <v>45768</v>
      </c>
      <c r="H742">
        <v>36550</v>
      </c>
      <c r="I742">
        <v>44229</v>
      </c>
      <c r="J742">
        <v>36176</v>
      </c>
      <c r="K742">
        <v>47255</v>
      </c>
      <c r="L742">
        <v>42168</v>
      </c>
      <c r="M742">
        <v>46138</v>
      </c>
      <c r="N742">
        <v>36182</v>
      </c>
      <c r="O742">
        <v>47010</v>
      </c>
      <c r="P742">
        <v>54282</v>
      </c>
    </row>
    <row r="743" spans="1:16" x14ac:dyDescent="0.25">
      <c r="A743" t="s">
        <v>15473</v>
      </c>
      <c r="B743" t="s">
        <v>15474</v>
      </c>
      <c r="C743" t="s">
        <v>15475</v>
      </c>
      <c r="D743" t="s">
        <v>15476</v>
      </c>
      <c r="E743">
        <v>1</v>
      </c>
      <c r="F743">
        <v>3</v>
      </c>
      <c r="G743">
        <v>33103</v>
      </c>
      <c r="H743">
        <v>16684</v>
      </c>
      <c r="I743">
        <v>34967</v>
      </c>
      <c r="J743">
        <v>15968</v>
      </c>
      <c r="K743">
        <v>27805</v>
      </c>
      <c r="L743">
        <v>18592</v>
      </c>
      <c r="M743">
        <v>32841</v>
      </c>
      <c r="N743">
        <v>14155</v>
      </c>
      <c r="O743">
        <v>26364</v>
      </c>
      <c r="P743">
        <v>34614</v>
      </c>
    </row>
    <row r="744" spans="1:16" x14ac:dyDescent="0.25">
      <c r="A744" t="s">
        <v>11455</v>
      </c>
      <c r="B744" t="s">
        <v>11456</v>
      </c>
      <c r="C744" t="s">
        <v>11457</v>
      </c>
      <c r="D744" t="s">
        <v>11458</v>
      </c>
      <c r="E744">
        <v>1</v>
      </c>
      <c r="F744">
        <v>3</v>
      </c>
      <c r="G744">
        <v>68919</v>
      </c>
      <c r="H744">
        <v>42429</v>
      </c>
      <c r="I744">
        <v>64283</v>
      </c>
      <c r="J744">
        <v>40168</v>
      </c>
      <c r="K744">
        <v>55927</v>
      </c>
      <c r="L744">
        <v>44295</v>
      </c>
      <c r="M744">
        <v>65705</v>
      </c>
      <c r="N744">
        <v>36744</v>
      </c>
      <c r="O744">
        <v>57487</v>
      </c>
      <c r="P744">
        <v>66807</v>
      </c>
    </row>
    <row r="745" spans="1:16" x14ac:dyDescent="0.25">
      <c r="A745" t="s">
        <v>1477</v>
      </c>
      <c r="B745" t="s">
        <v>1478</v>
      </c>
      <c r="C745" t="s">
        <v>1479</v>
      </c>
      <c r="D745" t="s">
        <v>1480</v>
      </c>
      <c r="E745">
        <v>1</v>
      </c>
      <c r="F745">
        <v>18</v>
      </c>
      <c r="G745">
        <v>556950</v>
      </c>
      <c r="H745">
        <v>534040</v>
      </c>
      <c r="I745">
        <v>555130</v>
      </c>
      <c r="J745">
        <v>606290</v>
      </c>
      <c r="K745">
        <v>507610</v>
      </c>
      <c r="L745">
        <v>572420</v>
      </c>
      <c r="M745">
        <v>579190</v>
      </c>
      <c r="N745">
        <v>649650</v>
      </c>
      <c r="O745">
        <v>519370</v>
      </c>
      <c r="P745">
        <v>521590</v>
      </c>
    </row>
    <row r="746" spans="1:16" x14ac:dyDescent="0.25">
      <c r="A746" t="s">
        <v>6075</v>
      </c>
      <c r="B746" t="s">
        <v>6076</v>
      </c>
      <c r="C746" t="s">
        <v>6077</v>
      </c>
      <c r="D746" t="s">
        <v>6078</v>
      </c>
      <c r="E746">
        <v>1</v>
      </c>
      <c r="F746">
        <v>8</v>
      </c>
      <c r="G746">
        <v>172300</v>
      </c>
      <c r="H746">
        <v>139940</v>
      </c>
      <c r="I746">
        <v>157890</v>
      </c>
      <c r="J746">
        <v>154080</v>
      </c>
      <c r="K746">
        <v>148650</v>
      </c>
      <c r="L746">
        <v>153130</v>
      </c>
      <c r="M746">
        <v>160880</v>
      </c>
      <c r="N746">
        <v>158590</v>
      </c>
      <c r="O746">
        <v>145900</v>
      </c>
      <c r="P746">
        <v>148130</v>
      </c>
    </row>
    <row r="747" spans="1:16" x14ac:dyDescent="0.25">
      <c r="A747" t="s">
        <v>10235</v>
      </c>
      <c r="B747" t="s">
        <v>10236</v>
      </c>
      <c r="C747" t="s">
        <v>10237</v>
      </c>
      <c r="D747" t="s">
        <v>10238</v>
      </c>
      <c r="E747">
        <v>1</v>
      </c>
      <c r="F747">
        <v>7</v>
      </c>
      <c r="G747">
        <v>85323</v>
      </c>
      <c r="H747">
        <v>58010</v>
      </c>
      <c r="I747">
        <v>85330</v>
      </c>
      <c r="J747">
        <v>65216</v>
      </c>
      <c r="K747">
        <v>77316</v>
      </c>
      <c r="L747">
        <v>67567</v>
      </c>
      <c r="M747">
        <v>77710</v>
      </c>
      <c r="N747">
        <v>63896</v>
      </c>
      <c r="O747">
        <v>72817</v>
      </c>
      <c r="P747">
        <v>84329</v>
      </c>
    </row>
    <row r="748" spans="1:16" x14ac:dyDescent="0.25">
      <c r="A748" t="s">
        <v>13367</v>
      </c>
      <c r="B748" t="s">
        <v>13368</v>
      </c>
      <c r="C748" t="s">
        <v>13369</v>
      </c>
      <c r="D748" t="s">
        <v>13370</v>
      </c>
      <c r="E748">
        <v>2</v>
      </c>
      <c r="F748">
        <v>7</v>
      </c>
      <c r="G748">
        <v>49836</v>
      </c>
      <c r="H748">
        <v>32758</v>
      </c>
      <c r="I748">
        <v>45810</v>
      </c>
      <c r="J748">
        <v>32775</v>
      </c>
      <c r="K748">
        <v>36556</v>
      </c>
      <c r="L748">
        <v>36035</v>
      </c>
      <c r="M748">
        <v>47673</v>
      </c>
      <c r="N748">
        <v>36362</v>
      </c>
      <c r="O748">
        <v>43414</v>
      </c>
      <c r="P748">
        <v>42873</v>
      </c>
    </row>
    <row r="749" spans="1:16" x14ac:dyDescent="0.25">
      <c r="A749" t="s">
        <v>15589</v>
      </c>
      <c r="B749" t="s">
        <v>15590</v>
      </c>
      <c r="C749" t="s">
        <v>15591</v>
      </c>
      <c r="D749" t="s">
        <v>15592</v>
      </c>
      <c r="E749">
        <v>5</v>
      </c>
      <c r="F749">
        <v>3</v>
      </c>
      <c r="G749">
        <v>32553</v>
      </c>
      <c r="H749">
        <v>14133</v>
      </c>
      <c r="I749">
        <v>34166</v>
      </c>
      <c r="J749">
        <v>17889</v>
      </c>
      <c r="K749">
        <v>31476</v>
      </c>
      <c r="L749">
        <v>21745</v>
      </c>
      <c r="M749">
        <v>33399</v>
      </c>
      <c r="N749">
        <v>16768</v>
      </c>
      <c r="O749">
        <v>27599</v>
      </c>
      <c r="P749">
        <v>35244</v>
      </c>
    </row>
    <row r="750" spans="1:16" x14ac:dyDescent="0.25">
      <c r="A750" t="s">
        <v>19982</v>
      </c>
      <c r="B750" t="s">
        <v>19983</v>
      </c>
      <c r="C750" t="s">
        <v>19984</v>
      </c>
      <c r="D750" t="s">
        <v>19985</v>
      </c>
      <c r="E750">
        <v>1</v>
      </c>
      <c r="F750">
        <v>2</v>
      </c>
      <c r="G750">
        <v>7404.7</v>
      </c>
      <c r="H750">
        <v>5051.6000000000004</v>
      </c>
      <c r="I750">
        <v>8748.1</v>
      </c>
      <c r="J750">
        <v>6442.2</v>
      </c>
      <c r="K750">
        <v>7402.4</v>
      </c>
      <c r="L750">
        <v>5658.5</v>
      </c>
      <c r="M750">
        <v>7487.9</v>
      </c>
      <c r="N750">
        <v>5217.7</v>
      </c>
      <c r="O750">
        <v>6733</v>
      </c>
      <c r="P750">
        <v>7201.9</v>
      </c>
    </row>
    <row r="751" spans="1:16" x14ac:dyDescent="0.25">
      <c r="A751" t="s">
        <v>15637</v>
      </c>
      <c r="B751" t="s">
        <v>15638</v>
      </c>
      <c r="C751" t="s">
        <v>15639</v>
      </c>
      <c r="D751" t="s">
        <v>15640</v>
      </c>
      <c r="E751">
        <v>1</v>
      </c>
      <c r="F751">
        <v>3</v>
      </c>
      <c r="G751">
        <v>32287</v>
      </c>
      <c r="H751">
        <v>25719</v>
      </c>
      <c r="I751">
        <v>36595</v>
      </c>
      <c r="J751">
        <v>28110</v>
      </c>
      <c r="K751">
        <v>35790</v>
      </c>
      <c r="L751">
        <v>30052</v>
      </c>
      <c r="M751">
        <v>33829</v>
      </c>
      <c r="N751">
        <v>30935</v>
      </c>
      <c r="O751">
        <v>32626</v>
      </c>
      <c r="P751">
        <v>45592</v>
      </c>
    </row>
    <row r="752" spans="1:16" x14ac:dyDescent="0.25">
      <c r="A752" t="s">
        <v>7455</v>
      </c>
      <c r="B752" t="s">
        <v>7456</v>
      </c>
      <c r="C752" t="s">
        <v>7457</v>
      </c>
      <c r="D752" t="s">
        <v>7458</v>
      </c>
      <c r="E752">
        <v>1</v>
      </c>
      <c r="F752">
        <v>21</v>
      </c>
      <c r="G752">
        <v>135790</v>
      </c>
      <c r="H752">
        <v>87185</v>
      </c>
      <c r="I752">
        <v>140150</v>
      </c>
      <c r="J752">
        <v>107070</v>
      </c>
      <c r="K752">
        <v>135000</v>
      </c>
      <c r="L752">
        <v>103500</v>
      </c>
      <c r="M752">
        <v>138860</v>
      </c>
      <c r="N752">
        <v>103350</v>
      </c>
      <c r="O752">
        <v>132140</v>
      </c>
      <c r="P752">
        <v>152820</v>
      </c>
    </row>
    <row r="753" spans="1:16" x14ac:dyDescent="0.25">
      <c r="A753" t="s">
        <v>9135</v>
      </c>
      <c r="B753" t="s">
        <v>9136</v>
      </c>
      <c r="C753" t="s">
        <v>9137</v>
      </c>
      <c r="D753" t="s">
        <v>9138</v>
      </c>
      <c r="E753">
        <v>1</v>
      </c>
      <c r="F753">
        <v>13</v>
      </c>
      <c r="G753">
        <v>102350</v>
      </c>
      <c r="H753">
        <v>100940</v>
      </c>
      <c r="I753">
        <v>105060</v>
      </c>
      <c r="J753">
        <v>107830</v>
      </c>
      <c r="K753">
        <v>97844</v>
      </c>
      <c r="L753">
        <v>112520</v>
      </c>
      <c r="M753">
        <v>110480</v>
      </c>
      <c r="N753">
        <v>117250</v>
      </c>
      <c r="O753">
        <v>96868</v>
      </c>
      <c r="P753">
        <v>107210</v>
      </c>
    </row>
    <row r="754" spans="1:16" x14ac:dyDescent="0.25">
      <c r="A754" t="s">
        <v>6783</v>
      </c>
      <c r="B754" t="s">
        <v>6784</v>
      </c>
      <c r="C754" t="s">
        <v>6785</v>
      </c>
      <c r="D754" t="s">
        <v>6786</v>
      </c>
      <c r="E754">
        <v>1</v>
      </c>
      <c r="F754">
        <v>11</v>
      </c>
      <c r="G754">
        <v>153290</v>
      </c>
      <c r="H754">
        <v>90972</v>
      </c>
      <c r="I754">
        <v>137080</v>
      </c>
      <c r="J754">
        <v>104580</v>
      </c>
      <c r="K754">
        <v>134670</v>
      </c>
      <c r="L754">
        <v>112150</v>
      </c>
      <c r="M754">
        <v>140940</v>
      </c>
      <c r="N754">
        <v>100790</v>
      </c>
      <c r="O754">
        <v>131440</v>
      </c>
      <c r="P754">
        <v>153420</v>
      </c>
    </row>
    <row r="755" spans="1:16" x14ac:dyDescent="0.25">
      <c r="A755" t="s">
        <v>7747</v>
      </c>
      <c r="B755" t="s">
        <v>7748</v>
      </c>
      <c r="C755" t="s">
        <v>7749</v>
      </c>
      <c r="D755" t="s">
        <v>7750</v>
      </c>
      <c r="E755">
        <v>1</v>
      </c>
      <c r="F755">
        <v>11</v>
      </c>
      <c r="G755">
        <v>129050</v>
      </c>
      <c r="H755">
        <v>95510</v>
      </c>
      <c r="I755">
        <v>128930</v>
      </c>
      <c r="J755">
        <v>103440</v>
      </c>
      <c r="K755">
        <v>113170</v>
      </c>
      <c r="L755">
        <v>106140</v>
      </c>
      <c r="M755">
        <v>128130</v>
      </c>
      <c r="N755">
        <v>107130</v>
      </c>
      <c r="O755">
        <v>116620</v>
      </c>
      <c r="P755">
        <v>137060</v>
      </c>
    </row>
    <row r="756" spans="1:16" x14ac:dyDescent="0.25">
      <c r="A756" t="s">
        <v>4553</v>
      </c>
      <c r="B756" t="s">
        <v>4554</v>
      </c>
      <c r="C756" t="s">
        <v>4555</v>
      </c>
      <c r="D756" t="s">
        <v>4556</v>
      </c>
      <c r="E756">
        <v>1</v>
      </c>
      <c r="F756">
        <v>16</v>
      </c>
      <c r="G756">
        <v>227330</v>
      </c>
      <c r="H756">
        <v>154600</v>
      </c>
      <c r="I756">
        <v>242840</v>
      </c>
      <c r="J756">
        <v>176760</v>
      </c>
      <c r="K756">
        <v>240360</v>
      </c>
      <c r="L756">
        <v>188830</v>
      </c>
      <c r="M756">
        <v>239870</v>
      </c>
      <c r="N756">
        <v>171080</v>
      </c>
      <c r="O756">
        <v>203470</v>
      </c>
      <c r="P756">
        <v>307610</v>
      </c>
    </row>
    <row r="757" spans="1:16" x14ac:dyDescent="0.25">
      <c r="A757" t="s">
        <v>13044</v>
      </c>
      <c r="B757" t="s">
        <v>13045</v>
      </c>
      <c r="C757" t="s">
        <v>13046</v>
      </c>
      <c r="D757" t="s">
        <v>13047</v>
      </c>
      <c r="E757">
        <v>1</v>
      </c>
      <c r="F757">
        <v>7</v>
      </c>
      <c r="G757">
        <v>53434</v>
      </c>
      <c r="H757">
        <v>36388</v>
      </c>
      <c r="I757">
        <v>51863</v>
      </c>
      <c r="J757">
        <v>40582</v>
      </c>
      <c r="K757">
        <v>47512</v>
      </c>
      <c r="L757">
        <v>43185</v>
      </c>
      <c r="M757">
        <v>55622</v>
      </c>
      <c r="N757">
        <v>41862</v>
      </c>
      <c r="O757">
        <v>51345</v>
      </c>
      <c r="P757">
        <v>59136</v>
      </c>
    </row>
    <row r="758" spans="1:16" x14ac:dyDescent="0.25">
      <c r="A758" t="s">
        <v>6275</v>
      </c>
      <c r="B758" t="s">
        <v>6276</v>
      </c>
      <c r="C758" t="s">
        <v>6277</v>
      </c>
      <c r="D758" t="s">
        <v>6278</v>
      </c>
      <c r="E758">
        <v>1</v>
      </c>
      <c r="F758">
        <v>11</v>
      </c>
      <c r="G758">
        <v>166680</v>
      </c>
      <c r="H758">
        <v>123260</v>
      </c>
      <c r="I758">
        <v>153580</v>
      </c>
      <c r="J758">
        <v>124250</v>
      </c>
      <c r="K758">
        <v>142980</v>
      </c>
      <c r="L758">
        <v>129040</v>
      </c>
      <c r="M758">
        <v>149690</v>
      </c>
      <c r="N758">
        <v>129460</v>
      </c>
      <c r="O758">
        <v>135820</v>
      </c>
      <c r="P758">
        <v>158650</v>
      </c>
    </row>
    <row r="759" spans="1:16" x14ac:dyDescent="0.25">
      <c r="A759" t="s">
        <v>4417</v>
      </c>
      <c r="B759" t="s">
        <v>4418</v>
      </c>
      <c r="C759" t="s">
        <v>4419</v>
      </c>
      <c r="D759" t="s">
        <v>4420</v>
      </c>
      <c r="E759">
        <v>1</v>
      </c>
      <c r="F759">
        <v>27</v>
      </c>
      <c r="G759">
        <v>234400</v>
      </c>
      <c r="H759">
        <v>166930</v>
      </c>
      <c r="I759">
        <v>243420</v>
      </c>
      <c r="J759">
        <v>189050</v>
      </c>
      <c r="K759">
        <v>229450</v>
      </c>
      <c r="L759">
        <v>197880</v>
      </c>
      <c r="M759">
        <v>239990</v>
      </c>
      <c r="N759">
        <v>173080</v>
      </c>
      <c r="O759">
        <v>221780</v>
      </c>
      <c r="P759">
        <v>254000</v>
      </c>
    </row>
    <row r="760" spans="1:16" x14ac:dyDescent="0.25">
      <c r="A760" t="s">
        <v>8447</v>
      </c>
      <c r="B760" t="s">
        <v>8448</v>
      </c>
      <c r="C760" t="s">
        <v>8449</v>
      </c>
      <c r="D760" t="s">
        <v>8450</v>
      </c>
      <c r="E760">
        <v>1</v>
      </c>
      <c r="F760">
        <v>11</v>
      </c>
      <c r="G760">
        <v>115750</v>
      </c>
      <c r="H760">
        <v>86242</v>
      </c>
      <c r="I760">
        <v>113340</v>
      </c>
      <c r="J760">
        <v>93297</v>
      </c>
      <c r="K760">
        <v>109890</v>
      </c>
      <c r="L760">
        <v>103680</v>
      </c>
      <c r="M760">
        <v>111800</v>
      </c>
      <c r="N760">
        <v>93801</v>
      </c>
      <c r="O760">
        <v>104460</v>
      </c>
      <c r="P760">
        <v>123100</v>
      </c>
    </row>
    <row r="761" spans="1:16" x14ac:dyDescent="0.25">
      <c r="A761" t="s">
        <v>4489</v>
      </c>
      <c r="B761" t="s">
        <v>4490</v>
      </c>
      <c r="C761" t="s">
        <v>4491</v>
      </c>
      <c r="D761" t="s">
        <v>4492</v>
      </c>
      <c r="E761">
        <v>1</v>
      </c>
      <c r="F761">
        <v>17</v>
      </c>
      <c r="G761">
        <v>229910</v>
      </c>
      <c r="H761">
        <v>122920</v>
      </c>
      <c r="I761">
        <v>196720</v>
      </c>
      <c r="J761">
        <v>133620</v>
      </c>
      <c r="K761">
        <v>188930</v>
      </c>
      <c r="L761">
        <v>137880</v>
      </c>
      <c r="M761">
        <v>203270</v>
      </c>
      <c r="N761">
        <v>122110</v>
      </c>
      <c r="O761">
        <v>188670</v>
      </c>
      <c r="P761">
        <v>226900</v>
      </c>
    </row>
    <row r="762" spans="1:16" x14ac:dyDescent="0.25">
      <c r="A762" t="s">
        <v>8883</v>
      </c>
      <c r="B762" t="s">
        <v>8884</v>
      </c>
      <c r="C762" t="s">
        <v>8885</v>
      </c>
      <c r="D762" t="s">
        <v>8886</v>
      </c>
      <c r="E762">
        <v>6</v>
      </c>
      <c r="F762">
        <v>19</v>
      </c>
      <c r="G762">
        <v>107450</v>
      </c>
      <c r="H762">
        <v>71834</v>
      </c>
      <c r="I762">
        <v>105220</v>
      </c>
      <c r="J762">
        <v>85976</v>
      </c>
      <c r="K762">
        <v>99976</v>
      </c>
      <c r="L762">
        <v>85425</v>
      </c>
      <c r="M762">
        <v>101540</v>
      </c>
      <c r="N762">
        <v>81832</v>
      </c>
      <c r="O762">
        <v>100360</v>
      </c>
      <c r="P762">
        <v>115980</v>
      </c>
    </row>
    <row r="763" spans="1:16" x14ac:dyDescent="0.25">
      <c r="A763" t="s">
        <v>16305</v>
      </c>
      <c r="B763" t="s">
        <v>16306</v>
      </c>
      <c r="C763" t="s">
        <v>16307</v>
      </c>
      <c r="D763" t="s">
        <v>16308</v>
      </c>
      <c r="E763">
        <v>1</v>
      </c>
      <c r="F763">
        <v>2</v>
      </c>
      <c r="G763">
        <v>28180</v>
      </c>
      <c r="H763">
        <v>17856</v>
      </c>
      <c r="I763">
        <v>27009</v>
      </c>
      <c r="J763">
        <v>18406</v>
      </c>
      <c r="K763">
        <v>25365</v>
      </c>
      <c r="L763">
        <v>18981</v>
      </c>
      <c r="M763">
        <v>27636</v>
      </c>
      <c r="N763">
        <v>18617</v>
      </c>
      <c r="O763">
        <v>20917</v>
      </c>
      <c r="P763">
        <v>25703</v>
      </c>
    </row>
    <row r="764" spans="1:16" x14ac:dyDescent="0.25">
      <c r="A764" t="s">
        <v>16265</v>
      </c>
      <c r="B764" t="s">
        <v>16266</v>
      </c>
      <c r="C764" t="s">
        <v>16267</v>
      </c>
      <c r="D764" t="s">
        <v>16268</v>
      </c>
      <c r="E764">
        <v>1</v>
      </c>
      <c r="F764">
        <v>4</v>
      </c>
      <c r="G764">
        <v>28381</v>
      </c>
      <c r="H764">
        <v>21651</v>
      </c>
      <c r="I764">
        <v>27117</v>
      </c>
      <c r="J764">
        <v>23305</v>
      </c>
      <c r="K764">
        <v>25376</v>
      </c>
      <c r="L764">
        <v>22794</v>
      </c>
      <c r="M764">
        <v>27466</v>
      </c>
      <c r="N764">
        <v>21712</v>
      </c>
      <c r="O764">
        <v>23793</v>
      </c>
      <c r="P764">
        <v>27420</v>
      </c>
    </row>
    <row r="765" spans="1:16" x14ac:dyDescent="0.25">
      <c r="A765" t="s">
        <v>8223</v>
      </c>
      <c r="B765" t="s">
        <v>8224</v>
      </c>
      <c r="C765" t="s">
        <v>8225</v>
      </c>
      <c r="D765" t="s">
        <v>8226</v>
      </c>
      <c r="E765">
        <v>1</v>
      </c>
      <c r="F765">
        <v>8</v>
      </c>
      <c r="G765">
        <v>120030</v>
      </c>
      <c r="H765">
        <v>91560</v>
      </c>
      <c r="I765">
        <v>117380</v>
      </c>
      <c r="J765">
        <v>97764</v>
      </c>
      <c r="K765">
        <v>103270</v>
      </c>
      <c r="L765">
        <v>98463</v>
      </c>
      <c r="M765">
        <v>116880</v>
      </c>
      <c r="N765">
        <v>99331</v>
      </c>
      <c r="O765">
        <v>101980</v>
      </c>
      <c r="P765">
        <v>117190</v>
      </c>
    </row>
    <row r="766" spans="1:16" x14ac:dyDescent="0.25">
      <c r="A766" t="s">
        <v>12259</v>
      </c>
      <c r="B766" t="s">
        <v>12260</v>
      </c>
      <c r="C766" t="s">
        <v>12261</v>
      </c>
      <c r="D766" t="s">
        <v>12262</v>
      </c>
      <c r="E766">
        <v>1</v>
      </c>
      <c r="F766">
        <v>9</v>
      </c>
      <c r="G766">
        <v>60474</v>
      </c>
      <c r="H766">
        <v>42399</v>
      </c>
      <c r="I766">
        <v>59480</v>
      </c>
      <c r="J766">
        <v>49454</v>
      </c>
      <c r="K766">
        <v>55839</v>
      </c>
      <c r="L766">
        <v>50297</v>
      </c>
      <c r="M766">
        <v>58557</v>
      </c>
      <c r="N766">
        <v>49938</v>
      </c>
      <c r="O766">
        <v>55287</v>
      </c>
      <c r="P766">
        <v>61397</v>
      </c>
    </row>
    <row r="767" spans="1:16" x14ac:dyDescent="0.25">
      <c r="A767" t="s">
        <v>19372</v>
      </c>
      <c r="B767" t="s">
        <v>19373</v>
      </c>
      <c r="C767" t="s">
        <v>19374</v>
      </c>
      <c r="D767" t="s">
        <v>19375</v>
      </c>
      <c r="E767">
        <v>1</v>
      </c>
      <c r="F767">
        <v>4</v>
      </c>
      <c r="G767">
        <v>10600</v>
      </c>
      <c r="H767">
        <v>9419.2999999999993</v>
      </c>
      <c r="I767">
        <v>10813</v>
      </c>
      <c r="J767">
        <v>8096.1</v>
      </c>
      <c r="K767">
        <v>10760</v>
      </c>
      <c r="L767">
        <v>9382.2999999999993</v>
      </c>
      <c r="M767">
        <v>11948</v>
      </c>
      <c r="N767">
        <v>9877.2000000000007</v>
      </c>
      <c r="O767">
        <v>10640</v>
      </c>
      <c r="P767">
        <v>11203</v>
      </c>
    </row>
    <row r="768" spans="1:16" x14ac:dyDescent="0.25">
      <c r="A768" t="s">
        <v>4485</v>
      </c>
      <c r="B768" t="s">
        <v>4486</v>
      </c>
      <c r="C768" t="s">
        <v>4487</v>
      </c>
      <c r="D768" t="s">
        <v>4488</v>
      </c>
      <c r="E768">
        <v>1</v>
      </c>
      <c r="F768">
        <v>19</v>
      </c>
      <c r="G768">
        <v>229970</v>
      </c>
      <c r="H768">
        <v>141460</v>
      </c>
      <c r="I768">
        <v>212670</v>
      </c>
      <c r="J768">
        <v>152040</v>
      </c>
      <c r="K768">
        <v>208420</v>
      </c>
      <c r="L768">
        <v>173290</v>
      </c>
      <c r="M768">
        <v>212720</v>
      </c>
      <c r="N768">
        <v>148850</v>
      </c>
      <c r="O768">
        <v>202340</v>
      </c>
      <c r="P768">
        <v>214110</v>
      </c>
    </row>
    <row r="769" spans="1:16" x14ac:dyDescent="0.25">
      <c r="A769" t="s">
        <v>12103</v>
      </c>
      <c r="B769" t="s">
        <v>12104</v>
      </c>
      <c r="C769" t="s">
        <v>12105</v>
      </c>
      <c r="D769" t="s">
        <v>12106</v>
      </c>
      <c r="E769">
        <v>1</v>
      </c>
      <c r="F769">
        <v>5</v>
      </c>
      <c r="G769">
        <v>62011</v>
      </c>
      <c r="H769">
        <v>33965</v>
      </c>
      <c r="I769">
        <v>61292</v>
      </c>
      <c r="J769">
        <v>33916</v>
      </c>
      <c r="K769">
        <v>61792</v>
      </c>
      <c r="L769">
        <v>37113</v>
      </c>
      <c r="M769">
        <v>57281</v>
      </c>
      <c r="N769">
        <v>31980</v>
      </c>
      <c r="O769">
        <v>53484</v>
      </c>
      <c r="P769">
        <v>70590</v>
      </c>
    </row>
    <row r="770" spans="1:16" x14ac:dyDescent="0.25">
      <c r="A770" t="s">
        <v>3569</v>
      </c>
      <c r="B770" t="s">
        <v>3570</v>
      </c>
      <c r="C770" t="s">
        <v>3571</v>
      </c>
      <c r="D770" t="s">
        <v>3572</v>
      </c>
      <c r="E770">
        <v>1</v>
      </c>
      <c r="F770">
        <v>33</v>
      </c>
      <c r="G770">
        <v>285840</v>
      </c>
      <c r="H770">
        <v>227950</v>
      </c>
      <c r="I770">
        <v>299250</v>
      </c>
      <c r="J770">
        <v>266670</v>
      </c>
      <c r="K770">
        <v>286610</v>
      </c>
      <c r="L770">
        <v>274860</v>
      </c>
      <c r="M770">
        <v>310350</v>
      </c>
      <c r="N770">
        <v>266630</v>
      </c>
      <c r="O770">
        <v>281700</v>
      </c>
      <c r="P770">
        <v>329190</v>
      </c>
    </row>
    <row r="771" spans="1:16" x14ac:dyDescent="0.25">
      <c r="A771" t="s">
        <v>19902</v>
      </c>
      <c r="B771" t="s">
        <v>19903</v>
      </c>
      <c r="C771" t="s">
        <v>19904</v>
      </c>
      <c r="D771" t="s">
        <v>19905</v>
      </c>
      <c r="E771">
        <v>1</v>
      </c>
      <c r="F771">
        <v>2</v>
      </c>
      <c r="G771">
        <v>7900.6</v>
      </c>
      <c r="H771">
        <v>7657.1</v>
      </c>
      <c r="I771">
        <v>6374.1</v>
      </c>
      <c r="J771">
        <v>10169</v>
      </c>
      <c r="K771">
        <v>7056</v>
      </c>
      <c r="L771">
        <v>6865.4</v>
      </c>
      <c r="M771">
        <v>9317.1</v>
      </c>
      <c r="N771">
        <v>8448.9</v>
      </c>
      <c r="O771">
        <v>8264.2000000000007</v>
      </c>
      <c r="P771">
        <v>7109.1</v>
      </c>
    </row>
    <row r="772" spans="1:16" x14ac:dyDescent="0.25">
      <c r="A772" t="s">
        <v>8315</v>
      </c>
      <c r="B772" t="s">
        <v>8316</v>
      </c>
      <c r="C772" t="s">
        <v>8317</v>
      </c>
      <c r="D772" t="s">
        <v>8318</v>
      </c>
      <c r="E772">
        <v>1</v>
      </c>
      <c r="F772">
        <v>12</v>
      </c>
      <c r="G772">
        <v>118070</v>
      </c>
      <c r="H772">
        <v>66296</v>
      </c>
      <c r="I772">
        <v>115240</v>
      </c>
      <c r="J772">
        <v>78779</v>
      </c>
      <c r="K772">
        <v>108330</v>
      </c>
      <c r="L772">
        <v>83495</v>
      </c>
      <c r="M772">
        <v>114220</v>
      </c>
      <c r="N772">
        <v>78410</v>
      </c>
      <c r="O772">
        <v>108230</v>
      </c>
      <c r="P772">
        <v>118680</v>
      </c>
    </row>
    <row r="773" spans="1:16" x14ac:dyDescent="0.25">
      <c r="A773" t="s">
        <v>6507</v>
      </c>
      <c r="B773" t="s">
        <v>6508</v>
      </c>
      <c r="C773" t="s">
        <v>6509</v>
      </c>
      <c r="D773" t="s">
        <v>6510</v>
      </c>
      <c r="E773">
        <v>1</v>
      </c>
      <c r="F773">
        <v>13</v>
      </c>
      <c r="G773">
        <v>160830</v>
      </c>
      <c r="H773">
        <v>112030</v>
      </c>
      <c r="I773">
        <v>159360</v>
      </c>
      <c r="J773">
        <v>126830</v>
      </c>
      <c r="K773">
        <v>149230</v>
      </c>
      <c r="L773">
        <v>130200</v>
      </c>
      <c r="M773">
        <v>156450</v>
      </c>
      <c r="N773">
        <v>125030</v>
      </c>
      <c r="O773">
        <v>147650</v>
      </c>
      <c r="P773">
        <v>154880</v>
      </c>
    </row>
    <row r="774" spans="1:16" x14ac:dyDescent="0.25">
      <c r="A774" t="s">
        <v>10719</v>
      </c>
      <c r="B774" t="s">
        <v>10720</v>
      </c>
      <c r="C774" t="s">
        <v>10721</v>
      </c>
      <c r="D774" t="s">
        <v>10722</v>
      </c>
      <c r="E774">
        <v>1</v>
      </c>
      <c r="F774">
        <v>10</v>
      </c>
      <c r="G774">
        <v>78682</v>
      </c>
      <c r="H774">
        <v>46450</v>
      </c>
      <c r="I774">
        <v>76295</v>
      </c>
      <c r="J774">
        <v>49862</v>
      </c>
      <c r="K774">
        <v>72992</v>
      </c>
      <c r="L774">
        <v>57628</v>
      </c>
      <c r="M774">
        <v>70772</v>
      </c>
      <c r="N774">
        <v>50796</v>
      </c>
      <c r="O774">
        <v>71374</v>
      </c>
      <c r="P774">
        <v>77346</v>
      </c>
    </row>
    <row r="775" spans="1:16" x14ac:dyDescent="0.25">
      <c r="A775" t="s">
        <v>7291</v>
      </c>
      <c r="B775" t="s">
        <v>7292</v>
      </c>
      <c r="C775" t="s">
        <v>7293</v>
      </c>
      <c r="D775" t="s">
        <v>7294</v>
      </c>
      <c r="E775">
        <v>1</v>
      </c>
      <c r="F775">
        <v>18</v>
      </c>
      <c r="G775">
        <v>139590</v>
      </c>
      <c r="H775">
        <v>102960</v>
      </c>
      <c r="I775">
        <v>131000</v>
      </c>
      <c r="J775">
        <v>110660</v>
      </c>
      <c r="K775">
        <v>127710</v>
      </c>
      <c r="L775">
        <v>114840</v>
      </c>
      <c r="M775">
        <v>136190</v>
      </c>
      <c r="N775">
        <v>117940</v>
      </c>
      <c r="O775">
        <v>119070</v>
      </c>
      <c r="P775">
        <v>134160</v>
      </c>
    </row>
    <row r="776" spans="1:16" x14ac:dyDescent="0.25">
      <c r="A776" t="s">
        <v>16126</v>
      </c>
      <c r="B776" t="s">
        <v>16127</v>
      </c>
      <c r="C776" t="s">
        <v>16128</v>
      </c>
      <c r="D776" t="s">
        <v>16129</v>
      </c>
      <c r="E776">
        <v>1</v>
      </c>
      <c r="F776">
        <v>2</v>
      </c>
      <c r="G776">
        <v>29063</v>
      </c>
      <c r="H776">
        <v>14692</v>
      </c>
      <c r="I776">
        <v>25824</v>
      </c>
      <c r="J776">
        <v>15792</v>
      </c>
      <c r="K776">
        <v>24880</v>
      </c>
      <c r="L776">
        <v>17981</v>
      </c>
      <c r="M776">
        <v>25408</v>
      </c>
      <c r="N776">
        <v>15075</v>
      </c>
      <c r="O776">
        <v>24475</v>
      </c>
      <c r="P776">
        <v>22633</v>
      </c>
    </row>
    <row r="777" spans="1:16" x14ac:dyDescent="0.25">
      <c r="A777" t="s">
        <v>15213</v>
      </c>
      <c r="B777" t="s">
        <v>15214</v>
      </c>
      <c r="C777" t="s">
        <v>15215</v>
      </c>
      <c r="D777" t="s">
        <v>15216</v>
      </c>
      <c r="E777">
        <v>1</v>
      </c>
      <c r="F777">
        <v>6</v>
      </c>
      <c r="G777">
        <v>34666</v>
      </c>
      <c r="H777">
        <v>24288</v>
      </c>
      <c r="I777">
        <v>34028</v>
      </c>
      <c r="J777">
        <v>26111</v>
      </c>
      <c r="K777">
        <v>35161</v>
      </c>
      <c r="L777">
        <v>30279</v>
      </c>
      <c r="M777">
        <v>38304</v>
      </c>
      <c r="N777">
        <v>26069</v>
      </c>
      <c r="O777">
        <v>33039</v>
      </c>
      <c r="P777">
        <v>41256</v>
      </c>
    </row>
    <row r="778" spans="1:16" x14ac:dyDescent="0.25">
      <c r="A778" t="s">
        <v>5515</v>
      </c>
      <c r="B778" t="s">
        <v>5516</v>
      </c>
      <c r="C778" t="s">
        <v>5517</v>
      </c>
      <c r="D778" t="s">
        <v>5518</v>
      </c>
      <c r="E778">
        <v>2</v>
      </c>
      <c r="F778">
        <v>8</v>
      </c>
      <c r="G778">
        <v>190700</v>
      </c>
      <c r="H778">
        <v>110770</v>
      </c>
      <c r="I778">
        <v>193840</v>
      </c>
      <c r="J778">
        <v>116830</v>
      </c>
      <c r="K778">
        <v>178480</v>
      </c>
      <c r="L778">
        <v>130540</v>
      </c>
      <c r="M778">
        <v>189340</v>
      </c>
      <c r="N778">
        <v>123090</v>
      </c>
      <c r="O778">
        <v>166710</v>
      </c>
      <c r="P778">
        <v>194000</v>
      </c>
    </row>
    <row r="779" spans="1:16" x14ac:dyDescent="0.25">
      <c r="A779" t="s">
        <v>16841</v>
      </c>
      <c r="B779" t="s">
        <v>16842</v>
      </c>
      <c r="C779" t="s">
        <v>16843</v>
      </c>
      <c r="D779" t="s">
        <v>16844</v>
      </c>
      <c r="E779">
        <v>1</v>
      </c>
      <c r="F779">
        <v>2</v>
      </c>
      <c r="G779">
        <v>24549</v>
      </c>
      <c r="H779">
        <v>17422</v>
      </c>
      <c r="I779">
        <v>25438</v>
      </c>
      <c r="J779">
        <v>17441</v>
      </c>
      <c r="K779">
        <v>24109</v>
      </c>
      <c r="L779">
        <v>18635</v>
      </c>
      <c r="M779">
        <v>25316</v>
      </c>
      <c r="N779">
        <v>17861</v>
      </c>
      <c r="O779">
        <v>23076</v>
      </c>
      <c r="P779">
        <v>29559</v>
      </c>
    </row>
    <row r="780" spans="1:16" x14ac:dyDescent="0.25">
      <c r="A780" t="s">
        <v>20742</v>
      </c>
      <c r="B780" t="s">
        <v>20743</v>
      </c>
      <c r="C780" t="s">
        <v>20744</v>
      </c>
      <c r="D780" t="s">
        <v>20745</v>
      </c>
      <c r="E780">
        <v>1</v>
      </c>
      <c r="F780">
        <v>4</v>
      </c>
      <c r="G780">
        <v>3751</v>
      </c>
      <c r="H780">
        <v>2857.6</v>
      </c>
      <c r="I780">
        <v>3523.3</v>
      </c>
      <c r="J780">
        <v>2363.4</v>
      </c>
      <c r="K780">
        <v>2809.8</v>
      </c>
      <c r="L780">
        <v>2503.4</v>
      </c>
      <c r="M780">
        <v>3187.6</v>
      </c>
      <c r="N780">
        <v>2535.8000000000002</v>
      </c>
      <c r="O780">
        <v>2877.3</v>
      </c>
      <c r="P780">
        <v>4132</v>
      </c>
    </row>
    <row r="781" spans="1:16" x14ac:dyDescent="0.25">
      <c r="A781" t="s">
        <v>11023</v>
      </c>
      <c r="B781" t="s">
        <v>11024</v>
      </c>
      <c r="C781" t="s">
        <v>11025</v>
      </c>
      <c r="D781" t="s">
        <v>11026</v>
      </c>
      <c r="E781">
        <v>1</v>
      </c>
      <c r="F781">
        <v>8</v>
      </c>
      <c r="G781">
        <v>73888</v>
      </c>
      <c r="H781">
        <v>55725</v>
      </c>
      <c r="I781">
        <v>72492</v>
      </c>
      <c r="J781">
        <v>57344</v>
      </c>
      <c r="K781">
        <v>65028</v>
      </c>
      <c r="L781">
        <v>61772</v>
      </c>
      <c r="M781">
        <v>73298</v>
      </c>
      <c r="N781">
        <v>61547</v>
      </c>
      <c r="O781">
        <v>67208</v>
      </c>
      <c r="P781">
        <v>73702</v>
      </c>
    </row>
    <row r="782" spans="1:16" x14ac:dyDescent="0.25">
      <c r="A782" t="s">
        <v>1412</v>
      </c>
      <c r="B782" t="s">
        <v>1413</v>
      </c>
      <c r="C782" t="s">
        <v>1414</v>
      </c>
      <c r="D782" t="s">
        <v>1415</v>
      </c>
      <c r="E782">
        <v>1</v>
      </c>
      <c r="F782">
        <v>35</v>
      </c>
      <c r="G782">
        <v>573110</v>
      </c>
      <c r="H782">
        <v>370040</v>
      </c>
      <c r="I782">
        <v>558200</v>
      </c>
      <c r="J782">
        <v>425530</v>
      </c>
      <c r="K782">
        <v>536480</v>
      </c>
      <c r="L782">
        <v>438110</v>
      </c>
      <c r="M782">
        <v>557420</v>
      </c>
      <c r="N782">
        <v>424580</v>
      </c>
      <c r="O782">
        <v>527790</v>
      </c>
      <c r="P782">
        <v>581510</v>
      </c>
    </row>
    <row r="783" spans="1:16" x14ac:dyDescent="0.25">
      <c r="A783" t="s">
        <v>1292</v>
      </c>
      <c r="B783" t="s">
        <v>1293</v>
      </c>
      <c r="C783" t="s">
        <v>1294</v>
      </c>
      <c r="D783" t="s">
        <v>1295</v>
      </c>
      <c r="E783">
        <v>1</v>
      </c>
      <c r="F783">
        <v>34</v>
      </c>
      <c r="G783">
        <v>610320</v>
      </c>
      <c r="H783">
        <v>418560</v>
      </c>
      <c r="I783">
        <v>614560</v>
      </c>
      <c r="J783">
        <v>480260</v>
      </c>
      <c r="K783">
        <v>582740</v>
      </c>
      <c r="L783">
        <v>496460</v>
      </c>
      <c r="M783">
        <v>602550</v>
      </c>
      <c r="N783">
        <v>462550</v>
      </c>
      <c r="O783">
        <v>570090</v>
      </c>
      <c r="P783">
        <v>622320</v>
      </c>
    </row>
    <row r="784" spans="1:16" x14ac:dyDescent="0.25">
      <c r="A784" t="s">
        <v>1280</v>
      </c>
      <c r="B784" t="s">
        <v>1281</v>
      </c>
      <c r="C784" t="s">
        <v>1282</v>
      </c>
      <c r="D784" t="s">
        <v>1283</v>
      </c>
      <c r="E784">
        <v>1</v>
      </c>
      <c r="F784">
        <v>28</v>
      </c>
      <c r="G784">
        <v>612380</v>
      </c>
      <c r="H784">
        <v>411110</v>
      </c>
      <c r="I784">
        <v>572660</v>
      </c>
      <c r="J784">
        <v>451220</v>
      </c>
      <c r="K784">
        <v>543940</v>
      </c>
      <c r="L784">
        <v>463720</v>
      </c>
      <c r="M784">
        <v>560190</v>
      </c>
      <c r="N784">
        <v>440490</v>
      </c>
      <c r="O784">
        <v>535260</v>
      </c>
      <c r="P784">
        <v>582510</v>
      </c>
    </row>
    <row r="785" spans="1:16" x14ac:dyDescent="0.25">
      <c r="A785" t="s">
        <v>612</v>
      </c>
      <c r="B785" t="s">
        <v>613</v>
      </c>
      <c r="C785" t="s">
        <v>614</v>
      </c>
      <c r="D785" t="s">
        <v>615</v>
      </c>
      <c r="E785">
        <v>1</v>
      </c>
      <c r="F785">
        <v>36</v>
      </c>
      <c r="G785">
        <v>927680</v>
      </c>
      <c r="H785">
        <v>597920</v>
      </c>
      <c r="I785">
        <v>909880</v>
      </c>
      <c r="J785">
        <v>645700</v>
      </c>
      <c r="K785">
        <v>840870</v>
      </c>
      <c r="L785">
        <v>680250</v>
      </c>
      <c r="M785">
        <v>873230</v>
      </c>
      <c r="N785">
        <v>674720</v>
      </c>
      <c r="O785">
        <v>823810</v>
      </c>
      <c r="P785">
        <v>896650</v>
      </c>
    </row>
    <row r="786" spans="1:16" x14ac:dyDescent="0.25">
      <c r="A786" t="s">
        <v>904</v>
      </c>
      <c r="B786" t="s">
        <v>905</v>
      </c>
      <c r="C786" t="s">
        <v>906</v>
      </c>
      <c r="D786" t="s">
        <v>907</v>
      </c>
      <c r="E786">
        <v>2</v>
      </c>
      <c r="F786">
        <v>26</v>
      </c>
      <c r="G786">
        <v>767750</v>
      </c>
      <c r="H786">
        <v>482740</v>
      </c>
      <c r="I786">
        <v>748540</v>
      </c>
      <c r="J786">
        <v>542940</v>
      </c>
      <c r="K786">
        <v>705380</v>
      </c>
      <c r="L786">
        <v>578320</v>
      </c>
      <c r="M786">
        <v>727320</v>
      </c>
      <c r="N786">
        <v>540080</v>
      </c>
      <c r="O786">
        <v>676380</v>
      </c>
      <c r="P786">
        <v>734540</v>
      </c>
    </row>
    <row r="787" spans="1:16" x14ac:dyDescent="0.25">
      <c r="A787" t="s">
        <v>1264</v>
      </c>
      <c r="B787" t="s">
        <v>1265</v>
      </c>
      <c r="C787" t="s">
        <v>1266</v>
      </c>
      <c r="D787" t="s">
        <v>1267</v>
      </c>
      <c r="E787">
        <v>1</v>
      </c>
      <c r="F787">
        <v>30</v>
      </c>
      <c r="G787">
        <v>617000</v>
      </c>
      <c r="H787">
        <v>405580</v>
      </c>
      <c r="I787">
        <v>609700</v>
      </c>
      <c r="J787">
        <v>440050</v>
      </c>
      <c r="K787">
        <v>570610</v>
      </c>
      <c r="L787">
        <v>460210</v>
      </c>
      <c r="M787">
        <v>587980</v>
      </c>
      <c r="N787">
        <v>451090</v>
      </c>
      <c r="O787">
        <v>557500</v>
      </c>
      <c r="P787">
        <v>594390</v>
      </c>
    </row>
    <row r="788" spans="1:16" x14ac:dyDescent="0.25">
      <c r="A788" t="s">
        <v>556</v>
      </c>
      <c r="B788" t="s">
        <v>557</v>
      </c>
      <c r="C788" t="s">
        <v>558</v>
      </c>
      <c r="D788" t="s">
        <v>559</v>
      </c>
      <c r="E788">
        <v>1</v>
      </c>
      <c r="F788">
        <v>36</v>
      </c>
      <c r="G788">
        <v>983260</v>
      </c>
      <c r="H788">
        <v>643750</v>
      </c>
      <c r="I788">
        <v>973940</v>
      </c>
      <c r="J788">
        <v>718650</v>
      </c>
      <c r="K788">
        <v>909530</v>
      </c>
      <c r="L788">
        <v>730740</v>
      </c>
      <c r="M788">
        <v>955400</v>
      </c>
      <c r="N788">
        <v>710110</v>
      </c>
      <c r="O788">
        <v>889200</v>
      </c>
      <c r="P788">
        <v>957360</v>
      </c>
    </row>
    <row r="789" spans="1:16" x14ac:dyDescent="0.25">
      <c r="A789" t="s">
        <v>11303</v>
      </c>
      <c r="B789" t="s">
        <v>11304</v>
      </c>
      <c r="C789" t="s">
        <v>11305</v>
      </c>
      <c r="D789" t="s">
        <v>11306</v>
      </c>
      <c r="E789">
        <v>2</v>
      </c>
      <c r="F789">
        <v>10</v>
      </c>
      <c r="G789">
        <v>70802</v>
      </c>
      <c r="H789">
        <v>49898</v>
      </c>
      <c r="I789">
        <v>68470</v>
      </c>
      <c r="J789">
        <v>51027</v>
      </c>
      <c r="K789">
        <v>66551</v>
      </c>
      <c r="L789">
        <v>54435</v>
      </c>
      <c r="M789">
        <v>66853</v>
      </c>
      <c r="N789">
        <v>57481</v>
      </c>
      <c r="O789">
        <v>60666</v>
      </c>
      <c r="P789">
        <v>68188</v>
      </c>
    </row>
    <row r="790" spans="1:16" x14ac:dyDescent="0.25">
      <c r="A790" t="s">
        <v>20998</v>
      </c>
      <c r="B790" t="s">
        <v>20999</v>
      </c>
      <c r="C790" t="s">
        <v>21000</v>
      </c>
      <c r="D790" t="s">
        <v>21001</v>
      </c>
      <c r="E790">
        <v>1</v>
      </c>
      <c r="F790">
        <v>6</v>
      </c>
      <c r="G790">
        <v>2542.4</v>
      </c>
      <c r="H790">
        <v>1349.6</v>
      </c>
      <c r="I790">
        <v>2069</v>
      </c>
      <c r="J790">
        <v>2023.3</v>
      </c>
      <c r="K790">
        <v>2734.5</v>
      </c>
      <c r="L790">
        <v>2664.1</v>
      </c>
      <c r="M790">
        <v>2431.9</v>
      </c>
      <c r="N790">
        <v>2340.6</v>
      </c>
      <c r="O790">
        <v>2318.3000000000002</v>
      </c>
      <c r="P790">
        <v>2034.3</v>
      </c>
    </row>
    <row r="791" spans="1:16" x14ac:dyDescent="0.25">
      <c r="A791" t="s">
        <v>19143</v>
      </c>
      <c r="B791" t="s">
        <v>19144</v>
      </c>
      <c r="C791" t="s">
        <v>19145</v>
      </c>
      <c r="D791" t="s">
        <v>19146</v>
      </c>
      <c r="E791">
        <v>1</v>
      </c>
      <c r="F791">
        <v>3</v>
      </c>
      <c r="G791">
        <v>11663</v>
      </c>
      <c r="H791">
        <v>7345.8</v>
      </c>
      <c r="I791">
        <v>11538</v>
      </c>
      <c r="J791">
        <v>10169</v>
      </c>
      <c r="K791">
        <v>9631.4</v>
      </c>
      <c r="L791">
        <v>9348</v>
      </c>
      <c r="M791">
        <v>10117</v>
      </c>
      <c r="N791">
        <v>9396.6</v>
      </c>
      <c r="O791">
        <v>9504.2000000000007</v>
      </c>
      <c r="P791">
        <v>11372</v>
      </c>
    </row>
    <row r="792" spans="1:16" x14ac:dyDescent="0.25">
      <c r="A792" t="s">
        <v>9887</v>
      </c>
      <c r="B792" t="s">
        <v>9888</v>
      </c>
      <c r="C792" t="s">
        <v>9889</v>
      </c>
      <c r="D792" t="s">
        <v>9890</v>
      </c>
      <c r="E792">
        <v>1</v>
      </c>
      <c r="F792">
        <v>5</v>
      </c>
      <c r="G792">
        <v>89284</v>
      </c>
      <c r="H792">
        <v>56185</v>
      </c>
      <c r="I792">
        <v>82498</v>
      </c>
      <c r="J792">
        <v>55870</v>
      </c>
      <c r="K792">
        <v>79101</v>
      </c>
      <c r="L792">
        <v>54671</v>
      </c>
      <c r="M792">
        <v>78611</v>
      </c>
      <c r="N792">
        <v>44961</v>
      </c>
      <c r="O792">
        <v>73187</v>
      </c>
      <c r="P792">
        <v>89266</v>
      </c>
    </row>
    <row r="793" spans="1:16" x14ac:dyDescent="0.25">
      <c r="A793" t="s">
        <v>8135</v>
      </c>
      <c r="B793" t="s">
        <v>8136</v>
      </c>
      <c r="C793" t="s">
        <v>8137</v>
      </c>
      <c r="D793" t="s">
        <v>8138</v>
      </c>
      <c r="E793">
        <v>1</v>
      </c>
      <c r="F793">
        <v>10</v>
      </c>
      <c r="G793">
        <v>121820</v>
      </c>
      <c r="H793">
        <v>108920</v>
      </c>
      <c r="I793">
        <v>128770</v>
      </c>
      <c r="J793">
        <v>132400</v>
      </c>
      <c r="K793">
        <v>103730</v>
      </c>
      <c r="L793">
        <v>124840</v>
      </c>
      <c r="M793">
        <v>140690</v>
      </c>
      <c r="N793">
        <v>154270</v>
      </c>
      <c r="O793">
        <v>109050</v>
      </c>
      <c r="P793">
        <v>131490</v>
      </c>
    </row>
    <row r="794" spans="1:16" x14ac:dyDescent="0.25">
      <c r="A794" t="s">
        <v>14093</v>
      </c>
      <c r="B794" t="s">
        <v>14094</v>
      </c>
      <c r="C794" t="s">
        <v>14095</v>
      </c>
      <c r="D794" t="s">
        <v>14096</v>
      </c>
      <c r="E794">
        <v>1</v>
      </c>
      <c r="F794">
        <v>8</v>
      </c>
      <c r="G794">
        <v>43272</v>
      </c>
      <c r="H794">
        <v>38508</v>
      </c>
      <c r="I794">
        <v>51843</v>
      </c>
      <c r="J794">
        <v>61398</v>
      </c>
      <c r="K794">
        <v>48376</v>
      </c>
      <c r="L794">
        <v>66347</v>
      </c>
      <c r="M794">
        <v>46982</v>
      </c>
      <c r="N794">
        <v>59032</v>
      </c>
      <c r="O794">
        <v>43771</v>
      </c>
      <c r="P794">
        <v>45920</v>
      </c>
    </row>
    <row r="795" spans="1:16" x14ac:dyDescent="0.25">
      <c r="A795" t="s">
        <v>16405</v>
      </c>
      <c r="B795" t="s">
        <v>16406</v>
      </c>
      <c r="C795" t="s">
        <v>16407</v>
      </c>
      <c r="D795" t="s">
        <v>16408</v>
      </c>
      <c r="E795">
        <v>1</v>
      </c>
      <c r="F795">
        <v>4</v>
      </c>
      <c r="G795">
        <v>27282</v>
      </c>
      <c r="H795">
        <v>18362</v>
      </c>
      <c r="I795">
        <v>25363</v>
      </c>
      <c r="J795">
        <v>15973</v>
      </c>
      <c r="K795">
        <v>22253</v>
      </c>
      <c r="L795">
        <v>18328</v>
      </c>
      <c r="M795">
        <v>24574</v>
      </c>
      <c r="N795">
        <v>18782</v>
      </c>
      <c r="O795">
        <v>22511</v>
      </c>
      <c r="P795">
        <v>27248</v>
      </c>
    </row>
    <row r="796" spans="1:16" x14ac:dyDescent="0.25">
      <c r="A796" t="s">
        <v>1541</v>
      </c>
      <c r="B796" t="s">
        <v>1542</v>
      </c>
      <c r="C796" t="s">
        <v>1543</v>
      </c>
      <c r="D796" t="s">
        <v>1544</v>
      </c>
      <c r="E796">
        <v>1</v>
      </c>
      <c r="F796">
        <v>6</v>
      </c>
      <c r="G796">
        <v>545770</v>
      </c>
      <c r="H796">
        <v>309910</v>
      </c>
      <c r="I796">
        <v>521860</v>
      </c>
      <c r="J796">
        <v>318300</v>
      </c>
      <c r="K796">
        <v>474320</v>
      </c>
      <c r="L796">
        <v>334740</v>
      </c>
      <c r="M796">
        <v>520080</v>
      </c>
      <c r="N796">
        <v>309390</v>
      </c>
      <c r="O796">
        <v>455910</v>
      </c>
      <c r="P796">
        <v>514870</v>
      </c>
    </row>
    <row r="797" spans="1:16" x14ac:dyDescent="0.25">
      <c r="A797" t="s">
        <v>12900</v>
      </c>
      <c r="B797" t="s">
        <v>12901</v>
      </c>
      <c r="C797" t="s">
        <v>12902</v>
      </c>
      <c r="D797" t="s">
        <v>12903</v>
      </c>
      <c r="E797">
        <v>1</v>
      </c>
      <c r="F797">
        <v>7</v>
      </c>
      <c r="G797">
        <v>54401</v>
      </c>
      <c r="H797">
        <v>40531</v>
      </c>
      <c r="I797">
        <v>56974</v>
      </c>
      <c r="J797">
        <v>41341</v>
      </c>
      <c r="K797">
        <v>51129</v>
      </c>
      <c r="L797">
        <v>41933</v>
      </c>
      <c r="M797">
        <v>57433</v>
      </c>
      <c r="N797">
        <v>43501</v>
      </c>
      <c r="O797">
        <v>48629</v>
      </c>
      <c r="P797">
        <v>56215</v>
      </c>
    </row>
    <row r="798" spans="1:16" x14ac:dyDescent="0.25">
      <c r="A798" t="s">
        <v>5475</v>
      </c>
      <c r="B798" t="s">
        <v>5476</v>
      </c>
      <c r="C798" t="s">
        <v>5477</v>
      </c>
      <c r="D798" t="s">
        <v>5478</v>
      </c>
      <c r="E798">
        <v>1</v>
      </c>
      <c r="F798">
        <v>4</v>
      </c>
      <c r="G798">
        <v>192050</v>
      </c>
      <c r="H798">
        <v>117510</v>
      </c>
      <c r="I798">
        <v>159040</v>
      </c>
      <c r="J798">
        <v>123220</v>
      </c>
      <c r="K798">
        <v>143600</v>
      </c>
      <c r="L798">
        <v>120640</v>
      </c>
      <c r="M798">
        <v>152670</v>
      </c>
      <c r="N798">
        <v>120080</v>
      </c>
      <c r="O798">
        <v>138310</v>
      </c>
      <c r="P798">
        <v>153470</v>
      </c>
    </row>
    <row r="799" spans="1:16" x14ac:dyDescent="0.25">
      <c r="A799" t="s">
        <v>14681</v>
      </c>
      <c r="B799" t="s">
        <v>14682</v>
      </c>
      <c r="C799" t="s">
        <v>14683</v>
      </c>
      <c r="D799" t="s">
        <v>14684</v>
      </c>
      <c r="E799">
        <v>1</v>
      </c>
      <c r="F799">
        <v>2</v>
      </c>
      <c r="G799">
        <v>38553</v>
      </c>
      <c r="H799">
        <v>28653</v>
      </c>
      <c r="I799">
        <v>37443</v>
      </c>
      <c r="J799">
        <v>30844</v>
      </c>
      <c r="K799">
        <v>33502</v>
      </c>
      <c r="L799">
        <v>33096</v>
      </c>
      <c r="M799">
        <v>38989</v>
      </c>
      <c r="N799">
        <v>30032</v>
      </c>
      <c r="O799">
        <v>35023</v>
      </c>
      <c r="P799">
        <v>39065</v>
      </c>
    </row>
    <row r="800" spans="1:16" x14ac:dyDescent="0.25">
      <c r="A800" t="s">
        <v>19776</v>
      </c>
      <c r="B800" t="s">
        <v>19777</v>
      </c>
      <c r="C800" t="s">
        <v>19778</v>
      </c>
      <c r="D800" t="s">
        <v>19779</v>
      </c>
      <c r="E800">
        <v>1</v>
      </c>
      <c r="F800">
        <v>2</v>
      </c>
      <c r="G800">
        <v>8370.9</v>
      </c>
      <c r="H800">
        <v>5812.7</v>
      </c>
      <c r="I800">
        <v>10145</v>
      </c>
      <c r="J800">
        <v>6972.1</v>
      </c>
      <c r="K800">
        <v>8610.7000000000007</v>
      </c>
      <c r="L800">
        <v>7524</v>
      </c>
      <c r="M800">
        <v>9354.2999999999993</v>
      </c>
      <c r="N800">
        <v>6329.7</v>
      </c>
      <c r="O800">
        <v>7844</v>
      </c>
      <c r="P800">
        <v>10380</v>
      </c>
    </row>
    <row r="801" spans="1:16" x14ac:dyDescent="0.25">
      <c r="A801" t="s">
        <v>5783</v>
      </c>
      <c r="B801" t="s">
        <v>5784</v>
      </c>
      <c r="C801" t="s">
        <v>5785</v>
      </c>
      <c r="D801" t="s">
        <v>5786</v>
      </c>
      <c r="E801">
        <v>1</v>
      </c>
      <c r="F801">
        <v>6</v>
      </c>
      <c r="G801">
        <v>183470</v>
      </c>
      <c r="H801">
        <v>164120</v>
      </c>
      <c r="I801">
        <v>178240</v>
      </c>
      <c r="J801">
        <v>161880</v>
      </c>
      <c r="K801">
        <v>143890</v>
      </c>
      <c r="L801">
        <v>163540</v>
      </c>
      <c r="M801">
        <v>176500</v>
      </c>
      <c r="N801">
        <v>186910</v>
      </c>
      <c r="O801">
        <v>154280</v>
      </c>
      <c r="P801">
        <v>175040</v>
      </c>
    </row>
    <row r="802" spans="1:16" x14ac:dyDescent="0.25">
      <c r="A802" t="s">
        <v>12948</v>
      </c>
      <c r="B802" t="s">
        <v>12949</v>
      </c>
      <c r="C802" t="s">
        <v>12950</v>
      </c>
      <c r="D802" t="s">
        <v>12951</v>
      </c>
      <c r="E802">
        <v>1</v>
      </c>
      <c r="F802">
        <v>6</v>
      </c>
      <c r="G802">
        <v>54069</v>
      </c>
      <c r="H802">
        <v>62688</v>
      </c>
      <c r="I802">
        <v>56592</v>
      </c>
      <c r="J802">
        <v>69358</v>
      </c>
      <c r="K802">
        <v>49852</v>
      </c>
      <c r="L802">
        <v>62458</v>
      </c>
      <c r="M802">
        <v>60483</v>
      </c>
      <c r="N802">
        <v>73618</v>
      </c>
      <c r="O802">
        <v>54856</v>
      </c>
      <c r="P802">
        <v>60023</v>
      </c>
    </row>
    <row r="803" spans="1:16" x14ac:dyDescent="0.25">
      <c r="A803" t="s">
        <v>2104</v>
      </c>
      <c r="B803" t="s">
        <v>2105</v>
      </c>
      <c r="C803" t="s">
        <v>2106</v>
      </c>
      <c r="D803" t="s">
        <v>2107</v>
      </c>
      <c r="E803">
        <v>1</v>
      </c>
      <c r="F803">
        <v>9</v>
      </c>
      <c r="G803">
        <v>443710</v>
      </c>
      <c r="H803">
        <v>559900</v>
      </c>
      <c r="I803">
        <v>454550</v>
      </c>
      <c r="J803">
        <v>571940</v>
      </c>
      <c r="K803">
        <v>373100</v>
      </c>
      <c r="L803">
        <v>469290</v>
      </c>
      <c r="M803">
        <v>470460</v>
      </c>
      <c r="N803">
        <v>581420</v>
      </c>
      <c r="O803">
        <v>436910</v>
      </c>
      <c r="P803">
        <v>433890</v>
      </c>
    </row>
    <row r="804" spans="1:16" x14ac:dyDescent="0.25">
      <c r="A804" t="s">
        <v>11959</v>
      </c>
      <c r="B804" t="s">
        <v>11960</v>
      </c>
      <c r="C804" t="s">
        <v>11961</v>
      </c>
      <c r="D804" t="s">
        <v>11962</v>
      </c>
      <c r="E804">
        <v>1</v>
      </c>
      <c r="F804">
        <v>7</v>
      </c>
      <c r="G804">
        <v>63589</v>
      </c>
      <c r="H804">
        <v>42156</v>
      </c>
      <c r="I804">
        <v>55250</v>
      </c>
      <c r="J804">
        <v>42355</v>
      </c>
      <c r="K804">
        <v>54273</v>
      </c>
      <c r="L804">
        <v>46834</v>
      </c>
      <c r="M804">
        <v>57398</v>
      </c>
      <c r="N804">
        <v>48871</v>
      </c>
      <c r="O804">
        <v>55450</v>
      </c>
      <c r="P804">
        <v>66671</v>
      </c>
    </row>
    <row r="805" spans="1:16" x14ac:dyDescent="0.25">
      <c r="A805" t="s">
        <v>18687</v>
      </c>
      <c r="B805" t="s">
        <v>18688</v>
      </c>
      <c r="C805" t="s">
        <v>18689</v>
      </c>
      <c r="D805" t="s">
        <v>18690</v>
      </c>
      <c r="E805">
        <v>1</v>
      </c>
      <c r="F805">
        <v>3</v>
      </c>
      <c r="G805">
        <v>13951</v>
      </c>
      <c r="H805">
        <v>10259</v>
      </c>
      <c r="I805">
        <v>14521</v>
      </c>
      <c r="J805">
        <v>12124</v>
      </c>
      <c r="K805">
        <v>15550</v>
      </c>
      <c r="L805">
        <v>11816</v>
      </c>
      <c r="M805">
        <v>14803</v>
      </c>
      <c r="N805">
        <v>11519</v>
      </c>
      <c r="O805">
        <v>14877</v>
      </c>
      <c r="P805">
        <v>17252</v>
      </c>
    </row>
    <row r="806" spans="1:16" x14ac:dyDescent="0.25">
      <c r="A806" t="s">
        <v>12856</v>
      </c>
      <c r="B806" t="s">
        <v>12857</v>
      </c>
      <c r="C806" t="s">
        <v>12858</v>
      </c>
      <c r="D806" t="s">
        <v>12859</v>
      </c>
      <c r="E806">
        <v>1</v>
      </c>
      <c r="F806">
        <v>3</v>
      </c>
      <c r="G806">
        <v>54644</v>
      </c>
      <c r="H806">
        <v>37555</v>
      </c>
      <c r="I806">
        <v>49118</v>
      </c>
      <c r="J806">
        <v>40690</v>
      </c>
      <c r="K806">
        <v>49842</v>
      </c>
      <c r="L806">
        <v>44860</v>
      </c>
      <c r="M806">
        <v>49120</v>
      </c>
      <c r="N806">
        <v>37758</v>
      </c>
      <c r="O806">
        <v>49124</v>
      </c>
      <c r="P806">
        <v>57605</v>
      </c>
    </row>
    <row r="807" spans="1:16" x14ac:dyDescent="0.25">
      <c r="A807" t="s">
        <v>20726</v>
      </c>
      <c r="B807" t="s">
        <v>20727</v>
      </c>
      <c r="C807" t="s">
        <v>20728</v>
      </c>
      <c r="D807" t="s">
        <v>20729</v>
      </c>
      <c r="E807">
        <v>1</v>
      </c>
      <c r="F807">
        <v>2</v>
      </c>
      <c r="G807">
        <v>3783.4</v>
      </c>
      <c r="H807">
        <v>1714.7</v>
      </c>
      <c r="I807">
        <v>2461.1</v>
      </c>
      <c r="J807">
        <v>2630</v>
      </c>
      <c r="K807">
        <v>3273.7</v>
      </c>
      <c r="L807">
        <v>1785.8</v>
      </c>
      <c r="M807">
        <v>2718.3</v>
      </c>
      <c r="N807">
        <v>2609.6999999999998</v>
      </c>
      <c r="O807">
        <v>3460</v>
      </c>
      <c r="P807">
        <v>3388.8</v>
      </c>
    </row>
    <row r="808" spans="1:16" x14ac:dyDescent="0.25">
      <c r="A808" t="s">
        <v>13208</v>
      </c>
      <c r="B808" t="s">
        <v>13209</v>
      </c>
      <c r="C808" t="s">
        <v>13210</v>
      </c>
      <c r="D808" t="s">
        <v>13211</v>
      </c>
      <c r="E808">
        <v>2</v>
      </c>
      <c r="F808">
        <v>4</v>
      </c>
      <c r="G808">
        <v>51316</v>
      </c>
      <c r="H808">
        <v>37669</v>
      </c>
      <c r="I808">
        <v>51421</v>
      </c>
      <c r="J808">
        <v>39804</v>
      </c>
      <c r="K808">
        <v>53254</v>
      </c>
      <c r="L808">
        <v>41002</v>
      </c>
      <c r="M808">
        <v>49008</v>
      </c>
      <c r="N808">
        <v>40808</v>
      </c>
      <c r="O808">
        <v>47181</v>
      </c>
      <c r="P808">
        <v>52466</v>
      </c>
    </row>
    <row r="809" spans="1:16" x14ac:dyDescent="0.25">
      <c r="A809" t="s">
        <v>2802</v>
      </c>
      <c r="B809" t="s">
        <v>2803</v>
      </c>
      <c r="C809" t="s">
        <v>2804</v>
      </c>
      <c r="D809" t="s">
        <v>2805</v>
      </c>
      <c r="E809">
        <v>1</v>
      </c>
      <c r="F809">
        <v>19</v>
      </c>
      <c r="G809">
        <v>345430</v>
      </c>
      <c r="H809">
        <v>239550</v>
      </c>
      <c r="I809">
        <v>334840</v>
      </c>
      <c r="J809">
        <v>263270</v>
      </c>
      <c r="K809">
        <v>307600</v>
      </c>
      <c r="L809">
        <v>253590</v>
      </c>
      <c r="M809">
        <v>327860</v>
      </c>
      <c r="N809">
        <v>240160</v>
      </c>
      <c r="O809">
        <v>317840</v>
      </c>
      <c r="P809">
        <v>308620</v>
      </c>
    </row>
    <row r="810" spans="1:16" x14ac:dyDescent="0.25">
      <c r="A810" t="s">
        <v>2299</v>
      </c>
      <c r="B810" t="s">
        <v>2300</v>
      </c>
      <c r="C810" t="s">
        <v>2301</v>
      </c>
      <c r="D810" t="s">
        <v>2302</v>
      </c>
      <c r="E810">
        <v>2</v>
      </c>
      <c r="F810">
        <v>8</v>
      </c>
      <c r="G810">
        <v>413490</v>
      </c>
      <c r="H810">
        <v>270370</v>
      </c>
      <c r="I810">
        <v>390800</v>
      </c>
      <c r="J810">
        <v>291200</v>
      </c>
      <c r="K810">
        <v>344120</v>
      </c>
      <c r="L810">
        <v>302540</v>
      </c>
      <c r="M810">
        <v>363170</v>
      </c>
      <c r="N810">
        <v>303930</v>
      </c>
      <c r="O810">
        <v>319370</v>
      </c>
      <c r="P810">
        <v>367350</v>
      </c>
    </row>
    <row r="811" spans="1:16" x14ac:dyDescent="0.25">
      <c r="A811" t="s">
        <v>8131</v>
      </c>
      <c r="B811" t="s">
        <v>8132</v>
      </c>
      <c r="C811" t="s">
        <v>8133</v>
      </c>
      <c r="D811" t="s">
        <v>8134</v>
      </c>
      <c r="E811">
        <v>1</v>
      </c>
      <c r="F811">
        <v>19</v>
      </c>
      <c r="G811">
        <v>121870</v>
      </c>
      <c r="H811">
        <v>83548</v>
      </c>
      <c r="I811">
        <v>118420</v>
      </c>
      <c r="J811">
        <v>93213</v>
      </c>
      <c r="K811">
        <v>111120</v>
      </c>
      <c r="L811">
        <v>96132</v>
      </c>
      <c r="M811">
        <v>119280</v>
      </c>
      <c r="N811">
        <v>99807</v>
      </c>
      <c r="O811">
        <v>112780</v>
      </c>
      <c r="P811">
        <v>125500</v>
      </c>
    </row>
    <row r="812" spans="1:16" x14ac:dyDescent="0.25">
      <c r="A812" t="s">
        <v>1129</v>
      </c>
      <c r="B812" t="s">
        <v>1130</v>
      </c>
      <c r="C812" t="s">
        <v>1131</v>
      </c>
      <c r="D812" t="s">
        <v>1132</v>
      </c>
      <c r="E812">
        <v>2</v>
      </c>
      <c r="F812">
        <v>47</v>
      </c>
      <c r="G812">
        <v>668560</v>
      </c>
      <c r="H812">
        <v>417370</v>
      </c>
      <c r="I812">
        <v>661830</v>
      </c>
      <c r="J812">
        <v>455840</v>
      </c>
      <c r="K812">
        <v>624150</v>
      </c>
      <c r="L812">
        <v>495650</v>
      </c>
      <c r="M812">
        <v>641140</v>
      </c>
      <c r="N812">
        <v>446480</v>
      </c>
      <c r="O812">
        <v>610950</v>
      </c>
      <c r="P812">
        <v>710510</v>
      </c>
    </row>
    <row r="813" spans="1:16" x14ac:dyDescent="0.25">
      <c r="A813" t="s">
        <v>8823</v>
      </c>
      <c r="B813" t="s">
        <v>8824</v>
      </c>
      <c r="C813" t="s">
        <v>8825</v>
      </c>
      <c r="D813" t="s">
        <v>8826</v>
      </c>
      <c r="E813">
        <v>1</v>
      </c>
      <c r="F813">
        <v>10</v>
      </c>
      <c r="G813">
        <v>108130</v>
      </c>
      <c r="H813">
        <v>126780</v>
      </c>
      <c r="I813">
        <v>109030</v>
      </c>
      <c r="J813">
        <v>143380</v>
      </c>
      <c r="K813">
        <v>103660</v>
      </c>
      <c r="L813">
        <v>147620</v>
      </c>
      <c r="M813">
        <v>124780</v>
      </c>
      <c r="N813">
        <v>154450</v>
      </c>
      <c r="O813">
        <v>109660</v>
      </c>
      <c r="P813">
        <v>116830</v>
      </c>
    </row>
    <row r="814" spans="1:16" x14ac:dyDescent="0.25">
      <c r="A814" t="s">
        <v>19063</v>
      </c>
      <c r="B814" t="s">
        <v>19064</v>
      </c>
      <c r="C814" t="s">
        <v>19065</v>
      </c>
      <c r="D814" t="s">
        <v>19066</v>
      </c>
      <c r="E814">
        <v>1</v>
      </c>
      <c r="F814">
        <v>5</v>
      </c>
      <c r="G814">
        <v>11993</v>
      </c>
      <c r="H814">
        <v>8474.2999999999993</v>
      </c>
      <c r="I814">
        <v>9931.2999999999993</v>
      </c>
      <c r="J814">
        <v>8816</v>
      </c>
      <c r="K814">
        <v>11785</v>
      </c>
      <c r="L814">
        <v>8926.4</v>
      </c>
      <c r="M814">
        <v>10029</v>
      </c>
      <c r="N814">
        <v>7989.4</v>
      </c>
      <c r="O814">
        <v>10922</v>
      </c>
      <c r="P814">
        <v>11424</v>
      </c>
    </row>
    <row r="815" spans="1:16" x14ac:dyDescent="0.25">
      <c r="A815" t="s">
        <v>21362</v>
      </c>
      <c r="B815" t="s">
        <v>21363</v>
      </c>
      <c r="C815" t="s">
        <v>21364</v>
      </c>
      <c r="D815" t="s">
        <v>21365</v>
      </c>
      <c r="E815">
        <v>1</v>
      </c>
      <c r="F815">
        <v>2</v>
      </c>
      <c r="G815">
        <v>239.13</v>
      </c>
      <c r="H815">
        <v>531.04999999999995</v>
      </c>
      <c r="I815">
        <v>592.29999999999995</v>
      </c>
      <c r="J815">
        <v>773.06</v>
      </c>
      <c r="K815">
        <v>647.73</v>
      </c>
      <c r="L815">
        <v>545.21</v>
      </c>
      <c r="M815">
        <v>600.67999999999995</v>
      </c>
      <c r="N815">
        <v>595.29999999999995</v>
      </c>
      <c r="O815">
        <v>458.5</v>
      </c>
      <c r="P815">
        <v>628.11</v>
      </c>
    </row>
    <row r="816" spans="1:16" x14ac:dyDescent="0.25">
      <c r="A816" t="s">
        <v>8743</v>
      </c>
      <c r="B816" t="s">
        <v>8744</v>
      </c>
      <c r="C816" t="s">
        <v>8745</v>
      </c>
      <c r="D816" t="s">
        <v>8746</v>
      </c>
      <c r="E816">
        <v>1</v>
      </c>
      <c r="F816">
        <v>14</v>
      </c>
      <c r="G816">
        <v>109700</v>
      </c>
      <c r="H816">
        <v>63346</v>
      </c>
      <c r="I816">
        <v>117960</v>
      </c>
      <c r="J816">
        <v>64240</v>
      </c>
      <c r="K816">
        <v>112190</v>
      </c>
      <c r="L816">
        <v>75477</v>
      </c>
      <c r="M816">
        <v>113150</v>
      </c>
      <c r="N816">
        <v>60576</v>
      </c>
      <c r="O816">
        <v>106110</v>
      </c>
      <c r="P816">
        <v>132770</v>
      </c>
    </row>
    <row r="817" spans="1:16" x14ac:dyDescent="0.25">
      <c r="A817" t="s">
        <v>16825</v>
      </c>
      <c r="B817" t="s">
        <v>16826</v>
      </c>
      <c r="C817" t="s">
        <v>16827</v>
      </c>
      <c r="D817" t="s">
        <v>16828</v>
      </c>
      <c r="E817">
        <v>1</v>
      </c>
      <c r="F817">
        <v>8</v>
      </c>
      <c r="G817">
        <v>24705</v>
      </c>
      <c r="H817">
        <v>14753</v>
      </c>
      <c r="I817">
        <v>26420</v>
      </c>
      <c r="J817">
        <v>18815</v>
      </c>
      <c r="K817">
        <v>27757</v>
      </c>
      <c r="L817">
        <v>21038</v>
      </c>
      <c r="M817">
        <v>25497</v>
      </c>
      <c r="N817">
        <v>19484</v>
      </c>
      <c r="O817">
        <v>24087</v>
      </c>
      <c r="P817">
        <v>27290</v>
      </c>
    </row>
    <row r="818" spans="1:16" x14ac:dyDescent="0.25">
      <c r="A818" t="s">
        <v>4161</v>
      </c>
      <c r="B818" t="s">
        <v>4162</v>
      </c>
      <c r="C818" t="s">
        <v>4163</v>
      </c>
      <c r="D818" t="s">
        <v>4164</v>
      </c>
      <c r="E818">
        <v>1</v>
      </c>
      <c r="F818">
        <v>13</v>
      </c>
      <c r="G818">
        <v>245460</v>
      </c>
      <c r="H818">
        <v>135610</v>
      </c>
      <c r="I818">
        <v>235870</v>
      </c>
      <c r="J818">
        <v>152610</v>
      </c>
      <c r="K818">
        <v>223900</v>
      </c>
      <c r="L818">
        <v>159290</v>
      </c>
      <c r="M818">
        <v>227170</v>
      </c>
      <c r="N818">
        <v>131900</v>
      </c>
      <c r="O818">
        <v>206680</v>
      </c>
      <c r="P818">
        <v>229030</v>
      </c>
    </row>
    <row r="819" spans="1:16" x14ac:dyDescent="0.25">
      <c r="A819" t="s">
        <v>19894</v>
      </c>
      <c r="B819" t="s">
        <v>19895</v>
      </c>
      <c r="C819" t="s">
        <v>19896</v>
      </c>
      <c r="D819" t="s">
        <v>19897</v>
      </c>
      <c r="E819">
        <v>1</v>
      </c>
      <c r="F819">
        <v>4</v>
      </c>
      <c r="G819">
        <v>7927</v>
      </c>
      <c r="H819">
        <v>4232.7</v>
      </c>
      <c r="I819">
        <v>9198.5</v>
      </c>
      <c r="J819">
        <v>5349.6</v>
      </c>
      <c r="K819">
        <v>6587.4</v>
      </c>
      <c r="L819">
        <v>6634.6</v>
      </c>
      <c r="M819">
        <v>7563.4</v>
      </c>
      <c r="N819">
        <v>6053.6</v>
      </c>
      <c r="O819">
        <v>6456.3</v>
      </c>
      <c r="P819">
        <v>8199.1</v>
      </c>
    </row>
    <row r="820" spans="1:16" x14ac:dyDescent="0.25">
      <c r="A820" t="s">
        <v>4776</v>
      </c>
      <c r="B820" t="s">
        <v>4777</v>
      </c>
      <c r="C820" t="s">
        <v>4778</v>
      </c>
      <c r="D820" t="s">
        <v>4779</v>
      </c>
      <c r="E820">
        <v>1</v>
      </c>
      <c r="F820">
        <v>15</v>
      </c>
      <c r="G820">
        <v>218960</v>
      </c>
      <c r="H820">
        <v>133470</v>
      </c>
      <c r="I820">
        <v>222500</v>
      </c>
      <c r="J820">
        <v>162980</v>
      </c>
      <c r="K820">
        <v>219100</v>
      </c>
      <c r="L820">
        <v>175360</v>
      </c>
      <c r="M820">
        <v>220720</v>
      </c>
      <c r="N820">
        <v>154150</v>
      </c>
      <c r="O820">
        <v>203880</v>
      </c>
      <c r="P820">
        <v>239850</v>
      </c>
    </row>
    <row r="821" spans="1:16" x14ac:dyDescent="0.25">
      <c r="A821" t="s">
        <v>16321</v>
      </c>
      <c r="B821" t="s">
        <v>16322</v>
      </c>
      <c r="C821" t="s">
        <v>16323</v>
      </c>
      <c r="D821" t="s">
        <v>16324</v>
      </c>
      <c r="E821">
        <v>1</v>
      </c>
      <c r="F821">
        <v>8</v>
      </c>
      <c r="G821">
        <v>28041</v>
      </c>
      <c r="H821">
        <v>24810</v>
      </c>
      <c r="I821">
        <v>28812</v>
      </c>
      <c r="J821">
        <v>28648</v>
      </c>
      <c r="K821">
        <v>27806</v>
      </c>
      <c r="L821">
        <v>25283</v>
      </c>
      <c r="M821">
        <v>27235</v>
      </c>
      <c r="N821">
        <v>27354</v>
      </c>
      <c r="O821">
        <v>26740</v>
      </c>
      <c r="P821">
        <v>30267</v>
      </c>
    </row>
    <row r="822" spans="1:16" x14ac:dyDescent="0.25">
      <c r="A822" t="s">
        <v>20130</v>
      </c>
      <c r="B822" t="s">
        <v>20131</v>
      </c>
      <c r="C822" t="s">
        <v>20132</v>
      </c>
      <c r="D822" t="s">
        <v>20133</v>
      </c>
      <c r="E822">
        <v>1</v>
      </c>
      <c r="F822">
        <v>2</v>
      </c>
      <c r="G822">
        <v>6871.1</v>
      </c>
      <c r="H822">
        <v>5056</v>
      </c>
      <c r="I822">
        <v>7992.1</v>
      </c>
      <c r="J822">
        <v>5643.3</v>
      </c>
      <c r="K822">
        <v>7639.2</v>
      </c>
      <c r="L822">
        <v>5601.1</v>
      </c>
      <c r="M822">
        <v>6804.9</v>
      </c>
      <c r="N822">
        <v>6196.4</v>
      </c>
      <c r="O822">
        <v>7698.1</v>
      </c>
      <c r="P822">
        <v>8242.1</v>
      </c>
    </row>
    <row r="823" spans="1:16" x14ac:dyDescent="0.25">
      <c r="A823" t="s">
        <v>16297</v>
      </c>
      <c r="B823" t="s">
        <v>16298</v>
      </c>
      <c r="C823" t="s">
        <v>16299</v>
      </c>
      <c r="D823" t="s">
        <v>16300</v>
      </c>
      <c r="E823">
        <v>1</v>
      </c>
      <c r="F823">
        <v>5</v>
      </c>
      <c r="G823">
        <v>28214</v>
      </c>
      <c r="H823">
        <v>23539</v>
      </c>
      <c r="I823">
        <v>27061</v>
      </c>
      <c r="J823">
        <v>26113</v>
      </c>
      <c r="K823">
        <v>26847</v>
      </c>
      <c r="L823">
        <v>23821</v>
      </c>
      <c r="M823">
        <v>28789</v>
      </c>
      <c r="N823">
        <v>22880</v>
      </c>
      <c r="O823">
        <v>24094</v>
      </c>
      <c r="P823">
        <v>29678</v>
      </c>
    </row>
    <row r="824" spans="1:16" x14ac:dyDescent="0.25">
      <c r="A824" t="s">
        <v>13104</v>
      </c>
      <c r="B824" t="s">
        <v>13105</v>
      </c>
      <c r="C824" t="s">
        <v>13106</v>
      </c>
      <c r="D824" t="s">
        <v>13107</v>
      </c>
      <c r="E824">
        <v>1</v>
      </c>
      <c r="F824">
        <v>8</v>
      </c>
      <c r="G824">
        <v>52498</v>
      </c>
      <c r="H824">
        <v>38621</v>
      </c>
      <c r="I824">
        <v>53002</v>
      </c>
      <c r="J824">
        <v>38585</v>
      </c>
      <c r="K824">
        <v>47200</v>
      </c>
      <c r="L824">
        <v>45899</v>
      </c>
      <c r="M824">
        <v>55698</v>
      </c>
      <c r="N824">
        <v>42409</v>
      </c>
      <c r="O824">
        <v>48028</v>
      </c>
      <c r="P824">
        <v>54918</v>
      </c>
    </row>
    <row r="825" spans="1:16" x14ac:dyDescent="0.25">
      <c r="A825" t="s">
        <v>20146</v>
      </c>
      <c r="B825" t="s">
        <v>20147</v>
      </c>
      <c r="C825" t="s">
        <v>20148</v>
      </c>
      <c r="D825" t="s">
        <v>20149</v>
      </c>
      <c r="E825">
        <v>1</v>
      </c>
      <c r="F825">
        <v>2</v>
      </c>
      <c r="G825">
        <v>6748.6</v>
      </c>
      <c r="H825">
        <v>4212.6000000000004</v>
      </c>
      <c r="I825">
        <v>5359.4</v>
      </c>
      <c r="J825">
        <v>4759.3999999999996</v>
      </c>
      <c r="K825">
        <v>5359</v>
      </c>
      <c r="L825">
        <v>5233.6000000000004</v>
      </c>
      <c r="M825">
        <v>5010</v>
      </c>
      <c r="N825">
        <v>3473.1</v>
      </c>
      <c r="O825">
        <v>5891.9</v>
      </c>
      <c r="P825">
        <v>5897.1</v>
      </c>
    </row>
    <row r="826" spans="1:16" x14ac:dyDescent="0.25">
      <c r="A826" t="s">
        <v>15309</v>
      </c>
      <c r="B826" t="s">
        <v>15310</v>
      </c>
      <c r="C826" t="s">
        <v>15311</v>
      </c>
      <c r="D826" t="s">
        <v>15312</v>
      </c>
      <c r="E826">
        <v>1</v>
      </c>
      <c r="F826">
        <v>5</v>
      </c>
      <c r="G826">
        <v>34091</v>
      </c>
      <c r="H826">
        <v>20061</v>
      </c>
      <c r="I826">
        <v>34726</v>
      </c>
      <c r="J826">
        <v>19588</v>
      </c>
      <c r="K826">
        <v>30760</v>
      </c>
      <c r="L826">
        <v>21263</v>
      </c>
      <c r="M826">
        <v>37766</v>
      </c>
      <c r="N826">
        <v>19589</v>
      </c>
      <c r="O826">
        <v>30481</v>
      </c>
      <c r="P826">
        <v>35719</v>
      </c>
    </row>
    <row r="827" spans="1:16" x14ac:dyDescent="0.25">
      <c r="A827" t="s">
        <v>15349</v>
      </c>
      <c r="B827" t="s">
        <v>15350</v>
      </c>
      <c r="C827" t="s">
        <v>15351</v>
      </c>
      <c r="D827" t="s">
        <v>15352</v>
      </c>
      <c r="E827">
        <v>1</v>
      </c>
      <c r="F827">
        <v>9</v>
      </c>
      <c r="G827">
        <v>33922</v>
      </c>
      <c r="H827">
        <v>17499</v>
      </c>
      <c r="I827">
        <v>36347</v>
      </c>
      <c r="J827">
        <v>18800</v>
      </c>
      <c r="K827">
        <v>35146</v>
      </c>
      <c r="L827">
        <v>22703</v>
      </c>
      <c r="M827">
        <v>34237</v>
      </c>
      <c r="N827">
        <v>19557</v>
      </c>
      <c r="O827">
        <v>29545</v>
      </c>
      <c r="P827">
        <v>41385</v>
      </c>
    </row>
    <row r="828" spans="1:16" x14ac:dyDescent="0.25">
      <c r="A828" t="s">
        <v>8499</v>
      </c>
      <c r="B828" t="s">
        <v>8500</v>
      </c>
      <c r="C828" t="s">
        <v>8501</v>
      </c>
      <c r="D828" t="s">
        <v>8502</v>
      </c>
      <c r="E828">
        <v>1</v>
      </c>
      <c r="F828">
        <v>3</v>
      </c>
      <c r="G828">
        <v>114570</v>
      </c>
      <c r="H828">
        <v>76742</v>
      </c>
      <c r="I828">
        <v>101720</v>
      </c>
      <c r="J828">
        <v>81631</v>
      </c>
      <c r="K828">
        <v>100380</v>
      </c>
      <c r="L828">
        <v>84162</v>
      </c>
      <c r="M828">
        <v>107470</v>
      </c>
      <c r="N828">
        <v>79300</v>
      </c>
      <c r="O828">
        <v>98095</v>
      </c>
      <c r="P828">
        <v>100680</v>
      </c>
    </row>
    <row r="829" spans="1:16" x14ac:dyDescent="0.25">
      <c r="A829" t="s">
        <v>10679</v>
      </c>
      <c r="B829" t="s">
        <v>10680</v>
      </c>
      <c r="C829" t="s">
        <v>10681</v>
      </c>
      <c r="D829" t="s">
        <v>10682</v>
      </c>
      <c r="E829">
        <v>1</v>
      </c>
      <c r="F829">
        <v>6</v>
      </c>
      <c r="G829">
        <v>78997</v>
      </c>
      <c r="H829">
        <v>59981</v>
      </c>
      <c r="I829">
        <v>75905</v>
      </c>
      <c r="J829">
        <v>56360</v>
      </c>
      <c r="K829">
        <v>70216</v>
      </c>
      <c r="L829">
        <v>61949</v>
      </c>
      <c r="M829">
        <v>70765</v>
      </c>
      <c r="N829">
        <v>55138</v>
      </c>
      <c r="O829">
        <v>69216</v>
      </c>
      <c r="P829">
        <v>79305</v>
      </c>
    </row>
    <row r="830" spans="1:16" x14ac:dyDescent="0.25">
      <c r="A830" t="s">
        <v>11423</v>
      </c>
      <c r="B830" t="s">
        <v>11424</v>
      </c>
      <c r="C830" t="s">
        <v>11425</v>
      </c>
      <c r="D830" t="s">
        <v>11426</v>
      </c>
      <c r="E830">
        <v>2</v>
      </c>
      <c r="F830">
        <v>5</v>
      </c>
      <c r="G830">
        <v>69285</v>
      </c>
      <c r="H830">
        <v>53294</v>
      </c>
      <c r="I830">
        <v>68846</v>
      </c>
      <c r="J830">
        <v>60487</v>
      </c>
      <c r="K830">
        <v>67875</v>
      </c>
      <c r="L830">
        <v>58824</v>
      </c>
      <c r="M830">
        <v>72332</v>
      </c>
      <c r="N830">
        <v>50815</v>
      </c>
      <c r="O830">
        <v>73116</v>
      </c>
      <c r="P830">
        <v>78412</v>
      </c>
    </row>
    <row r="831" spans="1:16" x14ac:dyDescent="0.25">
      <c r="A831" t="s">
        <v>11507</v>
      </c>
      <c r="B831" t="s">
        <v>11508</v>
      </c>
      <c r="C831" t="s">
        <v>11509</v>
      </c>
      <c r="D831" t="s">
        <v>11510</v>
      </c>
      <c r="E831">
        <v>1</v>
      </c>
      <c r="F831">
        <v>8</v>
      </c>
      <c r="G831">
        <v>68280</v>
      </c>
      <c r="H831">
        <v>46729</v>
      </c>
      <c r="I831">
        <v>69099</v>
      </c>
      <c r="J831">
        <v>47635</v>
      </c>
      <c r="K831">
        <v>60536</v>
      </c>
      <c r="L831">
        <v>52638</v>
      </c>
      <c r="M831">
        <v>67596</v>
      </c>
      <c r="N831">
        <v>46431</v>
      </c>
      <c r="O831">
        <v>62229</v>
      </c>
      <c r="P831">
        <v>68832</v>
      </c>
    </row>
    <row r="832" spans="1:16" x14ac:dyDescent="0.25">
      <c r="A832" t="s">
        <v>15033</v>
      </c>
      <c r="B832" t="s">
        <v>15034</v>
      </c>
      <c r="C832" t="s">
        <v>15035</v>
      </c>
      <c r="D832" t="s">
        <v>15036</v>
      </c>
      <c r="E832">
        <v>1</v>
      </c>
      <c r="F832">
        <v>6</v>
      </c>
      <c r="G832">
        <v>35838</v>
      </c>
      <c r="H832">
        <v>23474</v>
      </c>
      <c r="I832">
        <v>36644</v>
      </c>
      <c r="J832">
        <v>28292</v>
      </c>
      <c r="K832">
        <v>33859</v>
      </c>
      <c r="L832">
        <v>30721</v>
      </c>
      <c r="M832">
        <v>35928</v>
      </c>
      <c r="N832">
        <v>27062</v>
      </c>
      <c r="O832">
        <v>36739</v>
      </c>
      <c r="P832">
        <v>40107</v>
      </c>
    </row>
    <row r="833" spans="1:16" x14ac:dyDescent="0.25">
      <c r="A833" t="s">
        <v>8159</v>
      </c>
      <c r="B833" t="s">
        <v>8160</v>
      </c>
      <c r="C833" t="s">
        <v>8161</v>
      </c>
      <c r="D833" t="s">
        <v>8162</v>
      </c>
      <c r="E833">
        <v>8</v>
      </c>
      <c r="F833">
        <v>12</v>
      </c>
      <c r="G833">
        <v>121060</v>
      </c>
      <c r="H833">
        <v>97138</v>
      </c>
      <c r="I833">
        <v>131150</v>
      </c>
      <c r="J833">
        <v>115590</v>
      </c>
      <c r="K833">
        <v>118290</v>
      </c>
      <c r="L833">
        <v>118490</v>
      </c>
      <c r="M833">
        <v>134880</v>
      </c>
      <c r="N833">
        <v>119390</v>
      </c>
      <c r="O833">
        <v>119130</v>
      </c>
      <c r="P833">
        <v>137870</v>
      </c>
    </row>
    <row r="834" spans="1:16" x14ac:dyDescent="0.25">
      <c r="A834" t="s">
        <v>3077</v>
      </c>
      <c r="B834" t="s">
        <v>3078</v>
      </c>
      <c r="C834" t="s">
        <v>3079</v>
      </c>
      <c r="D834" t="s">
        <v>3080</v>
      </c>
      <c r="E834">
        <v>1</v>
      </c>
      <c r="F834">
        <v>19</v>
      </c>
      <c r="G834">
        <v>324450</v>
      </c>
      <c r="H834">
        <v>182860</v>
      </c>
      <c r="I834">
        <v>312580</v>
      </c>
      <c r="J834">
        <v>199270</v>
      </c>
      <c r="K834">
        <v>294720</v>
      </c>
      <c r="L834">
        <v>220760</v>
      </c>
      <c r="M834">
        <v>309000</v>
      </c>
      <c r="N834">
        <v>196320</v>
      </c>
      <c r="O834">
        <v>278370</v>
      </c>
      <c r="P834">
        <v>330520</v>
      </c>
    </row>
    <row r="835" spans="1:16" x14ac:dyDescent="0.25">
      <c r="A835" t="s">
        <v>21166</v>
      </c>
      <c r="B835" t="s">
        <v>21167</v>
      </c>
      <c r="C835" t="s">
        <v>21168</v>
      </c>
      <c r="D835" t="s">
        <v>21169</v>
      </c>
      <c r="E835">
        <v>1</v>
      </c>
      <c r="F835">
        <v>3</v>
      </c>
      <c r="G835">
        <v>1689.7</v>
      </c>
      <c r="H835">
        <v>1065.5999999999999</v>
      </c>
      <c r="I835">
        <v>2459.9</v>
      </c>
      <c r="J835">
        <v>1634.3</v>
      </c>
      <c r="K835">
        <v>1794.3</v>
      </c>
      <c r="L835">
        <v>1168.3</v>
      </c>
      <c r="M835">
        <v>1221.0999999999999</v>
      </c>
      <c r="N835">
        <v>1611.5</v>
      </c>
      <c r="O835">
        <v>1513.4</v>
      </c>
      <c r="P835">
        <v>2324.5</v>
      </c>
    </row>
    <row r="836" spans="1:16" x14ac:dyDescent="0.25">
      <c r="A836" t="s">
        <v>9395</v>
      </c>
      <c r="B836" t="s">
        <v>9396</v>
      </c>
      <c r="C836" t="s">
        <v>9397</v>
      </c>
      <c r="D836" t="s">
        <v>9398</v>
      </c>
      <c r="E836">
        <v>1</v>
      </c>
      <c r="F836">
        <v>9</v>
      </c>
      <c r="G836">
        <v>97843</v>
      </c>
      <c r="H836">
        <v>79091</v>
      </c>
      <c r="I836">
        <v>106240</v>
      </c>
      <c r="J836">
        <v>97775</v>
      </c>
      <c r="K836">
        <v>106280</v>
      </c>
      <c r="L836">
        <v>97357</v>
      </c>
      <c r="M836">
        <v>102640</v>
      </c>
      <c r="N836">
        <v>90984</v>
      </c>
      <c r="O836">
        <v>102190</v>
      </c>
      <c r="P836">
        <v>121530</v>
      </c>
    </row>
    <row r="837" spans="1:16" x14ac:dyDescent="0.25">
      <c r="A837" t="s">
        <v>7975</v>
      </c>
      <c r="B837" t="s">
        <v>7976</v>
      </c>
      <c r="C837" t="s">
        <v>7977</v>
      </c>
      <c r="D837" t="s">
        <v>7978</v>
      </c>
      <c r="E837">
        <v>7</v>
      </c>
      <c r="F837">
        <v>14</v>
      </c>
      <c r="G837">
        <v>125710</v>
      </c>
      <c r="H837">
        <v>68652</v>
      </c>
      <c r="I837">
        <v>121280</v>
      </c>
      <c r="J837">
        <v>78596</v>
      </c>
      <c r="K837">
        <v>114720</v>
      </c>
      <c r="L837">
        <v>80577</v>
      </c>
      <c r="M837">
        <v>118280</v>
      </c>
      <c r="N837">
        <v>70942</v>
      </c>
      <c r="O837">
        <v>107700</v>
      </c>
      <c r="P837">
        <v>137100</v>
      </c>
    </row>
    <row r="838" spans="1:16" x14ac:dyDescent="0.25">
      <c r="A838" t="s">
        <v>18013</v>
      </c>
      <c r="B838" t="s">
        <v>18014</v>
      </c>
      <c r="C838" t="s">
        <v>18015</v>
      </c>
      <c r="D838" t="s">
        <v>18016</v>
      </c>
      <c r="E838">
        <v>1</v>
      </c>
      <c r="F838">
        <v>7</v>
      </c>
      <c r="G838">
        <v>17536</v>
      </c>
      <c r="H838">
        <v>12550</v>
      </c>
      <c r="I838">
        <v>17550</v>
      </c>
      <c r="J838">
        <v>12819</v>
      </c>
      <c r="K838">
        <v>13954</v>
      </c>
      <c r="L838">
        <v>12039</v>
      </c>
      <c r="M838">
        <v>19511</v>
      </c>
      <c r="N838">
        <v>14215</v>
      </c>
      <c r="O838">
        <v>15127</v>
      </c>
      <c r="P838">
        <v>15680</v>
      </c>
    </row>
    <row r="839" spans="1:16" x14ac:dyDescent="0.25">
      <c r="A839" t="s">
        <v>20030</v>
      </c>
      <c r="B839" t="s">
        <v>20031</v>
      </c>
      <c r="C839" t="s">
        <v>20032</v>
      </c>
      <c r="D839" t="s">
        <v>20033</v>
      </c>
      <c r="E839">
        <v>1</v>
      </c>
      <c r="F839">
        <v>2</v>
      </c>
      <c r="G839">
        <v>7190.5</v>
      </c>
      <c r="H839">
        <v>6884.4</v>
      </c>
      <c r="I839">
        <v>9515.2999999999993</v>
      </c>
      <c r="J839">
        <v>7661.2</v>
      </c>
      <c r="K839">
        <v>6404.4</v>
      </c>
      <c r="L839">
        <v>7776.7</v>
      </c>
      <c r="M839">
        <v>7652.6</v>
      </c>
      <c r="N839">
        <v>8345</v>
      </c>
      <c r="O839">
        <v>6487.1</v>
      </c>
      <c r="P839">
        <v>9094.6</v>
      </c>
    </row>
    <row r="840" spans="1:16" x14ac:dyDescent="0.25">
      <c r="A840" t="s">
        <v>13196</v>
      </c>
      <c r="B840" t="s">
        <v>13197</v>
      </c>
      <c r="C840" t="s">
        <v>13198</v>
      </c>
      <c r="D840" t="s">
        <v>13199</v>
      </c>
      <c r="E840">
        <v>1</v>
      </c>
      <c r="F840">
        <v>4</v>
      </c>
      <c r="G840">
        <v>51664</v>
      </c>
      <c r="H840">
        <v>45972</v>
      </c>
      <c r="I840">
        <v>52553</v>
      </c>
      <c r="J840">
        <v>48110</v>
      </c>
      <c r="K840">
        <v>48536</v>
      </c>
      <c r="L840">
        <v>49847</v>
      </c>
      <c r="M840">
        <v>54549</v>
      </c>
      <c r="N840">
        <v>46899</v>
      </c>
      <c r="O840">
        <v>48397</v>
      </c>
      <c r="P840">
        <v>56145</v>
      </c>
    </row>
    <row r="841" spans="1:16" x14ac:dyDescent="0.25">
      <c r="A841" t="s">
        <v>8243</v>
      </c>
      <c r="B841" t="s">
        <v>8244</v>
      </c>
      <c r="C841" t="s">
        <v>8245</v>
      </c>
      <c r="D841" t="s">
        <v>8246</v>
      </c>
      <c r="E841">
        <v>1</v>
      </c>
      <c r="F841">
        <v>7</v>
      </c>
      <c r="G841">
        <v>119750</v>
      </c>
      <c r="H841">
        <v>78955</v>
      </c>
      <c r="I841">
        <v>110490</v>
      </c>
      <c r="J841">
        <v>81058</v>
      </c>
      <c r="K841">
        <v>111910</v>
      </c>
      <c r="L841">
        <v>89545</v>
      </c>
      <c r="M841">
        <v>108780</v>
      </c>
      <c r="N841">
        <v>78958</v>
      </c>
      <c r="O841">
        <v>104290</v>
      </c>
      <c r="P841">
        <v>119440</v>
      </c>
    </row>
    <row r="842" spans="1:16" x14ac:dyDescent="0.25">
      <c r="A842" t="s">
        <v>17909</v>
      </c>
      <c r="B842" t="s">
        <v>17910</v>
      </c>
      <c r="C842" t="s">
        <v>17911</v>
      </c>
      <c r="D842" t="s">
        <v>17912</v>
      </c>
      <c r="E842">
        <v>1</v>
      </c>
      <c r="F842">
        <v>3</v>
      </c>
      <c r="G842">
        <v>18181</v>
      </c>
      <c r="H842">
        <v>15884</v>
      </c>
      <c r="I842">
        <v>15028</v>
      </c>
      <c r="J842">
        <v>13425</v>
      </c>
      <c r="K842">
        <v>16544</v>
      </c>
      <c r="L842">
        <v>10941</v>
      </c>
      <c r="M842">
        <v>17251</v>
      </c>
      <c r="N842">
        <v>15696</v>
      </c>
      <c r="O842">
        <v>9314.2000000000007</v>
      </c>
      <c r="P842">
        <v>15009</v>
      </c>
    </row>
    <row r="843" spans="1:16" x14ac:dyDescent="0.25">
      <c r="A843" t="s">
        <v>9119</v>
      </c>
      <c r="B843" t="s">
        <v>9120</v>
      </c>
      <c r="C843" t="s">
        <v>9121</v>
      </c>
      <c r="D843" t="s">
        <v>9122</v>
      </c>
      <c r="E843">
        <v>1</v>
      </c>
      <c r="F843">
        <v>7</v>
      </c>
      <c r="G843">
        <v>102690</v>
      </c>
      <c r="H843">
        <v>63301</v>
      </c>
      <c r="I843">
        <v>92885</v>
      </c>
      <c r="J843">
        <v>61911</v>
      </c>
      <c r="K843">
        <v>88343</v>
      </c>
      <c r="L843">
        <v>67529</v>
      </c>
      <c r="M843">
        <v>104170</v>
      </c>
      <c r="N843">
        <v>67074</v>
      </c>
      <c r="O843">
        <v>87882</v>
      </c>
      <c r="P843">
        <v>91941</v>
      </c>
    </row>
    <row r="844" spans="1:16" x14ac:dyDescent="0.25">
      <c r="A844" t="s">
        <v>9343</v>
      </c>
      <c r="B844" t="s">
        <v>9344</v>
      </c>
      <c r="C844" t="s">
        <v>9345</v>
      </c>
      <c r="D844" t="s">
        <v>9346</v>
      </c>
      <c r="E844">
        <v>1</v>
      </c>
      <c r="F844">
        <v>5</v>
      </c>
      <c r="G844">
        <v>98816</v>
      </c>
      <c r="H844">
        <v>76839</v>
      </c>
      <c r="I844">
        <v>96649</v>
      </c>
      <c r="J844">
        <v>87834</v>
      </c>
      <c r="K844">
        <v>87919</v>
      </c>
      <c r="L844">
        <v>84493</v>
      </c>
      <c r="M844">
        <v>105380</v>
      </c>
      <c r="N844">
        <v>93225</v>
      </c>
      <c r="O844">
        <v>83853</v>
      </c>
      <c r="P844">
        <v>108190</v>
      </c>
    </row>
    <row r="845" spans="1:16" x14ac:dyDescent="0.25">
      <c r="A845" t="s">
        <v>17081</v>
      </c>
      <c r="B845" t="s">
        <v>17082</v>
      </c>
      <c r="C845" t="s">
        <v>17083</v>
      </c>
      <c r="D845" t="s">
        <v>17084</v>
      </c>
      <c r="E845">
        <v>1</v>
      </c>
      <c r="F845">
        <v>3</v>
      </c>
      <c r="G845">
        <v>23190</v>
      </c>
      <c r="H845">
        <v>15071</v>
      </c>
      <c r="I845">
        <v>21643</v>
      </c>
      <c r="J845">
        <v>14023</v>
      </c>
      <c r="K845">
        <v>21624</v>
      </c>
      <c r="L845">
        <v>16138</v>
      </c>
      <c r="M845">
        <v>22736</v>
      </c>
      <c r="N845">
        <v>13500</v>
      </c>
      <c r="O845">
        <v>19098</v>
      </c>
      <c r="P845">
        <v>24923</v>
      </c>
    </row>
    <row r="846" spans="1:16" x14ac:dyDescent="0.25">
      <c r="A846" t="s">
        <v>9295</v>
      </c>
      <c r="B846" t="s">
        <v>9296</v>
      </c>
      <c r="C846" t="s">
        <v>9297</v>
      </c>
      <c r="D846" t="s">
        <v>9298</v>
      </c>
      <c r="E846">
        <v>2</v>
      </c>
      <c r="F846">
        <v>8</v>
      </c>
      <c r="G846">
        <v>99370</v>
      </c>
      <c r="H846">
        <v>54261</v>
      </c>
      <c r="I846">
        <v>84808</v>
      </c>
      <c r="J846">
        <v>64144</v>
      </c>
      <c r="K846">
        <v>80990</v>
      </c>
      <c r="L846">
        <v>67336</v>
      </c>
      <c r="M846">
        <v>85757</v>
      </c>
      <c r="N846">
        <v>55934</v>
      </c>
      <c r="O846">
        <v>76842</v>
      </c>
      <c r="P846">
        <v>94176</v>
      </c>
    </row>
    <row r="847" spans="1:16" x14ac:dyDescent="0.25">
      <c r="A847" t="s">
        <v>14297</v>
      </c>
      <c r="B847" t="s">
        <v>14298</v>
      </c>
      <c r="C847" t="s">
        <v>14299</v>
      </c>
      <c r="D847" t="s">
        <v>14300</v>
      </c>
      <c r="E847">
        <v>1</v>
      </c>
      <c r="F847">
        <v>3</v>
      </c>
      <c r="G847">
        <v>41342</v>
      </c>
      <c r="H847">
        <v>20722</v>
      </c>
      <c r="I847">
        <v>35515</v>
      </c>
      <c r="J847">
        <v>22122</v>
      </c>
      <c r="K847">
        <v>35518</v>
      </c>
      <c r="L847">
        <v>25156</v>
      </c>
      <c r="M847">
        <v>34772</v>
      </c>
      <c r="N847">
        <v>20684</v>
      </c>
      <c r="O847">
        <v>34607</v>
      </c>
      <c r="P847">
        <v>38660</v>
      </c>
    </row>
    <row r="848" spans="1:16" x14ac:dyDescent="0.25">
      <c r="A848" t="s">
        <v>16449</v>
      </c>
      <c r="B848" t="s">
        <v>16450</v>
      </c>
      <c r="C848" t="s">
        <v>16451</v>
      </c>
      <c r="D848" t="s">
        <v>16452</v>
      </c>
      <c r="E848">
        <v>1</v>
      </c>
      <c r="F848">
        <v>13</v>
      </c>
      <c r="G848">
        <v>27083</v>
      </c>
      <c r="H848">
        <v>18595</v>
      </c>
      <c r="I848">
        <v>25915</v>
      </c>
      <c r="J848">
        <v>21194</v>
      </c>
      <c r="K848">
        <v>25861</v>
      </c>
      <c r="L848">
        <v>22158</v>
      </c>
      <c r="M848">
        <v>26952</v>
      </c>
      <c r="N848">
        <v>17821</v>
      </c>
      <c r="O848">
        <v>26687</v>
      </c>
      <c r="P848">
        <v>31349</v>
      </c>
    </row>
    <row r="849" spans="1:16" x14ac:dyDescent="0.25">
      <c r="A849" t="s">
        <v>3269</v>
      </c>
      <c r="B849" t="s">
        <v>3270</v>
      </c>
      <c r="C849" t="s">
        <v>3271</v>
      </c>
      <c r="D849" t="s">
        <v>3272</v>
      </c>
      <c r="E849">
        <v>1</v>
      </c>
      <c r="F849">
        <v>10</v>
      </c>
      <c r="G849">
        <v>304400</v>
      </c>
      <c r="H849">
        <v>218010</v>
      </c>
      <c r="I849">
        <v>306120</v>
      </c>
      <c r="J849">
        <v>237210</v>
      </c>
      <c r="K849">
        <v>258410</v>
      </c>
      <c r="L849">
        <v>228060</v>
      </c>
      <c r="M849">
        <v>290640</v>
      </c>
      <c r="N849">
        <v>209390</v>
      </c>
      <c r="O849">
        <v>309900</v>
      </c>
      <c r="P849">
        <v>289240</v>
      </c>
    </row>
    <row r="850" spans="1:16" x14ac:dyDescent="0.25">
      <c r="A850" t="s">
        <v>18391</v>
      </c>
      <c r="B850" t="s">
        <v>18392</v>
      </c>
      <c r="C850" t="s">
        <v>18393</v>
      </c>
      <c r="D850" t="s">
        <v>18394</v>
      </c>
      <c r="E850">
        <v>1</v>
      </c>
      <c r="F850">
        <v>2</v>
      </c>
      <c r="G850">
        <v>15587</v>
      </c>
      <c r="H850">
        <v>10040</v>
      </c>
      <c r="I850">
        <v>19754</v>
      </c>
      <c r="J850">
        <v>14601</v>
      </c>
      <c r="K850">
        <v>14708</v>
      </c>
      <c r="L850">
        <v>15661</v>
      </c>
      <c r="M850">
        <v>18917</v>
      </c>
      <c r="N850">
        <v>13946</v>
      </c>
      <c r="O850">
        <v>16955</v>
      </c>
      <c r="P850">
        <v>16281</v>
      </c>
    </row>
    <row r="851" spans="1:16" x14ac:dyDescent="0.25">
      <c r="A851" t="s">
        <v>1668</v>
      </c>
      <c r="B851" t="s">
        <v>1669</v>
      </c>
      <c r="C851" t="s">
        <v>1670</v>
      </c>
      <c r="D851" t="s">
        <v>1671</v>
      </c>
      <c r="E851">
        <v>3</v>
      </c>
      <c r="F851">
        <v>40</v>
      </c>
      <c r="G851">
        <v>516720</v>
      </c>
      <c r="H851">
        <v>352050</v>
      </c>
      <c r="I851">
        <v>502830</v>
      </c>
      <c r="J851">
        <v>375500</v>
      </c>
      <c r="K851">
        <v>489020</v>
      </c>
      <c r="L851">
        <v>397250</v>
      </c>
      <c r="M851">
        <v>512750</v>
      </c>
      <c r="N851">
        <v>379170</v>
      </c>
      <c r="O851">
        <v>456860</v>
      </c>
      <c r="P851">
        <v>562580</v>
      </c>
    </row>
    <row r="852" spans="1:16" x14ac:dyDescent="0.25">
      <c r="A852" t="s">
        <v>2259</v>
      </c>
      <c r="B852" t="s">
        <v>2260</v>
      </c>
      <c r="C852" t="s">
        <v>2261</v>
      </c>
      <c r="D852" t="s">
        <v>2262</v>
      </c>
      <c r="E852">
        <v>1</v>
      </c>
      <c r="F852">
        <v>49</v>
      </c>
      <c r="G852">
        <v>420080</v>
      </c>
      <c r="H852">
        <v>232540</v>
      </c>
      <c r="I852">
        <v>397830</v>
      </c>
      <c r="J852">
        <v>245920</v>
      </c>
      <c r="K852">
        <v>395070</v>
      </c>
      <c r="L852">
        <v>277130</v>
      </c>
      <c r="M852">
        <v>412450</v>
      </c>
      <c r="N852">
        <v>229580</v>
      </c>
      <c r="O852">
        <v>381670</v>
      </c>
      <c r="P852">
        <v>434010</v>
      </c>
    </row>
    <row r="853" spans="1:16" x14ac:dyDescent="0.25">
      <c r="A853" t="s">
        <v>14949</v>
      </c>
      <c r="B853" t="s">
        <v>14950</v>
      </c>
      <c r="C853" t="s">
        <v>14951</v>
      </c>
      <c r="D853" t="s">
        <v>14952</v>
      </c>
      <c r="E853">
        <v>1</v>
      </c>
      <c r="F853">
        <v>5</v>
      </c>
      <c r="G853">
        <v>36384</v>
      </c>
      <c r="H853">
        <v>22710</v>
      </c>
      <c r="I853">
        <v>34280</v>
      </c>
      <c r="J853">
        <v>27748</v>
      </c>
      <c r="K853">
        <v>31016</v>
      </c>
      <c r="L853">
        <v>29032</v>
      </c>
      <c r="M853">
        <v>37395</v>
      </c>
      <c r="N853">
        <v>28233</v>
      </c>
      <c r="O853">
        <v>32510</v>
      </c>
      <c r="P853">
        <v>33463</v>
      </c>
    </row>
    <row r="854" spans="1:16" x14ac:dyDescent="0.25">
      <c r="A854" t="s">
        <v>17789</v>
      </c>
      <c r="B854" t="s">
        <v>17790</v>
      </c>
      <c r="C854" t="s">
        <v>17791</v>
      </c>
      <c r="D854" t="s">
        <v>17792</v>
      </c>
      <c r="E854">
        <v>1</v>
      </c>
      <c r="F854">
        <v>7</v>
      </c>
      <c r="G854">
        <v>19101</v>
      </c>
      <c r="H854">
        <v>15358</v>
      </c>
      <c r="I854">
        <v>24175</v>
      </c>
      <c r="J854">
        <v>16228</v>
      </c>
      <c r="K854">
        <v>22756</v>
      </c>
      <c r="L854">
        <v>18275</v>
      </c>
      <c r="M854">
        <v>21973</v>
      </c>
      <c r="N854">
        <v>18932</v>
      </c>
      <c r="O854">
        <v>19053</v>
      </c>
      <c r="P854">
        <v>22694</v>
      </c>
    </row>
    <row r="855" spans="1:16" x14ac:dyDescent="0.25">
      <c r="A855" t="s">
        <v>17045</v>
      </c>
      <c r="B855" t="s">
        <v>17046</v>
      </c>
      <c r="C855" t="s">
        <v>17047</v>
      </c>
      <c r="D855" t="s">
        <v>17048</v>
      </c>
      <c r="E855">
        <v>1</v>
      </c>
      <c r="F855">
        <v>2</v>
      </c>
      <c r="G855">
        <v>23406</v>
      </c>
      <c r="H855">
        <v>17701</v>
      </c>
      <c r="I855">
        <v>22100</v>
      </c>
      <c r="J855">
        <v>19738</v>
      </c>
      <c r="K855">
        <v>21600</v>
      </c>
      <c r="L855">
        <v>20592</v>
      </c>
      <c r="M855">
        <v>22059</v>
      </c>
      <c r="N855">
        <v>20690</v>
      </c>
      <c r="O855">
        <v>21589</v>
      </c>
      <c r="P855">
        <v>25947</v>
      </c>
    </row>
    <row r="856" spans="1:16" x14ac:dyDescent="0.25">
      <c r="A856" t="s">
        <v>9515</v>
      </c>
      <c r="B856" t="s">
        <v>9516</v>
      </c>
      <c r="C856" t="s">
        <v>9517</v>
      </c>
      <c r="D856" t="s">
        <v>9518</v>
      </c>
      <c r="E856">
        <v>1</v>
      </c>
      <c r="F856">
        <v>7</v>
      </c>
      <c r="G856">
        <v>95992</v>
      </c>
      <c r="H856">
        <v>73446</v>
      </c>
      <c r="I856">
        <v>97628</v>
      </c>
      <c r="J856">
        <v>89650</v>
      </c>
      <c r="K856">
        <v>97624</v>
      </c>
      <c r="L856">
        <v>100930</v>
      </c>
      <c r="M856">
        <v>97710</v>
      </c>
      <c r="N856">
        <v>90900</v>
      </c>
      <c r="O856">
        <v>83610</v>
      </c>
      <c r="P856">
        <v>105300</v>
      </c>
    </row>
    <row r="857" spans="1:16" x14ac:dyDescent="0.25">
      <c r="A857" t="s">
        <v>16765</v>
      </c>
      <c r="B857" t="s">
        <v>16766</v>
      </c>
      <c r="C857" t="s">
        <v>16767</v>
      </c>
      <c r="D857" t="s">
        <v>16768</v>
      </c>
      <c r="E857">
        <v>1</v>
      </c>
      <c r="F857">
        <v>3</v>
      </c>
      <c r="G857">
        <v>25137</v>
      </c>
      <c r="H857">
        <v>34184</v>
      </c>
      <c r="I857">
        <v>26878</v>
      </c>
      <c r="J857">
        <v>36875</v>
      </c>
      <c r="K857">
        <v>22162</v>
      </c>
      <c r="L857">
        <v>35032</v>
      </c>
      <c r="M857">
        <v>30035</v>
      </c>
      <c r="N857">
        <v>41589</v>
      </c>
      <c r="O857">
        <v>23373</v>
      </c>
      <c r="P857">
        <v>28960</v>
      </c>
    </row>
    <row r="858" spans="1:16" x14ac:dyDescent="0.25">
      <c r="A858" t="s">
        <v>16729</v>
      </c>
      <c r="B858" t="s">
        <v>16730</v>
      </c>
      <c r="C858" t="s">
        <v>16731</v>
      </c>
      <c r="D858" t="s">
        <v>16732</v>
      </c>
      <c r="E858">
        <v>1</v>
      </c>
      <c r="F858">
        <v>3</v>
      </c>
      <c r="G858">
        <v>25343</v>
      </c>
      <c r="H858">
        <v>14330</v>
      </c>
      <c r="I858">
        <v>27718</v>
      </c>
      <c r="J858">
        <v>16450</v>
      </c>
      <c r="K858">
        <v>27648</v>
      </c>
      <c r="L858">
        <v>17146</v>
      </c>
      <c r="M858">
        <v>25767</v>
      </c>
      <c r="N858">
        <v>13429</v>
      </c>
      <c r="O858">
        <v>23301</v>
      </c>
      <c r="P858">
        <v>29081</v>
      </c>
    </row>
    <row r="859" spans="1:16" x14ac:dyDescent="0.25">
      <c r="A859" t="s">
        <v>8471</v>
      </c>
      <c r="B859" t="s">
        <v>8472</v>
      </c>
      <c r="C859" t="s">
        <v>8473</v>
      </c>
      <c r="D859" t="s">
        <v>8474</v>
      </c>
      <c r="E859">
        <v>2</v>
      </c>
      <c r="F859">
        <v>9</v>
      </c>
      <c r="G859">
        <v>115300</v>
      </c>
      <c r="H859">
        <v>57396</v>
      </c>
      <c r="I859">
        <v>112310</v>
      </c>
      <c r="J859">
        <v>65521</v>
      </c>
      <c r="K859">
        <v>109450</v>
      </c>
      <c r="L859">
        <v>77101</v>
      </c>
      <c r="M859">
        <v>102040</v>
      </c>
      <c r="N859">
        <v>65231</v>
      </c>
      <c r="O859">
        <v>99153</v>
      </c>
      <c r="P859">
        <v>114650</v>
      </c>
    </row>
    <row r="860" spans="1:16" x14ac:dyDescent="0.25">
      <c r="A860" t="s">
        <v>15954</v>
      </c>
      <c r="B860" t="s">
        <v>15955</v>
      </c>
      <c r="C860" t="s">
        <v>15956</v>
      </c>
      <c r="D860" t="s">
        <v>15957</v>
      </c>
      <c r="E860">
        <v>1</v>
      </c>
      <c r="F860">
        <v>3</v>
      </c>
      <c r="G860">
        <v>30047</v>
      </c>
      <c r="H860">
        <v>24479</v>
      </c>
      <c r="I860">
        <v>28686</v>
      </c>
      <c r="J860">
        <v>25832</v>
      </c>
      <c r="K860">
        <v>27314</v>
      </c>
      <c r="L860">
        <v>26276</v>
      </c>
      <c r="M860">
        <v>30006</v>
      </c>
      <c r="N860">
        <v>22023</v>
      </c>
      <c r="O860">
        <v>27515</v>
      </c>
      <c r="P860">
        <v>29808</v>
      </c>
    </row>
    <row r="861" spans="1:16" x14ac:dyDescent="0.25">
      <c r="A861" t="s">
        <v>17233</v>
      </c>
      <c r="B861" t="s">
        <v>17234</v>
      </c>
      <c r="C861" t="s">
        <v>17235</v>
      </c>
      <c r="D861" t="s">
        <v>17236</v>
      </c>
      <c r="E861">
        <v>1</v>
      </c>
      <c r="F861">
        <v>6</v>
      </c>
      <c r="G861">
        <v>22244</v>
      </c>
      <c r="H861">
        <v>14775</v>
      </c>
      <c r="I861">
        <v>21066</v>
      </c>
      <c r="J861">
        <v>17150</v>
      </c>
      <c r="K861">
        <v>18893</v>
      </c>
      <c r="L861">
        <v>17305</v>
      </c>
      <c r="M861">
        <v>19992</v>
      </c>
      <c r="N861">
        <v>15696</v>
      </c>
      <c r="O861">
        <v>20395</v>
      </c>
      <c r="P861">
        <v>22291</v>
      </c>
    </row>
    <row r="862" spans="1:16" x14ac:dyDescent="0.25">
      <c r="A862" t="s">
        <v>15397</v>
      </c>
      <c r="B862" t="s">
        <v>15398</v>
      </c>
      <c r="C862" t="s">
        <v>15399</v>
      </c>
      <c r="D862" t="s">
        <v>15400</v>
      </c>
      <c r="E862">
        <v>1</v>
      </c>
      <c r="F862">
        <v>7</v>
      </c>
      <c r="G862">
        <v>33642</v>
      </c>
      <c r="H862">
        <v>25042</v>
      </c>
      <c r="I862">
        <v>44106</v>
      </c>
      <c r="J862">
        <v>35516</v>
      </c>
      <c r="K862">
        <v>45032</v>
      </c>
      <c r="L862">
        <v>39324</v>
      </c>
      <c r="M862">
        <v>41517</v>
      </c>
      <c r="N862">
        <v>30550</v>
      </c>
      <c r="O862">
        <v>42282</v>
      </c>
      <c r="P862">
        <v>42049</v>
      </c>
    </row>
    <row r="863" spans="1:16" x14ac:dyDescent="0.25">
      <c r="A863" t="s">
        <v>16981</v>
      </c>
      <c r="B863" t="s">
        <v>16982</v>
      </c>
      <c r="C863" t="s">
        <v>16983</v>
      </c>
      <c r="D863" t="s">
        <v>16984</v>
      </c>
      <c r="E863">
        <v>1</v>
      </c>
      <c r="F863">
        <v>7</v>
      </c>
      <c r="G863">
        <v>23910</v>
      </c>
      <c r="H863">
        <v>17449</v>
      </c>
      <c r="I863">
        <v>26930</v>
      </c>
      <c r="J863">
        <v>21384</v>
      </c>
      <c r="K863">
        <v>27887</v>
      </c>
      <c r="L863">
        <v>25674</v>
      </c>
      <c r="M863">
        <v>25607</v>
      </c>
      <c r="N863">
        <v>19315</v>
      </c>
      <c r="O863">
        <v>27924</v>
      </c>
      <c r="P863">
        <v>24069</v>
      </c>
    </row>
    <row r="864" spans="1:16" x14ac:dyDescent="0.25">
      <c r="A864" t="s">
        <v>417</v>
      </c>
      <c r="B864" t="s">
        <v>418</v>
      </c>
      <c r="C864" t="s">
        <v>419</v>
      </c>
      <c r="D864" t="s">
        <v>420</v>
      </c>
      <c r="E864">
        <v>1</v>
      </c>
      <c r="F864">
        <v>15</v>
      </c>
      <c r="G864">
        <v>1144100</v>
      </c>
      <c r="H864">
        <v>810860</v>
      </c>
      <c r="I864">
        <v>1060900</v>
      </c>
      <c r="J864">
        <v>832980</v>
      </c>
      <c r="K864">
        <v>937070</v>
      </c>
      <c r="L864">
        <v>860950</v>
      </c>
      <c r="M864">
        <v>1083000</v>
      </c>
      <c r="N864">
        <v>902740</v>
      </c>
      <c r="O864">
        <v>985790</v>
      </c>
      <c r="P864">
        <v>1004800</v>
      </c>
    </row>
    <row r="865" spans="1:16" x14ac:dyDescent="0.25">
      <c r="A865" t="s">
        <v>4872</v>
      </c>
      <c r="B865" t="s">
        <v>4873</v>
      </c>
      <c r="C865" t="s">
        <v>4874</v>
      </c>
      <c r="D865" t="s">
        <v>4875</v>
      </c>
      <c r="E865">
        <v>1</v>
      </c>
      <c r="F865">
        <v>11</v>
      </c>
      <c r="G865">
        <v>213880</v>
      </c>
      <c r="H865">
        <v>200470</v>
      </c>
      <c r="I865">
        <v>228800</v>
      </c>
      <c r="J865">
        <v>226310</v>
      </c>
      <c r="K865">
        <v>192730</v>
      </c>
      <c r="L865">
        <v>220550</v>
      </c>
      <c r="M865">
        <v>233640</v>
      </c>
      <c r="N865">
        <v>268800</v>
      </c>
      <c r="O865">
        <v>199880</v>
      </c>
      <c r="P865">
        <v>207730</v>
      </c>
    </row>
    <row r="866" spans="1:16" x14ac:dyDescent="0.25">
      <c r="A866" t="s">
        <v>16785</v>
      </c>
      <c r="B866" t="s">
        <v>16786</v>
      </c>
      <c r="C866" t="s">
        <v>16787</v>
      </c>
      <c r="D866" t="s">
        <v>16788</v>
      </c>
      <c r="E866">
        <v>2</v>
      </c>
      <c r="F866">
        <v>3</v>
      </c>
      <c r="G866">
        <v>25085</v>
      </c>
      <c r="H866">
        <v>12876</v>
      </c>
      <c r="I866">
        <v>20806</v>
      </c>
      <c r="J866">
        <v>13138</v>
      </c>
      <c r="K866">
        <v>22511</v>
      </c>
      <c r="L866">
        <v>17964</v>
      </c>
      <c r="M866">
        <v>18859</v>
      </c>
      <c r="N866">
        <v>16020</v>
      </c>
      <c r="O866">
        <v>18648</v>
      </c>
      <c r="P866">
        <v>23384</v>
      </c>
    </row>
    <row r="867" spans="1:16" x14ac:dyDescent="0.25">
      <c r="A867" t="s">
        <v>1912</v>
      </c>
      <c r="B867" t="s">
        <v>1913</v>
      </c>
      <c r="C867" t="s">
        <v>1914</v>
      </c>
      <c r="D867" t="s">
        <v>1915</v>
      </c>
      <c r="E867">
        <v>1</v>
      </c>
      <c r="F867">
        <v>17</v>
      </c>
      <c r="G867">
        <v>475470</v>
      </c>
      <c r="H867">
        <v>358600</v>
      </c>
      <c r="I867">
        <v>445250</v>
      </c>
      <c r="J867">
        <v>370190</v>
      </c>
      <c r="K867">
        <v>423520</v>
      </c>
      <c r="L867">
        <v>370890</v>
      </c>
      <c r="M867">
        <v>455570</v>
      </c>
      <c r="N867">
        <v>359100</v>
      </c>
      <c r="O867">
        <v>396010</v>
      </c>
      <c r="P867">
        <v>458130</v>
      </c>
    </row>
    <row r="868" spans="1:16" x14ac:dyDescent="0.25">
      <c r="A868" t="s">
        <v>10971</v>
      </c>
      <c r="B868" t="s">
        <v>10972</v>
      </c>
      <c r="C868" t="s">
        <v>10973</v>
      </c>
      <c r="D868" t="s">
        <v>10974</v>
      </c>
      <c r="E868">
        <v>1</v>
      </c>
      <c r="F868">
        <v>5</v>
      </c>
      <c r="G868">
        <v>74609</v>
      </c>
      <c r="H868">
        <v>50823</v>
      </c>
      <c r="I868">
        <v>69723</v>
      </c>
      <c r="J868">
        <v>60387</v>
      </c>
      <c r="K868">
        <v>71189</v>
      </c>
      <c r="L868">
        <v>61259</v>
      </c>
      <c r="M868">
        <v>71653</v>
      </c>
      <c r="N868">
        <v>56051</v>
      </c>
      <c r="O868">
        <v>63357</v>
      </c>
      <c r="P868">
        <v>72264</v>
      </c>
    </row>
    <row r="869" spans="1:16" x14ac:dyDescent="0.25">
      <c r="A869" t="s">
        <v>4621</v>
      </c>
      <c r="B869" t="s">
        <v>4622</v>
      </c>
      <c r="C869" t="s">
        <v>4623</v>
      </c>
      <c r="D869" t="s">
        <v>4624</v>
      </c>
      <c r="E869">
        <v>1</v>
      </c>
      <c r="F869">
        <v>12</v>
      </c>
      <c r="G869">
        <v>224340</v>
      </c>
      <c r="H869">
        <v>186710</v>
      </c>
      <c r="I869">
        <v>205640</v>
      </c>
      <c r="J869">
        <v>187970</v>
      </c>
      <c r="K869">
        <v>198660</v>
      </c>
      <c r="L869">
        <v>190600</v>
      </c>
      <c r="M869">
        <v>218220</v>
      </c>
      <c r="N869">
        <v>164820</v>
      </c>
      <c r="O869">
        <v>192820</v>
      </c>
      <c r="P869">
        <v>229760</v>
      </c>
    </row>
    <row r="870" spans="1:16" x14ac:dyDescent="0.25">
      <c r="A870" t="s">
        <v>4601</v>
      </c>
      <c r="B870" t="s">
        <v>4602</v>
      </c>
      <c r="C870" t="s">
        <v>4603</v>
      </c>
      <c r="D870" t="s">
        <v>4604</v>
      </c>
      <c r="E870">
        <v>1</v>
      </c>
      <c r="F870">
        <v>15</v>
      </c>
      <c r="G870">
        <v>225050</v>
      </c>
      <c r="H870">
        <v>175510</v>
      </c>
      <c r="I870">
        <v>196730</v>
      </c>
      <c r="J870">
        <v>194600</v>
      </c>
      <c r="K870">
        <v>186670</v>
      </c>
      <c r="L870">
        <v>194580</v>
      </c>
      <c r="M870">
        <v>214450</v>
      </c>
      <c r="N870">
        <v>202420</v>
      </c>
      <c r="O870">
        <v>179920</v>
      </c>
      <c r="P870">
        <v>229300</v>
      </c>
    </row>
    <row r="871" spans="1:16" x14ac:dyDescent="0.25">
      <c r="A871" t="s">
        <v>17089</v>
      </c>
      <c r="B871" t="s">
        <v>17090</v>
      </c>
      <c r="C871" t="s">
        <v>17091</v>
      </c>
      <c r="D871" t="s">
        <v>17092</v>
      </c>
      <c r="E871">
        <v>1</v>
      </c>
      <c r="F871">
        <v>5</v>
      </c>
      <c r="G871">
        <v>23095</v>
      </c>
      <c r="H871">
        <v>13897</v>
      </c>
      <c r="I871">
        <v>17947</v>
      </c>
      <c r="J871">
        <v>16518</v>
      </c>
      <c r="K871">
        <v>18187</v>
      </c>
      <c r="L871">
        <v>19085</v>
      </c>
      <c r="M871">
        <v>22717</v>
      </c>
      <c r="N871">
        <v>17948</v>
      </c>
      <c r="O871">
        <v>16678</v>
      </c>
      <c r="P871">
        <v>19818</v>
      </c>
    </row>
    <row r="872" spans="1:16" x14ac:dyDescent="0.25">
      <c r="A872" t="s">
        <v>14521</v>
      </c>
      <c r="B872" t="s">
        <v>14522</v>
      </c>
      <c r="C872" t="s">
        <v>14523</v>
      </c>
      <c r="D872" t="s">
        <v>14524</v>
      </c>
      <c r="E872">
        <v>1</v>
      </c>
      <c r="F872">
        <v>6</v>
      </c>
      <c r="G872">
        <v>39609</v>
      </c>
      <c r="H872">
        <v>20487</v>
      </c>
      <c r="I872">
        <v>37681</v>
      </c>
      <c r="J872">
        <v>23677</v>
      </c>
      <c r="K872">
        <v>36689</v>
      </c>
      <c r="L872">
        <v>26764</v>
      </c>
      <c r="M872">
        <v>40103</v>
      </c>
      <c r="N872">
        <v>23455</v>
      </c>
      <c r="O872">
        <v>32892</v>
      </c>
      <c r="P872">
        <v>40045</v>
      </c>
    </row>
    <row r="873" spans="1:16" x14ac:dyDescent="0.25">
      <c r="A873" t="s">
        <v>9743</v>
      </c>
      <c r="B873" t="s">
        <v>9744</v>
      </c>
      <c r="C873" t="s">
        <v>9745</v>
      </c>
      <c r="D873" t="s">
        <v>9746</v>
      </c>
      <c r="E873">
        <v>1</v>
      </c>
      <c r="F873">
        <v>11</v>
      </c>
      <c r="G873">
        <v>91888</v>
      </c>
      <c r="H873">
        <v>59101</v>
      </c>
      <c r="I873">
        <v>89570</v>
      </c>
      <c r="J873">
        <v>70763</v>
      </c>
      <c r="K873">
        <v>86186</v>
      </c>
      <c r="L873">
        <v>69634</v>
      </c>
      <c r="M873">
        <v>87598</v>
      </c>
      <c r="N873">
        <v>62435</v>
      </c>
      <c r="O873">
        <v>86857</v>
      </c>
      <c r="P873">
        <v>89268</v>
      </c>
    </row>
    <row r="874" spans="1:16" x14ac:dyDescent="0.25">
      <c r="A874" t="s">
        <v>2870</v>
      </c>
      <c r="B874" t="s">
        <v>2871</v>
      </c>
      <c r="C874" t="s">
        <v>2872</v>
      </c>
      <c r="D874" t="s">
        <v>2873</v>
      </c>
      <c r="E874">
        <v>1</v>
      </c>
      <c r="F874">
        <v>21</v>
      </c>
      <c r="G874">
        <v>340800</v>
      </c>
      <c r="H874">
        <v>179160</v>
      </c>
      <c r="I874">
        <v>318620</v>
      </c>
      <c r="J874">
        <v>191260</v>
      </c>
      <c r="K874">
        <v>297970</v>
      </c>
      <c r="L874">
        <v>215460</v>
      </c>
      <c r="M874">
        <v>323040</v>
      </c>
      <c r="N874">
        <v>178870</v>
      </c>
      <c r="O874">
        <v>298020</v>
      </c>
      <c r="P874">
        <v>327650</v>
      </c>
    </row>
    <row r="875" spans="1:16" x14ac:dyDescent="0.25">
      <c r="A875" t="s">
        <v>12760</v>
      </c>
      <c r="B875" t="s">
        <v>12761</v>
      </c>
      <c r="C875" t="s">
        <v>12762</v>
      </c>
      <c r="D875" t="s">
        <v>12763</v>
      </c>
      <c r="E875">
        <v>1</v>
      </c>
      <c r="F875">
        <v>10</v>
      </c>
      <c r="G875">
        <v>55448</v>
      </c>
      <c r="H875">
        <v>37310</v>
      </c>
      <c r="I875">
        <v>52001</v>
      </c>
      <c r="J875">
        <v>39255</v>
      </c>
      <c r="K875">
        <v>45624</v>
      </c>
      <c r="L875">
        <v>40740</v>
      </c>
      <c r="M875">
        <v>53404</v>
      </c>
      <c r="N875">
        <v>39531</v>
      </c>
      <c r="O875">
        <v>46752</v>
      </c>
      <c r="P875">
        <v>51301</v>
      </c>
    </row>
    <row r="876" spans="1:16" x14ac:dyDescent="0.25">
      <c r="A876" t="s">
        <v>16561</v>
      </c>
      <c r="B876" t="s">
        <v>16562</v>
      </c>
      <c r="C876" t="s">
        <v>16563</v>
      </c>
      <c r="D876" t="s">
        <v>16564</v>
      </c>
      <c r="E876">
        <v>1</v>
      </c>
      <c r="F876">
        <v>5</v>
      </c>
      <c r="G876">
        <v>26288</v>
      </c>
      <c r="H876">
        <v>19400</v>
      </c>
      <c r="I876">
        <v>25429</v>
      </c>
      <c r="J876">
        <v>17155</v>
      </c>
      <c r="K876">
        <v>24881</v>
      </c>
      <c r="L876">
        <v>21088</v>
      </c>
      <c r="M876">
        <v>24444</v>
      </c>
      <c r="N876">
        <v>17460</v>
      </c>
      <c r="O876">
        <v>24759</v>
      </c>
      <c r="P876">
        <v>27945</v>
      </c>
    </row>
    <row r="877" spans="1:16" x14ac:dyDescent="0.25">
      <c r="A877" t="s">
        <v>9419</v>
      </c>
      <c r="B877" t="s">
        <v>9420</v>
      </c>
      <c r="C877" t="s">
        <v>9421</v>
      </c>
      <c r="D877" t="s">
        <v>9422</v>
      </c>
      <c r="E877">
        <v>1</v>
      </c>
      <c r="F877">
        <v>8</v>
      </c>
      <c r="G877">
        <v>97641</v>
      </c>
      <c r="H877">
        <v>66831</v>
      </c>
      <c r="I877">
        <v>97572</v>
      </c>
      <c r="J877">
        <v>68616</v>
      </c>
      <c r="K877">
        <v>86309</v>
      </c>
      <c r="L877">
        <v>68941</v>
      </c>
      <c r="M877">
        <v>97274</v>
      </c>
      <c r="N877">
        <v>66319</v>
      </c>
      <c r="O877">
        <v>86509</v>
      </c>
      <c r="P877">
        <v>90990</v>
      </c>
    </row>
    <row r="878" spans="1:16" x14ac:dyDescent="0.25">
      <c r="A878" t="s">
        <v>8663</v>
      </c>
      <c r="B878" t="s">
        <v>8664</v>
      </c>
      <c r="C878" t="s">
        <v>8665</v>
      </c>
      <c r="D878" t="s">
        <v>8666</v>
      </c>
      <c r="E878">
        <v>1</v>
      </c>
      <c r="F878">
        <v>5</v>
      </c>
      <c r="G878">
        <v>111410</v>
      </c>
      <c r="H878">
        <v>88413</v>
      </c>
      <c r="I878">
        <v>109940</v>
      </c>
      <c r="J878">
        <v>93188</v>
      </c>
      <c r="K878">
        <v>100400</v>
      </c>
      <c r="L878">
        <v>97490</v>
      </c>
      <c r="M878">
        <v>115030</v>
      </c>
      <c r="N878">
        <v>94162</v>
      </c>
      <c r="O878">
        <v>100660</v>
      </c>
      <c r="P878">
        <v>113760</v>
      </c>
    </row>
    <row r="879" spans="1:16" x14ac:dyDescent="0.25">
      <c r="A879" t="s">
        <v>11555</v>
      </c>
      <c r="B879" t="s">
        <v>11556</v>
      </c>
      <c r="C879" t="s">
        <v>11557</v>
      </c>
      <c r="D879" t="s">
        <v>11558</v>
      </c>
      <c r="E879">
        <v>1</v>
      </c>
      <c r="F879">
        <v>7</v>
      </c>
      <c r="G879">
        <v>67656</v>
      </c>
      <c r="H879">
        <v>48132</v>
      </c>
      <c r="I879">
        <v>64504</v>
      </c>
      <c r="J879">
        <v>49089</v>
      </c>
      <c r="K879">
        <v>59848</v>
      </c>
      <c r="L879">
        <v>51337</v>
      </c>
      <c r="M879">
        <v>65977</v>
      </c>
      <c r="N879">
        <v>51495</v>
      </c>
      <c r="O879">
        <v>58849</v>
      </c>
      <c r="P879">
        <v>63738</v>
      </c>
    </row>
    <row r="880" spans="1:16" x14ac:dyDescent="0.25">
      <c r="A880" t="s">
        <v>8731</v>
      </c>
      <c r="B880" t="s">
        <v>8732</v>
      </c>
      <c r="C880" t="s">
        <v>8733</v>
      </c>
      <c r="D880" t="s">
        <v>8734</v>
      </c>
      <c r="E880">
        <v>1</v>
      </c>
      <c r="F880">
        <v>7</v>
      </c>
      <c r="G880">
        <v>109740</v>
      </c>
      <c r="H880">
        <v>91715</v>
      </c>
      <c r="I880">
        <v>106780</v>
      </c>
      <c r="J880">
        <v>90429</v>
      </c>
      <c r="K880">
        <v>97485</v>
      </c>
      <c r="L880">
        <v>96430</v>
      </c>
      <c r="M880">
        <v>113110</v>
      </c>
      <c r="N880">
        <v>103660</v>
      </c>
      <c r="O880">
        <v>102700</v>
      </c>
      <c r="P880">
        <v>111590</v>
      </c>
    </row>
    <row r="881" spans="1:16" x14ac:dyDescent="0.25">
      <c r="A881" t="s">
        <v>6631</v>
      </c>
      <c r="B881" t="s">
        <v>6632</v>
      </c>
      <c r="C881" t="s">
        <v>6633</v>
      </c>
      <c r="D881" t="s">
        <v>6634</v>
      </c>
      <c r="E881">
        <v>1</v>
      </c>
      <c r="F881">
        <v>8</v>
      </c>
      <c r="G881">
        <v>156720</v>
      </c>
      <c r="H881">
        <v>92144</v>
      </c>
      <c r="I881">
        <v>154560</v>
      </c>
      <c r="J881">
        <v>94893</v>
      </c>
      <c r="K881">
        <v>141980</v>
      </c>
      <c r="L881">
        <v>108210</v>
      </c>
      <c r="M881">
        <v>151380</v>
      </c>
      <c r="N881">
        <v>96950</v>
      </c>
      <c r="O881">
        <v>142940</v>
      </c>
      <c r="P881">
        <v>155700</v>
      </c>
    </row>
    <row r="882" spans="1:16" x14ac:dyDescent="0.25">
      <c r="A882" t="s">
        <v>10351</v>
      </c>
      <c r="B882" t="s">
        <v>10352</v>
      </c>
      <c r="C882" t="s">
        <v>10353</v>
      </c>
      <c r="D882" t="s">
        <v>10354</v>
      </c>
      <c r="E882">
        <v>1</v>
      </c>
      <c r="F882">
        <v>7</v>
      </c>
      <c r="G882">
        <v>83004</v>
      </c>
      <c r="H882">
        <v>69246</v>
      </c>
      <c r="I882">
        <v>79901</v>
      </c>
      <c r="J882">
        <v>81023</v>
      </c>
      <c r="K882">
        <v>78337</v>
      </c>
      <c r="L882">
        <v>80426</v>
      </c>
      <c r="M882">
        <v>80960</v>
      </c>
      <c r="N882">
        <v>85914</v>
      </c>
      <c r="O882">
        <v>77915</v>
      </c>
      <c r="P882">
        <v>79233</v>
      </c>
    </row>
    <row r="883" spans="1:16" x14ac:dyDescent="0.25">
      <c r="A883" t="s">
        <v>5143</v>
      </c>
      <c r="B883" t="s">
        <v>5144</v>
      </c>
      <c r="C883" t="s">
        <v>5145</v>
      </c>
      <c r="D883" t="s">
        <v>5146</v>
      </c>
      <c r="E883">
        <v>3</v>
      </c>
      <c r="F883">
        <v>8</v>
      </c>
      <c r="G883">
        <v>204100</v>
      </c>
      <c r="H883">
        <v>141640</v>
      </c>
      <c r="I883">
        <v>197680</v>
      </c>
      <c r="J883">
        <v>145040</v>
      </c>
      <c r="K883">
        <v>187720</v>
      </c>
      <c r="L883">
        <v>161920</v>
      </c>
      <c r="M883">
        <v>193180</v>
      </c>
      <c r="N883">
        <v>147910</v>
      </c>
      <c r="O883">
        <v>175560</v>
      </c>
      <c r="P883">
        <v>197210</v>
      </c>
    </row>
    <row r="884" spans="1:16" x14ac:dyDescent="0.25">
      <c r="A884" t="s">
        <v>9439</v>
      </c>
      <c r="B884" t="s">
        <v>9440</v>
      </c>
      <c r="C884" t="s">
        <v>9441</v>
      </c>
      <c r="D884" t="s">
        <v>9442</v>
      </c>
      <c r="E884">
        <v>1</v>
      </c>
      <c r="F884">
        <v>6</v>
      </c>
      <c r="G884">
        <v>97277</v>
      </c>
      <c r="H884">
        <v>71852</v>
      </c>
      <c r="I884">
        <v>86008</v>
      </c>
      <c r="J884">
        <v>69663</v>
      </c>
      <c r="K884">
        <v>83249</v>
      </c>
      <c r="L884">
        <v>74451</v>
      </c>
      <c r="M884">
        <v>88376</v>
      </c>
      <c r="N884">
        <v>75220</v>
      </c>
      <c r="O884">
        <v>82711</v>
      </c>
      <c r="P884">
        <v>88472</v>
      </c>
    </row>
    <row r="885" spans="1:16" x14ac:dyDescent="0.25">
      <c r="A885" t="s">
        <v>11327</v>
      </c>
      <c r="B885" t="s">
        <v>11328</v>
      </c>
      <c r="C885" t="s">
        <v>11329</v>
      </c>
      <c r="D885" t="s">
        <v>11330</v>
      </c>
      <c r="E885">
        <v>1</v>
      </c>
      <c r="F885">
        <v>5</v>
      </c>
      <c r="G885">
        <v>70524</v>
      </c>
      <c r="H885">
        <v>48320</v>
      </c>
      <c r="I885">
        <v>70891</v>
      </c>
      <c r="J885">
        <v>53728</v>
      </c>
      <c r="K885">
        <v>64309</v>
      </c>
      <c r="L885">
        <v>59163</v>
      </c>
      <c r="M885">
        <v>71465</v>
      </c>
      <c r="N885">
        <v>58315</v>
      </c>
      <c r="O885">
        <v>65150</v>
      </c>
      <c r="P885">
        <v>74841</v>
      </c>
    </row>
    <row r="886" spans="1:16" x14ac:dyDescent="0.25">
      <c r="A886" t="s">
        <v>11515</v>
      </c>
      <c r="B886" t="s">
        <v>11516</v>
      </c>
      <c r="C886" t="s">
        <v>11517</v>
      </c>
      <c r="D886" t="s">
        <v>11518</v>
      </c>
      <c r="E886">
        <v>1</v>
      </c>
      <c r="F886">
        <v>11</v>
      </c>
      <c r="G886">
        <v>68209</v>
      </c>
      <c r="H886">
        <v>46111</v>
      </c>
      <c r="I886">
        <v>67514</v>
      </c>
      <c r="J886">
        <v>55377</v>
      </c>
      <c r="K886">
        <v>66766</v>
      </c>
      <c r="L886">
        <v>57616</v>
      </c>
      <c r="M886">
        <v>66255</v>
      </c>
      <c r="N886">
        <v>51576</v>
      </c>
      <c r="O886">
        <v>62311</v>
      </c>
      <c r="P886">
        <v>70616</v>
      </c>
    </row>
    <row r="887" spans="1:16" x14ac:dyDescent="0.25">
      <c r="A887" t="s">
        <v>9047</v>
      </c>
      <c r="B887" t="s">
        <v>9048</v>
      </c>
      <c r="C887" t="s">
        <v>9049</v>
      </c>
      <c r="D887" t="s">
        <v>9050</v>
      </c>
      <c r="E887">
        <v>1</v>
      </c>
      <c r="F887">
        <v>14</v>
      </c>
      <c r="G887">
        <v>103810</v>
      </c>
      <c r="H887">
        <v>70495</v>
      </c>
      <c r="I887">
        <v>106250</v>
      </c>
      <c r="J887">
        <v>74979</v>
      </c>
      <c r="K887">
        <v>104090</v>
      </c>
      <c r="L887">
        <v>84487</v>
      </c>
      <c r="M887">
        <v>104240</v>
      </c>
      <c r="N887">
        <v>74640</v>
      </c>
      <c r="O887">
        <v>97858</v>
      </c>
      <c r="P887">
        <v>115890</v>
      </c>
    </row>
    <row r="888" spans="1:16" x14ac:dyDescent="0.25">
      <c r="A888" t="s">
        <v>12219</v>
      </c>
      <c r="B888" t="s">
        <v>12220</v>
      </c>
      <c r="C888" t="s">
        <v>12221</v>
      </c>
      <c r="D888" t="s">
        <v>12222</v>
      </c>
      <c r="E888">
        <v>1</v>
      </c>
      <c r="F888">
        <v>7</v>
      </c>
      <c r="G888">
        <v>60887</v>
      </c>
      <c r="H888">
        <v>39105</v>
      </c>
      <c r="I888">
        <v>59444</v>
      </c>
      <c r="J888">
        <v>42688</v>
      </c>
      <c r="K888">
        <v>55181</v>
      </c>
      <c r="L888">
        <v>48365</v>
      </c>
      <c r="M888">
        <v>60076</v>
      </c>
      <c r="N888">
        <v>42994</v>
      </c>
      <c r="O888">
        <v>57508</v>
      </c>
      <c r="P888">
        <v>64693</v>
      </c>
    </row>
    <row r="889" spans="1:16" x14ac:dyDescent="0.25">
      <c r="A889" t="s">
        <v>8611</v>
      </c>
      <c r="B889" t="s">
        <v>8612</v>
      </c>
      <c r="C889" t="s">
        <v>8613</v>
      </c>
      <c r="D889" t="s">
        <v>8614</v>
      </c>
      <c r="E889">
        <v>1</v>
      </c>
      <c r="F889">
        <v>10</v>
      </c>
      <c r="G889">
        <v>112580</v>
      </c>
      <c r="H889">
        <v>76833</v>
      </c>
      <c r="I889">
        <v>122160</v>
      </c>
      <c r="J889">
        <v>90374</v>
      </c>
      <c r="K889">
        <v>107170</v>
      </c>
      <c r="L889">
        <v>95567</v>
      </c>
      <c r="M889">
        <v>118940</v>
      </c>
      <c r="N889">
        <v>94073</v>
      </c>
      <c r="O889">
        <v>111450</v>
      </c>
      <c r="P889">
        <v>110540</v>
      </c>
    </row>
    <row r="890" spans="1:16" x14ac:dyDescent="0.25">
      <c r="A890" t="s">
        <v>8659</v>
      </c>
      <c r="B890" t="s">
        <v>8660</v>
      </c>
      <c r="C890" t="s">
        <v>8661</v>
      </c>
      <c r="D890" t="s">
        <v>8662</v>
      </c>
      <c r="E890">
        <v>1</v>
      </c>
      <c r="F890">
        <v>11</v>
      </c>
      <c r="G890">
        <v>111480</v>
      </c>
      <c r="H890">
        <v>77303</v>
      </c>
      <c r="I890">
        <v>104770</v>
      </c>
      <c r="J890">
        <v>81866</v>
      </c>
      <c r="K890">
        <v>99088</v>
      </c>
      <c r="L890">
        <v>86080</v>
      </c>
      <c r="M890">
        <v>98575</v>
      </c>
      <c r="N890">
        <v>82442</v>
      </c>
      <c r="O890">
        <v>94047</v>
      </c>
      <c r="P890">
        <v>101980</v>
      </c>
    </row>
    <row r="891" spans="1:16" x14ac:dyDescent="0.25">
      <c r="A891" t="s">
        <v>15938</v>
      </c>
      <c r="B891" t="s">
        <v>15939</v>
      </c>
      <c r="C891" t="s">
        <v>15940</v>
      </c>
      <c r="D891" t="s">
        <v>15941</v>
      </c>
      <c r="E891">
        <v>1</v>
      </c>
      <c r="F891">
        <v>2</v>
      </c>
      <c r="G891">
        <v>30110</v>
      </c>
      <c r="H891">
        <v>14310</v>
      </c>
      <c r="I891">
        <v>28960</v>
      </c>
      <c r="J891">
        <v>15089</v>
      </c>
      <c r="K891">
        <v>26579</v>
      </c>
      <c r="L891">
        <v>16069</v>
      </c>
      <c r="M891">
        <v>27505</v>
      </c>
      <c r="N891">
        <v>13938</v>
      </c>
      <c r="O891">
        <v>21754</v>
      </c>
      <c r="P891">
        <v>31990</v>
      </c>
    </row>
    <row r="892" spans="1:16" x14ac:dyDescent="0.25">
      <c r="A892" t="s">
        <v>18171</v>
      </c>
      <c r="B892" t="s">
        <v>18172</v>
      </c>
      <c r="C892" t="s">
        <v>18173</v>
      </c>
      <c r="D892" t="s">
        <v>18174</v>
      </c>
      <c r="E892">
        <v>1</v>
      </c>
      <c r="F892">
        <v>7</v>
      </c>
      <c r="G892">
        <v>16727</v>
      </c>
      <c r="H892">
        <v>10715</v>
      </c>
      <c r="I892">
        <v>16755</v>
      </c>
      <c r="J892">
        <v>11633</v>
      </c>
      <c r="K892">
        <v>15392</v>
      </c>
      <c r="L892">
        <v>13131</v>
      </c>
      <c r="M892">
        <v>16097</v>
      </c>
      <c r="N892">
        <v>12765</v>
      </c>
      <c r="O892">
        <v>17325</v>
      </c>
      <c r="P892">
        <v>17723</v>
      </c>
    </row>
    <row r="893" spans="1:16" x14ac:dyDescent="0.25">
      <c r="A893" t="s">
        <v>13502</v>
      </c>
      <c r="B893" t="s">
        <v>13503</v>
      </c>
      <c r="C893" t="s">
        <v>13504</v>
      </c>
      <c r="D893" t="s">
        <v>13505</v>
      </c>
      <c r="E893">
        <v>1</v>
      </c>
      <c r="F893">
        <v>5</v>
      </c>
      <c r="G893">
        <v>48391</v>
      </c>
      <c r="H893">
        <v>32429</v>
      </c>
      <c r="I893">
        <v>42042</v>
      </c>
      <c r="J893">
        <v>38282</v>
      </c>
      <c r="K893">
        <v>44011</v>
      </c>
      <c r="L893">
        <v>43783</v>
      </c>
      <c r="M893">
        <v>46457</v>
      </c>
      <c r="N893">
        <v>38051</v>
      </c>
      <c r="O893">
        <v>41110</v>
      </c>
      <c r="P893">
        <v>47384</v>
      </c>
    </row>
    <row r="894" spans="1:16" x14ac:dyDescent="0.25">
      <c r="A894" t="s">
        <v>6003</v>
      </c>
      <c r="B894" t="s">
        <v>6004</v>
      </c>
      <c r="C894" t="s">
        <v>6005</v>
      </c>
      <c r="D894" t="s">
        <v>6006</v>
      </c>
      <c r="E894">
        <v>1</v>
      </c>
      <c r="F894">
        <v>10</v>
      </c>
      <c r="G894">
        <v>175670</v>
      </c>
      <c r="H894">
        <v>110780</v>
      </c>
      <c r="I894">
        <v>171840</v>
      </c>
      <c r="J894">
        <v>128330</v>
      </c>
      <c r="K894">
        <v>153830</v>
      </c>
      <c r="L894">
        <v>139830</v>
      </c>
      <c r="M894">
        <v>166710</v>
      </c>
      <c r="N894">
        <v>133070</v>
      </c>
      <c r="O894">
        <v>151300</v>
      </c>
      <c r="P894">
        <v>184890</v>
      </c>
    </row>
    <row r="895" spans="1:16" x14ac:dyDescent="0.25">
      <c r="A895" t="s">
        <v>13770</v>
      </c>
      <c r="B895" t="s">
        <v>13771</v>
      </c>
      <c r="C895" t="s">
        <v>13772</v>
      </c>
      <c r="D895" t="s">
        <v>13773</v>
      </c>
      <c r="E895">
        <v>1</v>
      </c>
      <c r="F895">
        <v>7</v>
      </c>
      <c r="G895">
        <v>45903</v>
      </c>
      <c r="H895">
        <v>50024</v>
      </c>
      <c r="I895">
        <v>44497</v>
      </c>
      <c r="J895">
        <v>51520</v>
      </c>
      <c r="K895">
        <v>38062</v>
      </c>
      <c r="L895">
        <v>50115</v>
      </c>
      <c r="M895">
        <v>46433</v>
      </c>
      <c r="N895">
        <v>57666</v>
      </c>
      <c r="O895">
        <v>36335</v>
      </c>
      <c r="P895">
        <v>42164</v>
      </c>
    </row>
    <row r="896" spans="1:16" x14ac:dyDescent="0.25">
      <c r="A896" t="s">
        <v>18967</v>
      </c>
      <c r="B896" t="s">
        <v>18968</v>
      </c>
      <c r="C896" t="s">
        <v>18969</v>
      </c>
      <c r="D896" t="s">
        <v>18970</v>
      </c>
      <c r="E896">
        <v>1</v>
      </c>
      <c r="F896">
        <v>4</v>
      </c>
      <c r="G896">
        <v>12375</v>
      </c>
      <c r="H896">
        <v>8786.9</v>
      </c>
      <c r="I896">
        <v>9861.9</v>
      </c>
      <c r="J896">
        <v>9275.9</v>
      </c>
      <c r="K896">
        <v>9240.2000000000007</v>
      </c>
      <c r="L896">
        <v>8992.2999999999993</v>
      </c>
      <c r="M896">
        <v>9039.2000000000007</v>
      </c>
      <c r="N896">
        <v>7864.3</v>
      </c>
      <c r="O896">
        <v>9974.5</v>
      </c>
      <c r="P896">
        <v>12033</v>
      </c>
    </row>
    <row r="897" spans="1:16" x14ac:dyDescent="0.25">
      <c r="A897" t="s">
        <v>1117</v>
      </c>
      <c r="B897" t="s">
        <v>1118</v>
      </c>
      <c r="C897" t="s">
        <v>1119</v>
      </c>
      <c r="D897" t="s">
        <v>1120</v>
      </c>
      <c r="E897">
        <v>1</v>
      </c>
      <c r="F897">
        <v>7</v>
      </c>
      <c r="G897">
        <v>676280</v>
      </c>
      <c r="H897">
        <v>436230</v>
      </c>
      <c r="I897">
        <v>650640</v>
      </c>
      <c r="J897">
        <v>455150</v>
      </c>
      <c r="K897">
        <v>610620</v>
      </c>
      <c r="L897">
        <v>515140</v>
      </c>
      <c r="M897">
        <v>630590</v>
      </c>
      <c r="N897">
        <v>466560</v>
      </c>
      <c r="O897">
        <v>600860</v>
      </c>
      <c r="P897">
        <v>655580</v>
      </c>
    </row>
    <row r="898" spans="1:16" x14ac:dyDescent="0.25">
      <c r="A898" t="s">
        <v>6235</v>
      </c>
      <c r="B898" t="s">
        <v>6236</v>
      </c>
      <c r="C898" t="s">
        <v>6237</v>
      </c>
      <c r="D898" t="s">
        <v>6238</v>
      </c>
      <c r="E898">
        <v>1</v>
      </c>
      <c r="F898">
        <v>7</v>
      </c>
      <c r="G898">
        <v>167490</v>
      </c>
      <c r="H898">
        <v>108600</v>
      </c>
      <c r="I898">
        <v>164950</v>
      </c>
      <c r="J898">
        <v>120080</v>
      </c>
      <c r="K898">
        <v>151500</v>
      </c>
      <c r="L898">
        <v>135080</v>
      </c>
      <c r="M898">
        <v>165940</v>
      </c>
      <c r="N898">
        <v>121970</v>
      </c>
      <c r="O898">
        <v>146280</v>
      </c>
      <c r="P898">
        <v>171320</v>
      </c>
    </row>
    <row r="899" spans="1:16" x14ac:dyDescent="0.25">
      <c r="A899" t="s">
        <v>8407</v>
      </c>
      <c r="B899" t="s">
        <v>8408</v>
      </c>
      <c r="C899" t="s">
        <v>8409</v>
      </c>
      <c r="D899" t="s">
        <v>8410</v>
      </c>
      <c r="E899">
        <v>1</v>
      </c>
      <c r="F899">
        <v>4</v>
      </c>
      <c r="G899">
        <v>116440</v>
      </c>
      <c r="H899">
        <v>90109</v>
      </c>
      <c r="I899">
        <v>102690</v>
      </c>
      <c r="J899">
        <v>84079</v>
      </c>
      <c r="K899">
        <v>86599</v>
      </c>
      <c r="L899">
        <v>80667</v>
      </c>
      <c r="M899">
        <v>108380</v>
      </c>
      <c r="N899">
        <v>87574</v>
      </c>
      <c r="O899">
        <v>91531</v>
      </c>
      <c r="P899">
        <v>107250</v>
      </c>
    </row>
    <row r="900" spans="1:16" x14ac:dyDescent="0.25">
      <c r="A900" t="s">
        <v>804</v>
      </c>
      <c r="B900" t="s">
        <v>805</v>
      </c>
      <c r="C900" t="s">
        <v>806</v>
      </c>
      <c r="D900" t="s">
        <v>807</v>
      </c>
      <c r="E900">
        <v>1</v>
      </c>
      <c r="F900">
        <v>65</v>
      </c>
      <c r="G900">
        <v>827370</v>
      </c>
      <c r="H900">
        <v>482240</v>
      </c>
      <c r="I900">
        <v>827680</v>
      </c>
      <c r="J900">
        <v>528950</v>
      </c>
      <c r="K900">
        <v>778910</v>
      </c>
      <c r="L900">
        <v>578770</v>
      </c>
      <c r="M900">
        <v>816670</v>
      </c>
      <c r="N900">
        <v>513360</v>
      </c>
      <c r="O900">
        <v>736070</v>
      </c>
      <c r="P900">
        <v>895810</v>
      </c>
    </row>
    <row r="901" spans="1:16" x14ac:dyDescent="0.25">
      <c r="A901" t="s">
        <v>3921</v>
      </c>
      <c r="B901" t="s">
        <v>3922</v>
      </c>
      <c r="C901" t="s">
        <v>3923</v>
      </c>
      <c r="D901" t="s">
        <v>3924</v>
      </c>
      <c r="E901">
        <v>1</v>
      </c>
      <c r="F901">
        <v>21</v>
      </c>
      <c r="G901">
        <v>259400</v>
      </c>
      <c r="H901">
        <v>164760</v>
      </c>
      <c r="I901">
        <v>243660</v>
      </c>
      <c r="J901">
        <v>175820</v>
      </c>
      <c r="K901">
        <v>235970</v>
      </c>
      <c r="L901">
        <v>195730</v>
      </c>
      <c r="M901">
        <v>236220</v>
      </c>
      <c r="N901">
        <v>178700</v>
      </c>
      <c r="O901">
        <v>234060</v>
      </c>
      <c r="P901">
        <v>238110</v>
      </c>
    </row>
    <row r="902" spans="1:16" x14ac:dyDescent="0.25">
      <c r="A902" t="s">
        <v>564</v>
      </c>
      <c r="B902" t="s">
        <v>565</v>
      </c>
      <c r="C902" t="s">
        <v>566</v>
      </c>
      <c r="D902" t="s">
        <v>567</v>
      </c>
      <c r="E902">
        <v>1</v>
      </c>
      <c r="F902">
        <v>71</v>
      </c>
      <c r="G902">
        <v>979420</v>
      </c>
      <c r="H902">
        <v>676330</v>
      </c>
      <c r="I902">
        <v>974960</v>
      </c>
      <c r="J902">
        <v>717570</v>
      </c>
      <c r="K902">
        <v>904680</v>
      </c>
      <c r="L902">
        <v>764940</v>
      </c>
      <c r="M902">
        <v>966640</v>
      </c>
      <c r="N902">
        <v>759580</v>
      </c>
      <c r="O902">
        <v>860210</v>
      </c>
      <c r="P902">
        <v>1080200</v>
      </c>
    </row>
    <row r="903" spans="1:16" x14ac:dyDescent="0.25">
      <c r="A903" t="s">
        <v>150</v>
      </c>
      <c r="B903" t="s">
        <v>151</v>
      </c>
      <c r="C903" t="s">
        <v>152</v>
      </c>
      <c r="D903" t="s">
        <v>153</v>
      </c>
      <c r="E903">
        <v>1</v>
      </c>
      <c r="F903">
        <v>24</v>
      </c>
      <c r="G903">
        <v>2133200</v>
      </c>
      <c r="H903">
        <v>1738200</v>
      </c>
      <c r="I903">
        <v>2234100</v>
      </c>
      <c r="J903">
        <v>2039700</v>
      </c>
      <c r="K903">
        <v>2166600</v>
      </c>
      <c r="L903">
        <v>2082300</v>
      </c>
      <c r="M903">
        <v>2176900</v>
      </c>
      <c r="N903">
        <v>1896500</v>
      </c>
      <c r="O903">
        <v>2051100</v>
      </c>
      <c r="P903">
        <v>2439200</v>
      </c>
    </row>
    <row r="904" spans="1:16" x14ac:dyDescent="0.25">
      <c r="A904" t="s">
        <v>20878</v>
      </c>
      <c r="B904" t="s">
        <v>20879</v>
      </c>
      <c r="C904" t="s">
        <v>20880</v>
      </c>
      <c r="D904" t="s">
        <v>20881</v>
      </c>
      <c r="E904">
        <v>1</v>
      </c>
      <c r="F904">
        <v>2</v>
      </c>
      <c r="G904">
        <v>3112.2</v>
      </c>
      <c r="H904">
        <v>1691.4</v>
      </c>
      <c r="I904">
        <v>2742.3</v>
      </c>
      <c r="J904">
        <v>2459.8000000000002</v>
      </c>
      <c r="K904">
        <v>3069.1</v>
      </c>
      <c r="L904">
        <v>2313.9</v>
      </c>
      <c r="M904">
        <v>3617.6</v>
      </c>
      <c r="N904">
        <v>2049.6</v>
      </c>
      <c r="O904">
        <v>2703.2</v>
      </c>
      <c r="P904">
        <v>3814.3</v>
      </c>
    </row>
    <row r="905" spans="1:16" x14ac:dyDescent="0.25">
      <c r="A905" t="s">
        <v>728</v>
      </c>
      <c r="B905" t="s">
        <v>729</v>
      </c>
      <c r="C905" t="s">
        <v>730</v>
      </c>
      <c r="D905" t="s">
        <v>731</v>
      </c>
      <c r="E905">
        <v>2</v>
      </c>
      <c r="F905">
        <v>21</v>
      </c>
      <c r="G905">
        <v>862660</v>
      </c>
      <c r="H905">
        <v>622650</v>
      </c>
      <c r="I905">
        <v>824600</v>
      </c>
      <c r="J905">
        <v>695980</v>
      </c>
      <c r="K905">
        <v>767710</v>
      </c>
      <c r="L905">
        <v>697340</v>
      </c>
      <c r="M905">
        <v>846420</v>
      </c>
      <c r="N905">
        <v>656340</v>
      </c>
      <c r="O905">
        <v>751830</v>
      </c>
      <c r="P905">
        <v>881250</v>
      </c>
    </row>
    <row r="906" spans="1:16" x14ac:dyDescent="0.25">
      <c r="A906" t="s">
        <v>2068</v>
      </c>
      <c r="B906" t="s">
        <v>2069</v>
      </c>
      <c r="C906" t="s">
        <v>2070</v>
      </c>
      <c r="D906" t="s">
        <v>2071</v>
      </c>
      <c r="E906">
        <v>1</v>
      </c>
      <c r="F906">
        <v>39</v>
      </c>
      <c r="G906">
        <v>446000</v>
      </c>
      <c r="H906">
        <v>312290</v>
      </c>
      <c r="I906">
        <v>417270</v>
      </c>
      <c r="J906">
        <v>324460</v>
      </c>
      <c r="K906">
        <v>404180</v>
      </c>
      <c r="L906">
        <v>345010</v>
      </c>
      <c r="M906">
        <v>440640</v>
      </c>
      <c r="N906">
        <v>328120</v>
      </c>
      <c r="O906">
        <v>394290</v>
      </c>
      <c r="P906">
        <v>466130</v>
      </c>
    </row>
    <row r="907" spans="1:16" x14ac:dyDescent="0.25">
      <c r="A907" t="s">
        <v>792</v>
      </c>
      <c r="B907" t="s">
        <v>793</v>
      </c>
      <c r="C907" t="s">
        <v>794</v>
      </c>
      <c r="D907" t="s">
        <v>795</v>
      </c>
      <c r="E907">
        <v>1</v>
      </c>
      <c r="F907">
        <v>47</v>
      </c>
      <c r="G907">
        <v>830720</v>
      </c>
      <c r="H907">
        <v>577310</v>
      </c>
      <c r="I907">
        <v>824280</v>
      </c>
      <c r="J907">
        <v>610890</v>
      </c>
      <c r="K907">
        <v>770750</v>
      </c>
      <c r="L907">
        <v>653090</v>
      </c>
      <c r="M907">
        <v>832690</v>
      </c>
      <c r="N907">
        <v>633580</v>
      </c>
      <c r="O907">
        <v>734240</v>
      </c>
      <c r="P907">
        <v>900310</v>
      </c>
    </row>
    <row r="908" spans="1:16" x14ac:dyDescent="0.25">
      <c r="A908" t="s">
        <v>13698</v>
      </c>
      <c r="B908" t="s">
        <v>13699</v>
      </c>
      <c r="C908" t="s">
        <v>13700</v>
      </c>
      <c r="D908" t="s">
        <v>13701</v>
      </c>
      <c r="E908">
        <v>1</v>
      </c>
      <c r="F908">
        <v>7</v>
      </c>
      <c r="G908">
        <v>46600</v>
      </c>
      <c r="H908">
        <v>37680</v>
      </c>
      <c r="I908">
        <v>48566</v>
      </c>
      <c r="J908">
        <v>39337</v>
      </c>
      <c r="K908">
        <v>50790</v>
      </c>
      <c r="L908">
        <v>42292</v>
      </c>
      <c r="M908">
        <v>47944</v>
      </c>
      <c r="N908">
        <v>39745</v>
      </c>
      <c r="O908">
        <v>46289</v>
      </c>
      <c r="P908">
        <v>50879</v>
      </c>
    </row>
    <row r="909" spans="1:16" x14ac:dyDescent="0.25">
      <c r="A909" t="s">
        <v>4884</v>
      </c>
      <c r="B909" t="s">
        <v>4885</v>
      </c>
      <c r="C909" t="s">
        <v>4886</v>
      </c>
      <c r="D909" t="s">
        <v>4887</v>
      </c>
      <c r="E909">
        <v>1</v>
      </c>
      <c r="F909">
        <v>9</v>
      </c>
      <c r="G909">
        <v>213600</v>
      </c>
      <c r="H909">
        <v>156960</v>
      </c>
      <c r="I909">
        <v>198560</v>
      </c>
      <c r="J909">
        <v>157340</v>
      </c>
      <c r="K909">
        <v>193080</v>
      </c>
      <c r="L909">
        <v>170500</v>
      </c>
      <c r="M909">
        <v>201280</v>
      </c>
      <c r="N909">
        <v>164860</v>
      </c>
      <c r="O909">
        <v>173000</v>
      </c>
      <c r="P909">
        <v>212460</v>
      </c>
    </row>
    <row r="910" spans="1:16" x14ac:dyDescent="0.25">
      <c r="A910" t="s">
        <v>12808</v>
      </c>
      <c r="B910" t="s">
        <v>12809</v>
      </c>
      <c r="C910" t="s">
        <v>12810</v>
      </c>
      <c r="D910" t="s">
        <v>12811</v>
      </c>
      <c r="E910">
        <v>1</v>
      </c>
      <c r="F910">
        <v>5</v>
      </c>
      <c r="G910">
        <v>55019</v>
      </c>
      <c r="H910">
        <v>31421</v>
      </c>
      <c r="I910">
        <v>55807</v>
      </c>
      <c r="J910">
        <v>35112</v>
      </c>
      <c r="K910">
        <v>52029</v>
      </c>
      <c r="L910">
        <v>38004</v>
      </c>
      <c r="M910">
        <v>54587</v>
      </c>
      <c r="N910">
        <v>36360</v>
      </c>
      <c r="O910">
        <v>46086</v>
      </c>
      <c r="P910">
        <v>55609</v>
      </c>
    </row>
    <row r="911" spans="1:16" x14ac:dyDescent="0.25">
      <c r="A911" t="s">
        <v>11687</v>
      </c>
      <c r="B911" t="s">
        <v>11688</v>
      </c>
      <c r="C911" t="s">
        <v>11689</v>
      </c>
      <c r="D911" t="s">
        <v>11690</v>
      </c>
      <c r="E911">
        <v>1</v>
      </c>
      <c r="F911">
        <v>12</v>
      </c>
      <c r="G911">
        <v>66171</v>
      </c>
      <c r="H911">
        <v>52189</v>
      </c>
      <c r="I911">
        <v>67125</v>
      </c>
      <c r="J911">
        <v>54179</v>
      </c>
      <c r="K911">
        <v>61947</v>
      </c>
      <c r="L911">
        <v>55919</v>
      </c>
      <c r="M911">
        <v>68289</v>
      </c>
      <c r="N911">
        <v>54123</v>
      </c>
      <c r="O911">
        <v>61146</v>
      </c>
      <c r="P911">
        <v>68920</v>
      </c>
    </row>
    <row r="912" spans="1:16" x14ac:dyDescent="0.25">
      <c r="A912" t="s">
        <v>13662</v>
      </c>
      <c r="B912" t="s">
        <v>13663</v>
      </c>
      <c r="C912" t="s">
        <v>13664</v>
      </c>
      <c r="D912" t="s">
        <v>13665</v>
      </c>
      <c r="E912">
        <v>1</v>
      </c>
      <c r="F912">
        <v>3</v>
      </c>
      <c r="G912">
        <v>47085</v>
      </c>
      <c r="H912">
        <v>38390</v>
      </c>
      <c r="I912">
        <v>47923</v>
      </c>
      <c r="J912">
        <v>36718</v>
      </c>
      <c r="K912">
        <v>44118</v>
      </c>
      <c r="L912">
        <v>40936</v>
      </c>
      <c r="M912">
        <v>47621</v>
      </c>
      <c r="N912">
        <v>39076</v>
      </c>
      <c r="O912">
        <v>39219</v>
      </c>
      <c r="P912">
        <v>49506</v>
      </c>
    </row>
    <row r="913" spans="1:16" x14ac:dyDescent="0.25">
      <c r="A913" t="s">
        <v>13272</v>
      </c>
      <c r="B913" t="s">
        <v>13273</v>
      </c>
      <c r="C913" t="s">
        <v>13274</v>
      </c>
      <c r="D913" t="s">
        <v>13275</v>
      </c>
      <c r="E913">
        <v>1</v>
      </c>
      <c r="F913">
        <v>2</v>
      </c>
      <c r="G913">
        <v>50747</v>
      </c>
      <c r="H913">
        <v>30213</v>
      </c>
      <c r="I913">
        <v>44927</v>
      </c>
      <c r="J913">
        <v>31620</v>
      </c>
      <c r="K913">
        <v>46456</v>
      </c>
      <c r="L913">
        <v>39308</v>
      </c>
      <c r="M913">
        <v>45056</v>
      </c>
      <c r="N913">
        <v>36214</v>
      </c>
      <c r="O913">
        <v>46042</v>
      </c>
      <c r="P913">
        <v>44714</v>
      </c>
    </row>
    <row r="914" spans="1:16" x14ac:dyDescent="0.25">
      <c r="A914" t="s">
        <v>16909</v>
      </c>
      <c r="B914" t="s">
        <v>16910</v>
      </c>
      <c r="C914" t="s">
        <v>16911</v>
      </c>
      <c r="D914" t="s">
        <v>16912</v>
      </c>
      <c r="E914">
        <v>1</v>
      </c>
      <c r="F914">
        <v>4</v>
      </c>
      <c r="G914">
        <v>24221</v>
      </c>
      <c r="H914">
        <v>14451</v>
      </c>
      <c r="I914">
        <v>23739</v>
      </c>
      <c r="J914">
        <v>13906</v>
      </c>
      <c r="K914">
        <v>21789</v>
      </c>
      <c r="L914">
        <v>15620</v>
      </c>
      <c r="M914">
        <v>19710</v>
      </c>
      <c r="N914">
        <v>15881</v>
      </c>
      <c r="O914">
        <v>20197</v>
      </c>
      <c r="P914">
        <v>24955</v>
      </c>
    </row>
    <row r="915" spans="1:16" x14ac:dyDescent="0.25">
      <c r="A915" t="s">
        <v>1189</v>
      </c>
      <c r="B915" t="s">
        <v>1190</v>
      </c>
      <c r="C915" t="s">
        <v>1191</v>
      </c>
      <c r="D915" t="s">
        <v>1192</v>
      </c>
      <c r="E915">
        <v>1</v>
      </c>
      <c r="F915">
        <v>6</v>
      </c>
      <c r="G915">
        <v>633190</v>
      </c>
      <c r="H915">
        <v>767860</v>
      </c>
      <c r="I915">
        <v>695370</v>
      </c>
      <c r="J915">
        <v>920370</v>
      </c>
      <c r="K915">
        <v>555580</v>
      </c>
      <c r="L915">
        <v>792050</v>
      </c>
      <c r="M915">
        <v>741710</v>
      </c>
      <c r="N915">
        <v>991150</v>
      </c>
      <c r="O915">
        <v>640980</v>
      </c>
      <c r="P915">
        <v>660980</v>
      </c>
    </row>
    <row r="916" spans="1:16" x14ac:dyDescent="0.25">
      <c r="A916" t="s">
        <v>16713</v>
      </c>
      <c r="B916" t="s">
        <v>16714</v>
      </c>
      <c r="C916" t="s">
        <v>16715</v>
      </c>
      <c r="D916" t="s">
        <v>16716</v>
      </c>
      <c r="E916">
        <v>1</v>
      </c>
      <c r="F916">
        <v>2</v>
      </c>
      <c r="G916">
        <v>25441</v>
      </c>
      <c r="H916">
        <v>16232</v>
      </c>
      <c r="I916">
        <v>26884</v>
      </c>
      <c r="J916">
        <v>18637</v>
      </c>
      <c r="K916">
        <v>23538</v>
      </c>
      <c r="L916">
        <v>19552</v>
      </c>
      <c r="M916">
        <v>26829</v>
      </c>
      <c r="N916">
        <v>16680</v>
      </c>
      <c r="O916">
        <v>24528</v>
      </c>
      <c r="P916">
        <v>30874</v>
      </c>
    </row>
    <row r="917" spans="1:16" x14ac:dyDescent="0.25">
      <c r="A917" t="s">
        <v>15045</v>
      </c>
      <c r="B917" t="s">
        <v>15046</v>
      </c>
      <c r="C917" t="s">
        <v>15047</v>
      </c>
      <c r="D917" t="s">
        <v>15048</v>
      </c>
      <c r="E917">
        <v>1</v>
      </c>
      <c r="F917">
        <v>4</v>
      </c>
      <c r="G917">
        <v>35713</v>
      </c>
      <c r="H917">
        <v>37260</v>
      </c>
      <c r="I917">
        <v>39186</v>
      </c>
      <c r="J917">
        <v>45188</v>
      </c>
      <c r="K917">
        <v>33757</v>
      </c>
      <c r="L917">
        <v>46393</v>
      </c>
      <c r="M917">
        <v>39999</v>
      </c>
      <c r="N917">
        <v>46884</v>
      </c>
      <c r="O917">
        <v>35591</v>
      </c>
      <c r="P917">
        <v>36693</v>
      </c>
    </row>
    <row r="918" spans="1:16" x14ac:dyDescent="0.25">
      <c r="A918" t="s">
        <v>18987</v>
      </c>
      <c r="B918" t="s">
        <v>18988</v>
      </c>
      <c r="C918" t="s">
        <v>18989</v>
      </c>
      <c r="D918" t="s">
        <v>18990</v>
      </c>
      <c r="E918">
        <v>1</v>
      </c>
      <c r="F918">
        <v>7</v>
      </c>
      <c r="G918">
        <v>12350</v>
      </c>
      <c r="H918">
        <v>11943</v>
      </c>
      <c r="I918">
        <v>12906</v>
      </c>
      <c r="J918">
        <v>13839</v>
      </c>
      <c r="K918">
        <v>11583</v>
      </c>
      <c r="L918">
        <v>13967</v>
      </c>
      <c r="M918">
        <v>12232</v>
      </c>
      <c r="N918">
        <v>16193</v>
      </c>
      <c r="O918">
        <v>11530</v>
      </c>
      <c r="P918">
        <v>14163</v>
      </c>
    </row>
    <row r="919" spans="1:16" x14ac:dyDescent="0.25">
      <c r="A919" t="s">
        <v>9147</v>
      </c>
      <c r="B919" t="s">
        <v>9148</v>
      </c>
      <c r="C919" t="s">
        <v>9149</v>
      </c>
      <c r="D919" t="s">
        <v>9150</v>
      </c>
      <c r="E919">
        <v>1</v>
      </c>
      <c r="F919">
        <v>12</v>
      </c>
      <c r="G919">
        <v>102220</v>
      </c>
      <c r="H919">
        <v>90620</v>
      </c>
      <c r="I919">
        <v>99512</v>
      </c>
      <c r="J919">
        <v>85119</v>
      </c>
      <c r="K919">
        <v>85412</v>
      </c>
      <c r="L919">
        <v>84261</v>
      </c>
      <c r="M919">
        <v>99119</v>
      </c>
      <c r="N919">
        <v>98412</v>
      </c>
      <c r="O919">
        <v>84397</v>
      </c>
      <c r="P919">
        <v>95315</v>
      </c>
    </row>
    <row r="920" spans="1:16" x14ac:dyDescent="0.25">
      <c r="A920" t="s">
        <v>16082</v>
      </c>
      <c r="B920" t="s">
        <v>16083</v>
      </c>
      <c r="C920" t="s">
        <v>16084</v>
      </c>
      <c r="D920" t="s">
        <v>16085</v>
      </c>
      <c r="E920">
        <v>1</v>
      </c>
      <c r="F920">
        <v>4</v>
      </c>
      <c r="G920">
        <v>29246</v>
      </c>
      <c r="H920">
        <v>17712</v>
      </c>
      <c r="I920">
        <v>29255</v>
      </c>
      <c r="J920">
        <v>19854</v>
      </c>
      <c r="K920">
        <v>26934</v>
      </c>
      <c r="L920">
        <v>23931</v>
      </c>
      <c r="M920">
        <v>28559</v>
      </c>
      <c r="N920">
        <v>21584</v>
      </c>
      <c r="O920">
        <v>25411</v>
      </c>
      <c r="P920">
        <v>26882</v>
      </c>
    </row>
    <row r="921" spans="1:16" x14ac:dyDescent="0.25">
      <c r="A921" t="s">
        <v>11171</v>
      </c>
      <c r="B921" t="s">
        <v>11172</v>
      </c>
      <c r="C921" t="s">
        <v>11173</v>
      </c>
      <c r="D921" t="s">
        <v>11174</v>
      </c>
      <c r="E921">
        <v>1</v>
      </c>
      <c r="F921">
        <v>7</v>
      </c>
      <c r="G921">
        <v>72170</v>
      </c>
      <c r="H921">
        <v>43092</v>
      </c>
      <c r="I921">
        <v>73912</v>
      </c>
      <c r="J921">
        <v>51992</v>
      </c>
      <c r="K921">
        <v>62452</v>
      </c>
      <c r="L921">
        <v>53764</v>
      </c>
      <c r="M921">
        <v>69309</v>
      </c>
      <c r="N921">
        <v>51884</v>
      </c>
      <c r="O921">
        <v>61839</v>
      </c>
      <c r="P921">
        <v>62841</v>
      </c>
    </row>
    <row r="922" spans="1:16" x14ac:dyDescent="0.25">
      <c r="A922" t="s">
        <v>7943</v>
      </c>
      <c r="B922" t="s">
        <v>7944</v>
      </c>
      <c r="C922" t="s">
        <v>7945</v>
      </c>
      <c r="D922" t="s">
        <v>7946</v>
      </c>
      <c r="E922">
        <v>1</v>
      </c>
      <c r="F922">
        <v>12</v>
      </c>
      <c r="G922">
        <v>126470</v>
      </c>
      <c r="H922">
        <v>137630</v>
      </c>
      <c r="I922">
        <v>133040</v>
      </c>
      <c r="J922">
        <v>168930</v>
      </c>
      <c r="K922">
        <v>121670</v>
      </c>
      <c r="L922">
        <v>167400</v>
      </c>
      <c r="M922">
        <v>142390</v>
      </c>
      <c r="N922">
        <v>189720</v>
      </c>
      <c r="O922">
        <v>132510</v>
      </c>
      <c r="P922">
        <v>128030</v>
      </c>
    </row>
    <row r="923" spans="1:16" x14ac:dyDescent="0.25">
      <c r="A923" t="s">
        <v>5231</v>
      </c>
      <c r="B923" t="s">
        <v>5232</v>
      </c>
      <c r="C923" t="s">
        <v>5233</v>
      </c>
      <c r="D923" t="s">
        <v>5234</v>
      </c>
      <c r="E923">
        <v>2</v>
      </c>
      <c r="F923">
        <v>11</v>
      </c>
      <c r="G923">
        <v>201120</v>
      </c>
      <c r="H923">
        <v>124750</v>
      </c>
      <c r="I923">
        <v>194010</v>
      </c>
      <c r="J923">
        <v>133040</v>
      </c>
      <c r="K923">
        <v>190640</v>
      </c>
      <c r="L923">
        <v>142900</v>
      </c>
      <c r="M923">
        <v>189540</v>
      </c>
      <c r="N923">
        <v>134150</v>
      </c>
      <c r="O923">
        <v>172720</v>
      </c>
      <c r="P923">
        <v>207380</v>
      </c>
    </row>
    <row r="924" spans="1:16" x14ac:dyDescent="0.25">
      <c r="A924" t="s">
        <v>4529</v>
      </c>
      <c r="B924" t="s">
        <v>4530</v>
      </c>
      <c r="C924" t="s">
        <v>4531</v>
      </c>
      <c r="D924" t="s">
        <v>4532</v>
      </c>
      <c r="E924">
        <v>1</v>
      </c>
      <c r="F924">
        <v>26</v>
      </c>
      <c r="G924">
        <v>227890</v>
      </c>
      <c r="H924">
        <v>152690</v>
      </c>
      <c r="I924">
        <v>214700</v>
      </c>
      <c r="J924">
        <v>168790</v>
      </c>
      <c r="K924">
        <v>206640</v>
      </c>
      <c r="L924">
        <v>183000</v>
      </c>
      <c r="M924">
        <v>223210</v>
      </c>
      <c r="N924">
        <v>168590</v>
      </c>
      <c r="O924">
        <v>207880</v>
      </c>
      <c r="P924">
        <v>228810</v>
      </c>
    </row>
    <row r="925" spans="1:16" x14ac:dyDescent="0.25">
      <c r="A925" t="s">
        <v>1332</v>
      </c>
      <c r="B925" t="s">
        <v>1333</v>
      </c>
      <c r="C925" t="s">
        <v>1334</v>
      </c>
      <c r="D925" t="s">
        <v>1335</v>
      </c>
      <c r="E925">
        <v>1</v>
      </c>
      <c r="F925">
        <v>45</v>
      </c>
      <c r="G925">
        <v>600580</v>
      </c>
      <c r="H925">
        <v>436750</v>
      </c>
      <c r="I925">
        <v>580770</v>
      </c>
      <c r="J925">
        <v>457530</v>
      </c>
      <c r="K925">
        <v>547290</v>
      </c>
      <c r="L925">
        <v>477210</v>
      </c>
      <c r="M925">
        <v>598100</v>
      </c>
      <c r="N925">
        <v>461390</v>
      </c>
      <c r="O925">
        <v>533080</v>
      </c>
      <c r="P925">
        <v>624540</v>
      </c>
    </row>
    <row r="926" spans="1:16" x14ac:dyDescent="0.25">
      <c r="A926" t="s">
        <v>13750</v>
      </c>
      <c r="B926" t="s">
        <v>13751</v>
      </c>
      <c r="C926" t="s">
        <v>13752</v>
      </c>
      <c r="D926" t="s">
        <v>13753</v>
      </c>
      <c r="E926">
        <v>1</v>
      </c>
      <c r="F926">
        <v>12</v>
      </c>
      <c r="G926">
        <v>46063</v>
      </c>
      <c r="H926">
        <v>33898</v>
      </c>
      <c r="I926">
        <v>42591</v>
      </c>
      <c r="J926">
        <v>31836</v>
      </c>
      <c r="K926">
        <v>43897</v>
      </c>
      <c r="L926">
        <v>36570</v>
      </c>
      <c r="M926">
        <v>42783</v>
      </c>
      <c r="N926">
        <v>33072</v>
      </c>
      <c r="O926">
        <v>44581</v>
      </c>
      <c r="P926">
        <v>45812</v>
      </c>
    </row>
    <row r="927" spans="1:16" x14ac:dyDescent="0.25">
      <c r="A927" t="s">
        <v>14917</v>
      </c>
      <c r="B927" t="s">
        <v>14918</v>
      </c>
      <c r="C927" t="s">
        <v>14919</v>
      </c>
      <c r="D927" t="s">
        <v>14920</v>
      </c>
      <c r="E927">
        <v>1</v>
      </c>
      <c r="F927">
        <v>7</v>
      </c>
      <c r="G927">
        <v>36583</v>
      </c>
      <c r="H927">
        <v>32200</v>
      </c>
      <c r="I927">
        <v>37319</v>
      </c>
      <c r="J927">
        <v>41527</v>
      </c>
      <c r="K927">
        <v>36303</v>
      </c>
      <c r="L927">
        <v>38087</v>
      </c>
      <c r="M927">
        <v>40776</v>
      </c>
      <c r="N927">
        <v>39789</v>
      </c>
      <c r="O927">
        <v>35448</v>
      </c>
      <c r="P927">
        <v>38651</v>
      </c>
    </row>
    <row r="928" spans="1:16" x14ac:dyDescent="0.25">
      <c r="A928" t="s">
        <v>19314</v>
      </c>
      <c r="B928" t="s">
        <v>19315</v>
      </c>
      <c r="C928" t="s">
        <v>19316</v>
      </c>
      <c r="D928" t="s">
        <v>19317</v>
      </c>
      <c r="E928">
        <v>1</v>
      </c>
      <c r="F928">
        <v>2</v>
      </c>
      <c r="G928">
        <v>10965</v>
      </c>
      <c r="H928">
        <v>13177</v>
      </c>
      <c r="I928">
        <v>13271</v>
      </c>
      <c r="J928">
        <v>13004</v>
      </c>
      <c r="K928">
        <v>13241</v>
      </c>
      <c r="L928">
        <v>14962</v>
      </c>
      <c r="M928">
        <v>12652</v>
      </c>
      <c r="N928">
        <v>12799</v>
      </c>
      <c r="O928">
        <v>12248</v>
      </c>
      <c r="P928">
        <v>13841</v>
      </c>
    </row>
    <row r="929" spans="1:16" x14ac:dyDescent="0.25">
      <c r="A929" t="s">
        <v>20042</v>
      </c>
      <c r="B929" t="s">
        <v>20043</v>
      </c>
      <c r="C929" t="s">
        <v>20044</v>
      </c>
      <c r="D929" t="s">
        <v>20045</v>
      </c>
      <c r="E929">
        <v>1</v>
      </c>
      <c r="F929">
        <v>2</v>
      </c>
      <c r="G929">
        <v>7169.8</v>
      </c>
      <c r="H929">
        <v>7788</v>
      </c>
      <c r="I929">
        <v>8750.4</v>
      </c>
      <c r="J929">
        <v>9216.7000000000007</v>
      </c>
      <c r="K929">
        <v>8778.6</v>
      </c>
      <c r="L929">
        <v>9192.1</v>
      </c>
      <c r="M929">
        <v>8983.7999999999993</v>
      </c>
      <c r="N929">
        <v>7284.7</v>
      </c>
      <c r="O929">
        <v>7632.7</v>
      </c>
      <c r="P929">
        <v>8473.2000000000007</v>
      </c>
    </row>
    <row r="930" spans="1:16" x14ac:dyDescent="0.25">
      <c r="A930" t="s">
        <v>6267</v>
      </c>
      <c r="B930" t="s">
        <v>6268</v>
      </c>
      <c r="C930" t="s">
        <v>6269</v>
      </c>
      <c r="D930" t="s">
        <v>6270</v>
      </c>
      <c r="E930">
        <v>1</v>
      </c>
      <c r="F930">
        <v>17</v>
      </c>
      <c r="G930">
        <v>166840</v>
      </c>
      <c r="H930">
        <v>122720</v>
      </c>
      <c r="I930">
        <v>169020</v>
      </c>
      <c r="J930">
        <v>129330</v>
      </c>
      <c r="K930">
        <v>148080</v>
      </c>
      <c r="L930">
        <v>131510</v>
      </c>
      <c r="M930">
        <v>179490</v>
      </c>
      <c r="N930">
        <v>136340</v>
      </c>
      <c r="O930">
        <v>143530</v>
      </c>
      <c r="P930">
        <v>177650</v>
      </c>
    </row>
    <row r="931" spans="1:16" x14ac:dyDescent="0.25">
      <c r="A931" t="s">
        <v>18299</v>
      </c>
      <c r="B931" t="s">
        <v>18300</v>
      </c>
      <c r="C931" t="s">
        <v>18301</v>
      </c>
      <c r="D931" t="s">
        <v>18302</v>
      </c>
      <c r="E931">
        <v>1</v>
      </c>
      <c r="F931">
        <v>7</v>
      </c>
      <c r="G931">
        <v>16054</v>
      </c>
      <c r="H931">
        <v>13599</v>
      </c>
      <c r="I931">
        <v>17197</v>
      </c>
      <c r="J931">
        <v>12763</v>
      </c>
      <c r="K931">
        <v>14306</v>
      </c>
      <c r="L931">
        <v>14405</v>
      </c>
      <c r="M931">
        <v>17963</v>
      </c>
      <c r="N931">
        <v>13383</v>
      </c>
      <c r="O931">
        <v>14842</v>
      </c>
      <c r="P931">
        <v>16232</v>
      </c>
    </row>
    <row r="932" spans="1:16" x14ac:dyDescent="0.25">
      <c r="A932" t="s">
        <v>8983</v>
      </c>
      <c r="B932" t="s">
        <v>8984</v>
      </c>
      <c r="C932" t="s">
        <v>8985</v>
      </c>
      <c r="D932" t="s">
        <v>8986</v>
      </c>
      <c r="E932">
        <v>1</v>
      </c>
      <c r="F932">
        <v>14</v>
      </c>
      <c r="G932">
        <v>105050</v>
      </c>
      <c r="H932">
        <v>68738</v>
      </c>
      <c r="I932">
        <v>102570</v>
      </c>
      <c r="J932">
        <v>76757</v>
      </c>
      <c r="K932">
        <v>105450</v>
      </c>
      <c r="L932">
        <v>82509</v>
      </c>
      <c r="M932">
        <v>101750</v>
      </c>
      <c r="N932">
        <v>66380</v>
      </c>
      <c r="O932">
        <v>98595</v>
      </c>
      <c r="P932">
        <v>111310</v>
      </c>
    </row>
    <row r="933" spans="1:16" x14ac:dyDescent="0.25">
      <c r="A933" t="s">
        <v>20302</v>
      </c>
      <c r="B933" t="s">
        <v>20303</v>
      </c>
      <c r="C933" t="s">
        <v>20304</v>
      </c>
      <c r="D933" t="s">
        <v>20305</v>
      </c>
      <c r="E933">
        <v>1</v>
      </c>
      <c r="F933">
        <v>7</v>
      </c>
      <c r="G933">
        <v>5903.5</v>
      </c>
      <c r="H933">
        <v>4124.2</v>
      </c>
      <c r="I933">
        <v>5428.9</v>
      </c>
      <c r="J933">
        <v>4364.7</v>
      </c>
      <c r="K933">
        <v>4980.2</v>
      </c>
      <c r="L933">
        <v>4617.1000000000004</v>
      </c>
      <c r="M933">
        <v>5519.3</v>
      </c>
      <c r="N933">
        <v>5024.3999999999996</v>
      </c>
      <c r="O933">
        <v>5126.1000000000004</v>
      </c>
      <c r="P933">
        <v>5450.4</v>
      </c>
    </row>
    <row r="934" spans="1:16" x14ac:dyDescent="0.25">
      <c r="A934" t="s">
        <v>3741</v>
      </c>
      <c r="B934" t="s">
        <v>3742</v>
      </c>
      <c r="C934" t="s">
        <v>3743</v>
      </c>
      <c r="D934" t="s">
        <v>3744</v>
      </c>
      <c r="E934">
        <v>1</v>
      </c>
      <c r="F934">
        <v>19</v>
      </c>
      <c r="G934">
        <v>273000</v>
      </c>
      <c r="H934">
        <v>155780</v>
      </c>
      <c r="I934">
        <v>243360</v>
      </c>
      <c r="J934">
        <v>157660</v>
      </c>
      <c r="K934">
        <v>232330</v>
      </c>
      <c r="L934">
        <v>163410</v>
      </c>
      <c r="M934">
        <v>239530</v>
      </c>
      <c r="N934">
        <v>153670</v>
      </c>
      <c r="O934">
        <v>219870</v>
      </c>
      <c r="P934">
        <v>261490</v>
      </c>
    </row>
    <row r="935" spans="1:16" x14ac:dyDescent="0.25">
      <c r="A935" t="s">
        <v>17405</v>
      </c>
      <c r="B935" t="s">
        <v>17406</v>
      </c>
      <c r="C935" t="s">
        <v>17407</v>
      </c>
      <c r="D935" t="s">
        <v>17408</v>
      </c>
      <c r="E935">
        <v>1</v>
      </c>
      <c r="F935">
        <v>2</v>
      </c>
      <c r="G935">
        <v>21437</v>
      </c>
      <c r="H935">
        <v>14295</v>
      </c>
      <c r="I935">
        <v>21786</v>
      </c>
      <c r="J935">
        <v>14700</v>
      </c>
      <c r="K935">
        <v>20456</v>
      </c>
      <c r="L935">
        <v>17067</v>
      </c>
      <c r="M935">
        <v>18452</v>
      </c>
      <c r="N935">
        <v>16442</v>
      </c>
      <c r="O935">
        <v>20606</v>
      </c>
      <c r="P935">
        <v>23869</v>
      </c>
    </row>
    <row r="936" spans="1:16" x14ac:dyDescent="0.25">
      <c r="A936" t="s">
        <v>8771</v>
      </c>
      <c r="B936" t="s">
        <v>8772</v>
      </c>
      <c r="C936" t="s">
        <v>8773</v>
      </c>
      <c r="D936" t="s">
        <v>8774</v>
      </c>
      <c r="E936">
        <v>1</v>
      </c>
      <c r="F936">
        <v>7</v>
      </c>
      <c r="G936">
        <v>108900</v>
      </c>
      <c r="H936">
        <v>65164</v>
      </c>
      <c r="I936">
        <v>99665</v>
      </c>
      <c r="J936">
        <v>63149</v>
      </c>
      <c r="K936">
        <v>99452</v>
      </c>
      <c r="L936">
        <v>70143</v>
      </c>
      <c r="M936">
        <v>95869</v>
      </c>
      <c r="N936">
        <v>63945</v>
      </c>
      <c r="O936">
        <v>93855</v>
      </c>
      <c r="P936">
        <v>104450</v>
      </c>
    </row>
    <row r="937" spans="1:16" x14ac:dyDescent="0.25">
      <c r="A937" t="s">
        <v>1828</v>
      </c>
      <c r="B937" t="s">
        <v>1829</v>
      </c>
      <c r="C937" t="s">
        <v>1830</v>
      </c>
      <c r="D937" t="s">
        <v>1831</v>
      </c>
      <c r="E937">
        <v>1</v>
      </c>
      <c r="F937">
        <v>10</v>
      </c>
      <c r="G937">
        <v>491070</v>
      </c>
      <c r="H937">
        <v>300990</v>
      </c>
      <c r="I937">
        <v>453110</v>
      </c>
      <c r="J937">
        <v>313940</v>
      </c>
      <c r="K937">
        <v>429350</v>
      </c>
      <c r="L937">
        <v>338730</v>
      </c>
      <c r="M937">
        <v>449430</v>
      </c>
      <c r="N937">
        <v>302630</v>
      </c>
      <c r="O937">
        <v>414960</v>
      </c>
      <c r="P937">
        <v>470760</v>
      </c>
    </row>
    <row r="938" spans="1:16" x14ac:dyDescent="0.25">
      <c r="A938" t="s">
        <v>2140</v>
      </c>
      <c r="B938" t="s">
        <v>2141</v>
      </c>
      <c r="C938" t="s">
        <v>2142</v>
      </c>
      <c r="D938" t="s">
        <v>2143</v>
      </c>
      <c r="E938">
        <v>1</v>
      </c>
      <c r="F938">
        <v>13</v>
      </c>
      <c r="G938">
        <v>433840</v>
      </c>
      <c r="H938">
        <v>270240</v>
      </c>
      <c r="I938">
        <v>410600</v>
      </c>
      <c r="J938">
        <v>278750</v>
      </c>
      <c r="K938">
        <v>393570</v>
      </c>
      <c r="L938">
        <v>305990</v>
      </c>
      <c r="M938">
        <v>411400</v>
      </c>
      <c r="N938">
        <v>271630</v>
      </c>
      <c r="O938">
        <v>367370</v>
      </c>
      <c r="P938">
        <v>412650</v>
      </c>
    </row>
    <row r="939" spans="1:16" x14ac:dyDescent="0.25">
      <c r="A939" t="s">
        <v>26</v>
      </c>
      <c r="B939" t="s">
        <v>27</v>
      </c>
      <c r="C939" t="s">
        <v>28</v>
      </c>
      <c r="D939" t="s">
        <v>29</v>
      </c>
      <c r="E939">
        <v>1</v>
      </c>
      <c r="F939">
        <v>76</v>
      </c>
      <c r="G939">
        <v>4358400</v>
      </c>
      <c r="H939">
        <v>2821600</v>
      </c>
      <c r="I939">
        <v>4133600</v>
      </c>
      <c r="J939">
        <v>3054300</v>
      </c>
      <c r="K939">
        <v>3919500</v>
      </c>
      <c r="L939">
        <v>3211500</v>
      </c>
      <c r="M939">
        <v>4010600</v>
      </c>
      <c r="N939">
        <v>2865200</v>
      </c>
      <c r="O939">
        <v>3828600</v>
      </c>
      <c r="P939">
        <v>4352700</v>
      </c>
    </row>
    <row r="940" spans="1:16" x14ac:dyDescent="0.25">
      <c r="A940" t="s">
        <v>3681</v>
      </c>
      <c r="B940" t="s">
        <v>3682</v>
      </c>
      <c r="C940" t="s">
        <v>3683</v>
      </c>
      <c r="D940" t="s">
        <v>3684</v>
      </c>
      <c r="E940">
        <v>1</v>
      </c>
      <c r="F940">
        <v>13</v>
      </c>
      <c r="G940">
        <v>278420</v>
      </c>
      <c r="H940">
        <v>164770</v>
      </c>
      <c r="I940">
        <v>271270</v>
      </c>
      <c r="J940">
        <v>186220</v>
      </c>
      <c r="K940">
        <v>267460</v>
      </c>
      <c r="L940">
        <v>202330</v>
      </c>
      <c r="M940">
        <v>268020</v>
      </c>
      <c r="N940">
        <v>181830</v>
      </c>
      <c r="O940">
        <v>260150</v>
      </c>
      <c r="P940">
        <v>285900</v>
      </c>
    </row>
    <row r="941" spans="1:16" x14ac:dyDescent="0.25">
      <c r="A941" t="s">
        <v>9763</v>
      </c>
      <c r="B941" t="s">
        <v>9764</v>
      </c>
      <c r="C941" t="s">
        <v>9765</v>
      </c>
      <c r="D941" t="s">
        <v>9766</v>
      </c>
      <c r="E941">
        <v>1</v>
      </c>
      <c r="F941">
        <v>13</v>
      </c>
      <c r="G941">
        <v>91660</v>
      </c>
      <c r="H941">
        <v>66440</v>
      </c>
      <c r="I941">
        <v>90648</v>
      </c>
      <c r="J941">
        <v>71227</v>
      </c>
      <c r="K941">
        <v>83239</v>
      </c>
      <c r="L941">
        <v>73871</v>
      </c>
      <c r="M941">
        <v>88925</v>
      </c>
      <c r="N941">
        <v>67343</v>
      </c>
      <c r="O941">
        <v>81527</v>
      </c>
      <c r="P941">
        <v>91785</v>
      </c>
    </row>
    <row r="942" spans="1:16" x14ac:dyDescent="0.25">
      <c r="A942" t="s">
        <v>17225</v>
      </c>
      <c r="B942" t="s">
        <v>17226</v>
      </c>
      <c r="C942" t="s">
        <v>17227</v>
      </c>
      <c r="D942" t="s">
        <v>17228</v>
      </c>
      <c r="E942">
        <v>1</v>
      </c>
      <c r="F942">
        <v>6</v>
      </c>
      <c r="G942">
        <v>22274</v>
      </c>
      <c r="H942">
        <v>16515</v>
      </c>
      <c r="I942">
        <v>22169</v>
      </c>
      <c r="J942">
        <v>19686</v>
      </c>
      <c r="K942">
        <v>24808</v>
      </c>
      <c r="L942">
        <v>20613</v>
      </c>
      <c r="M942">
        <v>24301</v>
      </c>
      <c r="N942">
        <v>18030</v>
      </c>
      <c r="O942">
        <v>21157</v>
      </c>
      <c r="P942">
        <v>26202</v>
      </c>
    </row>
    <row r="943" spans="1:16" x14ac:dyDescent="0.25">
      <c r="A943" t="s">
        <v>10147</v>
      </c>
      <c r="B943" t="s">
        <v>10148</v>
      </c>
      <c r="C943" t="s">
        <v>10149</v>
      </c>
      <c r="D943" t="s">
        <v>10150</v>
      </c>
      <c r="E943">
        <v>1</v>
      </c>
      <c r="F943">
        <v>8</v>
      </c>
      <c r="G943">
        <v>86266</v>
      </c>
      <c r="H943">
        <v>55579</v>
      </c>
      <c r="I943">
        <v>87340</v>
      </c>
      <c r="J943">
        <v>61565</v>
      </c>
      <c r="K943">
        <v>85971</v>
      </c>
      <c r="L943">
        <v>63112</v>
      </c>
      <c r="M943">
        <v>85326</v>
      </c>
      <c r="N943">
        <v>58284</v>
      </c>
      <c r="O943">
        <v>78480</v>
      </c>
      <c r="P943">
        <v>93409</v>
      </c>
    </row>
    <row r="944" spans="1:16" x14ac:dyDescent="0.25">
      <c r="A944" t="s">
        <v>14921</v>
      </c>
      <c r="B944" t="s">
        <v>14922</v>
      </c>
      <c r="C944" t="s">
        <v>14923</v>
      </c>
      <c r="D944" t="s">
        <v>14924</v>
      </c>
      <c r="E944">
        <v>1</v>
      </c>
      <c r="F944">
        <v>5</v>
      </c>
      <c r="G944">
        <v>36558</v>
      </c>
      <c r="H944">
        <v>26216</v>
      </c>
      <c r="I944">
        <v>34263</v>
      </c>
      <c r="J944">
        <v>27052</v>
      </c>
      <c r="K944">
        <v>31233</v>
      </c>
      <c r="L944">
        <v>28070</v>
      </c>
      <c r="M944">
        <v>38137</v>
      </c>
      <c r="N944">
        <v>30498</v>
      </c>
      <c r="O944">
        <v>31715</v>
      </c>
      <c r="P944">
        <v>35975</v>
      </c>
    </row>
    <row r="945" spans="1:16" x14ac:dyDescent="0.25">
      <c r="A945" t="s">
        <v>6479</v>
      </c>
      <c r="B945" t="s">
        <v>6480</v>
      </c>
      <c r="C945" t="s">
        <v>6481</v>
      </c>
      <c r="D945" t="s">
        <v>6482</v>
      </c>
      <c r="E945">
        <v>1</v>
      </c>
      <c r="F945">
        <v>13</v>
      </c>
      <c r="G945">
        <v>161680</v>
      </c>
      <c r="H945">
        <v>80850</v>
      </c>
      <c r="I945">
        <v>141890</v>
      </c>
      <c r="J945">
        <v>88368</v>
      </c>
      <c r="K945">
        <v>140580</v>
      </c>
      <c r="L945">
        <v>101790</v>
      </c>
      <c r="M945">
        <v>143600</v>
      </c>
      <c r="N945">
        <v>88803</v>
      </c>
      <c r="O945">
        <v>133290</v>
      </c>
      <c r="P945">
        <v>162110</v>
      </c>
    </row>
    <row r="946" spans="1:16" x14ac:dyDescent="0.25">
      <c r="A946" t="s">
        <v>6615</v>
      </c>
      <c r="B946" t="s">
        <v>6616</v>
      </c>
      <c r="C946" t="s">
        <v>6617</v>
      </c>
      <c r="D946" t="s">
        <v>6618</v>
      </c>
      <c r="E946">
        <v>1</v>
      </c>
      <c r="F946">
        <v>11</v>
      </c>
      <c r="G946">
        <v>157270</v>
      </c>
      <c r="H946">
        <v>107600</v>
      </c>
      <c r="I946">
        <v>144620</v>
      </c>
      <c r="J946">
        <v>113870</v>
      </c>
      <c r="K946">
        <v>140920</v>
      </c>
      <c r="L946">
        <v>126490</v>
      </c>
      <c r="M946">
        <v>145880</v>
      </c>
      <c r="N946">
        <v>110590</v>
      </c>
      <c r="O946">
        <v>137530</v>
      </c>
      <c r="P946">
        <v>134390</v>
      </c>
    </row>
    <row r="947" spans="1:16" x14ac:dyDescent="0.25">
      <c r="A947" t="s">
        <v>10735</v>
      </c>
      <c r="B947" t="s">
        <v>10736</v>
      </c>
      <c r="C947" t="s">
        <v>10737</v>
      </c>
      <c r="D947" t="s">
        <v>10738</v>
      </c>
      <c r="E947">
        <v>1</v>
      </c>
      <c r="F947">
        <v>5</v>
      </c>
      <c r="G947">
        <v>78202</v>
      </c>
      <c r="H947">
        <v>49816</v>
      </c>
      <c r="I947">
        <v>65809</v>
      </c>
      <c r="J947">
        <v>43662</v>
      </c>
      <c r="K947">
        <v>57155</v>
      </c>
      <c r="L947">
        <v>52048</v>
      </c>
      <c r="M947">
        <v>67356</v>
      </c>
      <c r="N947">
        <v>45569</v>
      </c>
      <c r="O947">
        <v>58055</v>
      </c>
      <c r="P947">
        <v>70258</v>
      </c>
    </row>
    <row r="948" spans="1:16" x14ac:dyDescent="0.25">
      <c r="A948" t="s">
        <v>15217</v>
      </c>
      <c r="B948" t="s">
        <v>15218</v>
      </c>
      <c r="C948" t="s">
        <v>15219</v>
      </c>
      <c r="D948" t="s">
        <v>15220</v>
      </c>
      <c r="E948">
        <v>1</v>
      </c>
      <c r="F948">
        <v>3</v>
      </c>
      <c r="G948">
        <v>34656</v>
      </c>
      <c r="H948">
        <v>24523</v>
      </c>
      <c r="I948">
        <v>26478</v>
      </c>
      <c r="J948">
        <v>24974</v>
      </c>
      <c r="K948">
        <v>27659</v>
      </c>
      <c r="L948">
        <v>26790</v>
      </c>
      <c r="M948">
        <v>28312</v>
      </c>
      <c r="N948">
        <v>22300</v>
      </c>
      <c r="O948">
        <v>25301</v>
      </c>
      <c r="P948">
        <v>26622</v>
      </c>
    </row>
    <row r="949" spans="1:16" x14ac:dyDescent="0.25">
      <c r="A949" t="s">
        <v>7707</v>
      </c>
      <c r="B949" t="s">
        <v>7708</v>
      </c>
      <c r="C949" t="s">
        <v>7709</v>
      </c>
      <c r="D949" t="s">
        <v>7710</v>
      </c>
      <c r="E949">
        <v>1</v>
      </c>
      <c r="F949">
        <v>9</v>
      </c>
      <c r="G949">
        <v>129510</v>
      </c>
      <c r="H949">
        <v>100370</v>
      </c>
      <c r="I949">
        <v>134620</v>
      </c>
      <c r="J949">
        <v>104800</v>
      </c>
      <c r="K949">
        <v>127130</v>
      </c>
      <c r="L949">
        <v>122710</v>
      </c>
      <c r="M949">
        <v>130740</v>
      </c>
      <c r="N949">
        <v>112780</v>
      </c>
      <c r="O949">
        <v>118500</v>
      </c>
      <c r="P949">
        <v>137250</v>
      </c>
    </row>
    <row r="950" spans="1:16" x14ac:dyDescent="0.25">
      <c r="A950" t="s">
        <v>13774</v>
      </c>
      <c r="B950" t="s">
        <v>13775</v>
      </c>
      <c r="C950" t="s">
        <v>13776</v>
      </c>
      <c r="D950" t="s">
        <v>13777</v>
      </c>
      <c r="E950">
        <v>1</v>
      </c>
      <c r="F950">
        <v>6</v>
      </c>
      <c r="G950">
        <v>45825</v>
      </c>
      <c r="H950">
        <v>29750</v>
      </c>
      <c r="I950">
        <v>44363</v>
      </c>
      <c r="J950">
        <v>32615</v>
      </c>
      <c r="K950">
        <v>43962</v>
      </c>
      <c r="L950">
        <v>34147</v>
      </c>
      <c r="M950">
        <v>39257</v>
      </c>
      <c r="N950">
        <v>32703</v>
      </c>
      <c r="O950">
        <v>41907</v>
      </c>
      <c r="P950">
        <v>46831</v>
      </c>
    </row>
    <row r="951" spans="1:16" x14ac:dyDescent="0.25">
      <c r="A951" t="s">
        <v>19834</v>
      </c>
      <c r="B951" t="s">
        <v>19835</v>
      </c>
      <c r="C951" t="s">
        <v>19836</v>
      </c>
      <c r="D951" t="s">
        <v>19837</v>
      </c>
      <c r="E951">
        <v>1</v>
      </c>
      <c r="F951">
        <v>2</v>
      </c>
      <c r="G951">
        <v>8176.5</v>
      </c>
      <c r="H951">
        <v>4866.5</v>
      </c>
      <c r="I951">
        <v>8275.4</v>
      </c>
      <c r="J951">
        <v>5362.9</v>
      </c>
      <c r="K951">
        <v>8535.4</v>
      </c>
      <c r="L951">
        <v>4916.8999999999996</v>
      </c>
      <c r="M951">
        <v>9211.7999999999993</v>
      </c>
      <c r="N951">
        <v>4637.3</v>
      </c>
      <c r="O951">
        <v>6591.3</v>
      </c>
      <c r="P951">
        <v>9273.2000000000007</v>
      </c>
    </row>
    <row r="952" spans="1:16" x14ac:dyDescent="0.25">
      <c r="A952" t="s">
        <v>10819</v>
      </c>
      <c r="B952" t="s">
        <v>10820</v>
      </c>
      <c r="C952" t="s">
        <v>10821</v>
      </c>
      <c r="D952" t="s">
        <v>10822</v>
      </c>
      <c r="E952">
        <v>1</v>
      </c>
      <c r="F952">
        <v>5</v>
      </c>
      <c r="G952">
        <v>77244</v>
      </c>
      <c r="H952">
        <v>78834</v>
      </c>
      <c r="I952">
        <v>85679</v>
      </c>
      <c r="J952">
        <v>87400</v>
      </c>
      <c r="K952">
        <v>69220</v>
      </c>
      <c r="L952">
        <v>85700</v>
      </c>
      <c r="M952">
        <v>82613</v>
      </c>
      <c r="N952">
        <v>105910</v>
      </c>
      <c r="O952">
        <v>72454</v>
      </c>
      <c r="P952">
        <v>71154</v>
      </c>
    </row>
    <row r="953" spans="1:16" x14ac:dyDescent="0.25">
      <c r="A953" t="s">
        <v>18747</v>
      </c>
      <c r="B953" t="s">
        <v>18748</v>
      </c>
      <c r="C953" t="s">
        <v>18749</v>
      </c>
      <c r="D953" t="s">
        <v>18750</v>
      </c>
      <c r="E953">
        <v>1</v>
      </c>
      <c r="F953">
        <v>3</v>
      </c>
      <c r="G953">
        <v>13496</v>
      </c>
      <c r="H953">
        <v>7425.2</v>
      </c>
      <c r="I953">
        <v>14081</v>
      </c>
      <c r="J953">
        <v>8929.5</v>
      </c>
      <c r="K953">
        <v>13322</v>
      </c>
      <c r="L953">
        <v>9442</v>
      </c>
      <c r="M953">
        <v>12044</v>
      </c>
      <c r="N953">
        <v>8025.2</v>
      </c>
      <c r="O953">
        <v>12006</v>
      </c>
      <c r="P953">
        <v>14248</v>
      </c>
    </row>
    <row r="954" spans="1:16" x14ac:dyDescent="0.25">
      <c r="A954" t="s">
        <v>16661</v>
      </c>
      <c r="B954" t="s">
        <v>16662</v>
      </c>
      <c r="C954" t="s">
        <v>16663</v>
      </c>
      <c r="D954" t="s">
        <v>16664</v>
      </c>
      <c r="E954">
        <v>1</v>
      </c>
      <c r="F954">
        <v>2</v>
      </c>
      <c r="G954">
        <v>25748</v>
      </c>
      <c r="H954">
        <v>12120</v>
      </c>
      <c r="I954">
        <v>20009</v>
      </c>
      <c r="J954">
        <v>13240</v>
      </c>
      <c r="K954">
        <v>17008</v>
      </c>
      <c r="L954">
        <v>13600</v>
      </c>
      <c r="M954">
        <v>18431</v>
      </c>
      <c r="N954">
        <v>14294</v>
      </c>
      <c r="O954">
        <v>17144</v>
      </c>
      <c r="P954">
        <v>19794</v>
      </c>
    </row>
    <row r="955" spans="1:16" x14ac:dyDescent="0.25">
      <c r="A955" t="s">
        <v>14625</v>
      </c>
      <c r="B955" t="s">
        <v>14626</v>
      </c>
      <c r="C955" t="s">
        <v>14627</v>
      </c>
      <c r="D955" t="s">
        <v>14628</v>
      </c>
      <c r="E955">
        <v>1</v>
      </c>
      <c r="F955">
        <v>9</v>
      </c>
      <c r="G955">
        <v>38841</v>
      </c>
      <c r="H955">
        <v>36211</v>
      </c>
      <c r="I955">
        <v>44575</v>
      </c>
      <c r="J955">
        <v>42359</v>
      </c>
      <c r="K955">
        <v>37780</v>
      </c>
      <c r="L955">
        <v>42431</v>
      </c>
      <c r="M955">
        <v>40475</v>
      </c>
      <c r="N955">
        <v>39791</v>
      </c>
      <c r="O955">
        <v>41129</v>
      </c>
      <c r="P955">
        <v>42595</v>
      </c>
    </row>
    <row r="956" spans="1:16" x14ac:dyDescent="0.25">
      <c r="A956" t="s">
        <v>1344</v>
      </c>
      <c r="B956" t="s">
        <v>1345</v>
      </c>
      <c r="C956" t="s">
        <v>1346</v>
      </c>
      <c r="D956" t="s">
        <v>1347</v>
      </c>
      <c r="E956">
        <v>1</v>
      </c>
      <c r="F956">
        <v>25</v>
      </c>
      <c r="G956">
        <v>598450</v>
      </c>
      <c r="H956">
        <v>489700</v>
      </c>
      <c r="I956">
        <v>578410</v>
      </c>
      <c r="J956">
        <v>540570</v>
      </c>
      <c r="K956">
        <v>536240</v>
      </c>
      <c r="L956">
        <v>543670</v>
      </c>
      <c r="M956">
        <v>591540</v>
      </c>
      <c r="N956">
        <v>573110</v>
      </c>
      <c r="O956">
        <v>549610</v>
      </c>
      <c r="P956">
        <v>523510</v>
      </c>
    </row>
    <row r="957" spans="1:16" x14ac:dyDescent="0.25">
      <c r="A957" t="s">
        <v>6983</v>
      </c>
      <c r="B957" t="s">
        <v>6984</v>
      </c>
      <c r="C957" t="s">
        <v>6985</v>
      </c>
      <c r="D957" t="s">
        <v>6986</v>
      </c>
      <c r="E957">
        <v>2</v>
      </c>
      <c r="F957">
        <v>24</v>
      </c>
      <c r="G957">
        <v>148160</v>
      </c>
      <c r="H957">
        <v>88627</v>
      </c>
      <c r="I957">
        <v>145870</v>
      </c>
      <c r="J957">
        <v>102310</v>
      </c>
      <c r="K957">
        <v>145910</v>
      </c>
      <c r="L957">
        <v>107370</v>
      </c>
      <c r="M957">
        <v>145820</v>
      </c>
      <c r="N957">
        <v>95669</v>
      </c>
      <c r="O957">
        <v>136380</v>
      </c>
      <c r="P957">
        <v>162720</v>
      </c>
    </row>
    <row r="958" spans="1:16" x14ac:dyDescent="0.25">
      <c r="A958" t="s">
        <v>10099</v>
      </c>
      <c r="B958" t="s">
        <v>10100</v>
      </c>
      <c r="C958" t="s">
        <v>10101</v>
      </c>
      <c r="D958" t="s">
        <v>10102</v>
      </c>
      <c r="E958">
        <v>2</v>
      </c>
      <c r="F958">
        <v>6</v>
      </c>
      <c r="G958">
        <v>86868</v>
      </c>
      <c r="H958">
        <v>57143</v>
      </c>
      <c r="I958">
        <v>79851</v>
      </c>
      <c r="J958">
        <v>58034</v>
      </c>
      <c r="K958">
        <v>78123</v>
      </c>
      <c r="L958">
        <v>63840</v>
      </c>
      <c r="M958">
        <v>85091</v>
      </c>
      <c r="N958">
        <v>60266</v>
      </c>
      <c r="O958">
        <v>74485</v>
      </c>
      <c r="P958">
        <v>78950</v>
      </c>
    </row>
    <row r="959" spans="1:16" x14ac:dyDescent="0.25">
      <c r="A959" t="s">
        <v>12688</v>
      </c>
      <c r="B959" t="s">
        <v>12689</v>
      </c>
      <c r="C959" t="s">
        <v>12690</v>
      </c>
      <c r="D959" t="s">
        <v>12691</v>
      </c>
      <c r="E959">
        <v>3</v>
      </c>
      <c r="F959">
        <v>7</v>
      </c>
      <c r="G959">
        <v>56314</v>
      </c>
      <c r="H959">
        <v>35811</v>
      </c>
      <c r="I959">
        <v>56947</v>
      </c>
      <c r="J959">
        <v>45082</v>
      </c>
      <c r="K959">
        <v>52751</v>
      </c>
      <c r="L959">
        <v>50167</v>
      </c>
      <c r="M959">
        <v>54830</v>
      </c>
      <c r="N959">
        <v>47624</v>
      </c>
      <c r="O959">
        <v>51385</v>
      </c>
      <c r="P959">
        <v>50212</v>
      </c>
    </row>
    <row r="960" spans="1:16" x14ac:dyDescent="0.25">
      <c r="A960" t="s">
        <v>6363</v>
      </c>
      <c r="B960" t="s">
        <v>6364</v>
      </c>
      <c r="C960" t="s">
        <v>6365</v>
      </c>
      <c r="D960" t="s">
        <v>6366</v>
      </c>
      <c r="E960">
        <v>1</v>
      </c>
      <c r="F960">
        <v>15</v>
      </c>
      <c r="G960">
        <v>164190</v>
      </c>
      <c r="H960">
        <v>116520</v>
      </c>
      <c r="I960">
        <v>161490</v>
      </c>
      <c r="J960">
        <v>121570</v>
      </c>
      <c r="K960">
        <v>148960</v>
      </c>
      <c r="L960">
        <v>129510</v>
      </c>
      <c r="M960">
        <v>158620</v>
      </c>
      <c r="N960">
        <v>116900</v>
      </c>
      <c r="O960">
        <v>146270</v>
      </c>
      <c r="P960">
        <v>172500</v>
      </c>
    </row>
    <row r="961" spans="1:16" x14ac:dyDescent="0.25">
      <c r="A961" t="s">
        <v>14565</v>
      </c>
      <c r="B961" t="s">
        <v>14566</v>
      </c>
      <c r="C961" t="s">
        <v>14567</v>
      </c>
      <c r="D961" t="s">
        <v>14568</v>
      </c>
      <c r="E961">
        <v>1</v>
      </c>
      <c r="F961">
        <v>6</v>
      </c>
      <c r="G961">
        <v>39309</v>
      </c>
      <c r="H961">
        <v>24912</v>
      </c>
      <c r="I961">
        <v>37517</v>
      </c>
      <c r="J961">
        <v>29880</v>
      </c>
      <c r="K961">
        <v>38261</v>
      </c>
      <c r="L961">
        <v>31742</v>
      </c>
      <c r="M961">
        <v>36877</v>
      </c>
      <c r="N961">
        <v>27411</v>
      </c>
      <c r="O961">
        <v>36070</v>
      </c>
      <c r="P961">
        <v>41497</v>
      </c>
    </row>
    <row r="962" spans="1:16" x14ac:dyDescent="0.25">
      <c r="A962" t="s">
        <v>13714</v>
      </c>
      <c r="B962" t="s">
        <v>13715</v>
      </c>
      <c r="C962" t="s">
        <v>13716</v>
      </c>
      <c r="D962" t="s">
        <v>13717</v>
      </c>
      <c r="E962">
        <v>1</v>
      </c>
      <c r="F962">
        <v>6</v>
      </c>
      <c r="G962">
        <v>46494</v>
      </c>
      <c r="H962">
        <v>32257</v>
      </c>
      <c r="I962">
        <v>45465</v>
      </c>
      <c r="J962">
        <v>34440</v>
      </c>
      <c r="K962">
        <v>43511</v>
      </c>
      <c r="L962">
        <v>39119</v>
      </c>
      <c r="M962">
        <v>45295</v>
      </c>
      <c r="N962">
        <v>35239</v>
      </c>
      <c r="O962">
        <v>42532</v>
      </c>
      <c r="P962">
        <v>47779</v>
      </c>
    </row>
    <row r="963" spans="1:16" x14ac:dyDescent="0.25">
      <c r="A963" t="s">
        <v>19246</v>
      </c>
      <c r="B963" t="s">
        <v>19247</v>
      </c>
      <c r="C963" t="s">
        <v>19248</v>
      </c>
      <c r="D963" t="s">
        <v>19249</v>
      </c>
      <c r="E963">
        <v>1</v>
      </c>
      <c r="F963">
        <v>4</v>
      </c>
      <c r="G963">
        <v>11293</v>
      </c>
      <c r="H963">
        <v>10891</v>
      </c>
      <c r="I963">
        <v>12501</v>
      </c>
      <c r="J963">
        <v>9384.2000000000007</v>
      </c>
      <c r="K963">
        <v>12726</v>
      </c>
      <c r="L963">
        <v>11070</v>
      </c>
      <c r="M963">
        <v>11988</v>
      </c>
      <c r="N963">
        <v>8926.6</v>
      </c>
      <c r="O963">
        <v>10053</v>
      </c>
      <c r="P963">
        <v>13275</v>
      </c>
    </row>
    <row r="964" spans="1:16" x14ac:dyDescent="0.25">
      <c r="A964" t="s">
        <v>8979</v>
      </c>
      <c r="B964" t="s">
        <v>8980</v>
      </c>
      <c r="C964" t="s">
        <v>8981</v>
      </c>
      <c r="D964" t="s">
        <v>8982</v>
      </c>
      <c r="E964">
        <v>1</v>
      </c>
      <c r="F964">
        <v>23</v>
      </c>
      <c r="G964">
        <v>105220</v>
      </c>
      <c r="H964">
        <v>69840</v>
      </c>
      <c r="I964">
        <v>105750</v>
      </c>
      <c r="J964">
        <v>80096</v>
      </c>
      <c r="K964">
        <v>101730</v>
      </c>
      <c r="L964">
        <v>84139</v>
      </c>
      <c r="M964">
        <v>106850</v>
      </c>
      <c r="N964">
        <v>81545</v>
      </c>
      <c r="O964">
        <v>99173</v>
      </c>
      <c r="P964">
        <v>114410</v>
      </c>
    </row>
    <row r="965" spans="1:16" x14ac:dyDescent="0.25">
      <c r="A965" t="s">
        <v>18611</v>
      </c>
      <c r="B965" t="s">
        <v>18612</v>
      </c>
      <c r="C965" t="s">
        <v>18613</v>
      </c>
      <c r="D965" t="s">
        <v>18614</v>
      </c>
      <c r="E965">
        <v>1</v>
      </c>
      <c r="F965">
        <v>2</v>
      </c>
      <c r="G965">
        <v>14323</v>
      </c>
      <c r="H965">
        <v>9922.6</v>
      </c>
      <c r="I965">
        <v>15142</v>
      </c>
      <c r="J965">
        <v>11862</v>
      </c>
      <c r="K965">
        <v>14158</v>
      </c>
      <c r="L965">
        <v>12541</v>
      </c>
      <c r="M965">
        <v>14789</v>
      </c>
      <c r="N965">
        <v>12351</v>
      </c>
      <c r="O965">
        <v>14223</v>
      </c>
      <c r="P965">
        <v>16322</v>
      </c>
    </row>
    <row r="966" spans="1:16" x14ac:dyDescent="0.25">
      <c r="A966" t="s">
        <v>18839</v>
      </c>
      <c r="B966" t="s">
        <v>18840</v>
      </c>
      <c r="C966" t="s">
        <v>18841</v>
      </c>
      <c r="D966" t="s">
        <v>18842</v>
      </c>
      <c r="E966">
        <v>1</v>
      </c>
      <c r="F966">
        <v>3</v>
      </c>
      <c r="G966">
        <v>12953</v>
      </c>
      <c r="H966">
        <v>9460.7999999999993</v>
      </c>
      <c r="I966">
        <v>14230</v>
      </c>
      <c r="J966">
        <v>8401</v>
      </c>
      <c r="K966">
        <v>11155</v>
      </c>
      <c r="L966">
        <v>10274</v>
      </c>
      <c r="M966">
        <v>12871</v>
      </c>
      <c r="N966">
        <v>9461.2999999999993</v>
      </c>
      <c r="O966">
        <v>10922</v>
      </c>
      <c r="P966">
        <v>14782</v>
      </c>
    </row>
    <row r="967" spans="1:16" x14ac:dyDescent="0.25">
      <c r="A967" t="s">
        <v>34</v>
      </c>
      <c r="B967" t="s">
        <v>35</v>
      </c>
      <c r="C967" t="s">
        <v>36</v>
      </c>
      <c r="D967" t="s">
        <v>37</v>
      </c>
      <c r="E967">
        <v>5</v>
      </c>
      <c r="F967">
        <v>48</v>
      </c>
      <c r="G967">
        <v>4036000</v>
      </c>
      <c r="H967">
        <v>5602400</v>
      </c>
      <c r="I967">
        <v>4210300</v>
      </c>
      <c r="J967">
        <v>6028800</v>
      </c>
      <c r="K967">
        <v>3463000</v>
      </c>
      <c r="L967">
        <v>5096500</v>
      </c>
      <c r="M967">
        <v>4623200</v>
      </c>
      <c r="N967">
        <v>6534100</v>
      </c>
      <c r="O967">
        <v>3900200</v>
      </c>
      <c r="P967">
        <v>4033900</v>
      </c>
    </row>
    <row r="968" spans="1:16" x14ac:dyDescent="0.25">
      <c r="A968" t="s">
        <v>7999</v>
      </c>
      <c r="B968" t="s">
        <v>8000</v>
      </c>
      <c r="C968" t="s">
        <v>8001</v>
      </c>
      <c r="D968" t="s">
        <v>8002</v>
      </c>
      <c r="E968">
        <v>1</v>
      </c>
      <c r="F968">
        <v>6</v>
      </c>
      <c r="G968">
        <v>124930</v>
      </c>
      <c r="H968">
        <v>85316</v>
      </c>
      <c r="I968">
        <v>118740</v>
      </c>
      <c r="J968">
        <v>92847</v>
      </c>
      <c r="K968">
        <v>112600</v>
      </c>
      <c r="L968">
        <v>95750</v>
      </c>
      <c r="M968">
        <v>116590</v>
      </c>
      <c r="N968">
        <v>94754</v>
      </c>
      <c r="O968">
        <v>116310</v>
      </c>
      <c r="P968">
        <v>114040</v>
      </c>
    </row>
    <row r="969" spans="1:16" x14ac:dyDescent="0.25">
      <c r="A969" t="s">
        <v>16885</v>
      </c>
      <c r="B969" t="s">
        <v>16886</v>
      </c>
      <c r="C969" t="s">
        <v>16887</v>
      </c>
      <c r="D969" t="s">
        <v>16888</v>
      </c>
      <c r="E969">
        <v>1</v>
      </c>
      <c r="F969">
        <v>4</v>
      </c>
      <c r="G969">
        <v>24353</v>
      </c>
      <c r="H969">
        <v>19173</v>
      </c>
      <c r="I969">
        <v>27488</v>
      </c>
      <c r="J969">
        <v>19697</v>
      </c>
      <c r="K969">
        <v>23295</v>
      </c>
      <c r="L969">
        <v>20630</v>
      </c>
      <c r="M969">
        <v>26524</v>
      </c>
      <c r="N969">
        <v>21284</v>
      </c>
      <c r="O969">
        <v>22555</v>
      </c>
      <c r="P969">
        <v>25879</v>
      </c>
    </row>
    <row r="970" spans="1:16" x14ac:dyDescent="0.25">
      <c r="A970" t="s">
        <v>4077</v>
      </c>
      <c r="B970" t="s">
        <v>4078</v>
      </c>
      <c r="C970" t="s">
        <v>4079</v>
      </c>
      <c r="D970" t="s">
        <v>4080</v>
      </c>
      <c r="E970">
        <v>1</v>
      </c>
      <c r="F970">
        <v>7</v>
      </c>
      <c r="G970">
        <v>250950</v>
      </c>
      <c r="H970">
        <v>139570</v>
      </c>
      <c r="I970">
        <v>232100</v>
      </c>
      <c r="J970">
        <v>149430</v>
      </c>
      <c r="K970">
        <v>214470</v>
      </c>
      <c r="L970">
        <v>155710</v>
      </c>
      <c r="M970">
        <v>229850</v>
      </c>
      <c r="N970">
        <v>135550</v>
      </c>
      <c r="O970">
        <v>215220</v>
      </c>
      <c r="P970">
        <v>205180</v>
      </c>
    </row>
    <row r="971" spans="1:16" x14ac:dyDescent="0.25">
      <c r="A971" t="s">
        <v>10751</v>
      </c>
      <c r="B971" t="s">
        <v>10752</v>
      </c>
      <c r="C971" t="s">
        <v>10753</v>
      </c>
      <c r="D971" t="s">
        <v>10754</v>
      </c>
      <c r="E971">
        <v>1</v>
      </c>
      <c r="F971">
        <v>9</v>
      </c>
      <c r="G971">
        <v>78048</v>
      </c>
      <c r="H971">
        <v>53531</v>
      </c>
      <c r="I971">
        <v>70806</v>
      </c>
      <c r="J971">
        <v>54054</v>
      </c>
      <c r="K971">
        <v>66503</v>
      </c>
      <c r="L971">
        <v>62190</v>
      </c>
      <c r="M971">
        <v>70584</v>
      </c>
      <c r="N971">
        <v>61176</v>
      </c>
      <c r="O971">
        <v>61875</v>
      </c>
      <c r="P971">
        <v>77159</v>
      </c>
    </row>
    <row r="972" spans="1:16" x14ac:dyDescent="0.25">
      <c r="A972" t="s">
        <v>190</v>
      </c>
      <c r="B972" t="s">
        <v>191</v>
      </c>
      <c r="C972" t="s">
        <v>192</v>
      </c>
      <c r="D972" t="s">
        <v>193</v>
      </c>
      <c r="E972">
        <v>1</v>
      </c>
      <c r="F972">
        <v>56</v>
      </c>
      <c r="G972">
        <v>1884400</v>
      </c>
      <c r="H972">
        <v>1246300</v>
      </c>
      <c r="I972">
        <v>1832100</v>
      </c>
      <c r="J972">
        <v>1338300</v>
      </c>
      <c r="K972">
        <v>1763100</v>
      </c>
      <c r="L972">
        <v>1430000</v>
      </c>
      <c r="M972">
        <v>1836600</v>
      </c>
      <c r="N972">
        <v>1226500</v>
      </c>
      <c r="O972">
        <v>1690400</v>
      </c>
      <c r="P972">
        <v>1906400</v>
      </c>
    </row>
    <row r="973" spans="1:16" x14ac:dyDescent="0.25">
      <c r="A973" t="s">
        <v>1964</v>
      </c>
      <c r="B973" t="s">
        <v>1965</v>
      </c>
      <c r="C973" t="s">
        <v>1966</v>
      </c>
      <c r="D973" t="s">
        <v>1967</v>
      </c>
      <c r="E973">
        <v>1</v>
      </c>
      <c r="F973">
        <v>33</v>
      </c>
      <c r="G973">
        <v>467060</v>
      </c>
      <c r="H973">
        <v>423330</v>
      </c>
      <c r="I973">
        <v>438240</v>
      </c>
      <c r="J973">
        <v>427000</v>
      </c>
      <c r="K973">
        <v>404590</v>
      </c>
      <c r="L973">
        <v>420560</v>
      </c>
      <c r="M973">
        <v>461520</v>
      </c>
      <c r="N973">
        <v>424750</v>
      </c>
      <c r="O973">
        <v>406610</v>
      </c>
      <c r="P973">
        <v>447070</v>
      </c>
    </row>
    <row r="974" spans="1:16" x14ac:dyDescent="0.25">
      <c r="A974" t="s">
        <v>19368</v>
      </c>
      <c r="B974" t="s">
        <v>19369</v>
      </c>
      <c r="C974" t="s">
        <v>19370</v>
      </c>
      <c r="D974" t="s">
        <v>19371</v>
      </c>
      <c r="E974">
        <v>1</v>
      </c>
      <c r="F974">
        <v>7</v>
      </c>
      <c r="G974">
        <v>10669</v>
      </c>
      <c r="H974">
        <v>6149.4</v>
      </c>
      <c r="I974">
        <v>11242</v>
      </c>
      <c r="J974">
        <v>5510.2</v>
      </c>
      <c r="K974">
        <v>9845.2000000000007</v>
      </c>
      <c r="L974">
        <v>7468.5</v>
      </c>
      <c r="M974">
        <v>11885</v>
      </c>
      <c r="N974">
        <v>5677</v>
      </c>
      <c r="O974">
        <v>10283</v>
      </c>
      <c r="P974">
        <v>11977</v>
      </c>
    </row>
    <row r="975" spans="1:16" x14ac:dyDescent="0.25">
      <c r="A975" t="s">
        <v>9023</v>
      </c>
      <c r="B975" t="s">
        <v>9024</v>
      </c>
      <c r="C975" t="s">
        <v>9025</v>
      </c>
      <c r="D975" t="s">
        <v>9026</v>
      </c>
      <c r="E975">
        <v>1</v>
      </c>
      <c r="F975">
        <v>13</v>
      </c>
      <c r="G975">
        <v>104400</v>
      </c>
      <c r="H975">
        <v>61091</v>
      </c>
      <c r="I975">
        <v>105780</v>
      </c>
      <c r="J975">
        <v>70052</v>
      </c>
      <c r="K975">
        <v>108090</v>
      </c>
      <c r="L975">
        <v>73693</v>
      </c>
      <c r="M975">
        <v>104920</v>
      </c>
      <c r="N975">
        <v>60860</v>
      </c>
      <c r="O975">
        <v>95903</v>
      </c>
      <c r="P975">
        <v>117080</v>
      </c>
    </row>
    <row r="976" spans="1:16" x14ac:dyDescent="0.25">
      <c r="A976" t="s">
        <v>14665</v>
      </c>
      <c r="B976" t="s">
        <v>14666</v>
      </c>
      <c r="C976" t="s">
        <v>14667</v>
      </c>
      <c r="D976" t="s">
        <v>14668</v>
      </c>
      <c r="E976">
        <v>1</v>
      </c>
      <c r="F976">
        <v>5</v>
      </c>
      <c r="G976">
        <v>38588</v>
      </c>
      <c r="H976">
        <v>26711</v>
      </c>
      <c r="I976">
        <v>39518</v>
      </c>
      <c r="J976">
        <v>28947</v>
      </c>
      <c r="K976">
        <v>39342</v>
      </c>
      <c r="L976">
        <v>33725</v>
      </c>
      <c r="M976">
        <v>39266</v>
      </c>
      <c r="N976">
        <v>28773</v>
      </c>
      <c r="O976">
        <v>35928</v>
      </c>
      <c r="P976">
        <v>45083</v>
      </c>
    </row>
    <row r="977" spans="1:16" x14ac:dyDescent="0.25">
      <c r="A977" t="s">
        <v>452</v>
      </c>
      <c r="B977" t="s">
        <v>453</v>
      </c>
      <c r="C977" t="s">
        <v>454</v>
      </c>
      <c r="D977" t="s">
        <v>455</v>
      </c>
      <c r="E977">
        <v>1</v>
      </c>
      <c r="F977">
        <v>52</v>
      </c>
      <c r="G977">
        <v>1071100</v>
      </c>
      <c r="H977">
        <v>841250</v>
      </c>
      <c r="I977">
        <v>974820</v>
      </c>
      <c r="J977">
        <v>855390</v>
      </c>
      <c r="K977">
        <v>939510</v>
      </c>
      <c r="L977">
        <v>871610</v>
      </c>
      <c r="M977">
        <v>990510</v>
      </c>
      <c r="N977">
        <v>843850</v>
      </c>
      <c r="O977">
        <v>924530</v>
      </c>
      <c r="P977">
        <v>996720</v>
      </c>
    </row>
    <row r="978" spans="1:16" x14ac:dyDescent="0.25">
      <c r="A978" t="s">
        <v>1348</v>
      </c>
      <c r="B978" t="s">
        <v>1349</v>
      </c>
      <c r="C978" t="s">
        <v>1350</v>
      </c>
      <c r="D978" t="s">
        <v>1351</v>
      </c>
      <c r="E978">
        <v>1</v>
      </c>
      <c r="F978">
        <v>38</v>
      </c>
      <c r="G978">
        <v>598170</v>
      </c>
      <c r="H978">
        <v>422150</v>
      </c>
      <c r="I978">
        <v>534280</v>
      </c>
      <c r="J978">
        <v>416870</v>
      </c>
      <c r="K978">
        <v>505580</v>
      </c>
      <c r="L978">
        <v>430730</v>
      </c>
      <c r="M978">
        <v>551630</v>
      </c>
      <c r="N978">
        <v>408070</v>
      </c>
      <c r="O978">
        <v>488600</v>
      </c>
      <c r="P978">
        <v>564160</v>
      </c>
    </row>
    <row r="979" spans="1:16" x14ac:dyDescent="0.25">
      <c r="A979" t="s">
        <v>11043</v>
      </c>
      <c r="B979" t="s">
        <v>11044</v>
      </c>
      <c r="C979" t="s">
        <v>11045</v>
      </c>
      <c r="D979" t="s">
        <v>11046</v>
      </c>
      <c r="E979">
        <v>1</v>
      </c>
      <c r="F979">
        <v>10</v>
      </c>
      <c r="G979">
        <v>73624</v>
      </c>
      <c r="H979">
        <v>50736</v>
      </c>
      <c r="I979">
        <v>65164</v>
      </c>
      <c r="J979">
        <v>52374</v>
      </c>
      <c r="K979">
        <v>62300</v>
      </c>
      <c r="L979">
        <v>56853</v>
      </c>
      <c r="M979">
        <v>70428</v>
      </c>
      <c r="N979">
        <v>50432</v>
      </c>
      <c r="O979">
        <v>63807</v>
      </c>
      <c r="P979">
        <v>72369</v>
      </c>
    </row>
    <row r="980" spans="1:16" x14ac:dyDescent="0.25">
      <c r="A980" t="s">
        <v>6951</v>
      </c>
      <c r="B980" t="s">
        <v>6952</v>
      </c>
      <c r="C980" t="s">
        <v>6953</v>
      </c>
      <c r="D980" t="s">
        <v>6954</v>
      </c>
      <c r="E980">
        <v>1</v>
      </c>
      <c r="F980">
        <v>14</v>
      </c>
      <c r="G980">
        <v>149400</v>
      </c>
      <c r="H980">
        <v>94313</v>
      </c>
      <c r="I980">
        <v>135060</v>
      </c>
      <c r="J980">
        <v>97277</v>
      </c>
      <c r="K980">
        <v>135640</v>
      </c>
      <c r="L980">
        <v>102880</v>
      </c>
      <c r="M980">
        <v>135950</v>
      </c>
      <c r="N980">
        <v>91125</v>
      </c>
      <c r="O980">
        <v>122910</v>
      </c>
      <c r="P980">
        <v>156480</v>
      </c>
    </row>
    <row r="981" spans="1:16" x14ac:dyDescent="0.25">
      <c r="A981" t="s">
        <v>13351</v>
      </c>
      <c r="B981" t="s">
        <v>13352</v>
      </c>
      <c r="C981" t="s">
        <v>13353</v>
      </c>
      <c r="D981" t="s">
        <v>13354</v>
      </c>
      <c r="E981">
        <v>1</v>
      </c>
      <c r="F981">
        <v>3</v>
      </c>
      <c r="G981">
        <v>49968</v>
      </c>
      <c r="H981">
        <v>33479</v>
      </c>
      <c r="I981">
        <v>50078</v>
      </c>
      <c r="J981">
        <v>34098</v>
      </c>
      <c r="K981">
        <v>50951</v>
      </c>
      <c r="L981">
        <v>39228</v>
      </c>
      <c r="M981">
        <v>47198</v>
      </c>
      <c r="N981">
        <v>37641</v>
      </c>
      <c r="O981">
        <v>46368</v>
      </c>
      <c r="P981">
        <v>50978</v>
      </c>
    </row>
    <row r="982" spans="1:16" x14ac:dyDescent="0.25">
      <c r="A982" t="s">
        <v>20066</v>
      </c>
      <c r="B982" t="s">
        <v>20067</v>
      </c>
      <c r="C982" t="s">
        <v>20068</v>
      </c>
      <c r="D982" t="s">
        <v>20069</v>
      </c>
      <c r="E982">
        <v>1</v>
      </c>
      <c r="F982">
        <v>3</v>
      </c>
      <c r="G982">
        <v>7079.1</v>
      </c>
      <c r="H982">
        <v>4479.5</v>
      </c>
      <c r="I982">
        <v>5807.1</v>
      </c>
      <c r="J982">
        <v>4474</v>
      </c>
      <c r="K982">
        <v>7235.5</v>
      </c>
      <c r="L982">
        <v>5491.1</v>
      </c>
      <c r="M982">
        <v>6678</v>
      </c>
      <c r="N982">
        <v>4334</v>
      </c>
      <c r="O982">
        <v>5815.7</v>
      </c>
      <c r="P982">
        <v>7957.1</v>
      </c>
    </row>
    <row r="983" spans="1:16" x14ac:dyDescent="0.25">
      <c r="A983" t="s">
        <v>12614</v>
      </c>
      <c r="B983" t="s">
        <v>12615</v>
      </c>
      <c r="C983" t="s">
        <v>12616</v>
      </c>
      <c r="D983" t="s">
        <v>12617</v>
      </c>
      <c r="E983">
        <v>1</v>
      </c>
      <c r="F983">
        <v>5</v>
      </c>
      <c r="G983">
        <v>57018</v>
      </c>
      <c r="H983">
        <v>32700</v>
      </c>
      <c r="I983">
        <v>52626</v>
      </c>
      <c r="J983">
        <v>29953</v>
      </c>
      <c r="K983">
        <v>44540</v>
      </c>
      <c r="L983">
        <v>35648</v>
      </c>
      <c r="M983">
        <v>49032</v>
      </c>
      <c r="N983">
        <v>28989</v>
      </c>
      <c r="O983">
        <v>47778</v>
      </c>
      <c r="P983">
        <v>45173</v>
      </c>
    </row>
    <row r="984" spans="1:16" x14ac:dyDescent="0.25">
      <c r="A984" t="s">
        <v>17085</v>
      </c>
      <c r="B984" t="s">
        <v>17086</v>
      </c>
      <c r="C984" t="s">
        <v>17087</v>
      </c>
      <c r="D984" t="s">
        <v>17088</v>
      </c>
      <c r="E984">
        <v>1</v>
      </c>
      <c r="F984">
        <v>2</v>
      </c>
      <c r="G984">
        <v>23126</v>
      </c>
      <c r="H984">
        <v>15606</v>
      </c>
      <c r="I984">
        <v>19965</v>
      </c>
      <c r="J984">
        <v>15309</v>
      </c>
      <c r="K984">
        <v>20200</v>
      </c>
      <c r="L984">
        <v>16851</v>
      </c>
      <c r="M984">
        <v>20933</v>
      </c>
      <c r="N984">
        <v>16908</v>
      </c>
      <c r="O984">
        <v>19247</v>
      </c>
      <c r="P984">
        <v>24747</v>
      </c>
    </row>
    <row r="985" spans="1:16" x14ac:dyDescent="0.25">
      <c r="A985" t="s">
        <v>11659</v>
      </c>
      <c r="B985" t="s">
        <v>11660</v>
      </c>
      <c r="C985" t="s">
        <v>11661</v>
      </c>
      <c r="D985" t="s">
        <v>11662</v>
      </c>
      <c r="E985">
        <v>1</v>
      </c>
      <c r="F985">
        <v>4</v>
      </c>
      <c r="G985">
        <v>66387</v>
      </c>
      <c r="H985">
        <v>36370</v>
      </c>
      <c r="I985">
        <v>52889</v>
      </c>
      <c r="J985">
        <v>34205</v>
      </c>
      <c r="K985">
        <v>47421</v>
      </c>
      <c r="L985">
        <v>38922</v>
      </c>
      <c r="M985">
        <v>52320</v>
      </c>
      <c r="N985">
        <v>32821</v>
      </c>
      <c r="O985">
        <v>45813</v>
      </c>
      <c r="P985">
        <v>48047</v>
      </c>
    </row>
    <row r="986" spans="1:16" x14ac:dyDescent="0.25">
      <c r="A986" t="s">
        <v>6603</v>
      </c>
      <c r="B986" t="s">
        <v>6604</v>
      </c>
      <c r="C986" t="s">
        <v>6605</v>
      </c>
      <c r="D986" t="s">
        <v>6606</v>
      </c>
      <c r="E986">
        <v>1</v>
      </c>
      <c r="F986">
        <v>6</v>
      </c>
      <c r="G986">
        <v>157540</v>
      </c>
      <c r="H986">
        <v>93873</v>
      </c>
      <c r="I986">
        <v>139710</v>
      </c>
      <c r="J986">
        <v>96434</v>
      </c>
      <c r="K986">
        <v>138690</v>
      </c>
      <c r="L986">
        <v>110000</v>
      </c>
      <c r="M986">
        <v>141910</v>
      </c>
      <c r="N986">
        <v>99681</v>
      </c>
      <c r="O986">
        <v>132810</v>
      </c>
      <c r="P986">
        <v>146460</v>
      </c>
    </row>
    <row r="987" spans="1:16" x14ac:dyDescent="0.25">
      <c r="A987" t="s">
        <v>9879</v>
      </c>
      <c r="B987" t="s">
        <v>9880</v>
      </c>
      <c r="C987" t="s">
        <v>9881</v>
      </c>
      <c r="D987" t="s">
        <v>9882</v>
      </c>
      <c r="E987">
        <v>1</v>
      </c>
      <c r="F987">
        <v>12</v>
      </c>
      <c r="G987">
        <v>89338</v>
      </c>
      <c r="H987">
        <v>65725</v>
      </c>
      <c r="I987">
        <v>89243</v>
      </c>
      <c r="J987">
        <v>83858</v>
      </c>
      <c r="K987">
        <v>86124</v>
      </c>
      <c r="L987">
        <v>82504</v>
      </c>
      <c r="M987">
        <v>94188</v>
      </c>
      <c r="N987">
        <v>74957</v>
      </c>
      <c r="O987">
        <v>82135</v>
      </c>
      <c r="P987">
        <v>98950</v>
      </c>
    </row>
    <row r="988" spans="1:16" x14ac:dyDescent="0.25">
      <c r="A988" t="s">
        <v>12792</v>
      </c>
      <c r="B988" t="s">
        <v>12793</v>
      </c>
      <c r="C988" t="s">
        <v>12794</v>
      </c>
      <c r="D988" t="s">
        <v>12795</v>
      </c>
      <c r="E988">
        <v>1</v>
      </c>
      <c r="F988">
        <v>5</v>
      </c>
      <c r="G988">
        <v>55194</v>
      </c>
      <c r="H988">
        <v>32821</v>
      </c>
      <c r="I988">
        <v>58909</v>
      </c>
      <c r="J988">
        <v>39994</v>
      </c>
      <c r="K988">
        <v>56084</v>
      </c>
      <c r="L988">
        <v>43106</v>
      </c>
      <c r="M988">
        <v>59727</v>
      </c>
      <c r="N988">
        <v>43502</v>
      </c>
      <c r="O988">
        <v>52539</v>
      </c>
      <c r="P988">
        <v>63460</v>
      </c>
    </row>
    <row r="989" spans="1:16" x14ac:dyDescent="0.25">
      <c r="A989" t="s">
        <v>16337</v>
      </c>
      <c r="B989" t="s">
        <v>16338</v>
      </c>
      <c r="C989" t="s">
        <v>16339</v>
      </c>
      <c r="D989" t="s">
        <v>16340</v>
      </c>
      <c r="E989">
        <v>1</v>
      </c>
      <c r="F989">
        <v>7</v>
      </c>
      <c r="G989">
        <v>27866</v>
      </c>
      <c r="H989">
        <v>21855</v>
      </c>
      <c r="I989">
        <v>28815</v>
      </c>
      <c r="J989">
        <v>24481</v>
      </c>
      <c r="K989">
        <v>23957</v>
      </c>
      <c r="L989">
        <v>25972</v>
      </c>
      <c r="M989">
        <v>27422</v>
      </c>
      <c r="N989">
        <v>24411</v>
      </c>
      <c r="O989">
        <v>26162</v>
      </c>
      <c r="P989">
        <v>30706</v>
      </c>
    </row>
    <row r="990" spans="1:16" x14ac:dyDescent="0.25">
      <c r="A990" t="s">
        <v>21090</v>
      </c>
      <c r="B990" t="s">
        <v>21091</v>
      </c>
      <c r="C990" t="s">
        <v>21092</v>
      </c>
      <c r="D990" t="s">
        <v>21093</v>
      </c>
      <c r="E990">
        <v>1</v>
      </c>
      <c r="F990">
        <v>4</v>
      </c>
      <c r="G990">
        <v>2067.3000000000002</v>
      </c>
      <c r="H990">
        <v>1185.5</v>
      </c>
      <c r="I990">
        <v>3225.4</v>
      </c>
      <c r="J990">
        <v>2969</v>
      </c>
      <c r="K990">
        <v>2339.6999999999998</v>
      </c>
      <c r="L990">
        <v>1728</v>
      </c>
      <c r="M990">
        <v>2187</v>
      </c>
      <c r="N990">
        <v>1506.9</v>
      </c>
      <c r="O990">
        <v>2065.6</v>
      </c>
      <c r="P990">
        <v>2993.3</v>
      </c>
    </row>
    <row r="991" spans="1:16" x14ac:dyDescent="0.25">
      <c r="A991" t="s">
        <v>19772</v>
      </c>
      <c r="B991" t="s">
        <v>19773</v>
      </c>
      <c r="C991" t="s">
        <v>19774</v>
      </c>
      <c r="D991" t="s">
        <v>19775</v>
      </c>
      <c r="E991">
        <v>1</v>
      </c>
      <c r="F991">
        <v>4</v>
      </c>
      <c r="G991">
        <v>8383.5</v>
      </c>
      <c r="H991">
        <v>6742.1</v>
      </c>
      <c r="I991">
        <v>9742.4</v>
      </c>
      <c r="J991">
        <v>10697</v>
      </c>
      <c r="K991">
        <v>8644.2000000000007</v>
      </c>
      <c r="L991">
        <v>9339.5</v>
      </c>
      <c r="M991">
        <v>10120</v>
      </c>
      <c r="N991">
        <v>9400.9</v>
      </c>
      <c r="O991">
        <v>9852.7999999999993</v>
      </c>
      <c r="P991">
        <v>10752</v>
      </c>
    </row>
    <row r="992" spans="1:16" x14ac:dyDescent="0.25">
      <c r="A992" t="s">
        <v>19460</v>
      </c>
      <c r="B992" t="s">
        <v>19461</v>
      </c>
      <c r="C992" t="s">
        <v>19462</v>
      </c>
      <c r="D992" t="s">
        <v>19463</v>
      </c>
      <c r="E992">
        <v>1</v>
      </c>
      <c r="F992">
        <v>6</v>
      </c>
      <c r="G992">
        <v>10256</v>
      </c>
      <c r="H992">
        <v>6374.1</v>
      </c>
      <c r="I992">
        <v>9279.1</v>
      </c>
      <c r="J992">
        <v>7095</v>
      </c>
      <c r="K992">
        <v>8475.7999999999993</v>
      </c>
      <c r="L992">
        <v>8247.7999999999993</v>
      </c>
      <c r="M992">
        <v>8300</v>
      </c>
      <c r="N992">
        <v>6521.2</v>
      </c>
      <c r="O992">
        <v>8834.9</v>
      </c>
      <c r="P992">
        <v>9732.2999999999993</v>
      </c>
    </row>
    <row r="993" spans="1:16" x14ac:dyDescent="0.25">
      <c r="A993" t="s">
        <v>15870</v>
      </c>
      <c r="B993" t="s">
        <v>15871</v>
      </c>
      <c r="C993" t="s">
        <v>15872</v>
      </c>
      <c r="D993" t="s">
        <v>15873</v>
      </c>
      <c r="E993">
        <v>2</v>
      </c>
      <c r="F993">
        <v>7</v>
      </c>
      <c r="G993">
        <v>30552</v>
      </c>
      <c r="H993">
        <v>20554</v>
      </c>
      <c r="I993">
        <v>29402</v>
      </c>
      <c r="J993">
        <v>22046</v>
      </c>
      <c r="K993">
        <v>29243</v>
      </c>
      <c r="L993">
        <v>26094</v>
      </c>
      <c r="M993">
        <v>29427</v>
      </c>
      <c r="N993">
        <v>22875</v>
      </c>
      <c r="O993">
        <v>28690</v>
      </c>
      <c r="P993">
        <v>31501</v>
      </c>
    </row>
    <row r="994" spans="1:16" x14ac:dyDescent="0.25">
      <c r="A994" t="s">
        <v>14345</v>
      </c>
      <c r="B994" t="s">
        <v>14346</v>
      </c>
      <c r="C994" t="s">
        <v>14347</v>
      </c>
      <c r="D994" t="s">
        <v>14348</v>
      </c>
      <c r="E994">
        <v>1</v>
      </c>
      <c r="F994">
        <v>4</v>
      </c>
      <c r="G994">
        <v>41002</v>
      </c>
      <c r="H994">
        <v>26062</v>
      </c>
      <c r="I994">
        <v>37688</v>
      </c>
      <c r="J994">
        <v>31842</v>
      </c>
      <c r="K994">
        <v>40717</v>
      </c>
      <c r="L994">
        <v>33171</v>
      </c>
      <c r="M994">
        <v>38415</v>
      </c>
      <c r="N994">
        <v>29221</v>
      </c>
      <c r="O994">
        <v>39263</v>
      </c>
      <c r="P994">
        <v>44315</v>
      </c>
    </row>
    <row r="995" spans="1:16" x14ac:dyDescent="0.25">
      <c r="A995" t="s">
        <v>20994</v>
      </c>
      <c r="B995" t="s">
        <v>20995</v>
      </c>
      <c r="C995" t="s">
        <v>20996</v>
      </c>
      <c r="D995" t="s">
        <v>20997</v>
      </c>
      <c r="E995">
        <v>1</v>
      </c>
      <c r="F995">
        <v>3</v>
      </c>
      <c r="G995">
        <v>2568.4</v>
      </c>
      <c r="H995">
        <v>1819.1</v>
      </c>
      <c r="I995">
        <v>2217.1</v>
      </c>
      <c r="J995">
        <v>2488.4</v>
      </c>
      <c r="K995">
        <v>3119.4</v>
      </c>
      <c r="L995">
        <v>2290.6</v>
      </c>
      <c r="M995">
        <v>2986.8</v>
      </c>
      <c r="N995">
        <v>2061.6999999999998</v>
      </c>
      <c r="O995">
        <v>3015.8</v>
      </c>
      <c r="P995">
        <v>3731.1</v>
      </c>
    </row>
    <row r="996" spans="1:16" x14ac:dyDescent="0.25">
      <c r="A996" t="s">
        <v>18415</v>
      </c>
      <c r="B996" t="s">
        <v>18416</v>
      </c>
      <c r="C996" t="s">
        <v>18417</v>
      </c>
      <c r="D996" t="s">
        <v>18418</v>
      </c>
      <c r="E996">
        <v>1</v>
      </c>
      <c r="F996">
        <v>3</v>
      </c>
      <c r="G996">
        <v>15484</v>
      </c>
      <c r="H996">
        <v>12985</v>
      </c>
      <c r="I996">
        <v>12777</v>
      </c>
      <c r="J996">
        <v>11672</v>
      </c>
      <c r="K996">
        <v>14469</v>
      </c>
      <c r="L996">
        <v>13133</v>
      </c>
      <c r="M996">
        <v>12520</v>
      </c>
      <c r="N996">
        <v>10161</v>
      </c>
      <c r="O996">
        <v>13753</v>
      </c>
      <c r="P996">
        <v>14922</v>
      </c>
    </row>
    <row r="997" spans="1:16" x14ac:dyDescent="0.25">
      <c r="A997" t="s">
        <v>13694</v>
      </c>
      <c r="B997" t="s">
        <v>13695</v>
      </c>
      <c r="C997" t="s">
        <v>13696</v>
      </c>
      <c r="D997" t="s">
        <v>13697</v>
      </c>
      <c r="E997">
        <v>1</v>
      </c>
      <c r="F997">
        <v>8</v>
      </c>
      <c r="G997">
        <v>46670</v>
      </c>
      <c r="H997">
        <v>34721</v>
      </c>
      <c r="I997">
        <v>47261</v>
      </c>
      <c r="J997">
        <v>34343</v>
      </c>
      <c r="K997">
        <v>41933</v>
      </c>
      <c r="L997">
        <v>40758</v>
      </c>
      <c r="M997">
        <v>48305</v>
      </c>
      <c r="N997">
        <v>32612</v>
      </c>
      <c r="O997">
        <v>43154</v>
      </c>
      <c r="P997">
        <v>52097</v>
      </c>
    </row>
    <row r="998" spans="1:16" x14ac:dyDescent="0.25">
      <c r="A998" t="s">
        <v>20294</v>
      </c>
      <c r="B998" t="s">
        <v>20295</v>
      </c>
      <c r="C998" t="s">
        <v>20296</v>
      </c>
      <c r="D998" t="s">
        <v>20297</v>
      </c>
      <c r="E998">
        <v>1</v>
      </c>
      <c r="F998">
        <v>3</v>
      </c>
      <c r="G998">
        <v>5925</v>
      </c>
      <c r="H998">
        <v>4810.8999999999996</v>
      </c>
      <c r="I998">
        <v>5768.7</v>
      </c>
      <c r="J998">
        <v>4872.2</v>
      </c>
      <c r="K998">
        <v>6088.3</v>
      </c>
      <c r="L998">
        <v>4827.8999999999996</v>
      </c>
      <c r="M998">
        <v>5272</v>
      </c>
      <c r="N998">
        <v>5021.8999999999996</v>
      </c>
      <c r="O998">
        <v>6035</v>
      </c>
      <c r="P998">
        <v>6409.8</v>
      </c>
    </row>
    <row r="999" spans="1:16" x14ac:dyDescent="0.25">
      <c r="A999" t="s">
        <v>16457</v>
      </c>
      <c r="B999" t="s">
        <v>16458</v>
      </c>
      <c r="C999" t="s">
        <v>16459</v>
      </c>
      <c r="D999" t="s">
        <v>16460</v>
      </c>
      <c r="E999">
        <v>1</v>
      </c>
      <c r="F999">
        <v>5</v>
      </c>
      <c r="G999">
        <v>27063</v>
      </c>
      <c r="H999">
        <v>20161</v>
      </c>
      <c r="I999">
        <v>27171</v>
      </c>
      <c r="J999">
        <v>22842</v>
      </c>
      <c r="K999">
        <v>28421</v>
      </c>
      <c r="L999">
        <v>26226</v>
      </c>
      <c r="M999">
        <v>26761</v>
      </c>
      <c r="N999">
        <v>22067</v>
      </c>
      <c r="O999">
        <v>25212</v>
      </c>
      <c r="P999">
        <v>29423</v>
      </c>
    </row>
    <row r="1000" spans="1:16" x14ac:dyDescent="0.25">
      <c r="A1000" t="s">
        <v>18551</v>
      </c>
      <c r="B1000" t="s">
        <v>18552</v>
      </c>
      <c r="C1000" t="s">
        <v>18553</v>
      </c>
      <c r="D1000" t="s">
        <v>18554</v>
      </c>
      <c r="E1000">
        <v>1</v>
      </c>
      <c r="F1000">
        <v>2</v>
      </c>
      <c r="G1000">
        <v>14617</v>
      </c>
      <c r="H1000">
        <v>10720</v>
      </c>
      <c r="I1000">
        <v>13111</v>
      </c>
      <c r="J1000">
        <v>12678</v>
      </c>
      <c r="K1000">
        <v>14021</v>
      </c>
      <c r="L1000">
        <v>11374</v>
      </c>
      <c r="M1000">
        <v>13216</v>
      </c>
      <c r="N1000">
        <v>11681</v>
      </c>
      <c r="O1000">
        <v>12579</v>
      </c>
      <c r="P1000">
        <v>14886</v>
      </c>
    </row>
    <row r="1001" spans="1:16" x14ac:dyDescent="0.25">
      <c r="A1001" t="s">
        <v>17389</v>
      </c>
      <c r="B1001" t="s">
        <v>17390</v>
      </c>
      <c r="C1001" t="s">
        <v>17391</v>
      </c>
      <c r="D1001" t="s">
        <v>17392</v>
      </c>
      <c r="E1001">
        <v>1</v>
      </c>
      <c r="F1001">
        <v>3</v>
      </c>
      <c r="G1001">
        <v>21505</v>
      </c>
      <c r="H1001">
        <v>16972</v>
      </c>
      <c r="I1001">
        <v>18930</v>
      </c>
      <c r="J1001">
        <v>19740</v>
      </c>
      <c r="K1001">
        <v>18952</v>
      </c>
      <c r="L1001">
        <v>20008</v>
      </c>
      <c r="M1001">
        <v>21014</v>
      </c>
      <c r="N1001">
        <v>17428</v>
      </c>
      <c r="O1001">
        <v>19961</v>
      </c>
      <c r="P1001">
        <v>21983</v>
      </c>
    </row>
    <row r="1002" spans="1:16" x14ac:dyDescent="0.25">
      <c r="A1002" t="s">
        <v>20390</v>
      </c>
      <c r="B1002" t="s">
        <v>20391</v>
      </c>
      <c r="C1002" t="s">
        <v>20392</v>
      </c>
      <c r="D1002" t="s">
        <v>20393</v>
      </c>
      <c r="E1002">
        <v>1</v>
      </c>
      <c r="F1002">
        <v>2</v>
      </c>
      <c r="G1002">
        <v>5351</v>
      </c>
      <c r="H1002">
        <v>3981</v>
      </c>
      <c r="I1002">
        <v>6186.3</v>
      </c>
      <c r="J1002">
        <v>5103.8</v>
      </c>
      <c r="K1002">
        <v>5128.6000000000004</v>
      </c>
      <c r="L1002">
        <v>5027.8</v>
      </c>
      <c r="M1002">
        <v>5478.3</v>
      </c>
      <c r="N1002">
        <v>4781.8999999999996</v>
      </c>
      <c r="O1002">
        <v>5274.6</v>
      </c>
      <c r="P1002">
        <v>6389.4</v>
      </c>
    </row>
    <row r="1003" spans="1:16" x14ac:dyDescent="0.25">
      <c r="A1003" t="s">
        <v>14661</v>
      </c>
      <c r="B1003" t="s">
        <v>14662</v>
      </c>
      <c r="C1003" t="s">
        <v>14663</v>
      </c>
      <c r="D1003" t="s">
        <v>14664</v>
      </c>
      <c r="E1003">
        <v>1</v>
      </c>
      <c r="F1003">
        <v>5</v>
      </c>
      <c r="G1003">
        <v>38629</v>
      </c>
      <c r="H1003">
        <v>32265</v>
      </c>
      <c r="I1003">
        <v>39511</v>
      </c>
      <c r="J1003">
        <v>33886</v>
      </c>
      <c r="K1003">
        <v>35833</v>
      </c>
      <c r="L1003">
        <v>37262</v>
      </c>
      <c r="M1003">
        <v>36613</v>
      </c>
      <c r="N1003">
        <v>32481</v>
      </c>
      <c r="O1003">
        <v>35759</v>
      </c>
      <c r="P1003">
        <v>36412</v>
      </c>
    </row>
    <row r="1004" spans="1:16" x14ac:dyDescent="0.25">
      <c r="A1004" t="s">
        <v>16289</v>
      </c>
      <c r="B1004" t="s">
        <v>16290</v>
      </c>
      <c r="C1004" t="s">
        <v>16291</v>
      </c>
      <c r="D1004" t="s">
        <v>16292</v>
      </c>
      <c r="E1004">
        <v>1</v>
      </c>
      <c r="F1004">
        <v>5</v>
      </c>
      <c r="G1004">
        <v>28238</v>
      </c>
      <c r="H1004">
        <v>19088</v>
      </c>
      <c r="I1004">
        <v>28872</v>
      </c>
      <c r="J1004">
        <v>23834</v>
      </c>
      <c r="K1004">
        <v>27454</v>
      </c>
      <c r="L1004">
        <v>25819</v>
      </c>
      <c r="M1004">
        <v>26798</v>
      </c>
      <c r="N1004">
        <v>24444</v>
      </c>
      <c r="O1004">
        <v>26045</v>
      </c>
      <c r="P1004">
        <v>28735</v>
      </c>
    </row>
    <row r="1005" spans="1:16" x14ac:dyDescent="0.25">
      <c r="A1005" t="s">
        <v>15357</v>
      </c>
      <c r="B1005" t="s">
        <v>15358</v>
      </c>
      <c r="C1005" t="s">
        <v>15359</v>
      </c>
      <c r="D1005" t="s">
        <v>15360</v>
      </c>
      <c r="E1005">
        <v>1</v>
      </c>
      <c r="F1005">
        <v>3</v>
      </c>
      <c r="G1005">
        <v>33908</v>
      </c>
      <c r="H1005">
        <v>20023</v>
      </c>
      <c r="I1005">
        <v>25755</v>
      </c>
      <c r="J1005">
        <v>25266</v>
      </c>
      <c r="K1005">
        <v>26343</v>
      </c>
      <c r="L1005">
        <v>30407</v>
      </c>
      <c r="M1005">
        <v>29526</v>
      </c>
      <c r="N1005">
        <v>25230</v>
      </c>
      <c r="O1005">
        <v>30033</v>
      </c>
      <c r="P1005">
        <v>26779</v>
      </c>
    </row>
    <row r="1006" spans="1:16" x14ac:dyDescent="0.25">
      <c r="A1006" t="s">
        <v>18699</v>
      </c>
      <c r="B1006" t="s">
        <v>18700</v>
      </c>
      <c r="C1006" t="s">
        <v>18701</v>
      </c>
      <c r="D1006" t="s">
        <v>18702</v>
      </c>
      <c r="E1006">
        <v>1</v>
      </c>
      <c r="F1006">
        <v>5</v>
      </c>
      <c r="G1006">
        <v>13864</v>
      </c>
      <c r="H1006">
        <v>10937</v>
      </c>
      <c r="I1006">
        <v>14271</v>
      </c>
      <c r="J1006">
        <v>12390</v>
      </c>
      <c r="K1006">
        <v>14386</v>
      </c>
      <c r="L1006">
        <v>13497</v>
      </c>
      <c r="M1006">
        <v>15156</v>
      </c>
      <c r="N1006">
        <v>11308</v>
      </c>
      <c r="O1006">
        <v>13671</v>
      </c>
      <c r="P1006">
        <v>14350</v>
      </c>
    </row>
    <row r="1007" spans="1:16" x14ac:dyDescent="0.25">
      <c r="A1007" t="s">
        <v>10007</v>
      </c>
      <c r="B1007" t="s">
        <v>10008</v>
      </c>
      <c r="C1007" t="s">
        <v>10009</v>
      </c>
      <c r="D1007" t="s">
        <v>10010</v>
      </c>
      <c r="E1007">
        <v>1</v>
      </c>
      <c r="F1007">
        <v>12</v>
      </c>
      <c r="G1007">
        <v>88070</v>
      </c>
      <c r="H1007">
        <v>75653</v>
      </c>
      <c r="I1007">
        <v>88318</v>
      </c>
      <c r="J1007">
        <v>84722</v>
      </c>
      <c r="K1007">
        <v>75619</v>
      </c>
      <c r="L1007">
        <v>87561</v>
      </c>
      <c r="M1007">
        <v>84678</v>
      </c>
      <c r="N1007">
        <v>92139</v>
      </c>
      <c r="O1007">
        <v>73468</v>
      </c>
      <c r="P1007">
        <v>94192</v>
      </c>
    </row>
    <row r="1008" spans="1:16" x14ac:dyDescent="0.25">
      <c r="A1008" t="s">
        <v>17021</v>
      </c>
      <c r="B1008" t="s">
        <v>17022</v>
      </c>
      <c r="C1008" t="s">
        <v>17023</v>
      </c>
      <c r="D1008" t="s">
        <v>17024</v>
      </c>
      <c r="E1008">
        <v>1</v>
      </c>
      <c r="F1008">
        <v>4</v>
      </c>
      <c r="G1008">
        <v>23628</v>
      </c>
      <c r="H1008">
        <v>19884</v>
      </c>
      <c r="I1008">
        <v>20685</v>
      </c>
      <c r="J1008">
        <v>22368</v>
      </c>
      <c r="K1008">
        <v>23770</v>
      </c>
      <c r="L1008">
        <v>25105</v>
      </c>
      <c r="M1008">
        <v>26376</v>
      </c>
      <c r="N1008">
        <v>17887</v>
      </c>
      <c r="O1008">
        <v>20147</v>
      </c>
      <c r="P1008">
        <v>26029</v>
      </c>
    </row>
    <row r="1009" spans="1:16" x14ac:dyDescent="0.25">
      <c r="A1009" t="s">
        <v>2934</v>
      </c>
      <c r="B1009" t="s">
        <v>2935</v>
      </c>
      <c r="C1009" t="s">
        <v>2936</v>
      </c>
      <c r="D1009" t="s">
        <v>2937</v>
      </c>
      <c r="E1009">
        <v>1</v>
      </c>
      <c r="F1009">
        <v>34</v>
      </c>
      <c r="G1009">
        <v>336640</v>
      </c>
      <c r="H1009">
        <v>247920</v>
      </c>
      <c r="I1009">
        <v>328360</v>
      </c>
      <c r="J1009">
        <v>286350</v>
      </c>
      <c r="K1009">
        <v>310240</v>
      </c>
      <c r="L1009">
        <v>289220</v>
      </c>
      <c r="M1009">
        <v>328080</v>
      </c>
      <c r="N1009">
        <v>276840</v>
      </c>
      <c r="O1009">
        <v>302040</v>
      </c>
      <c r="P1009">
        <v>352840</v>
      </c>
    </row>
    <row r="1010" spans="1:16" x14ac:dyDescent="0.25">
      <c r="A1010" t="s">
        <v>4693</v>
      </c>
      <c r="B1010" t="s">
        <v>2819</v>
      </c>
      <c r="C1010" t="s">
        <v>4694</v>
      </c>
      <c r="D1010" t="s">
        <v>4695</v>
      </c>
      <c r="E1010">
        <v>1</v>
      </c>
      <c r="F1010">
        <v>21</v>
      </c>
      <c r="G1010">
        <v>222020</v>
      </c>
      <c r="H1010">
        <v>148860</v>
      </c>
      <c r="I1010">
        <v>224110</v>
      </c>
      <c r="J1010">
        <v>169870</v>
      </c>
      <c r="K1010">
        <v>205650</v>
      </c>
      <c r="L1010">
        <v>175210</v>
      </c>
      <c r="M1010">
        <v>209250</v>
      </c>
      <c r="N1010">
        <v>169180</v>
      </c>
      <c r="O1010">
        <v>206140</v>
      </c>
      <c r="P1010">
        <v>235000</v>
      </c>
    </row>
    <row r="1011" spans="1:16" x14ac:dyDescent="0.25">
      <c r="A1011" t="s">
        <v>2818</v>
      </c>
      <c r="B1011" t="s">
        <v>2819</v>
      </c>
      <c r="C1011" t="s">
        <v>2820</v>
      </c>
      <c r="D1011" t="s">
        <v>2821</v>
      </c>
      <c r="E1011">
        <v>1</v>
      </c>
      <c r="F1011">
        <v>31</v>
      </c>
      <c r="G1011">
        <v>343830</v>
      </c>
      <c r="H1011">
        <v>242220</v>
      </c>
      <c r="I1011">
        <v>350630</v>
      </c>
      <c r="J1011">
        <v>275200</v>
      </c>
      <c r="K1011">
        <v>334930</v>
      </c>
      <c r="L1011">
        <v>287190</v>
      </c>
      <c r="M1011">
        <v>337890</v>
      </c>
      <c r="N1011">
        <v>269970</v>
      </c>
      <c r="O1011">
        <v>314100</v>
      </c>
      <c r="P1011">
        <v>373610</v>
      </c>
    </row>
    <row r="1012" spans="1:16" x14ac:dyDescent="0.25">
      <c r="A1012" t="s">
        <v>14893</v>
      </c>
      <c r="B1012" t="s">
        <v>14894</v>
      </c>
      <c r="C1012" t="s">
        <v>14895</v>
      </c>
      <c r="D1012" t="s">
        <v>14896</v>
      </c>
      <c r="E1012">
        <v>1</v>
      </c>
      <c r="F1012">
        <v>8</v>
      </c>
      <c r="G1012">
        <v>36770</v>
      </c>
      <c r="H1012">
        <v>24890</v>
      </c>
      <c r="I1012">
        <v>33376</v>
      </c>
      <c r="J1012">
        <v>29137</v>
      </c>
      <c r="K1012">
        <v>30828</v>
      </c>
      <c r="L1012">
        <v>31778</v>
      </c>
      <c r="M1012">
        <v>31888</v>
      </c>
      <c r="N1012">
        <v>30703</v>
      </c>
      <c r="O1012">
        <v>34216</v>
      </c>
      <c r="P1012">
        <v>39226</v>
      </c>
    </row>
    <row r="1013" spans="1:16" x14ac:dyDescent="0.25">
      <c r="A1013" t="s">
        <v>5019</v>
      </c>
      <c r="B1013" t="s">
        <v>5020</v>
      </c>
      <c r="C1013" t="s">
        <v>5021</v>
      </c>
      <c r="D1013" t="s">
        <v>5022</v>
      </c>
      <c r="E1013">
        <v>1</v>
      </c>
      <c r="F1013">
        <v>21</v>
      </c>
      <c r="G1013">
        <v>207170</v>
      </c>
      <c r="H1013">
        <v>139870</v>
      </c>
      <c r="I1013">
        <v>202800</v>
      </c>
      <c r="J1013">
        <v>165250</v>
      </c>
      <c r="K1013">
        <v>188560</v>
      </c>
      <c r="L1013">
        <v>174260</v>
      </c>
      <c r="M1013">
        <v>204630</v>
      </c>
      <c r="N1013">
        <v>162790</v>
      </c>
      <c r="O1013">
        <v>187440</v>
      </c>
      <c r="P1013">
        <v>219350</v>
      </c>
    </row>
    <row r="1014" spans="1:16" x14ac:dyDescent="0.25">
      <c r="A1014" t="s">
        <v>18159</v>
      </c>
      <c r="B1014" t="s">
        <v>18160</v>
      </c>
      <c r="C1014" t="s">
        <v>18161</v>
      </c>
      <c r="D1014" t="s">
        <v>18162</v>
      </c>
      <c r="E1014">
        <v>2</v>
      </c>
      <c r="F1014">
        <v>7</v>
      </c>
      <c r="G1014">
        <v>16779</v>
      </c>
      <c r="H1014">
        <v>15364</v>
      </c>
      <c r="I1014">
        <v>16014</v>
      </c>
      <c r="J1014">
        <v>16701</v>
      </c>
      <c r="K1014">
        <v>15974</v>
      </c>
      <c r="L1014">
        <v>16376</v>
      </c>
      <c r="M1014">
        <v>17933</v>
      </c>
      <c r="N1014">
        <v>14155</v>
      </c>
      <c r="O1014">
        <v>15888</v>
      </c>
      <c r="P1014">
        <v>18406</v>
      </c>
    </row>
    <row r="1015" spans="1:16" x14ac:dyDescent="0.25">
      <c r="A1015" t="s">
        <v>5271</v>
      </c>
      <c r="B1015" t="s">
        <v>5272</v>
      </c>
      <c r="C1015" t="s">
        <v>5273</v>
      </c>
      <c r="D1015" t="s">
        <v>5274</v>
      </c>
      <c r="E1015">
        <v>1</v>
      </c>
      <c r="F1015">
        <v>16</v>
      </c>
      <c r="G1015">
        <v>200110</v>
      </c>
      <c r="H1015">
        <v>139530</v>
      </c>
      <c r="I1015">
        <v>191710</v>
      </c>
      <c r="J1015">
        <v>150510</v>
      </c>
      <c r="K1015">
        <v>180620</v>
      </c>
      <c r="L1015">
        <v>170630</v>
      </c>
      <c r="M1015">
        <v>199940</v>
      </c>
      <c r="N1015">
        <v>155540</v>
      </c>
      <c r="O1015">
        <v>184030</v>
      </c>
      <c r="P1015">
        <v>195340</v>
      </c>
    </row>
    <row r="1016" spans="1:16" x14ac:dyDescent="0.25">
      <c r="A1016" t="s">
        <v>7011</v>
      </c>
      <c r="B1016" t="s">
        <v>7012</v>
      </c>
      <c r="C1016" t="s">
        <v>7013</v>
      </c>
      <c r="D1016" t="s">
        <v>7014</v>
      </c>
      <c r="E1016">
        <v>1</v>
      </c>
      <c r="F1016">
        <v>13</v>
      </c>
      <c r="G1016">
        <v>147870</v>
      </c>
      <c r="H1016">
        <v>108240</v>
      </c>
      <c r="I1016">
        <v>143980</v>
      </c>
      <c r="J1016">
        <v>113860</v>
      </c>
      <c r="K1016">
        <v>137200</v>
      </c>
      <c r="L1016">
        <v>117370</v>
      </c>
      <c r="M1016">
        <v>145230</v>
      </c>
      <c r="N1016">
        <v>116670</v>
      </c>
      <c r="O1016">
        <v>134850</v>
      </c>
      <c r="P1016">
        <v>141390</v>
      </c>
    </row>
    <row r="1017" spans="1:16" x14ac:dyDescent="0.25">
      <c r="A1017" t="s">
        <v>3661</v>
      </c>
      <c r="B1017" t="s">
        <v>3662</v>
      </c>
      <c r="C1017" t="s">
        <v>3663</v>
      </c>
      <c r="D1017" t="s">
        <v>3664</v>
      </c>
      <c r="E1017">
        <v>1</v>
      </c>
      <c r="F1017">
        <v>21</v>
      </c>
      <c r="G1017">
        <v>280330</v>
      </c>
      <c r="H1017">
        <v>212770</v>
      </c>
      <c r="I1017">
        <v>277810</v>
      </c>
      <c r="J1017">
        <v>227790</v>
      </c>
      <c r="K1017">
        <v>258130</v>
      </c>
      <c r="L1017">
        <v>227910</v>
      </c>
      <c r="M1017">
        <v>292170</v>
      </c>
      <c r="N1017">
        <v>219140</v>
      </c>
      <c r="O1017">
        <v>256660</v>
      </c>
      <c r="P1017">
        <v>276510</v>
      </c>
    </row>
    <row r="1018" spans="1:16" x14ac:dyDescent="0.25">
      <c r="A1018" t="s">
        <v>6891</v>
      </c>
      <c r="B1018" t="s">
        <v>6892</v>
      </c>
      <c r="C1018" t="s">
        <v>6893</v>
      </c>
      <c r="D1018" t="s">
        <v>6894</v>
      </c>
      <c r="E1018">
        <v>1</v>
      </c>
      <c r="F1018">
        <v>17</v>
      </c>
      <c r="G1018">
        <v>150970</v>
      </c>
      <c r="H1018">
        <v>105720</v>
      </c>
      <c r="I1018">
        <v>144980</v>
      </c>
      <c r="J1018">
        <v>109290</v>
      </c>
      <c r="K1018">
        <v>135990</v>
      </c>
      <c r="L1018">
        <v>117450</v>
      </c>
      <c r="M1018">
        <v>140480</v>
      </c>
      <c r="N1018">
        <v>112450</v>
      </c>
      <c r="O1018">
        <v>138850</v>
      </c>
      <c r="P1018">
        <v>143160</v>
      </c>
    </row>
    <row r="1019" spans="1:16" x14ac:dyDescent="0.25">
      <c r="A1019" t="s">
        <v>12418</v>
      </c>
      <c r="B1019" t="s">
        <v>12419</v>
      </c>
      <c r="C1019" t="s">
        <v>12420</v>
      </c>
      <c r="D1019" t="s">
        <v>12421</v>
      </c>
      <c r="E1019">
        <v>1</v>
      </c>
      <c r="F1019">
        <v>8</v>
      </c>
      <c r="G1019">
        <v>58769</v>
      </c>
      <c r="H1019">
        <v>38143</v>
      </c>
      <c r="I1019">
        <v>57196</v>
      </c>
      <c r="J1019">
        <v>41073</v>
      </c>
      <c r="K1019">
        <v>48844</v>
      </c>
      <c r="L1019">
        <v>41635</v>
      </c>
      <c r="M1019">
        <v>53161</v>
      </c>
      <c r="N1019">
        <v>39948</v>
      </c>
      <c r="O1019">
        <v>47542</v>
      </c>
      <c r="P1019">
        <v>51183</v>
      </c>
    </row>
    <row r="1020" spans="1:16" x14ac:dyDescent="0.25">
      <c r="A1020" t="s">
        <v>13184</v>
      </c>
      <c r="B1020" t="s">
        <v>13185</v>
      </c>
      <c r="C1020" t="s">
        <v>13186</v>
      </c>
      <c r="D1020" t="s">
        <v>13187</v>
      </c>
      <c r="E1020">
        <v>1</v>
      </c>
      <c r="F1020">
        <v>9</v>
      </c>
      <c r="G1020">
        <v>51751</v>
      </c>
      <c r="H1020">
        <v>40228</v>
      </c>
      <c r="I1020">
        <v>49613</v>
      </c>
      <c r="J1020">
        <v>39822</v>
      </c>
      <c r="K1020">
        <v>42410</v>
      </c>
      <c r="L1020">
        <v>43487</v>
      </c>
      <c r="M1020">
        <v>51037</v>
      </c>
      <c r="N1020">
        <v>35720</v>
      </c>
      <c r="O1020">
        <v>46141</v>
      </c>
      <c r="P1020">
        <v>47543</v>
      </c>
    </row>
    <row r="1021" spans="1:16" x14ac:dyDescent="0.25">
      <c r="A1021" t="s">
        <v>15898</v>
      </c>
      <c r="B1021" t="s">
        <v>15899</v>
      </c>
      <c r="C1021" t="s">
        <v>15900</v>
      </c>
      <c r="D1021" t="s">
        <v>15901</v>
      </c>
      <c r="E1021">
        <v>1</v>
      </c>
      <c r="F1021">
        <v>4</v>
      </c>
      <c r="G1021">
        <v>30352</v>
      </c>
      <c r="H1021">
        <v>22260</v>
      </c>
      <c r="I1021">
        <v>28218</v>
      </c>
      <c r="J1021">
        <v>26166</v>
      </c>
      <c r="K1021">
        <v>28658</v>
      </c>
      <c r="L1021">
        <v>26334</v>
      </c>
      <c r="M1021">
        <v>31312</v>
      </c>
      <c r="N1021">
        <v>24474</v>
      </c>
      <c r="O1021">
        <v>29702</v>
      </c>
      <c r="P1021">
        <v>31254</v>
      </c>
    </row>
    <row r="1022" spans="1:16" x14ac:dyDescent="0.25">
      <c r="A1022" t="s">
        <v>20434</v>
      </c>
      <c r="B1022" t="s">
        <v>20435</v>
      </c>
      <c r="C1022" t="s">
        <v>20436</v>
      </c>
      <c r="D1022" t="s">
        <v>20437</v>
      </c>
      <c r="E1022">
        <v>1</v>
      </c>
      <c r="F1022">
        <v>3</v>
      </c>
      <c r="G1022">
        <v>5103.8</v>
      </c>
      <c r="H1022">
        <v>3026.1</v>
      </c>
      <c r="I1022">
        <v>4396.3999999999996</v>
      </c>
      <c r="J1022">
        <v>3347.1</v>
      </c>
      <c r="K1022">
        <v>5213.7</v>
      </c>
      <c r="L1022">
        <v>4577.1000000000004</v>
      </c>
      <c r="M1022">
        <v>4485.8</v>
      </c>
      <c r="N1022">
        <v>4946.1000000000004</v>
      </c>
      <c r="O1022">
        <v>4777.8</v>
      </c>
      <c r="P1022">
        <v>5451.2</v>
      </c>
    </row>
    <row r="1023" spans="1:16" x14ac:dyDescent="0.25">
      <c r="A1023" t="s">
        <v>11499</v>
      </c>
      <c r="B1023" t="s">
        <v>11500</v>
      </c>
      <c r="C1023" t="s">
        <v>11501</v>
      </c>
      <c r="D1023" t="s">
        <v>11502</v>
      </c>
      <c r="E1023">
        <v>1</v>
      </c>
      <c r="F1023">
        <v>6</v>
      </c>
      <c r="G1023">
        <v>68358</v>
      </c>
      <c r="H1023">
        <v>48539</v>
      </c>
      <c r="I1023">
        <v>61745</v>
      </c>
      <c r="J1023">
        <v>50913</v>
      </c>
      <c r="K1023">
        <v>59291</v>
      </c>
      <c r="L1023">
        <v>51932</v>
      </c>
      <c r="M1023">
        <v>60950</v>
      </c>
      <c r="N1023">
        <v>50453</v>
      </c>
      <c r="O1023">
        <v>59176</v>
      </c>
      <c r="P1023">
        <v>65175</v>
      </c>
    </row>
    <row r="1024" spans="1:16" x14ac:dyDescent="0.25">
      <c r="A1024" t="s">
        <v>12996</v>
      </c>
      <c r="B1024" t="s">
        <v>12997</v>
      </c>
      <c r="C1024" t="s">
        <v>12998</v>
      </c>
      <c r="D1024" t="s">
        <v>12999</v>
      </c>
      <c r="E1024">
        <v>1</v>
      </c>
      <c r="F1024">
        <v>7</v>
      </c>
      <c r="G1024">
        <v>53698</v>
      </c>
      <c r="H1024">
        <v>38064</v>
      </c>
      <c r="I1024">
        <v>52874</v>
      </c>
      <c r="J1024">
        <v>47481</v>
      </c>
      <c r="K1024">
        <v>52729</v>
      </c>
      <c r="L1024">
        <v>51431</v>
      </c>
      <c r="M1024">
        <v>56120</v>
      </c>
      <c r="N1024">
        <v>47090</v>
      </c>
      <c r="O1024">
        <v>50699</v>
      </c>
      <c r="P1024">
        <v>60721</v>
      </c>
    </row>
    <row r="1025" spans="1:16" x14ac:dyDescent="0.25">
      <c r="A1025" t="s">
        <v>8963</v>
      </c>
      <c r="B1025" t="s">
        <v>8964</v>
      </c>
      <c r="C1025" t="s">
        <v>8965</v>
      </c>
      <c r="D1025" t="s">
        <v>8966</v>
      </c>
      <c r="E1025">
        <v>1</v>
      </c>
      <c r="F1025">
        <v>11</v>
      </c>
      <c r="G1025">
        <v>105640</v>
      </c>
      <c r="H1025">
        <v>78243</v>
      </c>
      <c r="I1025">
        <v>101000</v>
      </c>
      <c r="J1025">
        <v>84445</v>
      </c>
      <c r="K1025">
        <v>93953</v>
      </c>
      <c r="L1025">
        <v>82445</v>
      </c>
      <c r="M1025">
        <v>98552</v>
      </c>
      <c r="N1025">
        <v>79687</v>
      </c>
      <c r="O1025">
        <v>94679</v>
      </c>
      <c r="P1025">
        <v>100570</v>
      </c>
    </row>
    <row r="1026" spans="1:16" x14ac:dyDescent="0.25">
      <c r="A1026" t="s">
        <v>6495</v>
      </c>
      <c r="B1026" t="s">
        <v>6496</v>
      </c>
      <c r="C1026" t="s">
        <v>6497</v>
      </c>
      <c r="D1026" t="s">
        <v>6498</v>
      </c>
      <c r="E1026">
        <v>1</v>
      </c>
      <c r="F1026">
        <v>8</v>
      </c>
      <c r="G1026">
        <v>161060</v>
      </c>
      <c r="H1026">
        <v>128250</v>
      </c>
      <c r="I1026">
        <v>160270</v>
      </c>
      <c r="J1026">
        <v>136430</v>
      </c>
      <c r="K1026">
        <v>152070</v>
      </c>
      <c r="L1026">
        <v>143760</v>
      </c>
      <c r="M1026">
        <v>165220</v>
      </c>
      <c r="N1026">
        <v>130790</v>
      </c>
      <c r="O1026">
        <v>143260</v>
      </c>
      <c r="P1026">
        <v>171190</v>
      </c>
    </row>
    <row r="1027" spans="1:16" x14ac:dyDescent="0.25">
      <c r="A1027" t="s">
        <v>8679</v>
      </c>
      <c r="B1027" t="s">
        <v>8680</v>
      </c>
      <c r="C1027" t="s">
        <v>8681</v>
      </c>
      <c r="D1027" t="s">
        <v>8682</v>
      </c>
      <c r="E1027">
        <v>1</v>
      </c>
      <c r="F1027">
        <v>8</v>
      </c>
      <c r="G1027">
        <v>111260</v>
      </c>
      <c r="H1027">
        <v>85031</v>
      </c>
      <c r="I1027">
        <v>103510</v>
      </c>
      <c r="J1027">
        <v>78700</v>
      </c>
      <c r="K1027">
        <v>85668</v>
      </c>
      <c r="L1027">
        <v>81915</v>
      </c>
      <c r="M1027">
        <v>96780</v>
      </c>
      <c r="N1027">
        <v>81263</v>
      </c>
      <c r="O1027">
        <v>88176</v>
      </c>
      <c r="P1027">
        <v>99962</v>
      </c>
    </row>
    <row r="1028" spans="1:16" x14ac:dyDescent="0.25">
      <c r="A1028" t="s">
        <v>8179</v>
      </c>
      <c r="B1028" t="s">
        <v>8180</v>
      </c>
      <c r="C1028" t="s">
        <v>8181</v>
      </c>
      <c r="D1028" t="s">
        <v>8182</v>
      </c>
      <c r="E1028">
        <v>1</v>
      </c>
      <c r="F1028">
        <v>8</v>
      </c>
      <c r="G1028">
        <v>120670</v>
      </c>
      <c r="H1028">
        <v>85626</v>
      </c>
      <c r="I1028">
        <v>113220</v>
      </c>
      <c r="J1028">
        <v>93355</v>
      </c>
      <c r="K1028">
        <v>108010</v>
      </c>
      <c r="L1028">
        <v>93421</v>
      </c>
      <c r="M1028">
        <v>125470</v>
      </c>
      <c r="N1028">
        <v>93367</v>
      </c>
      <c r="O1028">
        <v>104160</v>
      </c>
      <c r="P1028">
        <v>119570</v>
      </c>
    </row>
    <row r="1029" spans="1:16" x14ac:dyDescent="0.25">
      <c r="A1029" t="s">
        <v>1521</v>
      </c>
      <c r="B1029" t="s">
        <v>1522</v>
      </c>
      <c r="C1029" t="s">
        <v>1523</v>
      </c>
      <c r="D1029" t="s">
        <v>1524</v>
      </c>
      <c r="E1029">
        <v>1</v>
      </c>
      <c r="F1029">
        <v>18</v>
      </c>
      <c r="G1029">
        <v>548410</v>
      </c>
      <c r="H1029">
        <v>300200</v>
      </c>
      <c r="I1029">
        <v>502680</v>
      </c>
      <c r="J1029">
        <v>301720</v>
      </c>
      <c r="K1029">
        <v>455610</v>
      </c>
      <c r="L1029">
        <v>321620</v>
      </c>
      <c r="M1029">
        <v>520630</v>
      </c>
      <c r="N1029">
        <v>300300</v>
      </c>
      <c r="O1029">
        <v>454650</v>
      </c>
      <c r="P1029">
        <v>510860</v>
      </c>
    </row>
    <row r="1030" spans="1:16" x14ac:dyDescent="0.25">
      <c r="A1030" t="s">
        <v>7079</v>
      </c>
      <c r="B1030" t="s">
        <v>7080</v>
      </c>
      <c r="C1030" t="s">
        <v>7081</v>
      </c>
      <c r="D1030" t="s">
        <v>7082</v>
      </c>
      <c r="E1030">
        <v>1</v>
      </c>
      <c r="F1030">
        <v>14</v>
      </c>
      <c r="G1030">
        <v>145890</v>
      </c>
      <c r="H1030">
        <v>112480</v>
      </c>
      <c r="I1030">
        <v>147940</v>
      </c>
      <c r="J1030">
        <v>122040</v>
      </c>
      <c r="K1030">
        <v>130050</v>
      </c>
      <c r="L1030">
        <v>129660</v>
      </c>
      <c r="M1030">
        <v>150010</v>
      </c>
      <c r="N1030">
        <v>134200</v>
      </c>
      <c r="O1030">
        <v>135240</v>
      </c>
      <c r="P1030">
        <v>146240</v>
      </c>
    </row>
    <row r="1031" spans="1:16" x14ac:dyDescent="0.25">
      <c r="A1031" t="s">
        <v>3161</v>
      </c>
      <c r="B1031" t="s">
        <v>3162</v>
      </c>
      <c r="C1031" t="s">
        <v>3163</v>
      </c>
      <c r="D1031" t="s">
        <v>3164</v>
      </c>
      <c r="E1031">
        <v>1</v>
      </c>
      <c r="F1031">
        <v>20</v>
      </c>
      <c r="G1031">
        <v>315180</v>
      </c>
      <c r="H1031">
        <v>219630</v>
      </c>
      <c r="I1031">
        <v>304540</v>
      </c>
      <c r="J1031">
        <v>241610</v>
      </c>
      <c r="K1031">
        <v>270360</v>
      </c>
      <c r="L1031">
        <v>244530</v>
      </c>
      <c r="M1031">
        <v>320580</v>
      </c>
      <c r="N1031">
        <v>253410</v>
      </c>
      <c r="O1031">
        <v>280550</v>
      </c>
      <c r="P1031">
        <v>310270</v>
      </c>
    </row>
    <row r="1032" spans="1:16" x14ac:dyDescent="0.25">
      <c r="A1032" t="s">
        <v>13674</v>
      </c>
      <c r="B1032" t="s">
        <v>13675</v>
      </c>
      <c r="C1032" t="s">
        <v>13676</v>
      </c>
      <c r="D1032" t="s">
        <v>13677</v>
      </c>
      <c r="E1032">
        <v>1</v>
      </c>
      <c r="F1032">
        <v>6</v>
      </c>
      <c r="G1032">
        <v>46989</v>
      </c>
      <c r="H1032">
        <v>31068</v>
      </c>
      <c r="I1032">
        <v>48062</v>
      </c>
      <c r="J1032">
        <v>31592</v>
      </c>
      <c r="K1032">
        <v>44760</v>
      </c>
      <c r="L1032">
        <v>34989</v>
      </c>
      <c r="M1032">
        <v>44360</v>
      </c>
      <c r="N1032">
        <v>30306</v>
      </c>
      <c r="O1032">
        <v>46339</v>
      </c>
      <c r="P1032">
        <v>42927</v>
      </c>
    </row>
    <row r="1033" spans="1:16" x14ac:dyDescent="0.25">
      <c r="A1033" t="s">
        <v>2590</v>
      </c>
      <c r="B1033" t="s">
        <v>2591</v>
      </c>
      <c r="C1033" t="s">
        <v>2592</v>
      </c>
      <c r="D1033" t="s">
        <v>2593</v>
      </c>
      <c r="E1033">
        <v>1</v>
      </c>
      <c r="F1033">
        <v>23</v>
      </c>
      <c r="G1033">
        <v>369630</v>
      </c>
      <c r="H1033">
        <v>265860</v>
      </c>
      <c r="I1033">
        <v>357450</v>
      </c>
      <c r="J1033">
        <v>286770</v>
      </c>
      <c r="K1033">
        <v>333080</v>
      </c>
      <c r="L1033">
        <v>310350</v>
      </c>
      <c r="M1033">
        <v>351470</v>
      </c>
      <c r="N1033">
        <v>287130</v>
      </c>
      <c r="O1033">
        <v>321100</v>
      </c>
      <c r="P1033">
        <v>367560</v>
      </c>
    </row>
    <row r="1034" spans="1:16" x14ac:dyDescent="0.25">
      <c r="A1034" t="s">
        <v>9507</v>
      </c>
      <c r="B1034" t="s">
        <v>9508</v>
      </c>
      <c r="C1034" t="s">
        <v>9509</v>
      </c>
      <c r="D1034" t="s">
        <v>9510</v>
      </c>
      <c r="E1034">
        <v>1</v>
      </c>
      <c r="F1034">
        <v>15</v>
      </c>
      <c r="G1034">
        <v>96077</v>
      </c>
      <c r="H1034">
        <v>78670</v>
      </c>
      <c r="I1034">
        <v>101240</v>
      </c>
      <c r="J1034">
        <v>93327</v>
      </c>
      <c r="K1034">
        <v>97984</v>
      </c>
      <c r="L1034">
        <v>94579</v>
      </c>
      <c r="M1034">
        <v>105100</v>
      </c>
      <c r="N1034">
        <v>93410</v>
      </c>
      <c r="O1034">
        <v>97378</v>
      </c>
      <c r="P1034">
        <v>116610</v>
      </c>
    </row>
    <row r="1035" spans="1:16" x14ac:dyDescent="0.25">
      <c r="A1035" t="s">
        <v>6139</v>
      </c>
      <c r="B1035" t="s">
        <v>6140</v>
      </c>
      <c r="C1035" t="s">
        <v>6141</v>
      </c>
      <c r="D1035" t="s">
        <v>6142</v>
      </c>
      <c r="E1035">
        <v>1</v>
      </c>
      <c r="F1035">
        <v>9</v>
      </c>
      <c r="G1035">
        <v>170840</v>
      </c>
      <c r="H1035">
        <v>131310</v>
      </c>
      <c r="I1035">
        <v>163190</v>
      </c>
      <c r="J1035">
        <v>146970</v>
      </c>
      <c r="K1035">
        <v>147520</v>
      </c>
      <c r="L1035">
        <v>151170</v>
      </c>
      <c r="M1035">
        <v>163370</v>
      </c>
      <c r="N1035">
        <v>154990</v>
      </c>
      <c r="O1035">
        <v>154900</v>
      </c>
      <c r="P1035">
        <v>133580</v>
      </c>
    </row>
    <row r="1036" spans="1:16" x14ac:dyDescent="0.25">
      <c r="A1036" t="s">
        <v>14909</v>
      </c>
      <c r="B1036" t="s">
        <v>14910</v>
      </c>
      <c r="C1036" t="s">
        <v>14911</v>
      </c>
      <c r="D1036" t="s">
        <v>14912</v>
      </c>
      <c r="E1036">
        <v>1</v>
      </c>
      <c r="F1036">
        <v>3</v>
      </c>
      <c r="G1036">
        <v>36685</v>
      </c>
      <c r="H1036">
        <v>24887</v>
      </c>
      <c r="I1036">
        <v>35590</v>
      </c>
      <c r="J1036">
        <v>21934</v>
      </c>
      <c r="K1036">
        <v>29135</v>
      </c>
      <c r="L1036">
        <v>25246</v>
      </c>
      <c r="M1036">
        <v>32570</v>
      </c>
      <c r="N1036">
        <v>23745</v>
      </c>
      <c r="O1036">
        <v>31380</v>
      </c>
      <c r="P1036">
        <v>29096</v>
      </c>
    </row>
    <row r="1037" spans="1:16" x14ac:dyDescent="0.25">
      <c r="A1037" t="s">
        <v>11719</v>
      </c>
      <c r="B1037" t="s">
        <v>11720</v>
      </c>
      <c r="C1037" t="s">
        <v>11721</v>
      </c>
      <c r="D1037" t="s">
        <v>11722</v>
      </c>
      <c r="E1037">
        <v>1</v>
      </c>
      <c r="F1037">
        <v>7</v>
      </c>
      <c r="G1037">
        <v>65984</v>
      </c>
      <c r="H1037">
        <v>43247</v>
      </c>
      <c r="I1037">
        <v>68067</v>
      </c>
      <c r="J1037">
        <v>57102</v>
      </c>
      <c r="K1037">
        <v>71085</v>
      </c>
      <c r="L1037">
        <v>67114</v>
      </c>
      <c r="M1037">
        <v>67260</v>
      </c>
      <c r="N1037">
        <v>48006</v>
      </c>
      <c r="O1037">
        <v>65064</v>
      </c>
      <c r="P1037">
        <v>67632</v>
      </c>
    </row>
    <row r="1038" spans="1:16" x14ac:dyDescent="0.25">
      <c r="A1038" t="s">
        <v>19708</v>
      </c>
      <c r="B1038" t="s">
        <v>19709</v>
      </c>
      <c r="C1038" t="s">
        <v>19710</v>
      </c>
      <c r="D1038" t="s">
        <v>19711</v>
      </c>
      <c r="E1038">
        <v>1</v>
      </c>
      <c r="F1038">
        <v>2</v>
      </c>
      <c r="G1038">
        <v>8708</v>
      </c>
      <c r="H1038">
        <v>6425.2</v>
      </c>
      <c r="I1038">
        <v>8299.7000000000007</v>
      </c>
      <c r="J1038">
        <v>7356.7</v>
      </c>
      <c r="K1038">
        <v>9182.2000000000007</v>
      </c>
      <c r="L1038">
        <v>7584.7</v>
      </c>
      <c r="M1038">
        <v>9389.7999999999993</v>
      </c>
      <c r="N1038">
        <v>7748.1</v>
      </c>
      <c r="O1038">
        <v>6915.8</v>
      </c>
      <c r="P1038">
        <v>8847.7000000000007</v>
      </c>
    </row>
    <row r="1039" spans="1:16" x14ac:dyDescent="0.25">
      <c r="A1039" t="s">
        <v>19452</v>
      </c>
      <c r="B1039" t="s">
        <v>19453</v>
      </c>
      <c r="C1039" t="s">
        <v>19454</v>
      </c>
      <c r="D1039" t="s">
        <v>19455</v>
      </c>
      <c r="E1039">
        <v>1</v>
      </c>
      <c r="F1039">
        <v>3</v>
      </c>
      <c r="G1039">
        <v>10277</v>
      </c>
      <c r="H1039">
        <v>7846.2</v>
      </c>
      <c r="I1039">
        <v>10349</v>
      </c>
      <c r="J1039">
        <v>7455.4</v>
      </c>
      <c r="K1039">
        <v>10244</v>
      </c>
      <c r="L1039">
        <v>9410</v>
      </c>
      <c r="M1039">
        <v>9741.9</v>
      </c>
      <c r="N1039">
        <v>7876.1</v>
      </c>
      <c r="O1039">
        <v>7419</v>
      </c>
      <c r="P1039">
        <v>10792</v>
      </c>
    </row>
    <row r="1040" spans="1:16" x14ac:dyDescent="0.25">
      <c r="A1040" t="s">
        <v>716</v>
      </c>
      <c r="B1040" t="s">
        <v>717</v>
      </c>
      <c r="C1040" t="s">
        <v>718</v>
      </c>
      <c r="D1040" t="s">
        <v>719</v>
      </c>
      <c r="E1040">
        <v>1</v>
      </c>
      <c r="F1040">
        <v>12</v>
      </c>
      <c r="G1040">
        <v>867360</v>
      </c>
      <c r="H1040">
        <v>729450</v>
      </c>
      <c r="I1040">
        <v>822710</v>
      </c>
      <c r="J1040">
        <v>761750</v>
      </c>
      <c r="K1040">
        <v>780780</v>
      </c>
      <c r="L1040">
        <v>767130</v>
      </c>
      <c r="M1040">
        <v>878000</v>
      </c>
      <c r="N1040">
        <v>740650</v>
      </c>
      <c r="O1040">
        <v>747150</v>
      </c>
      <c r="P1040">
        <v>905560</v>
      </c>
    </row>
    <row r="1041" spans="1:16" x14ac:dyDescent="0.25">
      <c r="A1041" t="s">
        <v>3397</v>
      </c>
      <c r="B1041" t="s">
        <v>3398</v>
      </c>
      <c r="C1041" t="s">
        <v>3399</v>
      </c>
      <c r="D1041" t="s">
        <v>3400</v>
      </c>
      <c r="E1041">
        <v>1</v>
      </c>
      <c r="F1041">
        <v>9</v>
      </c>
      <c r="G1041">
        <v>296020</v>
      </c>
      <c r="H1041">
        <v>208880</v>
      </c>
      <c r="I1041">
        <v>262450</v>
      </c>
      <c r="J1041">
        <v>205310</v>
      </c>
      <c r="K1041">
        <v>230570</v>
      </c>
      <c r="L1041">
        <v>249070</v>
      </c>
      <c r="M1041">
        <v>255440</v>
      </c>
      <c r="N1041">
        <v>208630</v>
      </c>
      <c r="O1041">
        <v>200380</v>
      </c>
      <c r="P1041">
        <v>249130</v>
      </c>
    </row>
    <row r="1042" spans="1:16" x14ac:dyDescent="0.25">
      <c r="A1042" t="s">
        <v>3002</v>
      </c>
      <c r="B1042" t="s">
        <v>3003</v>
      </c>
      <c r="C1042" t="s">
        <v>3004</v>
      </c>
      <c r="D1042" t="s">
        <v>3005</v>
      </c>
      <c r="E1042">
        <v>1</v>
      </c>
      <c r="F1042">
        <v>9</v>
      </c>
      <c r="G1042">
        <v>330860</v>
      </c>
      <c r="H1042">
        <v>238410</v>
      </c>
      <c r="I1042">
        <v>288320</v>
      </c>
      <c r="J1042">
        <v>245680</v>
      </c>
      <c r="K1042">
        <v>252590</v>
      </c>
      <c r="L1042">
        <v>271300</v>
      </c>
      <c r="M1042">
        <v>295010</v>
      </c>
      <c r="N1042">
        <v>233700</v>
      </c>
      <c r="O1042">
        <v>234750</v>
      </c>
      <c r="P1042">
        <v>268330</v>
      </c>
    </row>
    <row r="1043" spans="1:16" x14ac:dyDescent="0.25">
      <c r="A1043" t="s">
        <v>2854</v>
      </c>
      <c r="B1043" t="s">
        <v>2855</v>
      </c>
      <c r="C1043" t="s">
        <v>2856</v>
      </c>
      <c r="D1043" t="s">
        <v>2857</v>
      </c>
      <c r="E1043">
        <v>1</v>
      </c>
      <c r="F1043">
        <v>8</v>
      </c>
      <c r="G1043">
        <v>341640</v>
      </c>
      <c r="H1043">
        <v>234040</v>
      </c>
      <c r="I1043">
        <v>295960</v>
      </c>
      <c r="J1043">
        <v>259040</v>
      </c>
      <c r="K1043">
        <v>271140</v>
      </c>
      <c r="L1043">
        <v>266410</v>
      </c>
      <c r="M1043">
        <v>318490</v>
      </c>
      <c r="N1043">
        <v>238250</v>
      </c>
      <c r="O1043">
        <v>265640</v>
      </c>
      <c r="P1043">
        <v>286470</v>
      </c>
    </row>
    <row r="1044" spans="1:16" x14ac:dyDescent="0.25">
      <c r="A1044" t="s">
        <v>1832</v>
      </c>
      <c r="B1044" t="s">
        <v>1833</v>
      </c>
      <c r="C1044" t="s">
        <v>1834</v>
      </c>
      <c r="D1044" t="s">
        <v>1835</v>
      </c>
      <c r="E1044">
        <v>1</v>
      </c>
      <c r="F1044">
        <v>11</v>
      </c>
      <c r="G1044">
        <v>490940</v>
      </c>
      <c r="H1044">
        <v>370110</v>
      </c>
      <c r="I1044">
        <v>459910</v>
      </c>
      <c r="J1044">
        <v>384050</v>
      </c>
      <c r="K1044">
        <v>423240</v>
      </c>
      <c r="L1044">
        <v>386800</v>
      </c>
      <c r="M1044">
        <v>488840</v>
      </c>
      <c r="N1044">
        <v>369930</v>
      </c>
      <c r="O1044">
        <v>400650</v>
      </c>
      <c r="P1044">
        <v>496670</v>
      </c>
    </row>
    <row r="1045" spans="1:16" x14ac:dyDescent="0.25">
      <c r="A1045" t="s">
        <v>19744</v>
      </c>
      <c r="B1045" t="s">
        <v>19745</v>
      </c>
      <c r="C1045" t="s">
        <v>19746</v>
      </c>
      <c r="D1045" t="s">
        <v>19747</v>
      </c>
      <c r="E1045">
        <v>1</v>
      </c>
      <c r="F1045">
        <v>2</v>
      </c>
      <c r="G1045">
        <v>8543.2999999999993</v>
      </c>
      <c r="H1045">
        <v>6503.9</v>
      </c>
      <c r="I1045">
        <v>7536.8</v>
      </c>
      <c r="J1045">
        <v>7447.2</v>
      </c>
      <c r="K1045">
        <v>5186.2</v>
      </c>
      <c r="L1045">
        <v>8409.7000000000007</v>
      </c>
      <c r="M1045">
        <v>6190</v>
      </c>
      <c r="N1045">
        <v>7197.9</v>
      </c>
      <c r="O1045">
        <v>5881.2</v>
      </c>
      <c r="P1045">
        <v>5003.3999999999996</v>
      </c>
    </row>
    <row r="1046" spans="1:16" x14ac:dyDescent="0.25">
      <c r="A1046" t="s">
        <v>13423</v>
      </c>
      <c r="B1046" t="s">
        <v>13424</v>
      </c>
      <c r="C1046" t="s">
        <v>13425</v>
      </c>
      <c r="D1046" t="s">
        <v>13426</v>
      </c>
      <c r="E1046">
        <v>1</v>
      </c>
      <c r="F1046">
        <v>2</v>
      </c>
      <c r="G1046">
        <v>49393</v>
      </c>
      <c r="H1046">
        <v>35431</v>
      </c>
      <c r="I1046">
        <v>46883</v>
      </c>
      <c r="J1046">
        <v>37082</v>
      </c>
      <c r="K1046">
        <v>42429</v>
      </c>
      <c r="L1046">
        <v>48688</v>
      </c>
      <c r="M1046">
        <v>44872</v>
      </c>
      <c r="N1046">
        <v>38055</v>
      </c>
      <c r="O1046">
        <v>40405</v>
      </c>
      <c r="P1046">
        <v>46734</v>
      </c>
    </row>
    <row r="1047" spans="1:16" x14ac:dyDescent="0.25">
      <c r="A1047" t="s">
        <v>3685</v>
      </c>
      <c r="B1047" t="s">
        <v>3686</v>
      </c>
      <c r="C1047" t="s">
        <v>3687</v>
      </c>
      <c r="D1047" t="s">
        <v>3688</v>
      </c>
      <c r="E1047">
        <v>1</v>
      </c>
      <c r="F1047">
        <v>6</v>
      </c>
      <c r="G1047">
        <v>277840</v>
      </c>
      <c r="H1047">
        <v>201870</v>
      </c>
      <c r="I1047">
        <v>257010</v>
      </c>
      <c r="J1047">
        <v>207210</v>
      </c>
      <c r="K1047">
        <v>228630</v>
      </c>
      <c r="L1047">
        <v>214720</v>
      </c>
      <c r="M1047">
        <v>253330</v>
      </c>
      <c r="N1047">
        <v>200620</v>
      </c>
      <c r="O1047">
        <v>222350</v>
      </c>
      <c r="P1047">
        <v>264610</v>
      </c>
    </row>
    <row r="1048" spans="1:16" x14ac:dyDescent="0.25">
      <c r="A1048" t="s">
        <v>11975</v>
      </c>
      <c r="B1048" t="s">
        <v>11976</v>
      </c>
      <c r="C1048" t="s">
        <v>11977</v>
      </c>
      <c r="D1048" t="s">
        <v>11978</v>
      </c>
      <c r="E1048">
        <v>1</v>
      </c>
      <c r="F1048">
        <v>2</v>
      </c>
      <c r="G1048">
        <v>63365</v>
      </c>
      <c r="H1048">
        <v>43773</v>
      </c>
      <c r="I1048">
        <v>55621</v>
      </c>
      <c r="J1048">
        <v>45691</v>
      </c>
      <c r="K1048">
        <v>50200</v>
      </c>
      <c r="L1048">
        <v>49172</v>
      </c>
      <c r="M1048">
        <v>57450</v>
      </c>
      <c r="N1048">
        <v>45734</v>
      </c>
      <c r="O1048">
        <v>45652</v>
      </c>
      <c r="P1048">
        <v>57943</v>
      </c>
    </row>
    <row r="1049" spans="1:16" x14ac:dyDescent="0.25">
      <c r="A1049" t="s">
        <v>8115</v>
      </c>
      <c r="B1049" t="s">
        <v>8116</v>
      </c>
      <c r="C1049" t="s">
        <v>8117</v>
      </c>
      <c r="D1049" t="s">
        <v>8118</v>
      </c>
      <c r="E1049">
        <v>1</v>
      </c>
      <c r="F1049">
        <v>3</v>
      </c>
      <c r="G1049">
        <v>122290</v>
      </c>
      <c r="H1049">
        <v>80534</v>
      </c>
      <c r="I1049">
        <v>99931</v>
      </c>
      <c r="J1049">
        <v>79484</v>
      </c>
      <c r="K1049">
        <v>87190</v>
      </c>
      <c r="L1049">
        <v>97500</v>
      </c>
      <c r="M1049">
        <v>108040</v>
      </c>
      <c r="N1049">
        <v>74366</v>
      </c>
      <c r="O1049">
        <v>89492</v>
      </c>
      <c r="P1049">
        <v>93460</v>
      </c>
    </row>
    <row r="1050" spans="1:16" x14ac:dyDescent="0.25">
      <c r="A1050" t="s">
        <v>13459</v>
      </c>
      <c r="B1050" t="s">
        <v>13460</v>
      </c>
      <c r="C1050" t="s">
        <v>13461</v>
      </c>
      <c r="D1050" t="s">
        <v>13462</v>
      </c>
      <c r="E1050">
        <v>1</v>
      </c>
      <c r="F1050">
        <v>10</v>
      </c>
      <c r="G1050">
        <v>48884</v>
      </c>
      <c r="H1050">
        <v>45183</v>
      </c>
      <c r="I1050">
        <v>52342</v>
      </c>
      <c r="J1050">
        <v>54949</v>
      </c>
      <c r="K1050">
        <v>60639</v>
      </c>
      <c r="L1050">
        <v>64420</v>
      </c>
      <c r="M1050">
        <v>51812</v>
      </c>
      <c r="N1050">
        <v>50352</v>
      </c>
      <c r="O1050">
        <v>56843</v>
      </c>
      <c r="P1050">
        <v>46536</v>
      </c>
    </row>
    <row r="1051" spans="1:16" x14ac:dyDescent="0.25">
      <c r="A1051" t="s">
        <v>13954</v>
      </c>
      <c r="B1051" t="s">
        <v>13955</v>
      </c>
      <c r="C1051" t="s">
        <v>13956</v>
      </c>
      <c r="D1051" t="s">
        <v>13957</v>
      </c>
      <c r="E1051">
        <v>1</v>
      </c>
      <c r="F1051">
        <v>6</v>
      </c>
      <c r="G1051">
        <v>44359</v>
      </c>
      <c r="H1051">
        <v>27661</v>
      </c>
      <c r="I1051">
        <v>40186</v>
      </c>
      <c r="J1051">
        <v>32353</v>
      </c>
      <c r="K1051">
        <v>39856</v>
      </c>
      <c r="L1051">
        <v>33084</v>
      </c>
      <c r="M1051">
        <v>43814</v>
      </c>
      <c r="N1051">
        <v>29899</v>
      </c>
      <c r="O1051">
        <v>40858</v>
      </c>
      <c r="P1051">
        <v>44054</v>
      </c>
    </row>
    <row r="1052" spans="1:16" x14ac:dyDescent="0.25">
      <c r="A1052" t="s">
        <v>3153</v>
      </c>
      <c r="B1052" t="s">
        <v>3154</v>
      </c>
      <c r="C1052" t="s">
        <v>3155</v>
      </c>
      <c r="D1052" t="s">
        <v>3156</v>
      </c>
      <c r="E1052">
        <v>1</v>
      </c>
      <c r="F1052">
        <v>19</v>
      </c>
      <c r="G1052">
        <v>315810</v>
      </c>
      <c r="H1052">
        <v>176720</v>
      </c>
      <c r="I1052">
        <v>307760</v>
      </c>
      <c r="J1052">
        <v>201980</v>
      </c>
      <c r="K1052">
        <v>293410</v>
      </c>
      <c r="L1052">
        <v>218840</v>
      </c>
      <c r="M1052">
        <v>297130</v>
      </c>
      <c r="N1052">
        <v>193180</v>
      </c>
      <c r="O1052">
        <v>274890</v>
      </c>
      <c r="P1052">
        <v>318010</v>
      </c>
    </row>
    <row r="1053" spans="1:16" x14ac:dyDescent="0.25">
      <c r="A1053" t="s">
        <v>9735</v>
      </c>
      <c r="B1053" t="s">
        <v>9736</v>
      </c>
      <c r="C1053" t="s">
        <v>9737</v>
      </c>
      <c r="D1053" t="s">
        <v>9738</v>
      </c>
      <c r="E1053">
        <v>1</v>
      </c>
      <c r="F1053">
        <v>4</v>
      </c>
      <c r="G1053">
        <v>92005</v>
      </c>
      <c r="H1053">
        <v>50996</v>
      </c>
      <c r="I1053">
        <v>88883</v>
      </c>
      <c r="J1053">
        <v>56383</v>
      </c>
      <c r="K1053">
        <v>81753</v>
      </c>
      <c r="L1053">
        <v>65130</v>
      </c>
      <c r="M1053">
        <v>90398</v>
      </c>
      <c r="N1053">
        <v>58206</v>
      </c>
      <c r="O1053">
        <v>83365</v>
      </c>
      <c r="P1053">
        <v>95645</v>
      </c>
    </row>
    <row r="1054" spans="1:16" x14ac:dyDescent="0.25">
      <c r="A1054" t="s">
        <v>5851</v>
      </c>
      <c r="B1054" t="s">
        <v>5852</v>
      </c>
      <c r="C1054" t="s">
        <v>5853</v>
      </c>
      <c r="D1054" t="s">
        <v>5854</v>
      </c>
      <c r="E1054">
        <v>1</v>
      </c>
      <c r="F1054">
        <v>6</v>
      </c>
      <c r="G1054">
        <v>181350</v>
      </c>
      <c r="H1054">
        <v>135840</v>
      </c>
      <c r="I1054">
        <v>174200</v>
      </c>
      <c r="J1054">
        <v>133420</v>
      </c>
      <c r="K1054">
        <v>152270</v>
      </c>
      <c r="L1054">
        <v>146380</v>
      </c>
      <c r="M1054">
        <v>167140</v>
      </c>
      <c r="N1054">
        <v>150610</v>
      </c>
      <c r="O1054">
        <v>162160</v>
      </c>
      <c r="P1054">
        <v>159830</v>
      </c>
    </row>
    <row r="1055" spans="1:16" x14ac:dyDescent="0.25">
      <c r="A1055" t="s">
        <v>1984</v>
      </c>
      <c r="B1055" t="s">
        <v>1985</v>
      </c>
      <c r="C1055" t="s">
        <v>1986</v>
      </c>
      <c r="D1055" t="s">
        <v>1987</v>
      </c>
      <c r="E1055">
        <v>1</v>
      </c>
      <c r="F1055">
        <v>7</v>
      </c>
      <c r="G1055">
        <v>462440</v>
      </c>
      <c r="H1055">
        <v>286750</v>
      </c>
      <c r="I1055">
        <v>417390</v>
      </c>
      <c r="J1055">
        <v>266580</v>
      </c>
      <c r="K1055">
        <v>370710</v>
      </c>
      <c r="L1055">
        <v>287170</v>
      </c>
      <c r="M1055">
        <v>428760</v>
      </c>
      <c r="N1055">
        <v>286190</v>
      </c>
      <c r="O1055">
        <v>378820</v>
      </c>
      <c r="P1055">
        <v>400330</v>
      </c>
    </row>
    <row r="1056" spans="1:16" x14ac:dyDescent="0.25">
      <c r="A1056" t="s">
        <v>15629</v>
      </c>
      <c r="B1056" t="s">
        <v>15630</v>
      </c>
      <c r="C1056" t="s">
        <v>15631</v>
      </c>
      <c r="D1056" t="s">
        <v>15632</v>
      </c>
      <c r="E1056">
        <v>1</v>
      </c>
      <c r="F1056">
        <v>2</v>
      </c>
      <c r="G1056">
        <v>32336</v>
      </c>
      <c r="H1056">
        <v>21305</v>
      </c>
      <c r="I1056">
        <v>27534</v>
      </c>
      <c r="J1056">
        <v>18867</v>
      </c>
      <c r="K1056">
        <v>27037</v>
      </c>
      <c r="L1056">
        <v>19086</v>
      </c>
      <c r="M1056">
        <v>32146</v>
      </c>
      <c r="N1056">
        <v>17619</v>
      </c>
      <c r="O1056">
        <v>26796</v>
      </c>
      <c r="P1056">
        <v>40439</v>
      </c>
    </row>
    <row r="1057" spans="1:16" x14ac:dyDescent="0.25">
      <c r="A1057" t="s">
        <v>13742</v>
      </c>
      <c r="B1057" t="s">
        <v>13743</v>
      </c>
      <c r="C1057" t="s">
        <v>13744</v>
      </c>
      <c r="D1057" t="s">
        <v>13745</v>
      </c>
      <c r="E1057">
        <v>1</v>
      </c>
      <c r="F1057">
        <v>10</v>
      </c>
      <c r="G1057">
        <v>46177</v>
      </c>
      <c r="H1057">
        <v>50921</v>
      </c>
      <c r="I1057">
        <v>52809</v>
      </c>
      <c r="J1057">
        <v>55016</v>
      </c>
      <c r="K1057">
        <v>49616</v>
      </c>
      <c r="L1057">
        <v>54250</v>
      </c>
      <c r="M1057">
        <v>57465</v>
      </c>
      <c r="N1057">
        <v>64972</v>
      </c>
      <c r="O1057">
        <v>48032</v>
      </c>
      <c r="P1057">
        <v>52858</v>
      </c>
    </row>
    <row r="1058" spans="1:16" x14ac:dyDescent="0.25">
      <c r="A1058" t="s">
        <v>6931</v>
      </c>
      <c r="B1058" t="s">
        <v>6932</v>
      </c>
      <c r="C1058" t="s">
        <v>6933</v>
      </c>
      <c r="D1058" t="s">
        <v>6934</v>
      </c>
      <c r="E1058">
        <v>1</v>
      </c>
      <c r="F1058">
        <v>9</v>
      </c>
      <c r="G1058">
        <v>149700</v>
      </c>
      <c r="H1058">
        <v>102680</v>
      </c>
      <c r="I1058">
        <v>130660</v>
      </c>
      <c r="J1058">
        <v>100430</v>
      </c>
      <c r="K1058">
        <v>116560</v>
      </c>
      <c r="L1058">
        <v>108350</v>
      </c>
      <c r="M1058">
        <v>125760</v>
      </c>
      <c r="N1058">
        <v>101050</v>
      </c>
      <c r="O1058">
        <v>118000</v>
      </c>
      <c r="P1058">
        <v>112860</v>
      </c>
    </row>
    <row r="1059" spans="1:16" x14ac:dyDescent="0.25">
      <c r="A1059" t="s">
        <v>10279</v>
      </c>
      <c r="B1059" t="s">
        <v>10280</v>
      </c>
      <c r="C1059" t="s">
        <v>10281</v>
      </c>
      <c r="D1059" t="s">
        <v>10282</v>
      </c>
      <c r="E1059">
        <v>1</v>
      </c>
      <c r="F1059">
        <v>12</v>
      </c>
      <c r="G1059">
        <v>84091</v>
      </c>
      <c r="H1059">
        <v>84370</v>
      </c>
      <c r="I1059">
        <v>91334</v>
      </c>
      <c r="J1059">
        <v>95241</v>
      </c>
      <c r="K1059">
        <v>82812</v>
      </c>
      <c r="L1059">
        <v>95993</v>
      </c>
      <c r="M1059">
        <v>98593</v>
      </c>
      <c r="N1059">
        <v>101880</v>
      </c>
      <c r="O1059">
        <v>88768</v>
      </c>
      <c r="P1059">
        <v>96197</v>
      </c>
    </row>
    <row r="1060" spans="1:16" x14ac:dyDescent="0.25">
      <c r="A1060" t="s">
        <v>6019</v>
      </c>
      <c r="B1060" t="s">
        <v>6020</v>
      </c>
      <c r="C1060" t="s">
        <v>6021</v>
      </c>
      <c r="D1060" t="s">
        <v>6022</v>
      </c>
      <c r="E1060">
        <v>1</v>
      </c>
      <c r="F1060">
        <v>20</v>
      </c>
      <c r="G1060">
        <v>175030</v>
      </c>
      <c r="H1060">
        <v>142010</v>
      </c>
      <c r="I1060">
        <v>181020</v>
      </c>
      <c r="J1060">
        <v>170110</v>
      </c>
      <c r="K1060">
        <v>166290</v>
      </c>
      <c r="L1060">
        <v>177450</v>
      </c>
      <c r="M1060">
        <v>182380</v>
      </c>
      <c r="N1060">
        <v>172520</v>
      </c>
      <c r="O1060">
        <v>164610</v>
      </c>
      <c r="P1060">
        <v>186130</v>
      </c>
    </row>
    <row r="1061" spans="1:16" x14ac:dyDescent="0.25">
      <c r="A1061" t="s">
        <v>7187</v>
      </c>
      <c r="B1061" t="s">
        <v>7188</v>
      </c>
      <c r="C1061" t="s">
        <v>7189</v>
      </c>
      <c r="D1061" t="s">
        <v>7190</v>
      </c>
      <c r="E1061">
        <v>1</v>
      </c>
      <c r="F1061">
        <v>16</v>
      </c>
      <c r="G1061">
        <v>142460</v>
      </c>
      <c r="H1061">
        <v>82389</v>
      </c>
      <c r="I1061">
        <v>142720</v>
      </c>
      <c r="J1061">
        <v>87931</v>
      </c>
      <c r="K1061">
        <v>138830</v>
      </c>
      <c r="L1061">
        <v>99991</v>
      </c>
      <c r="M1061">
        <v>146840</v>
      </c>
      <c r="N1061">
        <v>84014</v>
      </c>
      <c r="O1061">
        <v>122880</v>
      </c>
      <c r="P1061">
        <v>154300</v>
      </c>
    </row>
    <row r="1062" spans="1:16" x14ac:dyDescent="0.25">
      <c r="A1062" t="s">
        <v>2406</v>
      </c>
      <c r="B1062" t="s">
        <v>2407</v>
      </c>
      <c r="C1062" t="s">
        <v>2408</v>
      </c>
      <c r="D1062" t="s">
        <v>2409</v>
      </c>
      <c r="E1062">
        <v>1</v>
      </c>
      <c r="F1062">
        <v>17</v>
      </c>
      <c r="G1062">
        <v>393780</v>
      </c>
      <c r="H1062">
        <v>214470</v>
      </c>
      <c r="I1062">
        <v>369430</v>
      </c>
      <c r="J1062">
        <v>225400</v>
      </c>
      <c r="K1062">
        <v>368070</v>
      </c>
      <c r="L1062">
        <v>247600</v>
      </c>
      <c r="M1062">
        <v>339740</v>
      </c>
      <c r="N1062">
        <v>210270</v>
      </c>
      <c r="O1062">
        <v>339100</v>
      </c>
      <c r="P1062">
        <v>370240</v>
      </c>
    </row>
    <row r="1063" spans="1:16" x14ac:dyDescent="0.25">
      <c r="A1063" t="s">
        <v>1840</v>
      </c>
      <c r="B1063" t="s">
        <v>1841</v>
      </c>
      <c r="C1063" t="s">
        <v>1842</v>
      </c>
      <c r="D1063" t="s">
        <v>1843</v>
      </c>
      <c r="E1063">
        <v>1</v>
      </c>
      <c r="F1063">
        <v>26</v>
      </c>
      <c r="G1063">
        <v>489850</v>
      </c>
      <c r="H1063">
        <v>288240</v>
      </c>
      <c r="I1063">
        <v>471590</v>
      </c>
      <c r="J1063">
        <v>350860</v>
      </c>
      <c r="K1063">
        <v>456460</v>
      </c>
      <c r="L1063">
        <v>371790</v>
      </c>
      <c r="M1063">
        <v>457300</v>
      </c>
      <c r="N1063">
        <v>316510</v>
      </c>
      <c r="O1063">
        <v>423200</v>
      </c>
      <c r="P1063">
        <v>498780</v>
      </c>
    </row>
    <row r="1064" spans="1:16" x14ac:dyDescent="0.25">
      <c r="A1064" t="s">
        <v>12203</v>
      </c>
      <c r="B1064" t="s">
        <v>12204</v>
      </c>
      <c r="C1064" t="s">
        <v>12205</v>
      </c>
      <c r="D1064" t="s">
        <v>12206</v>
      </c>
      <c r="E1064">
        <v>1</v>
      </c>
      <c r="F1064">
        <v>11</v>
      </c>
      <c r="G1064">
        <v>61038</v>
      </c>
      <c r="H1064">
        <v>38969</v>
      </c>
      <c r="I1064">
        <v>53974</v>
      </c>
      <c r="J1064">
        <v>34271</v>
      </c>
      <c r="K1064">
        <v>57152</v>
      </c>
      <c r="L1064">
        <v>37834</v>
      </c>
      <c r="M1064">
        <v>58065</v>
      </c>
      <c r="N1064">
        <v>36064</v>
      </c>
      <c r="O1064">
        <v>54305</v>
      </c>
      <c r="P1064">
        <v>60953</v>
      </c>
    </row>
    <row r="1065" spans="1:16" x14ac:dyDescent="0.25">
      <c r="A1065" t="s">
        <v>10887</v>
      </c>
      <c r="B1065" t="s">
        <v>10888</v>
      </c>
      <c r="C1065" t="s">
        <v>10889</v>
      </c>
      <c r="D1065" t="s">
        <v>10890</v>
      </c>
      <c r="E1065">
        <v>1</v>
      </c>
      <c r="F1065">
        <v>7</v>
      </c>
      <c r="G1065">
        <v>75812</v>
      </c>
      <c r="H1065">
        <v>37103</v>
      </c>
      <c r="I1065">
        <v>76505</v>
      </c>
      <c r="J1065">
        <v>44317</v>
      </c>
      <c r="K1065">
        <v>72523</v>
      </c>
      <c r="L1065">
        <v>46538</v>
      </c>
      <c r="M1065">
        <v>76072</v>
      </c>
      <c r="N1065">
        <v>38895</v>
      </c>
      <c r="O1065">
        <v>69747</v>
      </c>
      <c r="P1065">
        <v>79339</v>
      </c>
    </row>
    <row r="1066" spans="1:16" x14ac:dyDescent="0.25">
      <c r="A1066" t="s">
        <v>12430</v>
      </c>
      <c r="B1066" t="s">
        <v>12431</v>
      </c>
      <c r="C1066" t="s">
        <v>12432</v>
      </c>
      <c r="D1066" t="s">
        <v>12433</v>
      </c>
      <c r="E1066">
        <v>1</v>
      </c>
      <c r="F1066">
        <v>7</v>
      </c>
      <c r="G1066">
        <v>58612</v>
      </c>
      <c r="H1066">
        <v>41975</v>
      </c>
      <c r="I1066">
        <v>54491</v>
      </c>
      <c r="J1066">
        <v>44557</v>
      </c>
      <c r="K1066">
        <v>54028</v>
      </c>
      <c r="L1066">
        <v>47244</v>
      </c>
      <c r="M1066">
        <v>56279</v>
      </c>
      <c r="N1066">
        <v>45662</v>
      </c>
      <c r="O1066">
        <v>55652</v>
      </c>
      <c r="P1066">
        <v>55967</v>
      </c>
    </row>
    <row r="1067" spans="1:16" x14ac:dyDescent="0.25">
      <c r="A1067" t="s">
        <v>11935</v>
      </c>
      <c r="B1067" t="s">
        <v>11936</v>
      </c>
      <c r="C1067" t="s">
        <v>11937</v>
      </c>
      <c r="D1067" t="s">
        <v>11938</v>
      </c>
      <c r="E1067">
        <v>1</v>
      </c>
      <c r="F1067">
        <v>7</v>
      </c>
      <c r="G1067">
        <v>63996</v>
      </c>
      <c r="H1067">
        <v>53801</v>
      </c>
      <c r="I1067">
        <v>62327</v>
      </c>
      <c r="J1067">
        <v>53581</v>
      </c>
      <c r="K1067">
        <v>59491</v>
      </c>
      <c r="L1067">
        <v>54941</v>
      </c>
      <c r="M1067">
        <v>59338</v>
      </c>
      <c r="N1067">
        <v>51120</v>
      </c>
      <c r="O1067">
        <v>61512</v>
      </c>
      <c r="P1067">
        <v>62852</v>
      </c>
    </row>
    <row r="1068" spans="1:16" x14ac:dyDescent="0.25">
      <c r="A1068" t="s">
        <v>10119</v>
      </c>
      <c r="B1068" t="s">
        <v>10120</v>
      </c>
      <c r="C1068" t="s">
        <v>10121</v>
      </c>
      <c r="D1068" t="s">
        <v>10122</v>
      </c>
      <c r="E1068">
        <v>1</v>
      </c>
      <c r="F1068">
        <v>11</v>
      </c>
      <c r="G1068">
        <v>86663</v>
      </c>
      <c r="H1068">
        <v>82905</v>
      </c>
      <c r="I1068">
        <v>79508</v>
      </c>
      <c r="J1068">
        <v>80831</v>
      </c>
      <c r="K1068">
        <v>75408</v>
      </c>
      <c r="L1068">
        <v>82414</v>
      </c>
      <c r="M1068">
        <v>79649</v>
      </c>
      <c r="N1068">
        <v>83239</v>
      </c>
      <c r="O1068">
        <v>75075</v>
      </c>
      <c r="P1068">
        <v>73112</v>
      </c>
    </row>
    <row r="1069" spans="1:16" x14ac:dyDescent="0.25">
      <c r="A1069" t="s">
        <v>18547</v>
      </c>
      <c r="B1069" t="s">
        <v>18548</v>
      </c>
      <c r="C1069" t="s">
        <v>18549</v>
      </c>
      <c r="D1069" t="s">
        <v>18550</v>
      </c>
      <c r="E1069">
        <v>1</v>
      </c>
      <c r="F1069">
        <v>5</v>
      </c>
      <c r="G1069">
        <v>14642</v>
      </c>
      <c r="H1069">
        <v>12400</v>
      </c>
      <c r="I1069">
        <v>14521</v>
      </c>
      <c r="J1069">
        <v>15252</v>
      </c>
      <c r="K1069">
        <v>14421</v>
      </c>
      <c r="L1069">
        <v>17394</v>
      </c>
      <c r="M1069">
        <v>12934</v>
      </c>
      <c r="N1069">
        <v>17268</v>
      </c>
      <c r="O1069">
        <v>12987</v>
      </c>
      <c r="P1069">
        <v>15800</v>
      </c>
    </row>
    <row r="1070" spans="1:16" x14ac:dyDescent="0.25">
      <c r="A1070" t="s">
        <v>17377</v>
      </c>
      <c r="B1070" t="s">
        <v>17378</v>
      </c>
      <c r="C1070" t="s">
        <v>17379</v>
      </c>
      <c r="D1070" t="s">
        <v>17380</v>
      </c>
      <c r="E1070">
        <v>1</v>
      </c>
      <c r="F1070">
        <v>3</v>
      </c>
      <c r="G1070">
        <v>21587</v>
      </c>
      <c r="H1070">
        <v>13968</v>
      </c>
      <c r="I1070">
        <v>18704</v>
      </c>
      <c r="J1070">
        <v>16473</v>
      </c>
      <c r="K1070">
        <v>21049</v>
      </c>
      <c r="L1070">
        <v>16327</v>
      </c>
      <c r="M1070">
        <v>19393</v>
      </c>
      <c r="N1070">
        <v>15817</v>
      </c>
      <c r="O1070">
        <v>18700</v>
      </c>
      <c r="P1070">
        <v>19473</v>
      </c>
    </row>
    <row r="1071" spans="1:16" x14ac:dyDescent="0.25">
      <c r="A1071" t="s">
        <v>5035</v>
      </c>
      <c r="B1071" t="s">
        <v>5036</v>
      </c>
      <c r="C1071" t="s">
        <v>5037</v>
      </c>
      <c r="D1071" t="s">
        <v>5038</v>
      </c>
      <c r="E1071">
        <v>1</v>
      </c>
      <c r="F1071">
        <v>21</v>
      </c>
      <c r="G1071">
        <v>206730</v>
      </c>
      <c r="H1071">
        <v>176590</v>
      </c>
      <c r="I1071">
        <v>216210</v>
      </c>
      <c r="J1071">
        <v>209620</v>
      </c>
      <c r="K1071">
        <v>208390</v>
      </c>
      <c r="L1071">
        <v>217640</v>
      </c>
      <c r="M1071">
        <v>217880</v>
      </c>
      <c r="N1071">
        <v>198180</v>
      </c>
      <c r="O1071">
        <v>196050</v>
      </c>
      <c r="P1071">
        <v>254950</v>
      </c>
    </row>
    <row r="1072" spans="1:16" x14ac:dyDescent="0.25">
      <c r="A1072" t="s">
        <v>11923</v>
      </c>
      <c r="B1072" t="s">
        <v>11924</v>
      </c>
      <c r="C1072" t="s">
        <v>11925</v>
      </c>
      <c r="D1072" t="s">
        <v>11926</v>
      </c>
      <c r="E1072">
        <v>1</v>
      </c>
      <c r="F1072">
        <v>9</v>
      </c>
      <c r="G1072">
        <v>64115</v>
      </c>
      <c r="H1072">
        <v>43846</v>
      </c>
      <c r="I1072">
        <v>66053</v>
      </c>
      <c r="J1072">
        <v>45107</v>
      </c>
      <c r="K1072">
        <v>56238</v>
      </c>
      <c r="L1072">
        <v>47476</v>
      </c>
      <c r="M1072">
        <v>63346</v>
      </c>
      <c r="N1072">
        <v>39428</v>
      </c>
      <c r="O1072">
        <v>56528</v>
      </c>
      <c r="P1072">
        <v>68296</v>
      </c>
    </row>
    <row r="1073" spans="1:16" x14ac:dyDescent="0.25">
      <c r="A1073" t="s">
        <v>2994</v>
      </c>
      <c r="B1073" t="s">
        <v>2995</v>
      </c>
      <c r="C1073" t="s">
        <v>2996</v>
      </c>
      <c r="D1073" t="s">
        <v>2997</v>
      </c>
      <c r="E1073">
        <v>1</v>
      </c>
      <c r="F1073">
        <v>23</v>
      </c>
      <c r="G1073">
        <v>331550</v>
      </c>
      <c r="H1073">
        <v>244800</v>
      </c>
      <c r="I1073">
        <v>311960</v>
      </c>
      <c r="J1073">
        <v>265360</v>
      </c>
      <c r="K1073">
        <v>292070</v>
      </c>
      <c r="L1073">
        <v>269730</v>
      </c>
      <c r="M1073">
        <v>320600</v>
      </c>
      <c r="N1073">
        <v>285910</v>
      </c>
      <c r="O1073">
        <v>289890</v>
      </c>
      <c r="P1073">
        <v>306990</v>
      </c>
    </row>
    <row r="1074" spans="1:16" x14ac:dyDescent="0.25">
      <c r="A1074" t="s">
        <v>17917</v>
      </c>
      <c r="B1074" t="s">
        <v>17918</v>
      </c>
      <c r="C1074" t="s">
        <v>17919</v>
      </c>
      <c r="D1074" t="s">
        <v>17920</v>
      </c>
      <c r="E1074">
        <v>1</v>
      </c>
      <c r="F1074">
        <v>2</v>
      </c>
      <c r="G1074">
        <v>18146</v>
      </c>
      <c r="H1074">
        <v>15515</v>
      </c>
      <c r="I1074">
        <v>17988</v>
      </c>
      <c r="J1074">
        <v>23151</v>
      </c>
      <c r="K1074">
        <v>19992</v>
      </c>
      <c r="L1074">
        <v>22800</v>
      </c>
      <c r="M1074">
        <v>16926</v>
      </c>
      <c r="N1074">
        <v>19577</v>
      </c>
      <c r="O1074">
        <v>16366</v>
      </c>
      <c r="P1074">
        <v>19087</v>
      </c>
    </row>
    <row r="1075" spans="1:16" x14ac:dyDescent="0.25">
      <c r="A1075" t="s">
        <v>8039</v>
      </c>
      <c r="B1075" t="s">
        <v>8040</v>
      </c>
      <c r="C1075" t="s">
        <v>8041</v>
      </c>
      <c r="D1075" t="s">
        <v>8042</v>
      </c>
      <c r="E1075">
        <v>2</v>
      </c>
      <c r="F1075">
        <v>6</v>
      </c>
      <c r="G1075">
        <v>123970</v>
      </c>
      <c r="H1075">
        <v>94518</v>
      </c>
      <c r="I1075">
        <v>113460</v>
      </c>
      <c r="J1075">
        <v>124880</v>
      </c>
      <c r="K1075">
        <v>108520</v>
      </c>
      <c r="L1075">
        <v>114540</v>
      </c>
      <c r="M1075">
        <v>107300</v>
      </c>
      <c r="N1075">
        <v>147600</v>
      </c>
      <c r="O1075">
        <v>103610</v>
      </c>
      <c r="P1075">
        <v>105670</v>
      </c>
    </row>
    <row r="1076" spans="1:16" x14ac:dyDescent="0.25">
      <c r="A1076" t="s">
        <v>3693</v>
      </c>
      <c r="B1076" t="s">
        <v>3694</v>
      </c>
      <c r="C1076" t="s">
        <v>3695</v>
      </c>
      <c r="D1076" t="s">
        <v>3696</v>
      </c>
      <c r="E1076">
        <v>1</v>
      </c>
      <c r="F1076">
        <v>23</v>
      </c>
      <c r="G1076">
        <v>277340</v>
      </c>
      <c r="H1076">
        <v>199080</v>
      </c>
      <c r="I1076">
        <v>264810</v>
      </c>
      <c r="J1076">
        <v>210300</v>
      </c>
      <c r="K1076">
        <v>236690</v>
      </c>
      <c r="L1076">
        <v>207300</v>
      </c>
      <c r="M1076">
        <v>271990</v>
      </c>
      <c r="N1076">
        <v>210220</v>
      </c>
      <c r="O1076">
        <v>248310</v>
      </c>
      <c r="P1076">
        <v>267050</v>
      </c>
    </row>
    <row r="1077" spans="1:16" x14ac:dyDescent="0.25">
      <c r="A1077" t="s">
        <v>9263</v>
      </c>
      <c r="B1077" t="s">
        <v>9264</v>
      </c>
      <c r="C1077" t="s">
        <v>9265</v>
      </c>
      <c r="D1077" t="s">
        <v>9266</v>
      </c>
      <c r="E1077">
        <v>1</v>
      </c>
      <c r="F1077">
        <v>12</v>
      </c>
      <c r="G1077">
        <v>100040</v>
      </c>
      <c r="H1077">
        <v>69400</v>
      </c>
      <c r="I1077">
        <v>89542</v>
      </c>
      <c r="J1077">
        <v>71999</v>
      </c>
      <c r="K1077">
        <v>86579</v>
      </c>
      <c r="L1077">
        <v>79410</v>
      </c>
      <c r="M1077">
        <v>89873</v>
      </c>
      <c r="N1077">
        <v>69825</v>
      </c>
      <c r="O1077">
        <v>90024</v>
      </c>
      <c r="P1077">
        <v>93947</v>
      </c>
    </row>
    <row r="1078" spans="1:16" x14ac:dyDescent="0.25">
      <c r="A1078" t="s">
        <v>11503</v>
      </c>
      <c r="B1078" t="s">
        <v>11504</v>
      </c>
      <c r="C1078" t="s">
        <v>11505</v>
      </c>
      <c r="D1078" t="s">
        <v>11506</v>
      </c>
      <c r="E1078">
        <v>1</v>
      </c>
      <c r="F1078">
        <v>6</v>
      </c>
      <c r="G1078">
        <v>68286</v>
      </c>
      <c r="H1078">
        <v>38149</v>
      </c>
      <c r="I1078">
        <v>65203</v>
      </c>
      <c r="J1078">
        <v>42683</v>
      </c>
      <c r="K1078">
        <v>62146</v>
      </c>
      <c r="L1078">
        <v>45943</v>
      </c>
      <c r="M1078">
        <v>64770</v>
      </c>
      <c r="N1078">
        <v>43401</v>
      </c>
      <c r="O1078">
        <v>59476</v>
      </c>
      <c r="P1078">
        <v>63105</v>
      </c>
    </row>
    <row r="1079" spans="1:16" x14ac:dyDescent="0.25">
      <c r="A1079" t="s">
        <v>18199</v>
      </c>
      <c r="B1079" t="s">
        <v>18200</v>
      </c>
      <c r="C1079" t="s">
        <v>18201</v>
      </c>
      <c r="D1079" t="s">
        <v>18202</v>
      </c>
      <c r="E1079">
        <v>1</v>
      </c>
      <c r="F1079">
        <v>2</v>
      </c>
      <c r="G1079">
        <v>16640</v>
      </c>
      <c r="H1079">
        <v>12107</v>
      </c>
      <c r="I1079">
        <v>15487</v>
      </c>
      <c r="J1079">
        <v>13320</v>
      </c>
      <c r="K1079">
        <v>14848</v>
      </c>
      <c r="L1079">
        <v>14448</v>
      </c>
      <c r="M1079">
        <v>15151</v>
      </c>
      <c r="N1079">
        <v>14064</v>
      </c>
      <c r="O1079">
        <v>14957</v>
      </c>
      <c r="P1079">
        <v>15596</v>
      </c>
    </row>
    <row r="1080" spans="1:16" x14ac:dyDescent="0.25">
      <c r="A1080" t="s">
        <v>19572</v>
      </c>
      <c r="B1080" t="s">
        <v>19573</v>
      </c>
      <c r="C1080" t="s">
        <v>19574</v>
      </c>
      <c r="D1080" t="s">
        <v>19575</v>
      </c>
      <c r="E1080">
        <v>1</v>
      </c>
      <c r="F1080">
        <v>3</v>
      </c>
      <c r="G1080">
        <v>9574.4</v>
      </c>
      <c r="H1080">
        <v>6276</v>
      </c>
      <c r="I1080">
        <v>9543.2999999999993</v>
      </c>
      <c r="J1080">
        <v>7080</v>
      </c>
      <c r="K1080">
        <v>10109</v>
      </c>
      <c r="L1080">
        <v>7486</v>
      </c>
      <c r="M1080">
        <v>9240.1</v>
      </c>
      <c r="N1080">
        <v>6233.5</v>
      </c>
      <c r="O1080">
        <v>7146.7</v>
      </c>
      <c r="P1080">
        <v>9158.9</v>
      </c>
    </row>
    <row r="1081" spans="1:16" x14ac:dyDescent="0.25">
      <c r="A1081" t="s">
        <v>6871</v>
      </c>
      <c r="B1081" t="s">
        <v>6872</v>
      </c>
      <c r="C1081" t="s">
        <v>6873</v>
      </c>
      <c r="D1081" t="s">
        <v>6874</v>
      </c>
      <c r="E1081">
        <v>1</v>
      </c>
      <c r="F1081">
        <v>6</v>
      </c>
      <c r="G1081">
        <v>151200</v>
      </c>
      <c r="H1081">
        <v>66611</v>
      </c>
      <c r="I1081">
        <v>139220</v>
      </c>
      <c r="J1081">
        <v>64407</v>
      </c>
      <c r="K1081">
        <v>133230</v>
      </c>
      <c r="L1081">
        <v>65026</v>
      </c>
      <c r="M1081">
        <v>144430</v>
      </c>
      <c r="N1081">
        <v>65856</v>
      </c>
      <c r="O1081">
        <v>127340</v>
      </c>
      <c r="P1081">
        <v>132960</v>
      </c>
    </row>
    <row r="1082" spans="1:16" x14ac:dyDescent="0.25">
      <c r="A1082" t="s">
        <v>6923</v>
      </c>
      <c r="B1082" t="s">
        <v>6924</v>
      </c>
      <c r="C1082" t="s">
        <v>6925</v>
      </c>
      <c r="D1082" t="s">
        <v>6926</v>
      </c>
      <c r="E1082">
        <v>1</v>
      </c>
      <c r="F1082">
        <v>17</v>
      </c>
      <c r="G1082">
        <v>149840</v>
      </c>
      <c r="H1082">
        <v>113990</v>
      </c>
      <c r="I1082">
        <v>150030</v>
      </c>
      <c r="J1082">
        <v>125610</v>
      </c>
      <c r="K1082">
        <v>130850</v>
      </c>
      <c r="L1082">
        <v>122420</v>
      </c>
      <c r="M1082">
        <v>152350</v>
      </c>
      <c r="N1082">
        <v>126140</v>
      </c>
      <c r="O1082">
        <v>141640</v>
      </c>
      <c r="P1082">
        <v>144570</v>
      </c>
    </row>
    <row r="1083" spans="1:16" x14ac:dyDescent="0.25">
      <c r="A1083" t="s">
        <v>6223</v>
      </c>
      <c r="B1083" t="s">
        <v>6224</v>
      </c>
      <c r="C1083" t="s">
        <v>6225</v>
      </c>
      <c r="D1083" t="s">
        <v>6226</v>
      </c>
      <c r="E1083">
        <v>1</v>
      </c>
      <c r="F1083">
        <v>15</v>
      </c>
      <c r="G1083">
        <v>167870</v>
      </c>
      <c r="H1083">
        <v>121060</v>
      </c>
      <c r="I1083">
        <v>166180</v>
      </c>
      <c r="J1083">
        <v>143100</v>
      </c>
      <c r="K1083">
        <v>162000</v>
      </c>
      <c r="L1083">
        <v>154570</v>
      </c>
      <c r="M1083">
        <v>172070</v>
      </c>
      <c r="N1083">
        <v>137390</v>
      </c>
      <c r="O1083">
        <v>158640</v>
      </c>
      <c r="P1083">
        <v>167240</v>
      </c>
    </row>
    <row r="1084" spans="1:16" x14ac:dyDescent="0.25">
      <c r="A1084" t="s">
        <v>334</v>
      </c>
      <c r="B1084" t="s">
        <v>335</v>
      </c>
      <c r="C1084" t="s">
        <v>336</v>
      </c>
      <c r="D1084" t="s">
        <v>337</v>
      </c>
      <c r="E1084">
        <v>1</v>
      </c>
      <c r="F1084">
        <v>30</v>
      </c>
      <c r="G1084">
        <v>1337900</v>
      </c>
      <c r="H1084">
        <v>800370</v>
      </c>
      <c r="I1084">
        <v>1299200</v>
      </c>
      <c r="J1084">
        <v>861240</v>
      </c>
      <c r="K1084">
        <v>1179000</v>
      </c>
      <c r="L1084">
        <v>906720</v>
      </c>
      <c r="M1084">
        <v>1282500</v>
      </c>
      <c r="N1084">
        <v>842750</v>
      </c>
      <c r="O1084">
        <v>1220800</v>
      </c>
      <c r="P1084">
        <v>1252000</v>
      </c>
    </row>
    <row r="1085" spans="1:16" x14ac:dyDescent="0.25">
      <c r="A1085" t="s">
        <v>15369</v>
      </c>
      <c r="B1085" t="s">
        <v>15370</v>
      </c>
      <c r="C1085" t="s">
        <v>15371</v>
      </c>
      <c r="D1085" t="s">
        <v>15372</v>
      </c>
      <c r="E1085">
        <v>2</v>
      </c>
      <c r="F1085">
        <v>5</v>
      </c>
      <c r="G1085">
        <v>33879</v>
      </c>
      <c r="H1085">
        <v>27156</v>
      </c>
      <c r="I1085">
        <v>36594</v>
      </c>
      <c r="J1085">
        <v>30317</v>
      </c>
      <c r="K1085">
        <v>33585</v>
      </c>
      <c r="L1085">
        <v>30657</v>
      </c>
      <c r="M1085">
        <v>36553</v>
      </c>
      <c r="N1085">
        <v>28869</v>
      </c>
      <c r="O1085">
        <v>34070</v>
      </c>
      <c r="P1085">
        <v>38425</v>
      </c>
    </row>
    <row r="1086" spans="1:16" x14ac:dyDescent="0.25">
      <c r="A1086" t="s">
        <v>12840</v>
      </c>
      <c r="B1086" t="s">
        <v>12841</v>
      </c>
      <c r="C1086" t="s">
        <v>12842</v>
      </c>
      <c r="D1086" t="s">
        <v>12843</v>
      </c>
      <c r="E1086">
        <v>1</v>
      </c>
      <c r="F1086">
        <v>5</v>
      </c>
      <c r="G1086">
        <v>54731</v>
      </c>
      <c r="H1086">
        <v>48460</v>
      </c>
      <c r="I1086">
        <v>70248</v>
      </c>
      <c r="J1086">
        <v>55833</v>
      </c>
      <c r="K1086">
        <v>73940</v>
      </c>
      <c r="L1086">
        <v>59478</v>
      </c>
      <c r="M1086">
        <v>65943</v>
      </c>
      <c r="N1086">
        <v>57594</v>
      </c>
      <c r="O1086">
        <v>60151</v>
      </c>
      <c r="P1086">
        <v>75893</v>
      </c>
    </row>
    <row r="1087" spans="1:16" x14ac:dyDescent="0.25">
      <c r="A1087" t="s">
        <v>6055</v>
      </c>
      <c r="B1087" t="s">
        <v>6056</v>
      </c>
      <c r="C1087" t="s">
        <v>6057</v>
      </c>
      <c r="D1087" t="s">
        <v>6058</v>
      </c>
      <c r="E1087">
        <v>1</v>
      </c>
      <c r="F1087">
        <v>15</v>
      </c>
      <c r="G1087">
        <v>173320</v>
      </c>
      <c r="H1087">
        <v>129330</v>
      </c>
      <c r="I1087">
        <v>166550</v>
      </c>
      <c r="J1087">
        <v>146290</v>
      </c>
      <c r="K1087">
        <v>161880</v>
      </c>
      <c r="L1087">
        <v>149030</v>
      </c>
      <c r="M1087">
        <v>173880</v>
      </c>
      <c r="N1087">
        <v>139040</v>
      </c>
      <c r="O1087">
        <v>153680</v>
      </c>
      <c r="P1087">
        <v>179000</v>
      </c>
    </row>
    <row r="1088" spans="1:16" x14ac:dyDescent="0.25">
      <c r="A1088" t="s">
        <v>14077</v>
      </c>
      <c r="B1088" t="s">
        <v>14078</v>
      </c>
      <c r="C1088" t="s">
        <v>14079</v>
      </c>
      <c r="D1088" t="s">
        <v>14080</v>
      </c>
      <c r="E1088">
        <v>1</v>
      </c>
      <c r="F1088">
        <v>6</v>
      </c>
      <c r="G1088">
        <v>43346</v>
      </c>
      <c r="H1088">
        <v>24935</v>
      </c>
      <c r="I1088">
        <v>43091</v>
      </c>
      <c r="J1088">
        <v>28823</v>
      </c>
      <c r="K1088">
        <v>37481</v>
      </c>
      <c r="L1088">
        <v>29843</v>
      </c>
      <c r="M1088">
        <v>34068</v>
      </c>
      <c r="N1088">
        <v>27504</v>
      </c>
      <c r="O1088">
        <v>41476</v>
      </c>
      <c r="P1088">
        <v>44797</v>
      </c>
    </row>
    <row r="1089" spans="1:16" x14ac:dyDescent="0.25">
      <c r="A1089" t="s">
        <v>1557</v>
      </c>
      <c r="B1089" t="s">
        <v>1558</v>
      </c>
      <c r="C1089" t="s">
        <v>1559</v>
      </c>
      <c r="D1089" t="s">
        <v>1560</v>
      </c>
      <c r="E1089">
        <v>1</v>
      </c>
      <c r="F1089">
        <v>14</v>
      </c>
      <c r="G1089">
        <v>543740</v>
      </c>
      <c r="H1089">
        <v>732680</v>
      </c>
      <c r="I1089">
        <v>628750</v>
      </c>
      <c r="J1089">
        <v>844590</v>
      </c>
      <c r="K1089">
        <v>571630</v>
      </c>
      <c r="L1089">
        <v>816680</v>
      </c>
      <c r="M1089">
        <v>645680</v>
      </c>
      <c r="N1089">
        <v>870150</v>
      </c>
      <c r="O1089">
        <v>575220</v>
      </c>
      <c r="P1089">
        <v>558390</v>
      </c>
    </row>
    <row r="1090" spans="1:16" x14ac:dyDescent="0.25">
      <c r="A1090" t="s">
        <v>6471</v>
      </c>
      <c r="B1090" t="s">
        <v>6472</v>
      </c>
      <c r="C1090" t="s">
        <v>6473</v>
      </c>
      <c r="D1090" t="s">
        <v>6474</v>
      </c>
      <c r="E1090">
        <v>1</v>
      </c>
      <c r="F1090">
        <v>14</v>
      </c>
      <c r="G1090">
        <v>161780</v>
      </c>
      <c r="H1090">
        <v>133170</v>
      </c>
      <c r="I1090">
        <v>154700</v>
      </c>
      <c r="J1090">
        <v>150870</v>
      </c>
      <c r="K1090">
        <v>132910</v>
      </c>
      <c r="L1090">
        <v>154130</v>
      </c>
      <c r="M1090">
        <v>167310</v>
      </c>
      <c r="N1090">
        <v>162710</v>
      </c>
      <c r="O1090">
        <v>146750</v>
      </c>
      <c r="P1090">
        <v>150270</v>
      </c>
    </row>
    <row r="1091" spans="1:16" x14ac:dyDescent="0.25">
      <c r="A1091" t="s">
        <v>1324</v>
      </c>
      <c r="B1091" t="s">
        <v>1325</v>
      </c>
      <c r="C1091" t="s">
        <v>1326</v>
      </c>
      <c r="D1091" t="s">
        <v>1327</v>
      </c>
      <c r="E1091">
        <v>1</v>
      </c>
      <c r="F1091">
        <v>13</v>
      </c>
      <c r="G1091">
        <v>601470</v>
      </c>
      <c r="H1091">
        <v>312610</v>
      </c>
      <c r="I1091">
        <v>580030</v>
      </c>
      <c r="J1091">
        <v>322410</v>
      </c>
      <c r="K1091">
        <v>560410</v>
      </c>
      <c r="L1091">
        <v>356340</v>
      </c>
      <c r="M1091">
        <v>566610</v>
      </c>
      <c r="N1091">
        <v>318110</v>
      </c>
      <c r="O1091">
        <v>531400</v>
      </c>
      <c r="P1091">
        <v>573070</v>
      </c>
    </row>
    <row r="1092" spans="1:16" x14ac:dyDescent="0.25">
      <c r="A1092" t="s">
        <v>2762</v>
      </c>
      <c r="B1092" t="s">
        <v>2763</v>
      </c>
      <c r="C1092" t="s">
        <v>2764</v>
      </c>
      <c r="D1092" t="s">
        <v>2765</v>
      </c>
      <c r="E1092">
        <v>1</v>
      </c>
      <c r="F1092">
        <v>16</v>
      </c>
      <c r="G1092">
        <v>348590</v>
      </c>
      <c r="H1092">
        <v>238500</v>
      </c>
      <c r="I1092">
        <v>314870</v>
      </c>
      <c r="J1092">
        <v>227890</v>
      </c>
      <c r="K1092">
        <v>281840</v>
      </c>
      <c r="L1092">
        <v>228320</v>
      </c>
      <c r="M1092">
        <v>328170</v>
      </c>
      <c r="N1092">
        <v>241550</v>
      </c>
      <c r="O1092">
        <v>291760</v>
      </c>
      <c r="P1092">
        <v>294520</v>
      </c>
    </row>
    <row r="1093" spans="1:16" x14ac:dyDescent="0.25">
      <c r="A1093" t="s">
        <v>12231</v>
      </c>
      <c r="B1093" t="s">
        <v>12232</v>
      </c>
      <c r="C1093" t="s">
        <v>12233</v>
      </c>
      <c r="D1093" t="s">
        <v>12234</v>
      </c>
      <c r="E1093">
        <v>1</v>
      </c>
      <c r="F1093">
        <v>10</v>
      </c>
      <c r="G1093">
        <v>60818</v>
      </c>
      <c r="H1093">
        <v>33076</v>
      </c>
      <c r="I1093">
        <v>59658</v>
      </c>
      <c r="J1093">
        <v>38434</v>
      </c>
      <c r="K1093">
        <v>58656</v>
      </c>
      <c r="L1093">
        <v>42461</v>
      </c>
      <c r="M1093">
        <v>60964</v>
      </c>
      <c r="N1093">
        <v>42982</v>
      </c>
      <c r="O1093">
        <v>58004</v>
      </c>
      <c r="P1093">
        <v>65903</v>
      </c>
    </row>
    <row r="1094" spans="1:16" x14ac:dyDescent="0.25">
      <c r="A1094" t="s">
        <v>429</v>
      </c>
      <c r="B1094" t="s">
        <v>430</v>
      </c>
      <c r="C1094" t="s">
        <v>431</v>
      </c>
      <c r="D1094" t="s">
        <v>432</v>
      </c>
      <c r="E1094">
        <v>1</v>
      </c>
      <c r="F1094">
        <v>23</v>
      </c>
      <c r="G1094">
        <v>1101900</v>
      </c>
      <c r="H1094">
        <v>815600</v>
      </c>
      <c r="I1094">
        <v>1026800</v>
      </c>
      <c r="J1094">
        <v>828240</v>
      </c>
      <c r="K1094">
        <v>951550</v>
      </c>
      <c r="L1094">
        <v>839560</v>
      </c>
      <c r="M1094">
        <v>1036800</v>
      </c>
      <c r="N1094">
        <v>835980</v>
      </c>
      <c r="O1094">
        <v>939260</v>
      </c>
      <c r="P1094">
        <v>1011200</v>
      </c>
    </row>
    <row r="1095" spans="1:16" x14ac:dyDescent="0.25">
      <c r="A1095" t="s">
        <v>2032</v>
      </c>
      <c r="B1095" t="s">
        <v>2033</v>
      </c>
      <c r="C1095" t="s">
        <v>2034</v>
      </c>
      <c r="D1095" t="s">
        <v>2035</v>
      </c>
      <c r="E1095">
        <v>1</v>
      </c>
      <c r="F1095">
        <v>30</v>
      </c>
      <c r="G1095">
        <v>454120</v>
      </c>
      <c r="H1095">
        <v>307190</v>
      </c>
      <c r="I1095">
        <v>439900</v>
      </c>
      <c r="J1095">
        <v>337830</v>
      </c>
      <c r="K1095">
        <v>434600</v>
      </c>
      <c r="L1095">
        <v>356640</v>
      </c>
      <c r="M1095">
        <v>439270</v>
      </c>
      <c r="N1095">
        <v>329960</v>
      </c>
      <c r="O1095">
        <v>408660</v>
      </c>
      <c r="P1095">
        <v>488600</v>
      </c>
    </row>
    <row r="1096" spans="1:16" x14ac:dyDescent="0.25">
      <c r="A1096" t="s">
        <v>2228</v>
      </c>
      <c r="B1096" t="s">
        <v>2229</v>
      </c>
      <c r="C1096" t="s">
        <v>2230</v>
      </c>
      <c r="D1096" t="s">
        <v>2231</v>
      </c>
      <c r="E1096">
        <v>1</v>
      </c>
      <c r="F1096">
        <v>31</v>
      </c>
      <c r="G1096">
        <v>422600</v>
      </c>
      <c r="H1096">
        <v>318280</v>
      </c>
      <c r="I1096">
        <v>441650</v>
      </c>
      <c r="J1096">
        <v>369750</v>
      </c>
      <c r="K1096">
        <v>407620</v>
      </c>
      <c r="L1096">
        <v>372180</v>
      </c>
      <c r="M1096">
        <v>433010</v>
      </c>
      <c r="N1096">
        <v>355810</v>
      </c>
      <c r="O1096">
        <v>404240</v>
      </c>
      <c r="P1096">
        <v>460420</v>
      </c>
    </row>
    <row r="1097" spans="1:16" x14ac:dyDescent="0.25">
      <c r="A1097" t="s">
        <v>8387</v>
      </c>
      <c r="B1097" t="s">
        <v>8388</v>
      </c>
      <c r="C1097" t="s">
        <v>8389</v>
      </c>
      <c r="D1097" t="s">
        <v>8390</v>
      </c>
      <c r="E1097">
        <v>1</v>
      </c>
      <c r="F1097">
        <v>15</v>
      </c>
      <c r="G1097">
        <v>116860</v>
      </c>
      <c r="H1097">
        <v>81955</v>
      </c>
      <c r="I1097">
        <v>114900</v>
      </c>
      <c r="J1097">
        <v>95111</v>
      </c>
      <c r="K1097">
        <v>110340</v>
      </c>
      <c r="L1097">
        <v>100970</v>
      </c>
      <c r="M1097">
        <v>118360</v>
      </c>
      <c r="N1097">
        <v>93206</v>
      </c>
      <c r="O1097">
        <v>111290</v>
      </c>
      <c r="P1097">
        <v>120700</v>
      </c>
    </row>
    <row r="1098" spans="1:16" x14ac:dyDescent="0.25">
      <c r="A1098" t="s">
        <v>17873</v>
      </c>
      <c r="B1098" t="s">
        <v>17874</v>
      </c>
      <c r="C1098" t="s">
        <v>17875</v>
      </c>
      <c r="D1098" t="s">
        <v>17876</v>
      </c>
      <c r="E1098">
        <v>1</v>
      </c>
      <c r="F1098">
        <v>6</v>
      </c>
      <c r="G1098">
        <v>18429</v>
      </c>
      <c r="H1098">
        <v>13374</v>
      </c>
      <c r="I1098">
        <v>20486</v>
      </c>
      <c r="J1098">
        <v>13117</v>
      </c>
      <c r="K1098">
        <v>20308</v>
      </c>
      <c r="L1098">
        <v>16556</v>
      </c>
      <c r="M1098">
        <v>19770</v>
      </c>
      <c r="N1098">
        <v>13019</v>
      </c>
      <c r="O1098">
        <v>18904</v>
      </c>
      <c r="P1098">
        <v>24066</v>
      </c>
    </row>
    <row r="1099" spans="1:16" x14ac:dyDescent="0.25">
      <c r="A1099" t="s">
        <v>14809</v>
      </c>
      <c r="B1099" t="s">
        <v>14810</v>
      </c>
      <c r="C1099" t="s">
        <v>14811</v>
      </c>
      <c r="D1099" t="s">
        <v>14812</v>
      </c>
      <c r="E1099">
        <v>1</v>
      </c>
      <c r="F1099">
        <v>5</v>
      </c>
      <c r="G1099">
        <v>37233</v>
      </c>
      <c r="H1099">
        <v>24226</v>
      </c>
      <c r="I1099">
        <v>32809</v>
      </c>
      <c r="J1099">
        <v>24606</v>
      </c>
      <c r="K1099">
        <v>32029</v>
      </c>
      <c r="L1099">
        <v>29975</v>
      </c>
      <c r="M1099">
        <v>35807</v>
      </c>
      <c r="N1099">
        <v>24799</v>
      </c>
      <c r="O1099">
        <v>31491</v>
      </c>
      <c r="P1099">
        <v>36387</v>
      </c>
    </row>
    <row r="1100" spans="1:16" x14ac:dyDescent="0.25">
      <c r="A1100" t="s">
        <v>19712</v>
      </c>
      <c r="B1100" t="s">
        <v>19713</v>
      </c>
      <c r="C1100" t="s">
        <v>19714</v>
      </c>
      <c r="D1100" t="s">
        <v>19715</v>
      </c>
      <c r="E1100">
        <v>1</v>
      </c>
      <c r="F1100">
        <v>2</v>
      </c>
      <c r="G1100">
        <v>8706.2000000000007</v>
      </c>
      <c r="H1100">
        <v>4920.7</v>
      </c>
      <c r="I1100">
        <v>9587.2999999999993</v>
      </c>
      <c r="J1100">
        <v>5761.6</v>
      </c>
      <c r="K1100">
        <v>9056.2000000000007</v>
      </c>
      <c r="L1100">
        <v>6053</v>
      </c>
      <c r="M1100">
        <v>9521.4</v>
      </c>
      <c r="N1100">
        <v>4001.6</v>
      </c>
      <c r="O1100">
        <v>8462.7999999999993</v>
      </c>
      <c r="P1100">
        <v>10183</v>
      </c>
    </row>
    <row r="1101" spans="1:16" x14ac:dyDescent="0.25">
      <c r="A1101" t="s">
        <v>9691</v>
      </c>
      <c r="B1101" t="s">
        <v>9692</v>
      </c>
      <c r="C1101" t="s">
        <v>9693</v>
      </c>
      <c r="D1101" t="s">
        <v>9694</v>
      </c>
      <c r="E1101">
        <v>2</v>
      </c>
      <c r="F1101">
        <v>9</v>
      </c>
      <c r="G1101">
        <v>93147</v>
      </c>
      <c r="H1101">
        <v>64631</v>
      </c>
      <c r="I1101">
        <v>91712</v>
      </c>
      <c r="J1101">
        <v>70607</v>
      </c>
      <c r="K1101">
        <v>84200</v>
      </c>
      <c r="L1101">
        <v>78211</v>
      </c>
      <c r="M1101">
        <v>93785</v>
      </c>
      <c r="N1101">
        <v>73352</v>
      </c>
      <c r="O1101">
        <v>83862</v>
      </c>
      <c r="P1101">
        <v>99229</v>
      </c>
    </row>
    <row r="1102" spans="1:16" x14ac:dyDescent="0.25">
      <c r="A1102" t="s">
        <v>20326</v>
      </c>
      <c r="B1102" t="s">
        <v>20327</v>
      </c>
      <c r="C1102" t="s">
        <v>20328</v>
      </c>
      <c r="D1102" t="s">
        <v>20329</v>
      </c>
      <c r="E1102">
        <v>1</v>
      </c>
      <c r="F1102">
        <v>2</v>
      </c>
      <c r="G1102">
        <v>5781.7</v>
      </c>
      <c r="H1102">
        <v>4067.1</v>
      </c>
      <c r="I1102">
        <v>6007.2</v>
      </c>
      <c r="J1102">
        <v>5678.1</v>
      </c>
      <c r="K1102">
        <v>6306</v>
      </c>
      <c r="L1102">
        <v>4490.2</v>
      </c>
      <c r="M1102">
        <v>5430.5</v>
      </c>
      <c r="N1102">
        <v>5038.7</v>
      </c>
      <c r="O1102">
        <v>5179.3</v>
      </c>
      <c r="P1102">
        <v>6455.4</v>
      </c>
    </row>
    <row r="1103" spans="1:16" x14ac:dyDescent="0.25">
      <c r="A1103" t="s">
        <v>10963</v>
      </c>
      <c r="B1103" t="s">
        <v>10964</v>
      </c>
      <c r="C1103" t="s">
        <v>10965</v>
      </c>
      <c r="D1103" t="s">
        <v>10966</v>
      </c>
      <c r="E1103">
        <v>1</v>
      </c>
      <c r="F1103">
        <v>5</v>
      </c>
      <c r="G1103">
        <v>74656</v>
      </c>
      <c r="H1103">
        <v>51153</v>
      </c>
      <c r="I1103">
        <v>72828</v>
      </c>
      <c r="J1103">
        <v>58610</v>
      </c>
      <c r="K1103">
        <v>73208</v>
      </c>
      <c r="L1103">
        <v>57795</v>
      </c>
      <c r="M1103">
        <v>79610</v>
      </c>
      <c r="N1103">
        <v>56752</v>
      </c>
      <c r="O1103">
        <v>67701</v>
      </c>
      <c r="P1103">
        <v>82576</v>
      </c>
    </row>
    <row r="1104" spans="1:16" x14ac:dyDescent="0.25">
      <c r="A1104" t="s">
        <v>19756</v>
      </c>
      <c r="B1104" t="s">
        <v>19757</v>
      </c>
      <c r="C1104" t="s">
        <v>19758</v>
      </c>
      <c r="D1104" t="s">
        <v>19759</v>
      </c>
      <c r="E1104">
        <v>1</v>
      </c>
      <c r="F1104">
        <v>3</v>
      </c>
      <c r="G1104">
        <v>8425.2000000000007</v>
      </c>
      <c r="H1104">
        <v>3982.5</v>
      </c>
      <c r="I1104">
        <v>8932.2999999999993</v>
      </c>
      <c r="J1104">
        <v>5575.1</v>
      </c>
      <c r="K1104">
        <v>7473.7</v>
      </c>
      <c r="L1104">
        <v>6338</v>
      </c>
      <c r="M1104">
        <v>7830.4</v>
      </c>
      <c r="N1104">
        <v>6246.7</v>
      </c>
      <c r="O1104">
        <v>8019</v>
      </c>
      <c r="P1104">
        <v>8976</v>
      </c>
    </row>
    <row r="1105" spans="1:16" x14ac:dyDescent="0.25">
      <c r="A1105" t="s">
        <v>5583</v>
      </c>
      <c r="B1105" t="s">
        <v>5584</v>
      </c>
      <c r="C1105" t="s">
        <v>5585</v>
      </c>
      <c r="D1105" t="s">
        <v>5586</v>
      </c>
      <c r="E1105">
        <v>1</v>
      </c>
      <c r="F1105">
        <v>2</v>
      </c>
      <c r="G1105">
        <v>188850</v>
      </c>
      <c r="H1105">
        <v>113720</v>
      </c>
      <c r="I1105">
        <v>177910</v>
      </c>
      <c r="J1105">
        <v>124660</v>
      </c>
      <c r="K1105">
        <v>166630</v>
      </c>
      <c r="L1105">
        <v>139120</v>
      </c>
      <c r="M1105">
        <v>180590</v>
      </c>
      <c r="N1105">
        <v>130200</v>
      </c>
      <c r="O1105">
        <v>164130</v>
      </c>
      <c r="P1105">
        <v>184470</v>
      </c>
    </row>
    <row r="1106" spans="1:16" x14ac:dyDescent="0.25">
      <c r="A1106" t="s">
        <v>4760</v>
      </c>
      <c r="B1106" t="s">
        <v>4761</v>
      </c>
      <c r="C1106" t="s">
        <v>4762</v>
      </c>
      <c r="D1106" t="s">
        <v>4763</v>
      </c>
      <c r="E1106">
        <v>2</v>
      </c>
      <c r="F1106">
        <v>17</v>
      </c>
      <c r="G1106">
        <v>219850</v>
      </c>
      <c r="H1106">
        <v>151260</v>
      </c>
      <c r="I1106">
        <v>227700</v>
      </c>
      <c r="J1106">
        <v>162790</v>
      </c>
      <c r="K1106">
        <v>213210</v>
      </c>
      <c r="L1106">
        <v>181450</v>
      </c>
      <c r="M1106">
        <v>218460</v>
      </c>
      <c r="N1106">
        <v>160690</v>
      </c>
      <c r="O1106">
        <v>206220</v>
      </c>
      <c r="P1106">
        <v>245980</v>
      </c>
    </row>
    <row r="1107" spans="1:16" x14ac:dyDescent="0.25">
      <c r="A1107" t="s">
        <v>5075</v>
      </c>
      <c r="B1107" t="s">
        <v>5076</v>
      </c>
      <c r="C1107" t="s">
        <v>5077</v>
      </c>
      <c r="D1107" t="s">
        <v>5078</v>
      </c>
      <c r="E1107">
        <v>1</v>
      </c>
      <c r="F1107">
        <v>16</v>
      </c>
      <c r="G1107">
        <v>205880</v>
      </c>
      <c r="H1107">
        <v>121790</v>
      </c>
      <c r="I1107">
        <v>192540</v>
      </c>
      <c r="J1107">
        <v>124320</v>
      </c>
      <c r="K1107">
        <v>181770</v>
      </c>
      <c r="L1107">
        <v>142190</v>
      </c>
      <c r="M1107">
        <v>184140</v>
      </c>
      <c r="N1107">
        <v>132630</v>
      </c>
      <c r="O1107">
        <v>177350</v>
      </c>
      <c r="P1107">
        <v>201260</v>
      </c>
    </row>
    <row r="1108" spans="1:16" x14ac:dyDescent="0.25">
      <c r="A1108" t="s">
        <v>8163</v>
      </c>
      <c r="B1108" t="s">
        <v>8164</v>
      </c>
      <c r="C1108" t="s">
        <v>8165</v>
      </c>
      <c r="D1108" t="s">
        <v>8166</v>
      </c>
      <c r="E1108">
        <v>1</v>
      </c>
      <c r="F1108">
        <v>7</v>
      </c>
      <c r="G1108">
        <v>120900</v>
      </c>
      <c r="H1108">
        <v>82673</v>
      </c>
      <c r="I1108">
        <v>120930</v>
      </c>
      <c r="J1108">
        <v>91684</v>
      </c>
      <c r="K1108">
        <v>114870</v>
      </c>
      <c r="L1108">
        <v>97476</v>
      </c>
      <c r="M1108">
        <v>119130</v>
      </c>
      <c r="N1108">
        <v>82701</v>
      </c>
      <c r="O1108">
        <v>107460</v>
      </c>
      <c r="P1108">
        <v>124790</v>
      </c>
    </row>
    <row r="1109" spans="1:16" x14ac:dyDescent="0.25">
      <c r="A1109" t="s">
        <v>20278</v>
      </c>
      <c r="B1109" t="s">
        <v>20279</v>
      </c>
      <c r="C1109" t="s">
        <v>20280</v>
      </c>
      <c r="D1109" t="s">
        <v>20281</v>
      </c>
      <c r="E1109">
        <v>1</v>
      </c>
      <c r="F1109">
        <v>2</v>
      </c>
      <c r="G1109">
        <v>6019.9</v>
      </c>
      <c r="H1109">
        <v>3806.7</v>
      </c>
      <c r="I1109">
        <v>6951.1</v>
      </c>
      <c r="J1109">
        <v>3533.6</v>
      </c>
      <c r="K1109">
        <v>7014.6</v>
      </c>
      <c r="L1109">
        <v>4615.3</v>
      </c>
      <c r="M1109">
        <v>7172.9</v>
      </c>
      <c r="N1109">
        <v>4144.5</v>
      </c>
      <c r="O1109">
        <v>5842.6</v>
      </c>
      <c r="P1109">
        <v>8852.7999999999993</v>
      </c>
    </row>
    <row r="1110" spans="1:16" x14ac:dyDescent="0.25">
      <c r="A1110" t="s">
        <v>1636</v>
      </c>
      <c r="B1110" t="s">
        <v>1637</v>
      </c>
      <c r="C1110" t="s">
        <v>1638</v>
      </c>
      <c r="D1110" t="s">
        <v>1639</v>
      </c>
      <c r="E1110">
        <v>1</v>
      </c>
      <c r="F1110">
        <v>15</v>
      </c>
      <c r="G1110">
        <v>525420</v>
      </c>
      <c r="H1110">
        <v>385970</v>
      </c>
      <c r="I1110">
        <v>458740</v>
      </c>
      <c r="J1110">
        <v>434980</v>
      </c>
      <c r="K1110">
        <v>408880</v>
      </c>
      <c r="L1110">
        <v>420590</v>
      </c>
      <c r="M1110">
        <v>465970</v>
      </c>
      <c r="N1110">
        <v>498710</v>
      </c>
      <c r="O1110">
        <v>418710</v>
      </c>
      <c r="P1110">
        <v>417500</v>
      </c>
    </row>
    <row r="1111" spans="1:16" x14ac:dyDescent="0.25">
      <c r="A1111" t="s">
        <v>8247</v>
      </c>
      <c r="B1111" t="s">
        <v>8248</v>
      </c>
      <c r="C1111" t="s">
        <v>8249</v>
      </c>
      <c r="D1111" t="s">
        <v>8250</v>
      </c>
      <c r="E1111">
        <v>1</v>
      </c>
      <c r="F1111">
        <v>5</v>
      </c>
      <c r="G1111">
        <v>119710</v>
      </c>
      <c r="H1111">
        <v>104390</v>
      </c>
      <c r="I1111">
        <v>119020</v>
      </c>
      <c r="J1111">
        <v>103640</v>
      </c>
      <c r="K1111">
        <v>103760</v>
      </c>
      <c r="L1111">
        <v>99053</v>
      </c>
      <c r="M1111">
        <v>125750</v>
      </c>
      <c r="N1111">
        <v>110260</v>
      </c>
      <c r="O1111">
        <v>106110</v>
      </c>
      <c r="P1111">
        <v>108660</v>
      </c>
    </row>
    <row r="1112" spans="1:16" x14ac:dyDescent="0.25">
      <c r="A1112" t="s">
        <v>13526</v>
      </c>
      <c r="B1112" t="s">
        <v>13527</v>
      </c>
      <c r="C1112" t="s">
        <v>13528</v>
      </c>
      <c r="D1112" t="s">
        <v>13529</v>
      </c>
      <c r="E1112">
        <v>1</v>
      </c>
      <c r="F1112">
        <v>3</v>
      </c>
      <c r="G1112">
        <v>48142</v>
      </c>
      <c r="H1112">
        <v>36185</v>
      </c>
      <c r="I1112">
        <v>37156</v>
      </c>
      <c r="J1112">
        <v>36032</v>
      </c>
      <c r="K1112">
        <v>40288</v>
      </c>
      <c r="L1112">
        <v>32639</v>
      </c>
      <c r="M1112">
        <v>37599</v>
      </c>
      <c r="N1112">
        <v>41443</v>
      </c>
      <c r="O1112">
        <v>30166</v>
      </c>
      <c r="P1112">
        <v>39771</v>
      </c>
    </row>
    <row r="1113" spans="1:16" x14ac:dyDescent="0.25">
      <c r="A1113" t="s">
        <v>8587</v>
      </c>
      <c r="B1113" t="s">
        <v>8588</v>
      </c>
      <c r="C1113" t="s">
        <v>8589</v>
      </c>
      <c r="D1113" t="s">
        <v>8590</v>
      </c>
      <c r="E1113">
        <v>1</v>
      </c>
      <c r="F1113">
        <v>5</v>
      </c>
      <c r="G1113">
        <v>112790</v>
      </c>
      <c r="H1113">
        <v>77032</v>
      </c>
      <c r="I1113">
        <v>110520</v>
      </c>
      <c r="J1113">
        <v>85759</v>
      </c>
      <c r="K1113">
        <v>99266</v>
      </c>
      <c r="L1113">
        <v>89551</v>
      </c>
      <c r="M1113">
        <v>110090</v>
      </c>
      <c r="N1113">
        <v>85628</v>
      </c>
      <c r="O1113">
        <v>99937</v>
      </c>
      <c r="P1113">
        <v>91731</v>
      </c>
    </row>
    <row r="1114" spans="1:16" x14ac:dyDescent="0.25">
      <c r="A1114" t="s">
        <v>2970</v>
      </c>
      <c r="B1114" t="s">
        <v>2971</v>
      </c>
      <c r="C1114" t="s">
        <v>2972</v>
      </c>
      <c r="D1114" t="s">
        <v>2973</v>
      </c>
      <c r="E1114">
        <v>1</v>
      </c>
      <c r="F1114">
        <v>8</v>
      </c>
      <c r="G1114">
        <v>334110</v>
      </c>
      <c r="H1114">
        <v>202230</v>
      </c>
      <c r="I1114">
        <v>316500</v>
      </c>
      <c r="J1114">
        <v>214090</v>
      </c>
      <c r="K1114">
        <v>299410</v>
      </c>
      <c r="L1114">
        <v>227060</v>
      </c>
      <c r="M1114">
        <v>311390</v>
      </c>
      <c r="N1114">
        <v>202880</v>
      </c>
      <c r="O1114">
        <v>294460</v>
      </c>
      <c r="P1114">
        <v>335700</v>
      </c>
    </row>
    <row r="1115" spans="1:16" x14ac:dyDescent="0.25">
      <c r="A1115" t="s">
        <v>21178</v>
      </c>
      <c r="B1115" t="s">
        <v>21179</v>
      </c>
      <c r="C1115" t="s">
        <v>21180</v>
      </c>
      <c r="D1115" t="s">
        <v>21181</v>
      </c>
      <c r="E1115">
        <v>1</v>
      </c>
      <c r="F1115">
        <v>2</v>
      </c>
      <c r="G1115">
        <v>1532.1</v>
      </c>
      <c r="H1115">
        <v>1496.3</v>
      </c>
      <c r="I1115">
        <v>1031.5</v>
      </c>
      <c r="J1115">
        <v>1417.6</v>
      </c>
      <c r="K1115">
        <v>756.25</v>
      </c>
      <c r="L1115">
        <v>831.38</v>
      </c>
      <c r="M1115">
        <v>1353.7</v>
      </c>
      <c r="N1115">
        <v>837.58</v>
      </c>
      <c r="O1115">
        <v>1613.5</v>
      </c>
      <c r="P1115">
        <v>814.72</v>
      </c>
    </row>
    <row r="1116" spans="1:16" x14ac:dyDescent="0.25">
      <c r="A1116" t="s">
        <v>18227</v>
      </c>
      <c r="B1116" t="s">
        <v>18228</v>
      </c>
      <c r="C1116" t="s">
        <v>18229</v>
      </c>
      <c r="D1116" t="s">
        <v>18230</v>
      </c>
      <c r="E1116">
        <v>1</v>
      </c>
      <c r="F1116">
        <v>3</v>
      </c>
      <c r="G1116">
        <v>16379</v>
      </c>
      <c r="H1116">
        <v>11102</v>
      </c>
      <c r="I1116">
        <v>17811</v>
      </c>
      <c r="J1116">
        <v>11786</v>
      </c>
      <c r="K1116">
        <v>17235</v>
      </c>
      <c r="L1116">
        <v>13820</v>
      </c>
      <c r="M1116">
        <v>17796</v>
      </c>
      <c r="N1116">
        <v>13263</v>
      </c>
      <c r="O1116">
        <v>17024</v>
      </c>
      <c r="P1116">
        <v>17013</v>
      </c>
    </row>
    <row r="1117" spans="1:16" x14ac:dyDescent="0.25">
      <c r="A1117" t="s">
        <v>20002</v>
      </c>
      <c r="B1117" t="s">
        <v>20003</v>
      </c>
      <c r="C1117" t="s">
        <v>20004</v>
      </c>
      <c r="D1117" t="s">
        <v>20005</v>
      </c>
      <c r="E1117">
        <v>1</v>
      </c>
      <c r="F1117">
        <v>3</v>
      </c>
      <c r="G1117">
        <v>7367.1</v>
      </c>
      <c r="H1117">
        <v>6035.3</v>
      </c>
      <c r="I1117">
        <v>8013.1</v>
      </c>
      <c r="J1117">
        <v>6632.6</v>
      </c>
      <c r="K1117">
        <v>7462.7</v>
      </c>
      <c r="L1117">
        <v>6917.4</v>
      </c>
      <c r="M1117">
        <v>8537.9</v>
      </c>
      <c r="N1117">
        <v>6517.9</v>
      </c>
      <c r="O1117">
        <v>7356.2</v>
      </c>
      <c r="P1117">
        <v>8959.9</v>
      </c>
    </row>
    <row r="1118" spans="1:16" x14ac:dyDescent="0.25">
      <c r="A1118" t="s">
        <v>18395</v>
      </c>
      <c r="B1118" t="s">
        <v>18396</v>
      </c>
      <c r="C1118" t="s">
        <v>18397</v>
      </c>
      <c r="D1118" t="s">
        <v>18398</v>
      </c>
      <c r="E1118">
        <v>1</v>
      </c>
      <c r="F1118">
        <v>7</v>
      </c>
      <c r="G1118">
        <v>15543</v>
      </c>
      <c r="H1118">
        <v>13420</v>
      </c>
      <c r="I1118">
        <v>15198</v>
      </c>
      <c r="J1118">
        <v>16510</v>
      </c>
      <c r="K1118">
        <v>16202</v>
      </c>
      <c r="L1118">
        <v>16197</v>
      </c>
      <c r="M1118">
        <v>16817</v>
      </c>
      <c r="N1118">
        <v>14322</v>
      </c>
      <c r="O1118">
        <v>15443</v>
      </c>
      <c r="P1118">
        <v>17909</v>
      </c>
    </row>
    <row r="1119" spans="1:16" x14ac:dyDescent="0.25">
      <c r="A1119" t="s">
        <v>712</v>
      </c>
      <c r="B1119" t="s">
        <v>713</v>
      </c>
      <c r="C1119" t="s">
        <v>714</v>
      </c>
      <c r="D1119" t="s">
        <v>715</v>
      </c>
      <c r="E1119">
        <v>2</v>
      </c>
      <c r="F1119">
        <v>35</v>
      </c>
      <c r="G1119">
        <v>869200</v>
      </c>
      <c r="H1119">
        <v>497980</v>
      </c>
      <c r="I1119">
        <v>861540</v>
      </c>
      <c r="J1119">
        <v>557540</v>
      </c>
      <c r="K1119">
        <v>805960</v>
      </c>
      <c r="L1119">
        <v>614760</v>
      </c>
      <c r="M1119">
        <v>840070</v>
      </c>
      <c r="N1119">
        <v>529480</v>
      </c>
      <c r="O1119">
        <v>787690</v>
      </c>
      <c r="P1119">
        <v>907990</v>
      </c>
    </row>
    <row r="1120" spans="1:16" x14ac:dyDescent="0.25">
      <c r="A1120" t="s">
        <v>16361</v>
      </c>
      <c r="B1120" t="s">
        <v>16362</v>
      </c>
      <c r="C1120" t="s">
        <v>16363</v>
      </c>
      <c r="D1120" t="s">
        <v>16364</v>
      </c>
      <c r="E1120">
        <v>1</v>
      </c>
      <c r="F1120">
        <v>10</v>
      </c>
      <c r="G1120">
        <v>27598</v>
      </c>
      <c r="H1120">
        <v>25847</v>
      </c>
      <c r="I1120">
        <v>26354</v>
      </c>
      <c r="J1120">
        <v>29454</v>
      </c>
      <c r="K1120">
        <v>26719</v>
      </c>
      <c r="L1120">
        <v>31540</v>
      </c>
      <c r="M1120">
        <v>29712</v>
      </c>
      <c r="N1120">
        <v>33196</v>
      </c>
      <c r="O1120">
        <v>27006</v>
      </c>
      <c r="P1120">
        <v>25582</v>
      </c>
    </row>
    <row r="1121" spans="1:16" x14ac:dyDescent="0.25">
      <c r="A1121" t="s">
        <v>1392</v>
      </c>
      <c r="B1121" t="s">
        <v>1393</v>
      </c>
      <c r="C1121" t="s">
        <v>1394</v>
      </c>
      <c r="D1121" t="s">
        <v>1395</v>
      </c>
      <c r="E1121">
        <v>1</v>
      </c>
      <c r="F1121">
        <v>28</v>
      </c>
      <c r="G1121">
        <v>577100</v>
      </c>
      <c r="H1121">
        <v>364290</v>
      </c>
      <c r="I1121">
        <v>570640</v>
      </c>
      <c r="J1121">
        <v>407400</v>
      </c>
      <c r="K1121">
        <v>550900</v>
      </c>
      <c r="L1121">
        <v>439210</v>
      </c>
      <c r="M1121">
        <v>567970</v>
      </c>
      <c r="N1121">
        <v>384640</v>
      </c>
      <c r="O1121">
        <v>534390</v>
      </c>
      <c r="P1121">
        <v>609700</v>
      </c>
    </row>
    <row r="1122" spans="1:16" x14ac:dyDescent="0.25">
      <c r="A1122" t="s">
        <v>19155</v>
      </c>
      <c r="B1122" t="s">
        <v>19156</v>
      </c>
      <c r="C1122" t="s">
        <v>19157</v>
      </c>
      <c r="D1122" t="s">
        <v>19158</v>
      </c>
      <c r="E1122">
        <v>1</v>
      </c>
      <c r="F1122">
        <v>2</v>
      </c>
      <c r="G1122">
        <v>11613</v>
      </c>
      <c r="H1122">
        <v>9545</v>
      </c>
      <c r="I1122">
        <v>11243</v>
      </c>
      <c r="J1122">
        <v>11262</v>
      </c>
      <c r="K1122">
        <v>10207</v>
      </c>
      <c r="L1122">
        <v>10676</v>
      </c>
      <c r="M1122">
        <v>10269</v>
      </c>
      <c r="N1122">
        <v>9774</v>
      </c>
      <c r="O1122">
        <v>9341.5</v>
      </c>
      <c r="P1122">
        <v>12311</v>
      </c>
    </row>
    <row r="1123" spans="1:16" x14ac:dyDescent="0.25">
      <c r="A1123" t="s">
        <v>2486</v>
      </c>
      <c r="B1123" t="s">
        <v>2487</v>
      </c>
      <c r="C1123" t="s">
        <v>2488</v>
      </c>
      <c r="D1123" t="s">
        <v>2489</v>
      </c>
      <c r="E1123">
        <v>1</v>
      </c>
      <c r="F1123">
        <v>37</v>
      </c>
      <c r="G1123">
        <v>385590</v>
      </c>
      <c r="H1123">
        <v>220010</v>
      </c>
      <c r="I1123">
        <v>379480</v>
      </c>
      <c r="J1123">
        <v>233010</v>
      </c>
      <c r="K1123">
        <v>360380</v>
      </c>
      <c r="L1123">
        <v>252770</v>
      </c>
      <c r="M1123">
        <v>377130</v>
      </c>
      <c r="N1123">
        <v>222150</v>
      </c>
      <c r="O1123">
        <v>340990</v>
      </c>
      <c r="P1123">
        <v>418670</v>
      </c>
    </row>
    <row r="1124" spans="1:16" x14ac:dyDescent="0.25">
      <c r="A1124" t="s">
        <v>2694</v>
      </c>
      <c r="B1124" t="s">
        <v>2695</v>
      </c>
      <c r="C1124" t="s">
        <v>2696</v>
      </c>
      <c r="D1124" t="s">
        <v>2697</v>
      </c>
      <c r="E1124">
        <v>1</v>
      </c>
      <c r="F1124">
        <v>31</v>
      </c>
      <c r="G1124">
        <v>358280</v>
      </c>
      <c r="H1124">
        <v>229100</v>
      </c>
      <c r="I1124">
        <v>349910</v>
      </c>
      <c r="J1124">
        <v>250010</v>
      </c>
      <c r="K1124">
        <v>335180</v>
      </c>
      <c r="L1124">
        <v>267500</v>
      </c>
      <c r="M1124">
        <v>347130</v>
      </c>
      <c r="N1124">
        <v>235430</v>
      </c>
      <c r="O1124">
        <v>315900</v>
      </c>
      <c r="P1124">
        <v>393410</v>
      </c>
    </row>
    <row r="1125" spans="1:16" x14ac:dyDescent="0.25">
      <c r="A1125" t="s">
        <v>7743</v>
      </c>
      <c r="B1125" t="s">
        <v>7744</v>
      </c>
      <c r="C1125" t="s">
        <v>7745</v>
      </c>
      <c r="D1125" t="s">
        <v>7746</v>
      </c>
      <c r="E1125">
        <v>1</v>
      </c>
      <c r="F1125">
        <v>15</v>
      </c>
      <c r="G1125">
        <v>129050</v>
      </c>
      <c r="H1125">
        <v>91208</v>
      </c>
      <c r="I1125">
        <v>130860</v>
      </c>
      <c r="J1125">
        <v>100870</v>
      </c>
      <c r="K1125">
        <v>123000</v>
      </c>
      <c r="L1125">
        <v>103800</v>
      </c>
      <c r="M1125">
        <v>126740</v>
      </c>
      <c r="N1125">
        <v>92892</v>
      </c>
      <c r="O1125">
        <v>127570</v>
      </c>
      <c r="P1125">
        <v>144420</v>
      </c>
    </row>
    <row r="1126" spans="1:16" x14ac:dyDescent="0.25">
      <c r="A1126" t="s">
        <v>15854</v>
      </c>
      <c r="B1126" t="s">
        <v>15855</v>
      </c>
      <c r="C1126" t="s">
        <v>15856</v>
      </c>
      <c r="D1126" t="s">
        <v>15857</v>
      </c>
      <c r="E1126">
        <v>1</v>
      </c>
      <c r="F1126">
        <v>8</v>
      </c>
      <c r="G1126">
        <v>30671</v>
      </c>
      <c r="H1126">
        <v>26019</v>
      </c>
      <c r="I1126">
        <v>32455</v>
      </c>
      <c r="J1126">
        <v>34137</v>
      </c>
      <c r="K1126">
        <v>29725</v>
      </c>
      <c r="L1126">
        <v>30164</v>
      </c>
      <c r="M1126">
        <v>31777</v>
      </c>
      <c r="N1126">
        <v>32695</v>
      </c>
      <c r="O1126">
        <v>28183</v>
      </c>
      <c r="P1126">
        <v>31512</v>
      </c>
    </row>
    <row r="1127" spans="1:16" x14ac:dyDescent="0.25">
      <c r="A1127" t="s">
        <v>16086</v>
      </c>
      <c r="B1127" t="s">
        <v>16087</v>
      </c>
      <c r="C1127" t="s">
        <v>16088</v>
      </c>
      <c r="D1127" t="s">
        <v>16089</v>
      </c>
      <c r="E1127">
        <v>1</v>
      </c>
      <c r="F1127">
        <v>2</v>
      </c>
      <c r="G1127">
        <v>29225</v>
      </c>
      <c r="H1127">
        <v>21010</v>
      </c>
      <c r="I1127">
        <v>25222</v>
      </c>
      <c r="J1127">
        <v>22835</v>
      </c>
      <c r="K1127">
        <v>24508</v>
      </c>
      <c r="L1127">
        <v>25165</v>
      </c>
      <c r="M1127">
        <v>26707</v>
      </c>
      <c r="N1127">
        <v>22627</v>
      </c>
      <c r="O1127">
        <v>25476</v>
      </c>
      <c r="P1127">
        <v>26517</v>
      </c>
    </row>
    <row r="1128" spans="1:16" x14ac:dyDescent="0.25">
      <c r="A1128" t="s">
        <v>9787</v>
      </c>
      <c r="B1128" t="s">
        <v>9788</v>
      </c>
      <c r="C1128" t="s">
        <v>9789</v>
      </c>
      <c r="D1128" t="s">
        <v>9790</v>
      </c>
      <c r="E1128">
        <v>1</v>
      </c>
      <c r="F1128">
        <v>7</v>
      </c>
      <c r="G1128">
        <v>91223</v>
      </c>
      <c r="H1128">
        <v>59635</v>
      </c>
      <c r="I1128">
        <v>79881</v>
      </c>
      <c r="J1128">
        <v>66404</v>
      </c>
      <c r="K1128">
        <v>75421</v>
      </c>
      <c r="L1128">
        <v>71320</v>
      </c>
      <c r="M1128">
        <v>81231</v>
      </c>
      <c r="N1128">
        <v>64888</v>
      </c>
      <c r="O1128">
        <v>78036</v>
      </c>
      <c r="P1128">
        <v>74042</v>
      </c>
    </row>
    <row r="1129" spans="1:16" x14ac:dyDescent="0.25">
      <c r="A1129" t="s">
        <v>988</v>
      </c>
      <c r="B1129" t="s">
        <v>989</v>
      </c>
      <c r="C1129" t="s">
        <v>990</v>
      </c>
      <c r="D1129" t="s">
        <v>991</v>
      </c>
      <c r="E1129">
        <v>1</v>
      </c>
      <c r="F1129">
        <v>15</v>
      </c>
      <c r="G1129">
        <v>736360</v>
      </c>
      <c r="H1129">
        <v>452190</v>
      </c>
      <c r="I1129">
        <v>727870</v>
      </c>
      <c r="J1129">
        <v>537330</v>
      </c>
      <c r="K1129">
        <v>686750</v>
      </c>
      <c r="L1129">
        <v>566770</v>
      </c>
      <c r="M1129">
        <v>680980</v>
      </c>
      <c r="N1129">
        <v>505710</v>
      </c>
      <c r="O1129">
        <v>683190</v>
      </c>
      <c r="P1129">
        <v>682720</v>
      </c>
    </row>
    <row r="1130" spans="1:16" x14ac:dyDescent="0.25">
      <c r="A1130" t="s">
        <v>19067</v>
      </c>
      <c r="B1130" t="s">
        <v>19068</v>
      </c>
      <c r="C1130" t="s">
        <v>19069</v>
      </c>
      <c r="D1130" t="s">
        <v>19070</v>
      </c>
      <c r="E1130">
        <v>1</v>
      </c>
      <c r="F1130">
        <v>5</v>
      </c>
      <c r="G1130">
        <v>11946</v>
      </c>
      <c r="H1130">
        <v>9475.9</v>
      </c>
      <c r="I1130">
        <v>14458</v>
      </c>
      <c r="J1130">
        <v>10505</v>
      </c>
      <c r="K1130">
        <v>12826</v>
      </c>
      <c r="L1130">
        <v>12873</v>
      </c>
      <c r="M1130">
        <v>14505</v>
      </c>
      <c r="N1130">
        <v>13126</v>
      </c>
      <c r="O1130">
        <v>12129</v>
      </c>
      <c r="P1130">
        <v>12853</v>
      </c>
    </row>
    <row r="1131" spans="1:16" x14ac:dyDescent="0.25">
      <c r="A1131" t="s">
        <v>16669</v>
      </c>
      <c r="B1131" t="s">
        <v>16670</v>
      </c>
      <c r="C1131" t="s">
        <v>16671</v>
      </c>
      <c r="D1131" t="s">
        <v>16672</v>
      </c>
      <c r="E1131">
        <v>4</v>
      </c>
      <c r="F1131">
        <v>2</v>
      </c>
      <c r="G1131">
        <v>25685</v>
      </c>
      <c r="H1131">
        <v>19658</v>
      </c>
      <c r="I1131">
        <v>28032</v>
      </c>
      <c r="J1131">
        <v>24729</v>
      </c>
      <c r="K1131">
        <v>27659</v>
      </c>
      <c r="L1131">
        <v>26422</v>
      </c>
      <c r="M1131">
        <v>26109</v>
      </c>
      <c r="N1131">
        <v>27018</v>
      </c>
      <c r="O1131">
        <v>26358</v>
      </c>
      <c r="P1131">
        <v>25723</v>
      </c>
    </row>
    <row r="1132" spans="1:16" x14ac:dyDescent="0.25">
      <c r="A1132" t="s">
        <v>11579</v>
      </c>
      <c r="B1132" t="s">
        <v>11580</v>
      </c>
      <c r="C1132" t="s">
        <v>11581</v>
      </c>
      <c r="D1132" t="s">
        <v>11582</v>
      </c>
      <c r="E1132">
        <v>1</v>
      </c>
      <c r="F1132">
        <v>4</v>
      </c>
      <c r="G1132">
        <v>67378</v>
      </c>
      <c r="H1132">
        <v>62791</v>
      </c>
      <c r="I1132">
        <v>63105</v>
      </c>
      <c r="J1132">
        <v>73770</v>
      </c>
      <c r="K1132">
        <v>64340</v>
      </c>
      <c r="L1132">
        <v>79201</v>
      </c>
      <c r="M1132">
        <v>57969</v>
      </c>
      <c r="N1132">
        <v>70574</v>
      </c>
      <c r="O1132">
        <v>60001</v>
      </c>
      <c r="P1132">
        <v>61645</v>
      </c>
    </row>
    <row r="1133" spans="1:16" x14ac:dyDescent="0.25">
      <c r="A1133" t="s">
        <v>1816</v>
      </c>
      <c r="B1133" t="s">
        <v>1817</v>
      </c>
      <c r="C1133" t="s">
        <v>1818</v>
      </c>
      <c r="D1133" t="s">
        <v>1819</v>
      </c>
      <c r="E1133">
        <v>1</v>
      </c>
      <c r="F1133">
        <v>22</v>
      </c>
      <c r="G1133">
        <v>491570</v>
      </c>
      <c r="H1133">
        <v>353670</v>
      </c>
      <c r="I1133">
        <v>464420</v>
      </c>
      <c r="J1133">
        <v>362020</v>
      </c>
      <c r="K1133">
        <v>420770</v>
      </c>
      <c r="L1133">
        <v>372390</v>
      </c>
      <c r="M1133">
        <v>497770</v>
      </c>
      <c r="N1133">
        <v>368090</v>
      </c>
      <c r="O1133">
        <v>412860</v>
      </c>
      <c r="P1133">
        <v>509040</v>
      </c>
    </row>
    <row r="1134" spans="1:16" x14ac:dyDescent="0.25">
      <c r="A1134" t="s">
        <v>9891</v>
      </c>
      <c r="B1134" t="s">
        <v>9892</v>
      </c>
      <c r="C1134" t="s">
        <v>9893</v>
      </c>
      <c r="D1134" t="s">
        <v>9894</v>
      </c>
      <c r="E1134">
        <v>1</v>
      </c>
      <c r="F1134">
        <v>9</v>
      </c>
      <c r="G1134">
        <v>89218</v>
      </c>
      <c r="H1134">
        <v>63266</v>
      </c>
      <c r="I1134">
        <v>90924</v>
      </c>
      <c r="J1134">
        <v>73203</v>
      </c>
      <c r="K1134">
        <v>87254</v>
      </c>
      <c r="L1134">
        <v>71158</v>
      </c>
      <c r="M1134">
        <v>92377</v>
      </c>
      <c r="N1134">
        <v>71852</v>
      </c>
      <c r="O1134">
        <v>83646</v>
      </c>
      <c r="P1134">
        <v>102320</v>
      </c>
    </row>
    <row r="1135" spans="1:16" x14ac:dyDescent="0.25">
      <c r="A1135" t="s">
        <v>15730</v>
      </c>
      <c r="B1135" t="s">
        <v>15731</v>
      </c>
      <c r="C1135" t="s">
        <v>15732</v>
      </c>
      <c r="D1135" t="s">
        <v>15733</v>
      </c>
      <c r="E1135">
        <v>1</v>
      </c>
      <c r="F1135">
        <v>5</v>
      </c>
      <c r="G1135">
        <v>31738</v>
      </c>
      <c r="H1135">
        <v>23206</v>
      </c>
      <c r="I1135">
        <v>32300</v>
      </c>
      <c r="J1135">
        <v>24057</v>
      </c>
      <c r="K1135">
        <v>32045</v>
      </c>
      <c r="L1135">
        <v>24821</v>
      </c>
      <c r="M1135">
        <v>31638</v>
      </c>
      <c r="N1135">
        <v>21888</v>
      </c>
      <c r="O1135">
        <v>29394</v>
      </c>
      <c r="P1135">
        <v>33015</v>
      </c>
    </row>
    <row r="1136" spans="1:16" x14ac:dyDescent="0.25">
      <c r="A1136" t="s">
        <v>17525</v>
      </c>
      <c r="B1136" t="s">
        <v>17526</v>
      </c>
      <c r="C1136" t="s">
        <v>17527</v>
      </c>
      <c r="D1136" t="s">
        <v>17528</v>
      </c>
      <c r="E1136">
        <v>1</v>
      </c>
      <c r="F1136">
        <v>3</v>
      </c>
      <c r="G1136">
        <v>20739</v>
      </c>
      <c r="H1136">
        <v>14641</v>
      </c>
      <c r="I1136">
        <v>21919</v>
      </c>
      <c r="J1136">
        <v>16270</v>
      </c>
      <c r="K1136">
        <v>20977</v>
      </c>
      <c r="L1136">
        <v>19556</v>
      </c>
      <c r="M1136">
        <v>21886</v>
      </c>
      <c r="N1136">
        <v>15998</v>
      </c>
      <c r="O1136">
        <v>20281</v>
      </c>
      <c r="P1136">
        <v>23461</v>
      </c>
    </row>
    <row r="1137" spans="1:16" x14ac:dyDescent="0.25">
      <c r="A1137" t="s">
        <v>4289</v>
      </c>
      <c r="B1137" t="s">
        <v>4290</v>
      </c>
      <c r="C1137" t="s">
        <v>4291</v>
      </c>
      <c r="D1137" t="s">
        <v>4292</v>
      </c>
      <c r="E1137">
        <v>1</v>
      </c>
      <c r="F1137">
        <v>23</v>
      </c>
      <c r="G1137">
        <v>239980</v>
      </c>
      <c r="H1137">
        <v>162020</v>
      </c>
      <c r="I1137">
        <v>224370</v>
      </c>
      <c r="J1137">
        <v>168960</v>
      </c>
      <c r="K1137">
        <v>206280</v>
      </c>
      <c r="L1137">
        <v>177950</v>
      </c>
      <c r="M1137">
        <v>228460</v>
      </c>
      <c r="N1137">
        <v>166870</v>
      </c>
      <c r="O1137">
        <v>210770</v>
      </c>
      <c r="P1137">
        <v>209020</v>
      </c>
    </row>
    <row r="1138" spans="1:16" x14ac:dyDescent="0.25">
      <c r="A1138" t="s">
        <v>3221</v>
      </c>
      <c r="B1138" t="s">
        <v>3222</v>
      </c>
      <c r="C1138" t="s">
        <v>3223</v>
      </c>
      <c r="D1138" t="s">
        <v>3224</v>
      </c>
      <c r="E1138">
        <v>1</v>
      </c>
      <c r="F1138">
        <v>23</v>
      </c>
      <c r="G1138">
        <v>308590</v>
      </c>
      <c r="H1138">
        <v>210300</v>
      </c>
      <c r="I1138">
        <v>298050</v>
      </c>
      <c r="J1138">
        <v>221720</v>
      </c>
      <c r="K1138">
        <v>276470</v>
      </c>
      <c r="L1138">
        <v>235230</v>
      </c>
      <c r="M1138">
        <v>287330</v>
      </c>
      <c r="N1138">
        <v>218140</v>
      </c>
      <c r="O1138">
        <v>280460</v>
      </c>
      <c r="P1138">
        <v>291460</v>
      </c>
    </row>
    <row r="1139" spans="1:16" x14ac:dyDescent="0.25">
      <c r="A1139" t="s">
        <v>2546</v>
      </c>
      <c r="B1139" t="s">
        <v>2547</v>
      </c>
      <c r="C1139" t="s">
        <v>2548</v>
      </c>
      <c r="D1139" t="s">
        <v>2549</v>
      </c>
      <c r="E1139">
        <v>1</v>
      </c>
      <c r="F1139">
        <v>37</v>
      </c>
      <c r="G1139">
        <v>375090</v>
      </c>
      <c r="H1139">
        <v>250770</v>
      </c>
      <c r="I1139">
        <v>356550</v>
      </c>
      <c r="J1139">
        <v>259570</v>
      </c>
      <c r="K1139">
        <v>330830</v>
      </c>
      <c r="L1139">
        <v>277520</v>
      </c>
      <c r="M1139">
        <v>359430</v>
      </c>
      <c r="N1139">
        <v>259760</v>
      </c>
      <c r="O1139">
        <v>333580</v>
      </c>
      <c r="P1139">
        <v>345400</v>
      </c>
    </row>
    <row r="1140" spans="1:16" x14ac:dyDescent="0.25">
      <c r="A1140" t="s">
        <v>16106</v>
      </c>
      <c r="B1140" t="s">
        <v>16107</v>
      </c>
      <c r="C1140" t="s">
        <v>16108</v>
      </c>
      <c r="D1140" t="s">
        <v>16109</v>
      </c>
      <c r="E1140">
        <v>1</v>
      </c>
      <c r="F1140">
        <v>6</v>
      </c>
      <c r="G1140">
        <v>29099</v>
      </c>
      <c r="H1140">
        <v>19353</v>
      </c>
      <c r="I1140">
        <v>28426</v>
      </c>
      <c r="J1140">
        <v>21579</v>
      </c>
      <c r="K1140">
        <v>25608</v>
      </c>
      <c r="L1140">
        <v>22009</v>
      </c>
      <c r="M1140">
        <v>25602</v>
      </c>
      <c r="N1140">
        <v>19044</v>
      </c>
      <c r="O1140">
        <v>25001</v>
      </c>
      <c r="P1140">
        <v>26303</v>
      </c>
    </row>
    <row r="1141" spans="1:16" x14ac:dyDescent="0.25">
      <c r="A1141" t="s">
        <v>4265</v>
      </c>
      <c r="B1141" t="s">
        <v>4266</v>
      </c>
      <c r="C1141" t="s">
        <v>4267</v>
      </c>
      <c r="D1141" t="s">
        <v>4268</v>
      </c>
      <c r="E1141">
        <v>1</v>
      </c>
      <c r="F1141">
        <v>13</v>
      </c>
      <c r="G1141">
        <v>240830</v>
      </c>
      <c r="H1141">
        <v>155940</v>
      </c>
      <c r="I1141">
        <v>217810</v>
      </c>
      <c r="J1141">
        <v>167470</v>
      </c>
      <c r="K1141">
        <v>209820</v>
      </c>
      <c r="L1141">
        <v>167460</v>
      </c>
      <c r="M1141">
        <v>228240</v>
      </c>
      <c r="N1141">
        <v>167930</v>
      </c>
      <c r="O1141">
        <v>210610</v>
      </c>
      <c r="P1141">
        <v>211020</v>
      </c>
    </row>
    <row r="1142" spans="1:16" x14ac:dyDescent="0.25">
      <c r="A1142" t="s">
        <v>3865</v>
      </c>
      <c r="B1142" t="s">
        <v>3866</v>
      </c>
      <c r="C1142" t="s">
        <v>3867</v>
      </c>
      <c r="D1142" t="s">
        <v>3868</v>
      </c>
      <c r="E1142">
        <v>1</v>
      </c>
      <c r="F1142">
        <v>22</v>
      </c>
      <c r="G1142">
        <v>263280</v>
      </c>
      <c r="H1142">
        <v>197730</v>
      </c>
      <c r="I1142">
        <v>244630</v>
      </c>
      <c r="J1142">
        <v>200290</v>
      </c>
      <c r="K1142">
        <v>229140</v>
      </c>
      <c r="L1142">
        <v>210340</v>
      </c>
      <c r="M1142">
        <v>252800</v>
      </c>
      <c r="N1142">
        <v>216470</v>
      </c>
      <c r="O1142">
        <v>247540</v>
      </c>
      <c r="P1142">
        <v>253010</v>
      </c>
    </row>
    <row r="1143" spans="1:16" x14ac:dyDescent="0.25">
      <c r="A1143" t="s">
        <v>13786</v>
      </c>
      <c r="B1143" t="s">
        <v>13787</v>
      </c>
      <c r="C1143" t="s">
        <v>13788</v>
      </c>
      <c r="D1143" t="s">
        <v>13789</v>
      </c>
      <c r="E1143">
        <v>2</v>
      </c>
      <c r="F1143">
        <v>8</v>
      </c>
      <c r="G1143">
        <v>45739</v>
      </c>
      <c r="H1143">
        <v>30061</v>
      </c>
      <c r="I1143">
        <v>34966</v>
      </c>
      <c r="J1143">
        <v>30995</v>
      </c>
      <c r="K1143">
        <v>39441</v>
      </c>
      <c r="L1143">
        <v>29127</v>
      </c>
      <c r="M1143">
        <v>41251</v>
      </c>
      <c r="N1143">
        <v>31973</v>
      </c>
      <c r="O1143">
        <v>30481</v>
      </c>
      <c r="P1143">
        <v>38902</v>
      </c>
    </row>
    <row r="1144" spans="1:16" x14ac:dyDescent="0.25">
      <c r="A1144" t="s">
        <v>15101</v>
      </c>
      <c r="B1144" t="s">
        <v>15102</v>
      </c>
      <c r="C1144" t="s">
        <v>15103</v>
      </c>
      <c r="D1144" t="s">
        <v>15104</v>
      </c>
      <c r="E1144">
        <v>1</v>
      </c>
      <c r="F1144">
        <v>4</v>
      </c>
      <c r="G1144">
        <v>35533</v>
      </c>
      <c r="H1144">
        <v>21107</v>
      </c>
      <c r="I1144">
        <v>34382</v>
      </c>
      <c r="J1144">
        <v>22998</v>
      </c>
      <c r="K1144">
        <v>33127</v>
      </c>
      <c r="L1144">
        <v>26681</v>
      </c>
      <c r="M1144">
        <v>29719</v>
      </c>
      <c r="N1144">
        <v>24626</v>
      </c>
      <c r="O1144">
        <v>29291</v>
      </c>
      <c r="P1144">
        <v>29549</v>
      </c>
    </row>
    <row r="1145" spans="1:16" x14ac:dyDescent="0.25">
      <c r="A1145" t="s">
        <v>20530</v>
      </c>
      <c r="B1145" t="s">
        <v>20531</v>
      </c>
      <c r="C1145" t="s">
        <v>20532</v>
      </c>
      <c r="D1145" t="s">
        <v>20533</v>
      </c>
      <c r="E1145">
        <v>1</v>
      </c>
      <c r="F1145">
        <v>2</v>
      </c>
      <c r="G1145">
        <v>4741.5</v>
      </c>
      <c r="H1145">
        <v>3693.9</v>
      </c>
      <c r="I1145">
        <v>3910.6</v>
      </c>
      <c r="J1145">
        <v>3478.8</v>
      </c>
      <c r="K1145">
        <v>3411.5</v>
      </c>
      <c r="L1145">
        <v>4224.8</v>
      </c>
      <c r="M1145">
        <v>4103</v>
      </c>
      <c r="N1145">
        <v>3327.2</v>
      </c>
      <c r="O1145">
        <v>3779.5</v>
      </c>
      <c r="P1145">
        <v>4170</v>
      </c>
    </row>
    <row r="1146" spans="1:16" x14ac:dyDescent="0.25">
      <c r="A1146" t="s">
        <v>19207</v>
      </c>
      <c r="B1146" t="s">
        <v>19208</v>
      </c>
      <c r="C1146" t="s">
        <v>19209</v>
      </c>
      <c r="D1146" t="s">
        <v>19210</v>
      </c>
      <c r="E1146">
        <v>2</v>
      </c>
      <c r="F1146">
        <v>2</v>
      </c>
      <c r="G1146">
        <v>11373</v>
      </c>
      <c r="H1146">
        <v>6419.4</v>
      </c>
      <c r="I1146">
        <v>10406</v>
      </c>
      <c r="J1146">
        <v>8243.2000000000007</v>
      </c>
      <c r="K1146">
        <v>9957.5</v>
      </c>
      <c r="L1146">
        <v>8649.7999999999993</v>
      </c>
      <c r="M1146">
        <v>9805.1</v>
      </c>
      <c r="N1146">
        <v>8824.2000000000007</v>
      </c>
      <c r="O1146">
        <v>9870.1</v>
      </c>
      <c r="P1146">
        <v>11402</v>
      </c>
    </row>
    <row r="1147" spans="1:16" x14ac:dyDescent="0.25">
      <c r="A1147" t="s">
        <v>7967</v>
      </c>
      <c r="B1147" t="s">
        <v>7968</v>
      </c>
      <c r="C1147" t="s">
        <v>7969</v>
      </c>
      <c r="D1147" t="s">
        <v>7970</v>
      </c>
      <c r="E1147">
        <v>1</v>
      </c>
      <c r="F1147">
        <v>12</v>
      </c>
      <c r="G1147">
        <v>126140</v>
      </c>
      <c r="H1147">
        <v>62063</v>
      </c>
      <c r="I1147">
        <v>125550</v>
      </c>
      <c r="J1147">
        <v>65278</v>
      </c>
      <c r="K1147">
        <v>119780</v>
      </c>
      <c r="L1147">
        <v>73278</v>
      </c>
      <c r="M1147">
        <v>123700</v>
      </c>
      <c r="N1147">
        <v>65806</v>
      </c>
      <c r="O1147">
        <v>108050</v>
      </c>
      <c r="P1147">
        <v>148190</v>
      </c>
    </row>
    <row r="1148" spans="1:16" x14ac:dyDescent="0.25">
      <c r="A1148" t="s">
        <v>21086</v>
      </c>
      <c r="B1148" t="s">
        <v>21087</v>
      </c>
      <c r="C1148" t="s">
        <v>21088</v>
      </c>
      <c r="D1148" t="s">
        <v>21089</v>
      </c>
      <c r="E1148">
        <v>1</v>
      </c>
      <c r="F1148">
        <v>2</v>
      </c>
      <c r="G1148">
        <v>2106.5</v>
      </c>
      <c r="H1148">
        <v>1131.5999999999999</v>
      </c>
      <c r="I1148">
        <v>2504.1999999999998</v>
      </c>
      <c r="J1148">
        <v>1575.2</v>
      </c>
      <c r="K1148">
        <v>1768.1</v>
      </c>
      <c r="L1148">
        <v>1646.5</v>
      </c>
      <c r="M1148">
        <v>2578.6</v>
      </c>
      <c r="N1148">
        <v>1175.8</v>
      </c>
      <c r="O1148">
        <v>2656.1</v>
      </c>
      <c r="P1148">
        <v>2727.2</v>
      </c>
    </row>
    <row r="1149" spans="1:16" x14ac:dyDescent="0.25">
      <c r="A1149" t="s">
        <v>14365</v>
      </c>
      <c r="B1149" t="s">
        <v>14366</v>
      </c>
      <c r="C1149" t="s">
        <v>14367</v>
      </c>
      <c r="D1149" t="s">
        <v>14368</v>
      </c>
      <c r="E1149">
        <v>1</v>
      </c>
      <c r="F1149">
        <v>6</v>
      </c>
      <c r="G1149">
        <v>40838</v>
      </c>
      <c r="H1149">
        <v>36915</v>
      </c>
      <c r="I1149">
        <v>41291</v>
      </c>
      <c r="J1149">
        <v>38200</v>
      </c>
      <c r="K1149">
        <v>36582</v>
      </c>
      <c r="L1149">
        <v>39940</v>
      </c>
      <c r="M1149">
        <v>40190</v>
      </c>
      <c r="N1149">
        <v>40380</v>
      </c>
      <c r="O1149">
        <v>32810</v>
      </c>
      <c r="P1149">
        <v>40302</v>
      </c>
    </row>
    <row r="1150" spans="1:16" x14ac:dyDescent="0.25">
      <c r="A1150" t="s">
        <v>11667</v>
      </c>
      <c r="B1150" t="s">
        <v>11668</v>
      </c>
      <c r="C1150" t="s">
        <v>11669</v>
      </c>
      <c r="D1150" t="s">
        <v>11670</v>
      </c>
      <c r="E1150">
        <v>1</v>
      </c>
      <c r="F1150">
        <v>6</v>
      </c>
      <c r="G1150">
        <v>66300</v>
      </c>
      <c r="H1150">
        <v>47795</v>
      </c>
      <c r="I1150">
        <v>66232</v>
      </c>
      <c r="J1150">
        <v>51607</v>
      </c>
      <c r="K1150">
        <v>62993</v>
      </c>
      <c r="L1150">
        <v>54033</v>
      </c>
      <c r="M1150">
        <v>67334</v>
      </c>
      <c r="N1150">
        <v>49991</v>
      </c>
      <c r="O1150">
        <v>59962</v>
      </c>
      <c r="P1150">
        <v>70464</v>
      </c>
    </row>
    <row r="1151" spans="1:16" x14ac:dyDescent="0.25">
      <c r="A1151" t="s">
        <v>4613</v>
      </c>
      <c r="B1151" t="s">
        <v>4614</v>
      </c>
      <c r="C1151" t="s">
        <v>4615</v>
      </c>
      <c r="D1151" t="s">
        <v>4616</v>
      </c>
      <c r="E1151">
        <v>1</v>
      </c>
      <c r="F1151">
        <v>19</v>
      </c>
      <c r="G1151">
        <v>224530</v>
      </c>
      <c r="H1151">
        <v>168600</v>
      </c>
      <c r="I1151">
        <v>224780</v>
      </c>
      <c r="J1151">
        <v>184480</v>
      </c>
      <c r="K1151">
        <v>211220</v>
      </c>
      <c r="L1151">
        <v>189940</v>
      </c>
      <c r="M1151">
        <v>229930</v>
      </c>
      <c r="N1151">
        <v>178450</v>
      </c>
      <c r="O1151">
        <v>207860</v>
      </c>
      <c r="P1151">
        <v>240670</v>
      </c>
    </row>
    <row r="1152" spans="1:16" x14ac:dyDescent="0.25">
      <c r="A1152" t="s">
        <v>9447</v>
      </c>
      <c r="B1152" t="s">
        <v>9448</v>
      </c>
      <c r="C1152" t="s">
        <v>9449</v>
      </c>
      <c r="D1152" t="s">
        <v>9450</v>
      </c>
      <c r="E1152">
        <v>1</v>
      </c>
      <c r="F1152">
        <v>14</v>
      </c>
      <c r="G1152">
        <v>97204</v>
      </c>
      <c r="H1152">
        <v>98736</v>
      </c>
      <c r="I1152">
        <v>101590</v>
      </c>
      <c r="J1152">
        <v>108180</v>
      </c>
      <c r="K1152">
        <v>87224</v>
      </c>
      <c r="L1152">
        <v>105790</v>
      </c>
      <c r="M1152">
        <v>104860</v>
      </c>
      <c r="N1152">
        <v>114970</v>
      </c>
      <c r="O1152">
        <v>94929</v>
      </c>
      <c r="P1152">
        <v>94225</v>
      </c>
    </row>
    <row r="1153" spans="1:16" x14ac:dyDescent="0.25">
      <c r="A1153" t="s">
        <v>3393</v>
      </c>
      <c r="B1153" t="s">
        <v>3394</v>
      </c>
      <c r="C1153" t="s">
        <v>3395</v>
      </c>
      <c r="D1153" t="s">
        <v>3396</v>
      </c>
      <c r="E1153">
        <v>1</v>
      </c>
      <c r="F1153">
        <v>16</v>
      </c>
      <c r="G1153">
        <v>296340</v>
      </c>
      <c r="H1153">
        <v>249650</v>
      </c>
      <c r="I1153">
        <v>319280</v>
      </c>
      <c r="J1153">
        <v>286210</v>
      </c>
      <c r="K1153">
        <v>291130</v>
      </c>
      <c r="L1153">
        <v>281290</v>
      </c>
      <c r="M1153">
        <v>312460</v>
      </c>
      <c r="N1153">
        <v>284500</v>
      </c>
      <c r="O1153">
        <v>291470</v>
      </c>
      <c r="P1153">
        <v>321710</v>
      </c>
    </row>
    <row r="1154" spans="1:16" x14ac:dyDescent="0.25">
      <c r="A1154" t="s">
        <v>21182</v>
      </c>
      <c r="B1154" t="s">
        <v>21183</v>
      </c>
      <c r="C1154" t="s">
        <v>21184</v>
      </c>
      <c r="D1154" t="s">
        <v>21185</v>
      </c>
      <c r="E1154">
        <v>1</v>
      </c>
      <c r="F1154">
        <v>3</v>
      </c>
      <c r="G1154">
        <v>1531.3</v>
      </c>
      <c r="H1154">
        <v>1608.7</v>
      </c>
      <c r="I1154">
        <v>1343.6</v>
      </c>
      <c r="J1154">
        <v>1234.3</v>
      </c>
      <c r="K1154">
        <v>1617.3</v>
      </c>
      <c r="L1154">
        <v>2103.3000000000002</v>
      </c>
      <c r="M1154">
        <v>1031.8</v>
      </c>
      <c r="N1154">
        <v>1001.6</v>
      </c>
      <c r="O1154">
        <v>476.82</v>
      </c>
      <c r="P1154">
        <v>1610.8</v>
      </c>
    </row>
    <row r="1155" spans="1:16" x14ac:dyDescent="0.25">
      <c r="A1155" t="s">
        <v>18215</v>
      </c>
      <c r="B1155" t="s">
        <v>18216</v>
      </c>
      <c r="C1155" t="s">
        <v>18217</v>
      </c>
      <c r="D1155" t="s">
        <v>18218</v>
      </c>
      <c r="E1155">
        <v>1</v>
      </c>
      <c r="F1155">
        <v>3</v>
      </c>
      <c r="G1155">
        <v>16486</v>
      </c>
      <c r="H1155">
        <v>12445</v>
      </c>
      <c r="I1155">
        <v>20560</v>
      </c>
      <c r="J1155">
        <v>18282</v>
      </c>
      <c r="K1155">
        <v>19567</v>
      </c>
      <c r="L1155">
        <v>16400</v>
      </c>
      <c r="M1155">
        <v>16394</v>
      </c>
      <c r="N1155">
        <v>14152</v>
      </c>
      <c r="O1155">
        <v>17870</v>
      </c>
      <c r="P1155">
        <v>18022</v>
      </c>
    </row>
    <row r="1156" spans="1:16" x14ac:dyDescent="0.25">
      <c r="A1156" t="s">
        <v>2514</v>
      </c>
      <c r="B1156" t="s">
        <v>2515</v>
      </c>
      <c r="C1156" t="s">
        <v>2516</v>
      </c>
      <c r="D1156" t="s">
        <v>2517</v>
      </c>
      <c r="E1156">
        <v>1</v>
      </c>
      <c r="F1156">
        <v>14</v>
      </c>
      <c r="G1156">
        <v>380250</v>
      </c>
      <c r="H1156">
        <v>281340</v>
      </c>
      <c r="I1156">
        <v>376870</v>
      </c>
      <c r="J1156">
        <v>332420</v>
      </c>
      <c r="K1156">
        <v>364290</v>
      </c>
      <c r="L1156">
        <v>348290</v>
      </c>
      <c r="M1156">
        <v>398950</v>
      </c>
      <c r="N1156">
        <v>310670</v>
      </c>
      <c r="O1156">
        <v>361890</v>
      </c>
      <c r="P1156">
        <v>433530</v>
      </c>
    </row>
    <row r="1157" spans="1:16" x14ac:dyDescent="0.25">
      <c r="A1157" t="s">
        <v>1252</v>
      </c>
      <c r="B1157" t="s">
        <v>1253</v>
      </c>
      <c r="C1157" t="s">
        <v>1254</v>
      </c>
      <c r="D1157" t="s">
        <v>1255</v>
      </c>
      <c r="E1157">
        <v>1</v>
      </c>
      <c r="F1157">
        <v>6</v>
      </c>
      <c r="G1157">
        <v>618030</v>
      </c>
      <c r="H1157">
        <v>439730</v>
      </c>
      <c r="I1157">
        <v>540310</v>
      </c>
      <c r="J1157">
        <v>438260</v>
      </c>
      <c r="K1157">
        <v>516320</v>
      </c>
      <c r="L1157">
        <v>477450</v>
      </c>
      <c r="M1157">
        <v>574030</v>
      </c>
      <c r="N1157">
        <v>436910</v>
      </c>
      <c r="O1157">
        <v>542840</v>
      </c>
      <c r="P1157">
        <v>544890</v>
      </c>
    </row>
    <row r="1158" spans="1:16" x14ac:dyDescent="0.25">
      <c r="A1158" t="s">
        <v>10387</v>
      </c>
      <c r="B1158" t="s">
        <v>10388</v>
      </c>
      <c r="C1158" t="s">
        <v>10389</v>
      </c>
      <c r="D1158" t="s">
        <v>10390</v>
      </c>
      <c r="E1158">
        <v>1</v>
      </c>
      <c r="F1158">
        <v>13</v>
      </c>
      <c r="G1158">
        <v>82592</v>
      </c>
      <c r="H1158">
        <v>64251</v>
      </c>
      <c r="I1158">
        <v>80772</v>
      </c>
      <c r="J1158">
        <v>70778</v>
      </c>
      <c r="K1158">
        <v>82179</v>
      </c>
      <c r="L1158">
        <v>73355</v>
      </c>
      <c r="M1158">
        <v>81936</v>
      </c>
      <c r="N1158">
        <v>70202</v>
      </c>
      <c r="O1158">
        <v>76152</v>
      </c>
      <c r="P1158">
        <v>89078</v>
      </c>
    </row>
    <row r="1159" spans="1:16" x14ac:dyDescent="0.25">
      <c r="A1159" t="s">
        <v>484</v>
      </c>
      <c r="B1159" t="s">
        <v>485</v>
      </c>
      <c r="C1159" t="s">
        <v>486</v>
      </c>
      <c r="D1159" t="s">
        <v>487</v>
      </c>
      <c r="E1159">
        <v>1</v>
      </c>
      <c r="F1159">
        <v>31</v>
      </c>
      <c r="G1159">
        <v>1046000</v>
      </c>
      <c r="H1159">
        <v>669290</v>
      </c>
      <c r="I1159">
        <v>1029100</v>
      </c>
      <c r="J1159">
        <v>701570</v>
      </c>
      <c r="K1159">
        <v>943200</v>
      </c>
      <c r="L1159">
        <v>738870</v>
      </c>
      <c r="M1159">
        <v>998970</v>
      </c>
      <c r="N1159">
        <v>673700</v>
      </c>
      <c r="O1159">
        <v>924160</v>
      </c>
      <c r="P1159">
        <v>1052800</v>
      </c>
    </row>
    <row r="1160" spans="1:16" x14ac:dyDescent="0.25">
      <c r="A1160" t="s">
        <v>6795</v>
      </c>
      <c r="B1160" t="s">
        <v>6796</v>
      </c>
      <c r="C1160" t="s">
        <v>6797</v>
      </c>
      <c r="D1160" t="s">
        <v>6798</v>
      </c>
      <c r="E1160">
        <v>1</v>
      </c>
      <c r="F1160">
        <v>15</v>
      </c>
      <c r="G1160">
        <v>153010</v>
      </c>
      <c r="H1160">
        <v>88240</v>
      </c>
      <c r="I1160">
        <v>153570</v>
      </c>
      <c r="J1160">
        <v>99135</v>
      </c>
      <c r="K1160">
        <v>146070</v>
      </c>
      <c r="L1160">
        <v>104650</v>
      </c>
      <c r="M1160">
        <v>151190</v>
      </c>
      <c r="N1160">
        <v>99151</v>
      </c>
      <c r="O1160">
        <v>136120</v>
      </c>
      <c r="P1160">
        <v>171190</v>
      </c>
    </row>
    <row r="1161" spans="1:16" x14ac:dyDescent="0.25">
      <c r="A1161" t="s">
        <v>16973</v>
      </c>
      <c r="B1161" t="s">
        <v>16974</v>
      </c>
      <c r="C1161" t="s">
        <v>16975</v>
      </c>
      <c r="D1161" t="s">
        <v>16976</v>
      </c>
      <c r="E1161">
        <v>1</v>
      </c>
      <c r="F1161">
        <v>3</v>
      </c>
      <c r="G1161">
        <v>23919</v>
      </c>
      <c r="H1161">
        <v>21114</v>
      </c>
      <c r="I1161">
        <v>23230</v>
      </c>
      <c r="J1161">
        <v>25823</v>
      </c>
      <c r="K1161">
        <v>22427</v>
      </c>
      <c r="L1161">
        <v>24640</v>
      </c>
      <c r="M1161">
        <v>22906</v>
      </c>
      <c r="N1161">
        <v>24792</v>
      </c>
      <c r="O1161">
        <v>21177</v>
      </c>
      <c r="P1161">
        <v>25109</v>
      </c>
    </row>
    <row r="1162" spans="1:16" x14ac:dyDescent="0.25">
      <c r="A1162" t="s">
        <v>10687</v>
      </c>
      <c r="B1162" t="s">
        <v>10688</v>
      </c>
      <c r="C1162" t="s">
        <v>10689</v>
      </c>
      <c r="D1162" t="s">
        <v>10690</v>
      </c>
      <c r="E1162">
        <v>1</v>
      </c>
      <c r="F1162">
        <v>15</v>
      </c>
      <c r="G1162">
        <v>78960</v>
      </c>
      <c r="H1162">
        <v>43981</v>
      </c>
      <c r="I1162">
        <v>78461</v>
      </c>
      <c r="J1162">
        <v>53451</v>
      </c>
      <c r="K1162">
        <v>76423</v>
      </c>
      <c r="L1162">
        <v>58435</v>
      </c>
      <c r="M1162">
        <v>77954</v>
      </c>
      <c r="N1162">
        <v>49977</v>
      </c>
      <c r="O1162">
        <v>73086</v>
      </c>
      <c r="P1162">
        <v>89256</v>
      </c>
    </row>
    <row r="1163" spans="1:16" x14ac:dyDescent="0.25">
      <c r="A1163" t="s">
        <v>18275</v>
      </c>
      <c r="B1163" t="s">
        <v>18276</v>
      </c>
      <c r="C1163" t="s">
        <v>18277</v>
      </c>
      <c r="D1163" t="s">
        <v>18278</v>
      </c>
      <c r="E1163">
        <v>6</v>
      </c>
      <c r="F1163">
        <v>3</v>
      </c>
      <c r="G1163">
        <v>16150</v>
      </c>
      <c r="H1163">
        <v>11473</v>
      </c>
      <c r="I1163">
        <v>17612</v>
      </c>
      <c r="J1163">
        <v>18202</v>
      </c>
      <c r="K1163">
        <v>16645</v>
      </c>
      <c r="L1163">
        <v>18839</v>
      </c>
      <c r="M1163">
        <v>18085</v>
      </c>
      <c r="N1163">
        <v>16482</v>
      </c>
      <c r="O1163">
        <v>16864</v>
      </c>
      <c r="P1163">
        <v>21043</v>
      </c>
    </row>
    <row r="1164" spans="1:16" x14ac:dyDescent="0.25">
      <c r="A1164" t="s">
        <v>10063</v>
      </c>
      <c r="B1164" t="s">
        <v>10064</v>
      </c>
      <c r="C1164" t="s">
        <v>10065</v>
      </c>
      <c r="D1164" t="s">
        <v>10066</v>
      </c>
      <c r="E1164">
        <v>1</v>
      </c>
      <c r="F1164">
        <v>7</v>
      </c>
      <c r="G1164">
        <v>87188</v>
      </c>
      <c r="H1164">
        <v>49361</v>
      </c>
      <c r="I1164">
        <v>83426</v>
      </c>
      <c r="J1164">
        <v>51247</v>
      </c>
      <c r="K1164">
        <v>78926</v>
      </c>
      <c r="L1164">
        <v>56000</v>
      </c>
      <c r="M1164">
        <v>81999</v>
      </c>
      <c r="N1164">
        <v>52698</v>
      </c>
      <c r="O1164">
        <v>73269</v>
      </c>
      <c r="P1164">
        <v>90712</v>
      </c>
    </row>
    <row r="1165" spans="1:16" x14ac:dyDescent="0.25">
      <c r="A1165" t="s">
        <v>14617</v>
      </c>
      <c r="B1165" t="s">
        <v>14618</v>
      </c>
      <c r="C1165" t="s">
        <v>14619</v>
      </c>
      <c r="D1165" t="s">
        <v>14620</v>
      </c>
      <c r="E1165">
        <v>1</v>
      </c>
      <c r="F1165">
        <v>7</v>
      </c>
      <c r="G1165">
        <v>38872</v>
      </c>
      <c r="H1165">
        <v>30961</v>
      </c>
      <c r="I1165">
        <v>40892</v>
      </c>
      <c r="J1165">
        <v>30884</v>
      </c>
      <c r="K1165">
        <v>37925</v>
      </c>
      <c r="L1165">
        <v>33864</v>
      </c>
      <c r="M1165">
        <v>40503</v>
      </c>
      <c r="N1165">
        <v>31880</v>
      </c>
      <c r="O1165">
        <v>35411</v>
      </c>
      <c r="P1165">
        <v>44853</v>
      </c>
    </row>
    <row r="1166" spans="1:16" x14ac:dyDescent="0.25">
      <c r="A1166" t="s">
        <v>17177</v>
      </c>
      <c r="B1166" t="s">
        <v>17178</v>
      </c>
      <c r="C1166" t="s">
        <v>17179</v>
      </c>
      <c r="D1166" t="s">
        <v>17180</v>
      </c>
      <c r="E1166">
        <v>1</v>
      </c>
      <c r="F1166">
        <v>2</v>
      </c>
      <c r="G1166">
        <v>22671</v>
      </c>
      <c r="H1166">
        <v>19023</v>
      </c>
      <c r="I1166">
        <v>20046</v>
      </c>
      <c r="J1166">
        <v>20788</v>
      </c>
      <c r="K1166">
        <v>16036</v>
      </c>
      <c r="L1166">
        <v>22957</v>
      </c>
      <c r="M1166">
        <v>18439</v>
      </c>
      <c r="N1166">
        <v>22757</v>
      </c>
      <c r="O1166">
        <v>20282</v>
      </c>
      <c r="P1166">
        <v>20417</v>
      </c>
    </row>
    <row r="1167" spans="1:16" x14ac:dyDescent="0.25">
      <c r="A1167" t="s">
        <v>15325</v>
      </c>
      <c r="B1167" t="s">
        <v>15326</v>
      </c>
      <c r="C1167" t="s">
        <v>15327</v>
      </c>
      <c r="D1167" t="s">
        <v>15328</v>
      </c>
      <c r="E1167">
        <v>1</v>
      </c>
      <c r="F1167">
        <v>4</v>
      </c>
      <c r="G1167">
        <v>34018</v>
      </c>
      <c r="H1167">
        <v>27734</v>
      </c>
      <c r="I1167">
        <v>33609</v>
      </c>
      <c r="J1167">
        <v>29315</v>
      </c>
      <c r="K1167">
        <v>32841</v>
      </c>
      <c r="L1167">
        <v>29242</v>
      </c>
      <c r="M1167">
        <v>34588</v>
      </c>
      <c r="N1167">
        <v>28697</v>
      </c>
      <c r="O1167">
        <v>32497</v>
      </c>
      <c r="P1167">
        <v>34337</v>
      </c>
    </row>
    <row r="1168" spans="1:16" x14ac:dyDescent="0.25">
      <c r="A1168" t="s">
        <v>12772</v>
      </c>
      <c r="B1168" t="s">
        <v>12773</v>
      </c>
      <c r="C1168" t="s">
        <v>12774</v>
      </c>
      <c r="D1168" t="s">
        <v>12775</v>
      </c>
      <c r="E1168">
        <v>1</v>
      </c>
      <c r="F1168">
        <v>5</v>
      </c>
      <c r="G1168">
        <v>55378</v>
      </c>
      <c r="H1168">
        <v>35347</v>
      </c>
      <c r="I1168">
        <v>58746</v>
      </c>
      <c r="J1168">
        <v>41367</v>
      </c>
      <c r="K1168">
        <v>52760</v>
      </c>
      <c r="L1168">
        <v>43368</v>
      </c>
      <c r="M1168">
        <v>58166</v>
      </c>
      <c r="N1168">
        <v>42184</v>
      </c>
      <c r="O1168">
        <v>50580</v>
      </c>
      <c r="P1168">
        <v>59148</v>
      </c>
    </row>
    <row r="1169" spans="1:16" x14ac:dyDescent="0.25">
      <c r="A1169" t="s">
        <v>14193</v>
      </c>
      <c r="B1169" t="s">
        <v>14194</v>
      </c>
      <c r="C1169" t="s">
        <v>14195</v>
      </c>
      <c r="D1169" t="s">
        <v>14196</v>
      </c>
      <c r="E1169">
        <v>2</v>
      </c>
      <c r="F1169">
        <v>4</v>
      </c>
      <c r="G1169">
        <v>42146</v>
      </c>
      <c r="H1169">
        <v>45071</v>
      </c>
      <c r="I1169">
        <v>41476</v>
      </c>
      <c r="J1169">
        <v>50357</v>
      </c>
      <c r="K1169">
        <v>36216</v>
      </c>
      <c r="L1169">
        <v>48158</v>
      </c>
      <c r="M1169">
        <v>43185</v>
      </c>
      <c r="N1169">
        <v>65247</v>
      </c>
      <c r="O1169">
        <v>35944</v>
      </c>
      <c r="P1169">
        <v>41904</v>
      </c>
    </row>
    <row r="1170" spans="1:16" x14ac:dyDescent="0.25">
      <c r="A1170" t="s">
        <v>8839</v>
      </c>
      <c r="B1170" t="s">
        <v>8840</v>
      </c>
      <c r="C1170" t="s">
        <v>8841</v>
      </c>
      <c r="D1170" t="s">
        <v>8842</v>
      </c>
      <c r="E1170">
        <v>1</v>
      </c>
      <c r="F1170">
        <v>8</v>
      </c>
      <c r="G1170">
        <v>107960</v>
      </c>
      <c r="H1170">
        <v>71626</v>
      </c>
      <c r="I1170">
        <v>107400</v>
      </c>
      <c r="J1170">
        <v>76134</v>
      </c>
      <c r="K1170">
        <v>87963</v>
      </c>
      <c r="L1170">
        <v>74043</v>
      </c>
      <c r="M1170">
        <v>107750</v>
      </c>
      <c r="N1170">
        <v>77172</v>
      </c>
      <c r="O1170">
        <v>93702</v>
      </c>
      <c r="P1170">
        <v>96303</v>
      </c>
    </row>
    <row r="1171" spans="1:16" x14ac:dyDescent="0.25">
      <c r="A1171" t="s">
        <v>2754</v>
      </c>
      <c r="B1171" t="s">
        <v>2755</v>
      </c>
      <c r="C1171" t="s">
        <v>2756</v>
      </c>
      <c r="D1171" t="s">
        <v>2757</v>
      </c>
      <c r="E1171">
        <v>1</v>
      </c>
      <c r="F1171">
        <v>33</v>
      </c>
      <c r="G1171">
        <v>349650</v>
      </c>
      <c r="H1171">
        <v>209740</v>
      </c>
      <c r="I1171">
        <v>342300</v>
      </c>
      <c r="J1171">
        <v>222000</v>
      </c>
      <c r="K1171">
        <v>345090</v>
      </c>
      <c r="L1171">
        <v>240510</v>
      </c>
      <c r="M1171">
        <v>339660</v>
      </c>
      <c r="N1171">
        <v>207500</v>
      </c>
      <c r="O1171">
        <v>314300</v>
      </c>
      <c r="P1171">
        <v>379920</v>
      </c>
    </row>
    <row r="1172" spans="1:16" x14ac:dyDescent="0.25">
      <c r="A1172" t="s">
        <v>4449</v>
      </c>
      <c r="B1172" t="s">
        <v>4450</v>
      </c>
      <c r="C1172" t="s">
        <v>4451</v>
      </c>
      <c r="D1172" t="s">
        <v>4452</v>
      </c>
      <c r="E1172">
        <v>1</v>
      </c>
      <c r="F1172">
        <v>23</v>
      </c>
      <c r="G1172">
        <v>232380</v>
      </c>
      <c r="H1172">
        <v>233460</v>
      </c>
      <c r="I1172">
        <v>229770</v>
      </c>
      <c r="J1172">
        <v>259860</v>
      </c>
      <c r="K1172">
        <v>217770</v>
      </c>
      <c r="L1172">
        <v>251770</v>
      </c>
      <c r="M1172">
        <v>251490</v>
      </c>
      <c r="N1172">
        <v>273410</v>
      </c>
      <c r="O1172">
        <v>211300</v>
      </c>
      <c r="P1172">
        <v>248250</v>
      </c>
    </row>
    <row r="1173" spans="1:16" x14ac:dyDescent="0.25">
      <c r="A1173" t="s">
        <v>18195</v>
      </c>
      <c r="B1173" t="s">
        <v>18196</v>
      </c>
      <c r="C1173" t="s">
        <v>18197</v>
      </c>
      <c r="D1173" t="s">
        <v>18198</v>
      </c>
      <c r="E1173">
        <v>1</v>
      </c>
      <c r="F1173">
        <v>3</v>
      </c>
      <c r="G1173">
        <v>16661</v>
      </c>
      <c r="H1173">
        <v>10336</v>
      </c>
      <c r="I1173">
        <v>16372</v>
      </c>
      <c r="J1173">
        <v>11798</v>
      </c>
      <c r="K1173">
        <v>14423</v>
      </c>
      <c r="L1173">
        <v>11466</v>
      </c>
      <c r="M1173">
        <v>17060</v>
      </c>
      <c r="N1173">
        <v>11880</v>
      </c>
      <c r="O1173">
        <v>15968</v>
      </c>
      <c r="P1173">
        <v>17769</v>
      </c>
    </row>
    <row r="1174" spans="1:16" x14ac:dyDescent="0.25">
      <c r="A1174" t="s">
        <v>7331</v>
      </c>
      <c r="B1174" t="s">
        <v>7332</v>
      </c>
      <c r="C1174" t="s">
        <v>7333</v>
      </c>
      <c r="D1174" t="s">
        <v>7334</v>
      </c>
      <c r="E1174">
        <v>1</v>
      </c>
      <c r="F1174">
        <v>14</v>
      </c>
      <c r="G1174">
        <v>138280</v>
      </c>
      <c r="H1174">
        <v>95262</v>
      </c>
      <c r="I1174">
        <v>147860</v>
      </c>
      <c r="J1174">
        <v>101190</v>
      </c>
      <c r="K1174">
        <v>141320</v>
      </c>
      <c r="L1174">
        <v>108520</v>
      </c>
      <c r="M1174">
        <v>139560</v>
      </c>
      <c r="N1174">
        <v>97273</v>
      </c>
      <c r="O1174">
        <v>130610</v>
      </c>
      <c r="P1174">
        <v>163300</v>
      </c>
    </row>
    <row r="1175" spans="1:16" x14ac:dyDescent="0.25">
      <c r="A1175" t="s">
        <v>15782</v>
      </c>
      <c r="B1175" t="s">
        <v>15783</v>
      </c>
      <c r="C1175" t="s">
        <v>15784</v>
      </c>
      <c r="D1175" t="s">
        <v>15785</v>
      </c>
      <c r="E1175">
        <v>1</v>
      </c>
      <c r="F1175">
        <v>3</v>
      </c>
      <c r="G1175">
        <v>31325</v>
      </c>
      <c r="H1175">
        <v>25750</v>
      </c>
      <c r="I1175">
        <v>33434</v>
      </c>
      <c r="J1175">
        <v>30725</v>
      </c>
      <c r="K1175">
        <v>31901</v>
      </c>
      <c r="L1175">
        <v>30502</v>
      </c>
      <c r="M1175">
        <v>36800</v>
      </c>
      <c r="N1175">
        <v>30545</v>
      </c>
      <c r="O1175">
        <v>30953</v>
      </c>
      <c r="P1175">
        <v>37852</v>
      </c>
    </row>
    <row r="1176" spans="1:16" x14ac:dyDescent="0.25">
      <c r="A1176" t="s">
        <v>8191</v>
      </c>
      <c r="B1176" t="s">
        <v>8192</v>
      </c>
      <c r="C1176" t="s">
        <v>8193</v>
      </c>
      <c r="D1176" t="s">
        <v>8194</v>
      </c>
      <c r="E1176">
        <v>1</v>
      </c>
      <c r="F1176">
        <v>12</v>
      </c>
      <c r="G1176">
        <v>120520</v>
      </c>
      <c r="H1176">
        <v>78341</v>
      </c>
      <c r="I1176">
        <v>118000</v>
      </c>
      <c r="J1176">
        <v>89649</v>
      </c>
      <c r="K1176">
        <v>111190</v>
      </c>
      <c r="L1176">
        <v>95563</v>
      </c>
      <c r="M1176">
        <v>117430</v>
      </c>
      <c r="N1176">
        <v>85042</v>
      </c>
      <c r="O1176">
        <v>106430</v>
      </c>
      <c r="P1176">
        <v>131390</v>
      </c>
    </row>
    <row r="1177" spans="1:16" x14ac:dyDescent="0.25">
      <c r="A1177" t="s">
        <v>6183</v>
      </c>
      <c r="B1177" t="s">
        <v>6184</v>
      </c>
      <c r="C1177" t="s">
        <v>6185</v>
      </c>
      <c r="D1177" t="s">
        <v>6186</v>
      </c>
      <c r="E1177">
        <v>1</v>
      </c>
      <c r="F1177">
        <v>15</v>
      </c>
      <c r="G1177">
        <v>169440</v>
      </c>
      <c r="H1177">
        <v>107410</v>
      </c>
      <c r="I1177">
        <v>174570</v>
      </c>
      <c r="J1177">
        <v>115550</v>
      </c>
      <c r="K1177">
        <v>165650</v>
      </c>
      <c r="L1177">
        <v>129000</v>
      </c>
      <c r="M1177">
        <v>174470</v>
      </c>
      <c r="N1177">
        <v>112050</v>
      </c>
      <c r="O1177">
        <v>150100</v>
      </c>
      <c r="P1177">
        <v>197860</v>
      </c>
    </row>
    <row r="1178" spans="1:16" x14ac:dyDescent="0.25">
      <c r="A1178" t="s">
        <v>12748</v>
      </c>
      <c r="B1178" t="s">
        <v>12749</v>
      </c>
      <c r="C1178" t="s">
        <v>12750</v>
      </c>
      <c r="D1178" t="s">
        <v>12751</v>
      </c>
      <c r="E1178">
        <v>1</v>
      </c>
      <c r="F1178">
        <v>9</v>
      </c>
      <c r="G1178">
        <v>55756</v>
      </c>
      <c r="H1178">
        <v>37787</v>
      </c>
      <c r="I1178">
        <v>54991</v>
      </c>
      <c r="J1178">
        <v>42255</v>
      </c>
      <c r="K1178">
        <v>50632</v>
      </c>
      <c r="L1178">
        <v>44024</v>
      </c>
      <c r="M1178">
        <v>57924</v>
      </c>
      <c r="N1178">
        <v>45196</v>
      </c>
      <c r="O1178">
        <v>54994</v>
      </c>
      <c r="P1178">
        <v>59171</v>
      </c>
    </row>
    <row r="1179" spans="1:16" x14ac:dyDescent="0.25">
      <c r="A1179" t="s">
        <v>9167</v>
      </c>
      <c r="B1179" t="s">
        <v>9168</v>
      </c>
      <c r="C1179" t="s">
        <v>9169</v>
      </c>
      <c r="D1179" t="s">
        <v>9170</v>
      </c>
      <c r="E1179">
        <v>1</v>
      </c>
      <c r="F1179">
        <v>17</v>
      </c>
      <c r="G1179">
        <v>101830</v>
      </c>
      <c r="H1179">
        <v>73276</v>
      </c>
      <c r="I1179">
        <v>98642</v>
      </c>
      <c r="J1179">
        <v>82405</v>
      </c>
      <c r="K1179">
        <v>92514</v>
      </c>
      <c r="L1179">
        <v>87506</v>
      </c>
      <c r="M1179">
        <v>101590</v>
      </c>
      <c r="N1179">
        <v>87934</v>
      </c>
      <c r="O1179">
        <v>96315</v>
      </c>
      <c r="P1179">
        <v>96610</v>
      </c>
    </row>
    <row r="1180" spans="1:16" x14ac:dyDescent="0.25">
      <c r="A1180" t="s">
        <v>8595</v>
      </c>
      <c r="B1180" t="s">
        <v>8596</v>
      </c>
      <c r="C1180" t="s">
        <v>8597</v>
      </c>
      <c r="D1180" t="s">
        <v>8598</v>
      </c>
      <c r="E1180">
        <v>1</v>
      </c>
      <c r="F1180">
        <v>12</v>
      </c>
      <c r="G1180">
        <v>112710</v>
      </c>
      <c r="H1180">
        <v>83088</v>
      </c>
      <c r="I1180">
        <v>113330</v>
      </c>
      <c r="J1180">
        <v>90922</v>
      </c>
      <c r="K1180">
        <v>113300</v>
      </c>
      <c r="L1180">
        <v>94465</v>
      </c>
      <c r="M1180">
        <v>118480</v>
      </c>
      <c r="N1180">
        <v>89397</v>
      </c>
      <c r="O1180">
        <v>102590</v>
      </c>
      <c r="P1180">
        <v>129820</v>
      </c>
    </row>
    <row r="1181" spans="1:16" x14ac:dyDescent="0.25">
      <c r="A1181" t="s">
        <v>20514</v>
      </c>
      <c r="B1181" t="s">
        <v>20515</v>
      </c>
      <c r="C1181" t="s">
        <v>20516</v>
      </c>
      <c r="D1181" t="s">
        <v>20517</v>
      </c>
      <c r="E1181">
        <v>1</v>
      </c>
      <c r="F1181">
        <v>3</v>
      </c>
      <c r="G1181">
        <v>4764.8</v>
      </c>
      <c r="H1181">
        <v>2785.1</v>
      </c>
      <c r="I1181">
        <v>4630.3</v>
      </c>
      <c r="J1181">
        <v>3229.7</v>
      </c>
      <c r="K1181">
        <v>3587.1</v>
      </c>
      <c r="L1181">
        <v>2475.8000000000002</v>
      </c>
      <c r="M1181">
        <v>4798.3</v>
      </c>
      <c r="N1181">
        <v>3452.7</v>
      </c>
      <c r="O1181">
        <v>4308.3999999999996</v>
      </c>
      <c r="P1181">
        <v>3494.1</v>
      </c>
    </row>
    <row r="1182" spans="1:16" x14ac:dyDescent="0.25">
      <c r="A1182" t="s">
        <v>16957</v>
      </c>
      <c r="B1182" t="s">
        <v>16958</v>
      </c>
      <c r="C1182" t="s">
        <v>16959</v>
      </c>
      <c r="D1182" t="s">
        <v>16960</v>
      </c>
      <c r="E1182">
        <v>1</v>
      </c>
      <c r="F1182">
        <v>3</v>
      </c>
      <c r="G1182">
        <v>23977</v>
      </c>
      <c r="H1182">
        <v>18694</v>
      </c>
      <c r="I1182">
        <v>25389</v>
      </c>
      <c r="J1182">
        <v>20736</v>
      </c>
      <c r="K1182">
        <v>22595</v>
      </c>
      <c r="L1182">
        <v>20942</v>
      </c>
      <c r="M1182">
        <v>23613</v>
      </c>
      <c r="N1182">
        <v>19494</v>
      </c>
      <c r="O1182">
        <v>23364</v>
      </c>
      <c r="P1182">
        <v>25883</v>
      </c>
    </row>
    <row r="1183" spans="1:16" x14ac:dyDescent="0.25">
      <c r="A1183" t="s">
        <v>1704</v>
      </c>
      <c r="B1183" t="s">
        <v>1705</v>
      </c>
      <c r="C1183" t="s">
        <v>1706</v>
      </c>
      <c r="D1183" t="s">
        <v>1707</v>
      </c>
      <c r="E1183">
        <v>1</v>
      </c>
      <c r="F1183">
        <v>27</v>
      </c>
      <c r="G1183">
        <v>508960</v>
      </c>
      <c r="H1183">
        <v>379810</v>
      </c>
      <c r="I1183">
        <v>498390</v>
      </c>
      <c r="J1183">
        <v>428980</v>
      </c>
      <c r="K1183">
        <v>479920</v>
      </c>
      <c r="L1183">
        <v>453400</v>
      </c>
      <c r="M1183">
        <v>498650</v>
      </c>
      <c r="N1183">
        <v>422480</v>
      </c>
      <c r="O1183">
        <v>452220</v>
      </c>
      <c r="P1183">
        <v>526400</v>
      </c>
    </row>
    <row r="1184" spans="1:16" x14ac:dyDescent="0.25">
      <c r="A1184" t="s">
        <v>6699</v>
      </c>
      <c r="B1184" t="s">
        <v>6700</v>
      </c>
      <c r="C1184" t="s">
        <v>6701</v>
      </c>
      <c r="D1184" t="s">
        <v>6702</v>
      </c>
      <c r="E1184">
        <v>1</v>
      </c>
      <c r="F1184">
        <v>17</v>
      </c>
      <c r="G1184">
        <v>155340</v>
      </c>
      <c r="H1184">
        <v>105350</v>
      </c>
      <c r="I1184">
        <v>160280</v>
      </c>
      <c r="J1184">
        <v>119770</v>
      </c>
      <c r="K1184">
        <v>145290</v>
      </c>
      <c r="L1184">
        <v>132800</v>
      </c>
      <c r="M1184">
        <v>156390</v>
      </c>
      <c r="N1184">
        <v>127240</v>
      </c>
      <c r="O1184">
        <v>146130</v>
      </c>
      <c r="P1184">
        <v>166480</v>
      </c>
    </row>
    <row r="1185" spans="1:16" x14ac:dyDescent="0.25">
      <c r="A1185" t="s">
        <v>20362</v>
      </c>
      <c r="B1185" t="s">
        <v>20363</v>
      </c>
      <c r="C1185" t="s">
        <v>20364</v>
      </c>
      <c r="D1185" t="s">
        <v>20365</v>
      </c>
      <c r="E1185">
        <v>1</v>
      </c>
      <c r="F1185">
        <v>4</v>
      </c>
      <c r="G1185">
        <v>5595.5</v>
      </c>
      <c r="H1185">
        <v>4740.8</v>
      </c>
      <c r="I1185">
        <v>5292.8</v>
      </c>
      <c r="J1185">
        <v>4068.8</v>
      </c>
      <c r="K1185">
        <v>4455.6000000000004</v>
      </c>
      <c r="L1185">
        <v>5071.7</v>
      </c>
      <c r="M1185">
        <v>5265.2</v>
      </c>
      <c r="N1185">
        <v>3578.9</v>
      </c>
      <c r="O1185">
        <v>4919.6000000000004</v>
      </c>
      <c r="P1185">
        <v>5400.8</v>
      </c>
    </row>
    <row r="1186" spans="1:16" x14ac:dyDescent="0.25">
      <c r="A1186" t="s">
        <v>3749</v>
      </c>
      <c r="B1186" t="s">
        <v>3750</v>
      </c>
      <c r="C1186" t="s">
        <v>3751</v>
      </c>
      <c r="D1186" t="s">
        <v>3752</v>
      </c>
      <c r="E1186">
        <v>1</v>
      </c>
      <c r="F1186">
        <v>7</v>
      </c>
      <c r="G1186">
        <v>272960</v>
      </c>
      <c r="H1186">
        <v>280880</v>
      </c>
      <c r="I1186">
        <v>274790</v>
      </c>
      <c r="J1186">
        <v>337300</v>
      </c>
      <c r="K1186">
        <v>227200</v>
      </c>
      <c r="L1186">
        <v>349980</v>
      </c>
      <c r="M1186">
        <v>279080</v>
      </c>
      <c r="N1186">
        <v>386700</v>
      </c>
      <c r="O1186">
        <v>227160</v>
      </c>
      <c r="P1186">
        <v>254190</v>
      </c>
    </row>
    <row r="1187" spans="1:16" x14ac:dyDescent="0.25">
      <c r="A1187" t="s">
        <v>2430</v>
      </c>
      <c r="B1187" t="s">
        <v>2431</v>
      </c>
      <c r="C1187" t="s">
        <v>2432</v>
      </c>
      <c r="D1187" t="s">
        <v>2433</v>
      </c>
      <c r="E1187">
        <v>1</v>
      </c>
      <c r="F1187">
        <v>28</v>
      </c>
      <c r="G1187">
        <v>390220</v>
      </c>
      <c r="H1187">
        <v>246330</v>
      </c>
      <c r="I1187">
        <v>398930</v>
      </c>
      <c r="J1187">
        <v>262730</v>
      </c>
      <c r="K1187">
        <v>362170</v>
      </c>
      <c r="L1187">
        <v>290840</v>
      </c>
      <c r="M1187">
        <v>387550</v>
      </c>
      <c r="N1187">
        <v>258420</v>
      </c>
      <c r="O1187">
        <v>356190</v>
      </c>
      <c r="P1187">
        <v>427690</v>
      </c>
    </row>
    <row r="1188" spans="1:16" x14ac:dyDescent="0.25">
      <c r="A1188" t="s">
        <v>4928</v>
      </c>
      <c r="B1188" t="s">
        <v>4929</v>
      </c>
      <c r="C1188" t="s">
        <v>4930</v>
      </c>
      <c r="D1188" t="s">
        <v>4931</v>
      </c>
      <c r="E1188">
        <v>1</v>
      </c>
      <c r="F1188">
        <v>16</v>
      </c>
      <c r="G1188">
        <v>211370</v>
      </c>
      <c r="H1188">
        <v>144090</v>
      </c>
      <c r="I1188">
        <v>208120</v>
      </c>
      <c r="J1188">
        <v>149460</v>
      </c>
      <c r="K1188">
        <v>196540</v>
      </c>
      <c r="L1188">
        <v>160870</v>
      </c>
      <c r="M1188">
        <v>217140</v>
      </c>
      <c r="N1188">
        <v>152220</v>
      </c>
      <c r="O1188">
        <v>194830</v>
      </c>
      <c r="P1188">
        <v>226930</v>
      </c>
    </row>
    <row r="1189" spans="1:16" x14ac:dyDescent="0.25">
      <c r="A1189" t="s">
        <v>3669</v>
      </c>
      <c r="B1189" t="s">
        <v>3670</v>
      </c>
      <c r="C1189" t="s">
        <v>3671</v>
      </c>
      <c r="D1189" t="s">
        <v>3672</v>
      </c>
      <c r="E1189">
        <v>1</v>
      </c>
      <c r="F1189">
        <v>20</v>
      </c>
      <c r="G1189">
        <v>278710</v>
      </c>
      <c r="H1189">
        <v>186940</v>
      </c>
      <c r="I1189">
        <v>282610</v>
      </c>
      <c r="J1189">
        <v>189910</v>
      </c>
      <c r="K1189">
        <v>260720</v>
      </c>
      <c r="L1189">
        <v>211820</v>
      </c>
      <c r="M1189">
        <v>279220</v>
      </c>
      <c r="N1189">
        <v>193750</v>
      </c>
      <c r="O1189">
        <v>248900</v>
      </c>
      <c r="P1189">
        <v>297780</v>
      </c>
    </row>
    <row r="1190" spans="1:16" x14ac:dyDescent="0.25">
      <c r="A1190" t="s">
        <v>12151</v>
      </c>
      <c r="B1190" t="s">
        <v>12152</v>
      </c>
      <c r="C1190" t="s">
        <v>12153</v>
      </c>
      <c r="D1190" t="s">
        <v>12154</v>
      </c>
      <c r="E1190">
        <v>1</v>
      </c>
      <c r="F1190">
        <v>4</v>
      </c>
      <c r="G1190">
        <v>61481</v>
      </c>
      <c r="H1190">
        <v>38727</v>
      </c>
      <c r="I1190">
        <v>57566</v>
      </c>
      <c r="J1190">
        <v>47343</v>
      </c>
      <c r="K1190">
        <v>56153</v>
      </c>
      <c r="L1190">
        <v>51091</v>
      </c>
      <c r="M1190">
        <v>60017</v>
      </c>
      <c r="N1190">
        <v>43447</v>
      </c>
      <c r="O1190">
        <v>57128</v>
      </c>
      <c r="P1190">
        <v>63051</v>
      </c>
    </row>
    <row r="1191" spans="1:16" x14ac:dyDescent="0.25">
      <c r="A1191" t="s">
        <v>14385</v>
      </c>
      <c r="B1191" t="s">
        <v>14386</v>
      </c>
      <c r="C1191" t="s">
        <v>14387</v>
      </c>
      <c r="D1191" t="s">
        <v>14388</v>
      </c>
      <c r="E1191">
        <v>1</v>
      </c>
      <c r="F1191">
        <v>6</v>
      </c>
      <c r="G1191">
        <v>40718</v>
      </c>
      <c r="H1191">
        <v>28232</v>
      </c>
      <c r="I1191">
        <v>42320</v>
      </c>
      <c r="J1191">
        <v>29786</v>
      </c>
      <c r="K1191">
        <v>39060</v>
      </c>
      <c r="L1191">
        <v>33325</v>
      </c>
      <c r="M1191">
        <v>43193</v>
      </c>
      <c r="N1191">
        <v>31206</v>
      </c>
      <c r="O1191">
        <v>38622</v>
      </c>
      <c r="P1191">
        <v>44197</v>
      </c>
    </row>
    <row r="1192" spans="1:16" x14ac:dyDescent="0.25">
      <c r="A1192" t="s">
        <v>16181</v>
      </c>
      <c r="B1192" t="s">
        <v>16182</v>
      </c>
      <c r="C1192" t="s">
        <v>16183</v>
      </c>
      <c r="D1192" t="s">
        <v>16184</v>
      </c>
      <c r="E1192">
        <v>3</v>
      </c>
      <c r="F1192">
        <v>6</v>
      </c>
      <c r="G1192">
        <v>28767</v>
      </c>
      <c r="H1192">
        <v>23907</v>
      </c>
      <c r="I1192">
        <v>29229</v>
      </c>
      <c r="J1192">
        <v>25011</v>
      </c>
      <c r="K1192">
        <v>29956</v>
      </c>
      <c r="L1192">
        <v>29643</v>
      </c>
      <c r="M1192">
        <v>31733</v>
      </c>
      <c r="N1192">
        <v>25276</v>
      </c>
      <c r="O1192">
        <v>26251</v>
      </c>
      <c r="P1192">
        <v>32906</v>
      </c>
    </row>
    <row r="1193" spans="1:16" x14ac:dyDescent="0.25">
      <c r="A1193" t="s">
        <v>12514</v>
      </c>
      <c r="B1193" t="s">
        <v>12515</v>
      </c>
      <c r="C1193" t="s">
        <v>12516</v>
      </c>
      <c r="D1193" t="s">
        <v>12517</v>
      </c>
      <c r="E1193">
        <v>1</v>
      </c>
      <c r="F1193">
        <v>6</v>
      </c>
      <c r="G1193">
        <v>57950</v>
      </c>
      <c r="H1193">
        <v>44429</v>
      </c>
      <c r="I1193">
        <v>54443</v>
      </c>
      <c r="J1193">
        <v>53293</v>
      </c>
      <c r="K1193">
        <v>53030</v>
      </c>
      <c r="L1193">
        <v>53562</v>
      </c>
      <c r="M1193">
        <v>55859</v>
      </c>
      <c r="N1193">
        <v>46115</v>
      </c>
      <c r="O1193">
        <v>54092</v>
      </c>
      <c r="P1193">
        <v>57407</v>
      </c>
    </row>
    <row r="1194" spans="1:16" x14ac:dyDescent="0.25">
      <c r="A1194" t="s">
        <v>15786</v>
      </c>
      <c r="B1194" t="s">
        <v>15787</v>
      </c>
      <c r="C1194" t="s">
        <v>15788</v>
      </c>
      <c r="D1194" t="s">
        <v>15789</v>
      </c>
      <c r="E1194">
        <v>1</v>
      </c>
      <c r="F1194">
        <v>4</v>
      </c>
      <c r="G1194">
        <v>31321</v>
      </c>
      <c r="H1194">
        <v>17490</v>
      </c>
      <c r="I1194">
        <v>29330</v>
      </c>
      <c r="J1194">
        <v>16788</v>
      </c>
      <c r="K1194">
        <v>28934</v>
      </c>
      <c r="L1194">
        <v>19954</v>
      </c>
      <c r="M1194">
        <v>31457</v>
      </c>
      <c r="N1194">
        <v>19469</v>
      </c>
      <c r="O1194">
        <v>29074</v>
      </c>
      <c r="P1194">
        <v>30739</v>
      </c>
    </row>
    <row r="1195" spans="1:16" x14ac:dyDescent="0.25">
      <c r="A1195" t="s">
        <v>9307</v>
      </c>
      <c r="B1195" t="s">
        <v>9308</v>
      </c>
      <c r="C1195" t="s">
        <v>9309</v>
      </c>
      <c r="D1195" t="s">
        <v>9310</v>
      </c>
      <c r="E1195">
        <v>1</v>
      </c>
      <c r="F1195">
        <v>8</v>
      </c>
      <c r="G1195">
        <v>99321</v>
      </c>
      <c r="H1195">
        <v>64092</v>
      </c>
      <c r="I1195">
        <v>110460</v>
      </c>
      <c r="J1195">
        <v>85455</v>
      </c>
      <c r="K1195">
        <v>108900</v>
      </c>
      <c r="L1195">
        <v>69052</v>
      </c>
      <c r="M1195">
        <v>101700</v>
      </c>
      <c r="N1195">
        <v>175490</v>
      </c>
      <c r="O1195">
        <v>52251</v>
      </c>
      <c r="P1195">
        <v>96031</v>
      </c>
    </row>
    <row r="1196" spans="1:16" x14ac:dyDescent="0.25">
      <c r="A1196" t="s">
        <v>1004</v>
      </c>
      <c r="B1196" t="s">
        <v>1005</v>
      </c>
      <c r="C1196" t="s">
        <v>1006</v>
      </c>
      <c r="D1196" t="s">
        <v>1007</v>
      </c>
      <c r="E1196">
        <v>1</v>
      </c>
      <c r="F1196">
        <v>29</v>
      </c>
      <c r="G1196">
        <v>728300</v>
      </c>
      <c r="H1196">
        <v>421240</v>
      </c>
      <c r="I1196">
        <v>743390</v>
      </c>
      <c r="J1196">
        <v>457530</v>
      </c>
      <c r="K1196">
        <v>702770</v>
      </c>
      <c r="L1196">
        <v>501930</v>
      </c>
      <c r="M1196">
        <v>759780</v>
      </c>
      <c r="N1196">
        <v>438130</v>
      </c>
      <c r="O1196">
        <v>658880</v>
      </c>
      <c r="P1196">
        <v>817980</v>
      </c>
    </row>
    <row r="1197" spans="1:16" x14ac:dyDescent="0.25">
      <c r="A1197" t="s">
        <v>3381</v>
      </c>
      <c r="B1197" t="s">
        <v>3382</v>
      </c>
      <c r="C1197" t="s">
        <v>3383</v>
      </c>
      <c r="D1197" t="s">
        <v>3384</v>
      </c>
      <c r="E1197">
        <v>1</v>
      </c>
      <c r="F1197">
        <v>23</v>
      </c>
      <c r="G1197">
        <v>296880</v>
      </c>
      <c r="H1197">
        <v>183610</v>
      </c>
      <c r="I1197">
        <v>317170</v>
      </c>
      <c r="J1197">
        <v>208940</v>
      </c>
      <c r="K1197">
        <v>296220</v>
      </c>
      <c r="L1197">
        <v>228700</v>
      </c>
      <c r="M1197">
        <v>303020</v>
      </c>
      <c r="N1197">
        <v>200400</v>
      </c>
      <c r="O1197">
        <v>278090</v>
      </c>
      <c r="P1197">
        <v>346050</v>
      </c>
    </row>
    <row r="1198" spans="1:16" x14ac:dyDescent="0.25">
      <c r="A1198" t="s">
        <v>18979</v>
      </c>
      <c r="B1198" t="s">
        <v>18980</v>
      </c>
      <c r="C1198" t="s">
        <v>18981</v>
      </c>
      <c r="D1198" t="s">
        <v>18982</v>
      </c>
      <c r="E1198">
        <v>1</v>
      </c>
      <c r="F1198">
        <v>3</v>
      </c>
      <c r="G1198">
        <v>12364</v>
      </c>
      <c r="H1198">
        <v>9337.6</v>
      </c>
      <c r="I1198">
        <v>11488</v>
      </c>
      <c r="J1198">
        <v>9819.2999999999993</v>
      </c>
      <c r="K1198">
        <v>16303</v>
      </c>
      <c r="L1198">
        <v>10390</v>
      </c>
      <c r="M1198">
        <v>9510.5</v>
      </c>
      <c r="N1198">
        <v>7240.3</v>
      </c>
      <c r="O1198">
        <v>10059</v>
      </c>
      <c r="P1198">
        <v>14242</v>
      </c>
    </row>
    <row r="1199" spans="1:16" x14ac:dyDescent="0.25">
      <c r="A1199" t="s">
        <v>14349</v>
      </c>
      <c r="B1199" t="s">
        <v>14350</v>
      </c>
      <c r="C1199" t="s">
        <v>14351</v>
      </c>
      <c r="D1199" t="s">
        <v>14352</v>
      </c>
      <c r="E1199">
        <v>1</v>
      </c>
      <c r="F1199">
        <v>6</v>
      </c>
      <c r="G1199">
        <v>40922</v>
      </c>
      <c r="H1199">
        <v>27625</v>
      </c>
      <c r="I1199">
        <v>35370</v>
      </c>
      <c r="J1199">
        <v>33831</v>
      </c>
      <c r="K1199">
        <v>33816</v>
      </c>
      <c r="L1199">
        <v>34689</v>
      </c>
      <c r="M1199">
        <v>36357</v>
      </c>
      <c r="N1199">
        <v>33271</v>
      </c>
      <c r="O1199">
        <v>33207</v>
      </c>
      <c r="P1199">
        <v>37401</v>
      </c>
    </row>
    <row r="1200" spans="1:16" x14ac:dyDescent="0.25">
      <c r="A1200" t="s">
        <v>656</v>
      </c>
      <c r="B1200" t="s">
        <v>657</v>
      </c>
      <c r="C1200" t="s">
        <v>658</v>
      </c>
      <c r="D1200" t="s">
        <v>659</v>
      </c>
      <c r="E1200">
        <v>1</v>
      </c>
      <c r="F1200">
        <v>58</v>
      </c>
      <c r="G1200">
        <v>902010</v>
      </c>
      <c r="H1200">
        <v>656900</v>
      </c>
      <c r="I1200">
        <v>850430</v>
      </c>
      <c r="J1200">
        <v>714000</v>
      </c>
      <c r="K1200">
        <v>806210</v>
      </c>
      <c r="L1200">
        <v>725850</v>
      </c>
      <c r="M1200">
        <v>869740</v>
      </c>
      <c r="N1200">
        <v>718950</v>
      </c>
      <c r="O1200">
        <v>811030</v>
      </c>
      <c r="P1200">
        <v>863490</v>
      </c>
    </row>
    <row r="1201" spans="1:16" x14ac:dyDescent="0.25">
      <c r="A1201" t="s">
        <v>1432</v>
      </c>
      <c r="B1201" t="s">
        <v>1433</v>
      </c>
      <c r="C1201" t="s">
        <v>1434</v>
      </c>
      <c r="D1201" t="s">
        <v>1435</v>
      </c>
      <c r="E1201">
        <v>1</v>
      </c>
      <c r="F1201">
        <v>21</v>
      </c>
      <c r="G1201">
        <v>566140</v>
      </c>
      <c r="H1201">
        <v>397140</v>
      </c>
      <c r="I1201">
        <v>521470</v>
      </c>
      <c r="J1201">
        <v>449390</v>
      </c>
      <c r="K1201">
        <v>521610</v>
      </c>
      <c r="L1201">
        <v>460130</v>
      </c>
      <c r="M1201">
        <v>565980</v>
      </c>
      <c r="N1201">
        <v>457180</v>
      </c>
      <c r="O1201">
        <v>515820</v>
      </c>
      <c r="P1201">
        <v>551880</v>
      </c>
    </row>
    <row r="1202" spans="1:16" x14ac:dyDescent="0.25">
      <c r="A1202" t="s">
        <v>5903</v>
      </c>
      <c r="B1202" t="s">
        <v>5904</v>
      </c>
      <c r="C1202" t="s">
        <v>5905</v>
      </c>
      <c r="D1202" t="s">
        <v>5906</v>
      </c>
      <c r="E1202">
        <v>1</v>
      </c>
      <c r="F1202">
        <v>7</v>
      </c>
      <c r="G1202">
        <v>179730</v>
      </c>
      <c r="H1202">
        <v>127560</v>
      </c>
      <c r="I1202">
        <v>160420</v>
      </c>
      <c r="J1202">
        <v>132700</v>
      </c>
      <c r="K1202">
        <v>147470</v>
      </c>
      <c r="L1202">
        <v>135600</v>
      </c>
      <c r="M1202">
        <v>164300</v>
      </c>
      <c r="N1202">
        <v>139480</v>
      </c>
      <c r="O1202">
        <v>149040</v>
      </c>
      <c r="P1202">
        <v>155360</v>
      </c>
    </row>
    <row r="1203" spans="1:16" x14ac:dyDescent="0.25">
      <c r="A1203" t="s">
        <v>3225</v>
      </c>
      <c r="B1203" t="s">
        <v>3226</v>
      </c>
      <c r="C1203" t="s">
        <v>3227</v>
      </c>
      <c r="D1203" t="s">
        <v>3228</v>
      </c>
      <c r="E1203">
        <v>1</v>
      </c>
      <c r="F1203">
        <v>17</v>
      </c>
      <c r="G1203">
        <v>308550</v>
      </c>
      <c r="H1203">
        <v>221260</v>
      </c>
      <c r="I1203">
        <v>293900</v>
      </c>
      <c r="J1203">
        <v>239320</v>
      </c>
      <c r="K1203">
        <v>281930</v>
      </c>
      <c r="L1203">
        <v>235910</v>
      </c>
      <c r="M1203">
        <v>290290</v>
      </c>
      <c r="N1203">
        <v>240170</v>
      </c>
      <c r="O1203">
        <v>271500</v>
      </c>
      <c r="P1203">
        <v>276950</v>
      </c>
    </row>
    <row r="1204" spans="1:16" x14ac:dyDescent="0.25">
      <c r="A1204" t="s">
        <v>10555</v>
      </c>
      <c r="B1204" t="s">
        <v>10556</v>
      </c>
      <c r="C1204" t="s">
        <v>10557</v>
      </c>
      <c r="D1204" t="s">
        <v>10558</v>
      </c>
      <c r="E1204">
        <v>1</v>
      </c>
      <c r="F1204">
        <v>4</v>
      </c>
      <c r="G1204">
        <v>80540</v>
      </c>
      <c r="H1204">
        <v>52015</v>
      </c>
      <c r="I1204">
        <v>71669</v>
      </c>
      <c r="J1204">
        <v>52817</v>
      </c>
      <c r="K1204">
        <v>68273</v>
      </c>
      <c r="L1204">
        <v>59272</v>
      </c>
      <c r="M1204">
        <v>72719</v>
      </c>
      <c r="N1204">
        <v>56886</v>
      </c>
      <c r="O1204">
        <v>71325</v>
      </c>
      <c r="P1204">
        <v>68686</v>
      </c>
    </row>
    <row r="1205" spans="1:16" x14ac:dyDescent="0.25">
      <c r="A1205" t="s">
        <v>12680</v>
      </c>
      <c r="B1205" t="s">
        <v>12681</v>
      </c>
      <c r="C1205" t="s">
        <v>12682</v>
      </c>
      <c r="D1205" t="s">
        <v>12683</v>
      </c>
      <c r="E1205">
        <v>1</v>
      </c>
      <c r="F1205">
        <v>5</v>
      </c>
      <c r="G1205">
        <v>56468</v>
      </c>
      <c r="H1205">
        <v>43761</v>
      </c>
      <c r="I1205">
        <v>49626</v>
      </c>
      <c r="J1205">
        <v>46431</v>
      </c>
      <c r="K1205">
        <v>45940</v>
      </c>
      <c r="L1205">
        <v>45137</v>
      </c>
      <c r="M1205">
        <v>54084</v>
      </c>
      <c r="N1205">
        <v>48187</v>
      </c>
      <c r="O1205">
        <v>49189</v>
      </c>
      <c r="P1205">
        <v>53130</v>
      </c>
    </row>
    <row r="1206" spans="1:16" x14ac:dyDescent="0.25">
      <c r="A1206" t="s">
        <v>11531</v>
      </c>
      <c r="B1206" t="s">
        <v>11532</v>
      </c>
      <c r="C1206" t="s">
        <v>11533</v>
      </c>
      <c r="D1206" t="s">
        <v>11534</v>
      </c>
      <c r="E1206">
        <v>1</v>
      </c>
      <c r="F1206">
        <v>7</v>
      </c>
      <c r="G1206">
        <v>67915</v>
      </c>
      <c r="H1206">
        <v>49059</v>
      </c>
      <c r="I1206">
        <v>58798</v>
      </c>
      <c r="J1206">
        <v>47298</v>
      </c>
      <c r="K1206">
        <v>54185</v>
      </c>
      <c r="L1206">
        <v>51275</v>
      </c>
      <c r="M1206">
        <v>64698</v>
      </c>
      <c r="N1206">
        <v>51614</v>
      </c>
      <c r="O1206">
        <v>56825</v>
      </c>
      <c r="P1206">
        <v>60706</v>
      </c>
    </row>
    <row r="1207" spans="1:16" x14ac:dyDescent="0.25">
      <c r="A1207" t="s">
        <v>21254</v>
      </c>
      <c r="B1207" t="s">
        <v>21255</v>
      </c>
      <c r="C1207" t="s">
        <v>21256</v>
      </c>
      <c r="D1207" t="s">
        <v>21257</v>
      </c>
      <c r="E1207">
        <v>1</v>
      </c>
      <c r="F1207">
        <v>3</v>
      </c>
      <c r="G1207">
        <v>1136</v>
      </c>
      <c r="H1207">
        <v>427.95</v>
      </c>
      <c r="I1207">
        <v>1248.8</v>
      </c>
      <c r="J1207">
        <v>322.98</v>
      </c>
      <c r="K1207">
        <v>397.88</v>
      </c>
      <c r="L1207">
        <v>422.01</v>
      </c>
      <c r="M1207">
        <v>394.25</v>
      </c>
      <c r="N1207">
        <v>731.99</v>
      </c>
      <c r="O1207">
        <v>939.44</v>
      </c>
      <c r="P1207">
        <v>1172.8</v>
      </c>
    </row>
    <row r="1208" spans="1:16" x14ac:dyDescent="0.25">
      <c r="A1208" t="s">
        <v>3977</v>
      </c>
      <c r="B1208" t="s">
        <v>3978</v>
      </c>
      <c r="C1208" t="s">
        <v>3979</v>
      </c>
      <c r="D1208" t="s">
        <v>3980</v>
      </c>
      <c r="E1208">
        <v>1</v>
      </c>
      <c r="F1208">
        <v>13</v>
      </c>
      <c r="G1208">
        <v>256730</v>
      </c>
      <c r="H1208">
        <v>207500</v>
      </c>
      <c r="I1208">
        <v>243090</v>
      </c>
      <c r="J1208">
        <v>216290</v>
      </c>
      <c r="K1208">
        <v>222310</v>
      </c>
      <c r="L1208">
        <v>216150</v>
      </c>
      <c r="M1208">
        <v>247350</v>
      </c>
      <c r="N1208">
        <v>222740</v>
      </c>
      <c r="O1208">
        <v>228970</v>
      </c>
      <c r="P1208">
        <v>234970</v>
      </c>
    </row>
    <row r="1209" spans="1:16" x14ac:dyDescent="0.25">
      <c r="A1209" t="s">
        <v>820</v>
      </c>
      <c r="B1209" t="s">
        <v>821</v>
      </c>
      <c r="C1209" t="s">
        <v>822</v>
      </c>
      <c r="D1209" t="s">
        <v>823</v>
      </c>
      <c r="E1209">
        <v>1</v>
      </c>
      <c r="F1209">
        <v>21</v>
      </c>
      <c r="G1209">
        <v>820570</v>
      </c>
      <c r="H1209">
        <v>533500</v>
      </c>
      <c r="I1209">
        <v>748030</v>
      </c>
      <c r="J1209">
        <v>562390</v>
      </c>
      <c r="K1209">
        <v>682760</v>
      </c>
      <c r="L1209">
        <v>598340</v>
      </c>
      <c r="M1209">
        <v>761190</v>
      </c>
      <c r="N1209">
        <v>556680</v>
      </c>
      <c r="O1209">
        <v>728860</v>
      </c>
      <c r="P1209">
        <v>666790</v>
      </c>
    </row>
    <row r="1210" spans="1:16" x14ac:dyDescent="0.25">
      <c r="A1210" t="s">
        <v>7003</v>
      </c>
      <c r="B1210" t="s">
        <v>7004</v>
      </c>
      <c r="C1210" t="s">
        <v>7005</v>
      </c>
      <c r="D1210" t="s">
        <v>7006</v>
      </c>
      <c r="E1210">
        <v>1</v>
      </c>
      <c r="F1210">
        <v>11</v>
      </c>
      <c r="G1210">
        <v>147880</v>
      </c>
      <c r="H1210">
        <v>135050</v>
      </c>
      <c r="I1210">
        <v>155490</v>
      </c>
      <c r="J1210">
        <v>158360</v>
      </c>
      <c r="K1210">
        <v>141260</v>
      </c>
      <c r="L1210">
        <v>158880</v>
      </c>
      <c r="M1210">
        <v>156480</v>
      </c>
      <c r="N1210">
        <v>166190</v>
      </c>
      <c r="O1210">
        <v>141020</v>
      </c>
      <c r="P1210">
        <v>147770</v>
      </c>
    </row>
    <row r="1211" spans="1:16" x14ac:dyDescent="0.25">
      <c r="A1211" t="s">
        <v>2622</v>
      </c>
      <c r="B1211" t="s">
        <v>2623</v>
      </c>
      <c r="C1211" t="s">
        <v>2624</v>
      </c>
      <c r="D1211" t="s">
        <v>2625</v>
      </c>
      <c r="E1211">
        <v>1</v>
      </c>
      <c r="F1211">
        <v>43</v>
      </c>
      <c r="G1211">
        <v>366340</v>
      </c>
      <c r="H1211">
        <v>257060</v>
      </c>
      <c r="I1211">
        <v>339380</v>
      </c>
      <c r="J1211">
        <v>268620</v>
      </c>
      <c r="K1211">
        <v>317740</v>
      </c>
      <c r="L1211">
        <v>279410</v>
      </c>
      <c r="M1211">
        <v>351920</v>
      </c>
      <c r="N1211">
        <v>265830</v>
      </c>
      <c r="O1211">
        <v>324450</v>
      </c>
      <c r="P1211">
        <v>345090</v>
      </c>
    </row>
    <row r="1212" spans="1:16" x14ac:dyDescent="0.25">
      <c r="A1212" t="s">
        <v>16209</v>
      </c>
      <c r="B1212" t="s">
        <v>16210</v>
      </c>
      <c r="C1212" t="s">
        <v>16211</v>
      </c>
      <c r="D1212" t="s">
        <v>16212</v>
      </c>
      <c r="E1212">
        <v>1</v>
      </c>
      <c r="F1212">
        <v>5</v>
      </c>
      <c r="G1212">
        <v>28664</v>
      </c>
      <c r="H1212">
        <v>18562</v>
      </c>
      <c r="I1212">
        <v>25875</v>
      </c>
      <c r="J1212">
        <v>18814</v>
      </c>
      <c r="K1212">
        <v>25259</v>
      </c>
      <c r="L1212">
        <v>21361</v>
      </c>
      <c r="M1212">
        <v>25991</v>
      </c>
      <c r="N1212">
        <v>19209</v>
      </c>
      <c r="O1212">
        <v>24136</v>
      </c>
      <c r="P1212">
        <v>25362</v>
      </c>
    </row>
    <row r="1213" spans="1:16" x14ac:dyDescent="0.25">
      <c r="A1213" t="s">
        <v>7811</v>
      </c>
      <c r="B1213" t="s">
        <v>7812</v>
      </c>
      <c r="C1213" t="s">
        <v>7813</v>
      </c>
      <c r="D1213" t="s">
        <v>7814</v>
      </c>
      <c r="E1213">
        <v>1</v>
      </c>
      <c r="F1213">
        <v>22</v>
      </c>
      <c r="G1213">
        <v>128170</v>
      </c>
      <c r="H1213">
        <v>96596</v>
      </c>
      <c r="I1213">
        <v>126430</v>
      </c>
      <c r="J1213">
        <v>111790</v>
      </c>
      <c r="K1213">
        <v>123730</v>
      </c>
      <c r="L1213">
        <v>112800</v>
      </c>
      <c r="M1213">
        <v>125410</v>
      </c>
      <c r="N1213">
        <v>107870</v>
      </c>
      <c r="O1213">
        <v>111120</v>
      </c>
      <c r="P1213">
        <v>141080</v>
      </c>
    </row>
    <row r="1214" spans="1:16" x14ac:dyDescent="0.25">
      <c r="A1214" t="s">
        <v>16149</v>
      </c>
      <c r="B1214" t="s">
        <v>16150</v>
      </c>
      <c r="C1214" t="s">
        <v>16151</v>
      </c>
      <c r="D1214" t="s">
        <v>16152</v>
      </c>
      <c r="E1214">
        <v>1</v>
      </c>
      <c r="F1214">
        <v>6</v>
      </c>
      <c r="G1214">
        <v>28968</v>
      </c>
      <c r="H1214">
        <v>18962</v>
      </c>
      <c r="I1214">
        <v>26433</v>
      </c>
      <c r="J1214">
        <v>18907</v>
      </c>
      <c r="K1214">
        <v>23348</v>
      </c>
      <c r="L1214">
        <v>22768</v>
      </c>
      <c r="M1214">
        <v>28120</v>
      </c>
      <c r="N1214">
        <v>18341</v>
      </c>
      <c r="O1214">
        <v>24277</v>
      </c>
      <c r="P1214">
        <v>25893</v>
      </c>
    </row>
    <row r="1215" spans="1:16" x14ac:dyDescent="0.25">
      <c r="A1215" t="s">
        <v>9243</v>
      </c>
      <c r="B1215" t="s">
        <v>9244</v>
      </c>
      <c r="C1215" t="s">
        <v>9245</v>
      </c>
      <c r="D1215" t="s">
        <v>9246</v>
      </c>
      <c r="E1215">
        <v>1</v>
      </c>
      <c r="F1215">
        <v>13</v>
      </c>
      <c r="G1215">
        <v>100270</v>
      </c>
      <c r="H1215">
        <v>74456</v>
      </c>
      <c r="I1215">
        <v>99696</v>
      </c>
      <c r="J1215">
        <v>86647</v>
      </c>
      <c r="K1215">
        <v>95146</v>
      </c>
      <c r="L1215">
        <v>89176</v>
      </c>
      <c r="M1215">
        <v>100260</v>
      </c>
      <c r="N1215">
        <v>86589</v>
      </c>
      <c r="O1215">
        <v>96789</v>
      </c>
      <c r="P1215">
        <v>103500</v>
      </c>
    </row>
    <row r="1216" spans="1:16" x14ac:dyDescent="0.25">
      <c r="A1216" t="s">
        <v>15233</v>
      </c>
      <c r="B1216" t="s">
        <v>15234</v>
      </c>
      <c r="C1216" t="s">
        <v>15235</v>
      </c>
      <c r="D1216" t="s">
        <v>15236</v>
      </c>
      <c r="E1216">
        <v>1</v>
      </c>
      <c r="F1216">
        <v>9</v>
      </c>
      <c r="G1216">
        <v>34595</v>
      </c>
      <c r="H1216">
        <v>28395</v>
      </c>
      <c r="I1216">
        <v>36689</v>
      </c>
      <c r="J1216">
        <v>34991</v>
      </c>
      <c r="K1216">
        <v>32567</v>
      </c>
      <c r="L1216">
        <v>37505</v>
      </c>
      <c r="M1216">
        <v>37387</v>
      </c>
      <c r="N1216">
        <v>35044</v>
      </c>
      <c r="O1216">
        <v>33751</v>
      </c>
      <c r="P1216">
        <v>36920</v>
      </c>
    </row>
    <row r="1217" spans="1:16" x14ac:dyDescent="0.25">
      <c r="A1217" t="s">
        <v>11071</v>
      </c>
      <c r="B1217" t="s">
        <v>11072</v>
      </c>
      <c r="C1217" t="s">
        <v>11073</v>
      </c>
      <c r="D1217" t="s">
        <v>11074</v>
      </c>
      <c r="E1217">
        <v>1</v>
      </c>
      <c r="F1217">
        <v>9</v>
      </c>
      <c r="G1217">
        <v>73273</v>
      </c>
      <c r="H1217">
        <v>53554</v>
      </c>
      <c r="I1217">
        <v>70677</v>
      </c>
      <c r="J1217">
        <v>61323</v>
      </c>
      <c r="K1217">
        <v>71400</v>
      </c>
      <c r="L1217">
        <v>64128</v>
      </c>
      <c r="M1217">
        <v>75237</v>
      </c>
      <c r="N1217">
        <v>55504</v>
      </c>
      <c r="O1217">
        <v>70996</v>
      </c>
      <c r="P1217">
        <v>91709</v>
      </c>
    </row>
    <row r="1218" spans="1:16" x14ac:dyDescent="0.25">
      <c r="A1218" t="s">
        <v>9851</v>
      </c>
      <c r="B1218" t="s">
        <v>9852</v>
      </c>
      <c r="C1218" t="s">
        <v>9853</v>
      </c>
      <c r="D1218" t="s">
        <v>9854</v>
      </c>
      <c r="E1218">
        <v>2</v>
      </c>
      <c r="F1218">
        <v>7</v>
      </c>
      <c r="G1218">
        <v>89844</v>
      </c>
      <c r="H1218">
        <v>68029</v>
      </c>
      <c r="I1218">
        <v>84706</v>
      </c>
      <c r="J1218">
        <v>72158</v>
      </c>
      <c r="K1218">
        <v>76564</v>
      </c>
      <c r="L1218">
        <v>75223</v>
      </c>
      <c r="M1218">
        <v>88028</v>
      </c>
      <c r="N1218">
        <v>74121</v>
      </c>
      <c r="O1218">
        <v>83882</v>
      </c>
      <c r="P1218">
        <v>80955</v>
      </c>
    </row>
    <row r="1219" spans="1:16" x14ac:dyDescent="0.25">
      <c r="A1219" t="s">
        <v>1884</v>
      </c>
      <c r="B1219" t="s">
        <v>1885</v>
      </c>
      <c r="C1219" t="s">
        <v>1886</v>
      </c>
      <c r="D1219" t="s">
        <v>1887</v>
      </c>
      <c r="E1219">
        <v>1</v>
      </c>
      <c r="F1219">
        <v>32</v>
      </c>
      <c r="G1219">
        <v>485240</v>
      </c>
      <c r="H1219">
        <v>355920</v>
      </c>
      <c r="I1219">
        <v>495790</v>
      </c>
      <c r="J1219">
        <v>381900</v>
      </c>
      <c r="K1219">
        <v>447780</v>
      </c>
      <c r="L1219">
        <v>397810</v>
      </c>
      <c r="M1219">
        <v>503220</v>
      </c>
      <c r="N1219">
        <v>400510</v>
      </c>
      <c r="O1219">
        <v>444770</v>
      </c>
      <c r="P1219">
        <v>508970</v>
      </c>
    </row>
    <row r="1220" spans="1:16" x14ac:dyDescent="0.25">
      <c r="A1220" t="s">
        <v>9051</v>
      </c>
      <c r="B1220" t="s">
        <v>9052</v>
      </c>
      <c r="C1220" t="s">
        <v>9053</v>
      </c>
      <c r="D1220" t="s">
        <v>9054</v>
      </c>
      <c r="E1220">
        <v>1</v>
      </c>
      <c r="F1220">
        <v>10</v>
      </c>
      <c r="G1220">
        <v>103750</v>
      </c>
      <c r="H1220">
        <v>59680</v>
      </c>
      <c r="I1220">
        <v>100070</v>
      </c>
      <c r="J1220">
        <v>74397</v>
      </c>
      <c r="K1220">
        <v>93023</v>
      </c>
      <c r="L1220">
        <v>78432</v>
      </c>
      <c r="M1220">
        <v>94557</v>
      </c>
      <c r="N1220">
        <v>71791</v>
      </c>
      <c r="O1220">
        <v>95670</v>
      </c>
      <c r="P1220">
        <v>92508</v>
      </c>
    </row>
    <row r="1221" spans="1:16" x14ac:dyDescent="0.25">
      <c r="A1221" t="s">
        <v>5051</v>
      </c>
      <c r="B1221" t="s">
        <v>5052</v>
      </c>
      <c r="C1221" t="s">
        <v>5053</v>
      </c>
      <c r="D1221" t="s">
        <v>5054</v>
      </c>
      <c r="E1221">
        <v>2</v>
      </c>
      <c r="F1221">
        <v>13</v>
      </c>
      <c r="G1221">
        <v>206430</v>
      </c>
      <c r="H1221">
        <v>144650</v>
      </c>
      <c r="I1221">
        <v>210560</v>
      </c>
      <c r="J1221">
        <v>163390</v>
      </c>
      <c r="K1221">
        <v>203460</v>
      </c>
      <c r="L1221">
        <v>172180</v>
      </c>
      <c r="M1221">
        <v>209840</v>
      </c>
      <c r="N1221">
        <v>159470</v>
      </c>
      <c r="O1221">
        <v>189010</v>
      </c>
      <c r="P1221">
        <v>230540</v>
      </c>
    </row>
    <row r="1222" spans="1:16" x14ac:dyDescent="0.25">
      <c r="A1222" t="s">
        <v>5439</v>
      </c>
      <c r="B1222" t="s">
        <v>5440</v>
      </c>
      <c r="C1222" t="s">
        <v>5441</v>
      </c>
      <c r="D1222" t="s">
        <v>5442</v>
      </c>
      <c r="E1222">
        <v>1</v>
      </c>
      <c r="F1222">
        <v>7</v>
      </c>
      <c r="G1222">
        <v>192810</v>
      </c>
      <c r="H1222">
        <v>131560</v>
      </c>
      <c r="I1222">
        <v>172560</v>
      </c>
      <c r="J1222">
        <v>146240</v>
      </c>
      <c r="K1222">
        <v>161340</v>
      </c>
      <c r="L1222">
        <v>159680</v>
      </c>
      <c r="M1222">
        <v>167230</v>
      </c>
      <c r="N1222">
        <v>156400</v>
      </c>
      <c r="O1222">
        <v>157920</v>
      </c>
      <c r="P1222">
        <v>164620</v>
      </c>
    </row>
    <row r="1223" spans="1:16" x14ac:dyDescent="0.25">
      <c r="A1223" t="s">
        <v>3637</v>
      </c>
      <c r="B1223" t="s">
        <v>3638</v>
      </c>
      <c r="C1223" t="s">
        <v>3639</v>
      </c>
      <c r="D1223" t="s">
        <v>3640</v>
      </c>
      <c r="E1223">
        <v>2</v>
      </c>
      <c r="F1223">
        <v>7</v>
      </c>
      <c r="G1223">
        <v>282460</v>
      </c>
      <c r="H1223">
        <v>185550</v>
      </c>
      <c r="I1223">
        <v>278820</v>
      </c>
      <c r="J1223">
        <v>221900</v>
      </c>
      <c r="K1223">
        <v>264630</v>
      </c>
      <c r="L1223">
        <v>226400</v>
      </c>
      <c r="M1223">
        <v>256490</v>
      </c>
      <c r="N1223">
        <v>215550</v>
      </c>
      <c r="O1223">
        <v>249300</v>
      </c>
      <c r="P1223">
        <v>288840</v>
      </c>
    </row>
    <row r="1224" spans="1:16" x14ac:dyDescent="0.25">
      <c r="A1224" t="s">
        <v>20058</v>
      </c>
      <c r="B1224" t="s">
        <v>20059</v>
      </c>
      <c r="C1224" t="s">
        <v>20060</v>
      </c>
      <c r="D1224" t="s">
        <v>20061</v>
      </c>
      <c r="E1224">
        <v>1</v>
      </c>
      <c r="F1224">
        <v>5</v>
      </c>
      <c r="G1224">
        <v>7098.6</v>
      </c>
      <c r="H1224">
        <v>11689</v>
      </c>
      <c r="I1224">
        <v>8262.9</v>
      </c>
      <c r="J1224">
        <v>15316</v>
      </c>
      <c r="K1224">
        <v>8703.5</v>
      </c>
      <c r="L1224">
        <v>11670</v>
      </c>
      <c r="M1224">
        <v>12757</v>
      </c>
      <c r="N1224">
        <v>10322</v>
      </c>
      <c r="O1224">
        <v>8367.1</v>
      </c>
      <c r="P1224">
        <v>9562.2999999999993</v>
      </c>
    </row>
    <row r="1225" spans="1:16" x14ac:dyDescent="0.25">
      <c r="A1225" t="s">
        <v>6399</v>
      </c>
      <c r="B1225" t="s">
        <v>6400</v>
      </c>
      <c r="C1225" t="s">
        <v>6401</v>
      </c>
      <c r="D1225" t="s">
        <v>6402</v>
      </c>
      <c r="E1225">
        <v>1</v>
      </c>
      <c r="F1225">
        <v>14</v>
      </c>
      <c r="G1225">
        <v>163800</v>
      </c>
      <c r="H1225">
        <v>108480</v>
      </c>
      <c r="I1225">
        <v>148610</v>
      </c>
      <c r="J1225">
        <v>114780</v>
      </c>
      <c r="K1225">
        <v>143380</v>
      </c>
      <c r="L1225">
        <v>119060</v>
      </c>
      <c r="M1225">
        <v>141160</v>
      </c>
      <c r="N1225">
        <v>119040</v>
      </c>
      <c r="O1225">
        <v>143000</v>
      </c>
      <c r="P1225">
        <v>154530</v>
      </c>
    </row>
    <row r="1226" spans="1:16" x14ac:dyDescent="0.25">
      <c r="A1226" t="s">
        <v>20650</v>
      </c>
      <c r="B1226" t="s">
        <v>20651</v>
      </c>
      <c r="C1226" t="s">
        <v>20652</v>
      </c>
      <c r="D1226" t="s">
        <v>20653</v>
      </c>
      <c r="E1226">
        <v>1</v>
      </c>
      <c r="F1226">
        <v>2</v>
      </c>
      <c r="G1226">
        <v>4205.8</v>
      </c>
      <c r="H1226">
        <v>3636.3</v>
      </c>
      <c r="I1226">
        <v>4967.5</v>
      </c>
      <c r="J1226">
        <v>3053.5</v>
      </c>
      <c r="K1226">
        <v>3568.5</v>
      </c>
      <c r="L1226">
        <v>3358.5</v>
      </c>
      <c r="M1226">
        <v>4312</v>
      </c>
      <c r="N1226">
        <v>3962.8</v>
      </c>
      <c r="O1226">
        <v>3260.6</v>
      </c>
      <c r="P1226">
        <v>3926.8</v>
      </c>
    </row>
    <row r="1227" spans="1:16" x14ac:dyDescent="0.25">
      <c r="A1227" t="s">
        <v>8171</v>
      </c>
      <c r="B1227" t="s">
        <v>8172</v>
      </c>
      <c r="C1227" t="s">
        <v>8173</v>
      </c>
      <c r="D1227" t="s">
        <v>8174</v>
      </c>
      <c r="E1227">
        <v>1</v>
      </c>
      <c r="F1227">
        <v>11</v>
      </c>
      <c r="G1227">
        <v>120810</v>
      </c>
      <c r="H1227">
        <v>84097</v>
      </c>
      <c r="I1227">
        <v>116800</v>
      </c>
      <c r="J1227">
        <v>89478</v>
      </c>
      <c r="K1227">
        <v>111020</v>
      </c>
      <c r="L1227">
        <v>99311</v>
      </c>
      <c r="M1227">
        <v>120860</v>
      </c>
      <c r="N1227">
        <v>90837</v>
      </c>
      <c r="O1227">
        <v>110360</v>
      </c>
      <c r="P1227">
        <v>118660</v>
      </c>
    </row>
    <row r="1228" spans="1:16" x14ac:dyDescent="0.25">
      <c r="A1228" t="s">
        <v>2470</v>
      </c>
      <c r="B1228" t="s">
        <v>2471</v>
      </c>
      <c r="C1228" t="s">
        <v>2472</v>
      </c>
      <c r="D1228" t="s">
        <v>2473</v>
      </c>
      <c r="E1228">
        <v>1</v>
      </c>
      <c r="F1228">
        <v>17</v>
      </c>
      <c r="G1228">
        <v>386550</v>
      </c>
      <c r="H1228">
        <v>242910</v>
      </c>
      <c r="I1228">
        <v>363200</v>
      </c>
      <c r="J1228">
        <v>266420</v>
      </c>
      <c r="K1228">
        <v>339990</v>
      </c>
      <c r="L1228">
        <v>288550</v>
      </c>
      <c r="M1228">
        <v>349750</v>
      </c>
      <c r="N1228">
        <v>260000</v>
      </c>
      <c r="O1228">
        <v>326190</v>
      </c>
      <c r="P1228">
        <v>358610</v>
      </c>
    </row>
    <row r="1229" spans="1:16" x14ac:dyDescent="0.25">
      <c r="A1229" t="s">
        <v>14073</v>
      </c>
      <c r="B1229" t="s">
        <v>14074</v>
      </c>
      <c r="C1229" t="s">
        <v>14075</v>
      </c>
      <c r="D1229" t="s">
        <v>14076</v>
      </c>
      <c r="E1229">
        <v>1</v>
      </c>
      <c r="F1229">
        <v>3</v>
      </c>
      <c r="G1229">
        <v>43360</v>
      </c>
      <c r="H1229">
        <v>24958</v>
      </c>
      <c r="I1229">
        <v>37052</v>
      </c>
      <c r="J1229">
        <v>28543</v>
      </c>
      <c r="K1229">
        <v>36873</v>
      </c>
      <c r="L1229">
        <v>31897</v>
      </c>
      <c r="M1229">
        <v>35815</v>
      </c>
      <c r="N1229">
        <v>27388</v>
      </c>
      <c r="O1229">
        <v>38031</v>
      </c>
      <c r="P1229">
        <v>41877</v>
      </c>
    </row>
    <row r="1230" spans="1:16" x14ac:dyDescent="0.25">
      <c r="A1230" t="s">
        <v>13550</v>
      </c>
      <c r="B1230" t="s">
        <v>13551</v>
      </c>
      <c r="C1230" t="s">
        <v>13552</v>
      </c>
      <c r="D1230" t="s">
        <v>13553</v>
      </c>
      <c r="E1230">
        <v>2</v>
      </c>
      <c r="F1230">
        <v>3</v>
      </c>
      <c r="G1230">
        <v>47914</v>
      </c>
      <c r="H1230">
        <v>31822</v>
      </c>
      <c r="I1230">
        <v>60732</v>
      </c>
      <c r="J1230">
        <v>54196</v>
      </c>
      <c r="K1230">
        <v>44225</v>
      </c>
      <c r="L1230">
        <v>46364</v>
      </c>
      <c r="M1230">
        <v>64612</v>
      </c>
      <c r="N1230">
        <v>56031</v>
      </c>
      <c r="O1230">
        <v>46167</v>
      </c>
      <c r="P1230">
        <v>56452</v>
      </c>
    </row>
    <row r="1231" spans="1:16" x14ac:dyDescent="0.25">
      <c r="A1231" t="s">
        <v>19340</v>
      </c>
      <c r="B1231" t="s">
        <v>19341</v>
      </c>
      <c r="C1231" t="s">
        <v>19342</v>
      </c>
      <c r="D1231" t="s">
        <v>19343</v>
      </c>
      <c r="E1231">
        <v>1</v>
      </c>
      <c r="F1231">
        <v>2</v>
      </c>
      <c r="G1231">
        <v>10744</v>
      </c>
      <c r="H1231">
        <v>9229.2999999999993</v>
      </c>
      <c r="I1231">
        <v>10232</v>
      </c>
      <c r="J1231">
        <v>8989.2000000000007</v>
      </c>
      <c r="K1231">
        <v>9469.6</v>
      </c>
      <c r="L1231">
        <v>9062.2000000000007</v>
      </c>
      <c r="M1231">
        <v>8471.6</v>
      </c>
      <c r="N1231">
        <v>9369.7999999999993</v>
      </c>
      <c r="O1231">
        <v>9348.9</v>
      </c>
      <c r="P1231">
        <v>10427</v>
      </c>
    </row>
    <row r="1232" spans="1:16" x14ac:dyDescent="0.25">
      <c r="A1232" t="s">
        <v>12063</v>
      </c>
      <c r="B1232" t="s">
        <v>12064</v>
      </c>
      <c r="C1232" t="s">
        <v>12065</v>
      </c>
      <c r="D1232" t="s">
        <v>12066</v>
      </c>
      <c r="E1232">
        <v>1</v>
      </c>
      <c r="F1232">
        <v>8</v>
      </c>
      <c r="G1232">
        <v>62468</v>
      </c>
      <c r="H1232">
        <v>39957</v>
      </c>
      <c r="I1232">
        <v>67026</v>
      </c>
      <c r="J1232">
        <v>50544</v>
      </c>
      <c r="K1232">
        <v>62107</v>
      </c>
      <c r="L1232">
        <v>56845</v>
      </c>
      <c r="M1232">
        <v>64788</v>
      </c>
      <c r="N1232">
        <v>52128</v>
      </c>
      <c r="O1232">
        <v>56792</v>
      </c>
      <c r="P1232">
        <v>75376</v>
      </c>
    </row>
    <row r="1233" spans="1:16" x14ac:dyDescent="0.25">
      <c r="A1233" t="s">
        <v>11751</v>
      </c>
      <c r="B1233" t="s">
        <v>11752</v>
      </c>
      <c r="C1233" t="s">
        <v>11753</v>
      </c>
      <c r="D1233" t="s">
        <v>11754</v>
      </c>
      <c r="E1233">
        <v>1</v>
      </c>
      <c r="F1233">
        <v>10</v>
      </c>
      <c r="G1233">
        <v>65640</v>
      </c>
      <c r="H1233">
        <v>36336</v>
      </c>
      <c r="I1233">
        <v>67349</v>
      </c>
      <c r="J1233">
        <v>47937</v>
      </c>
      <c r="K1233">
        <v>64771</v>
      </c>
      <c r="L1233">
        <v>55772</v>
      </c>
      <c r="M1233">
        <v>67936</v>
      </c>
      <c r="N1233">
        <v>45639</v>
      </c>
      <c r="O1233">
        <v>62554</v>
      </c>
      <c r="P1233">
        <v>77254</v>
      </c>
    </row>
    <row r="1234" spans="1:16" x14ac:dyDescent="0.25">
      <c r="A1234" t="s">
        <v>10651</v>
      </c>
      <c r="B1234" t="s">
        <v>10652</v>
      </c>
      <c r="C1234" t="s">
        <v>10653</v>
      </c>
      <c r="D1234" t="s">
        <v>10654</v>
      </c>
      <c r="E1234">
        <v>1</v>
      </c>
      <c r="F1234">
        <v>15</v>
      </c>
      <c r="G1234">
        <v>79348</v>
      </c>
      <c r="H1234">
        <v>50278</v>
      </c>
      <c r="I1234">
        <v>76832</v>
      </c>
      <c r="J1234">
        <v>53634</v>
      </c>
      <c r="K1234">
        <v>71257</v>
      </c>
      <c r="L1234">
        <v>58268</v>
      </c>
      <c r="M1234">
        <v>74251</v>
      </c>
      <c r="N1234">
        <v>53604</v>
      </c>
      <c r="O1234">
        <v>72532</v>
      </c>
      <c r="P1234">
        <v>81229</v>
      </c>
    </row>
    <row r="1235" spans="1:16" x14ac:dyDescent="0.25">
      <c r="A1235" t="s">
        <v>19159</v>
      </c>
      <c r="B1235" t="s">
        <v>19160</v>
      </c>
      <c r="C1235" t="s">
        <v>19161</v>
      </c>
      <c r="D1235" t="s">
        <v>19162</v>
      </c>
      <c r="E1235">
        <v>1</v>
      </c>
      <c r="F1235">
        <v>2</v>
      </c>
      <c r="G1235">
        <v>11611</v>
      </c>
      <c r="H1235">
        <v>6854.4</v>
      </c>
      <c r="I1235">
        <v>11096</v>
      </c>
      <c r="J1235">
        <v>9493</v>
      </c>
      <c r="K1235">
        <v>11806</v>
      </c>
      <c r="L1235">
        <v>9894.6</v>
      </c>
      <c r="M1235">
        <v>10844</v>
      </c>
      <c r="N1235">
        <v>7847.6</v>
      </c>
      <c r="O1235">
        <v>10248</v>
      </c>
      <c r="P1235">
        <v>12786</v>
      </c>
    </row>
    <row r="1236" spans="1:16" x14ac:dyDescent="0.25">
      <c r="A1236" t="s">
        <v>14913</v>
      </c>
      <c r="B1236" t="s">
        <v>14914</v>
      </c>
      <c r="C1236" t="s">
        <v>14915</v>
      </c>
      <c r="D1236" t="s">
        <v>14916</v>
      </c>
      <c r="E1236">
        <v>1</v>
      </c>
      <c r="F1236">
        <v>3</v>
      </c>
      <c r="G1236">
        <v>36635</v>
      </c>
      <c r="H1236">
        <v>35453</v>
      </c>
      <c r="I1236">
        <v>38199</v>
      </c>
      <c r="J1236">
        <v>35290</v>
      </c>
      <c r="K1236">
        <v>34422</v>
      </c>
      <c r="L1236">
        <v>37286</v>
      </c>
      <c r="M1236">
        <v>39008</v>
      </c>
      <c r="N1236">
        <v>32846</v>
      </c>
      <c r="O1236">
        <v>31583</v>
      </c>
      <c r="P1236">
        <v>44593</v>
      </c>
    </row>
    <row r="1237" spans="1:16" x14ac:dyDescent="0.25">
      <c r="A1237" t="s">
        <v>12638</v>
      </c>
      <c r="B1237" t="s">
        <v>12639</v>
      </c>
      <c r="C1237" t="s">
        <v>12640</v>
      </c>
      <c r="D1237" t="s">
        <v>12641</v>
      </c>
      <c r="E1237">
        <v>1</v>
      </c>
      <c r="F1237">
        <v>6</v>
      </c>
      <c r="G1237">
        <v>56885</v>
      </c>
      <c r="H1237">
        <v>38033</v>
      </c>
      <c r="I1237">
        <v>54212</v>
      </c>
      <c r="J1237">
        <v>43613</v>
      </c>
      <c r="K1237">
        <v>55020</v>
      </c>
      <c r="L1237">
        <v>43998</v>
      </c>
      <c r="M1237">
        <v>59686</v>
      </c>
      <c r="N1237">
        <v>43639</v>
      </c>
      <c r="O1237">
        <v>57157</v>
      </c>
      <c r="P1237">
        <v>54997</v>
      </c>
    </row>
    <row r="1238" spans="1:16" x14ac:dyDescent="0.25">
      <c r="A1238" t="s">
        <v>13738</v>
      </c>
      <c r="B1238" t="s">
        <v>13739</v>
      </c>
      <c r="C1238" t="s">
        <v>13740</v>
      </c>
      <c r="D1238" t="s">
        <v>13741</v>
      </c>
      <c r="E1238">
        <v>1</v>
      </c>
      <c r="F1238">
        <v>10</v>
      </c>
      <c r="G1238">
        <v>46188</v>
      </c>
      <c r="H1238">
        <v>32485</v>
      </c>
      <c r="I1238">
        <v>44878</v>
      </c>
      <c r="J1238">
        <v>31459</v>
      </c>
      <c r="K1238">
        <v>40413</v>
      </c>
      <c r="L1238">
        <v>35343</v>
      </c>
      <c r="M1238">
        <v>44172</v>
      </c>
      <c r="N1238">
        <v>37155</v>
      </c>
      <c r="O1238">
        <v>40046</v>
      </c>
      <c r="P1238">
        <v>46364</v>
      </c>
    </row>
    <row r="1239" spans="1:16" x14ac:dyDescent="0.25">
      <c r="A1239" t="s">
        <v>17913</v>
      </c>
      <c r="B1239" t="s">
        <v>17914</v>
      </c>
      <c r="C1239" t="s">
        <v>17915</v>
      </c>
      <c r="D1239" t="s">
        <v>17916</v>
      </c>
      <c r="E1239">
        <v>1</v>
      </c>
      <c r="F1239">
        <v>4</v>
      </c>
      <c r="G1239">
        <v>18176</v>
      </c>
      <c r="H1239">
        <v>17335</v>
      </c>
      <c r="I1239">
        <v>17798</v>
      </c>
      <c r="J1239">
        <v>19305</v>
      </c>
      <c r="K1239">
        <v>15939</v>
      </c>
      <c r="L1239">
        <v>19100</v>
      </c>
      <c r="M1239">
        <v>16497</v>
      </c>
      <c r="N1239">
        <v>17817</v>
      </c>
      <c r="O1239">
        <v>13484</v>
      </c>
      <c r="P1239">
        <v>17773</v>
      </c>
    </row>
    <row r="1240" spans="1:16" x14ac:dyDescent="0.25">
      <c r="A1240" t="s">
        <v>17857</v>
      </c>
      <c r="B1240" t="s">
        <v>17858</v>
      </c>
      <c r="C1240" t="s">
        <v>17859</v>
      </c>
      <c r="D1240" t="s">
        <v>17860</v>
      </c>
      <c r="E1240">
        <v>1</v>
      </c>
      <c r="F1240">
        <v>6</v>
      </c>
      <c r="G1240">
        <v>18681</v>
      </c>
      <c r="H1240">
        <v>21050</v>
      </c>
      <c r="I1240">
        <v>18839</v>
      </c>
      <c r="J1240">
        <v>20948</v>
      </c>
      <c r="K1240">
        <v>18318</v>
      </c>
      <c r="L1240">
        <v>18796</v>
      </c>
      <c r="M1240">
        <v>17735</v>
      </c>
      <c r="N1240">
        <v>22360</v>
      </c>
      <c r="O1240">
        <v>16699</v>
      </c>
      <c r="P1240">
        <v>19868</v>
      </c>
    </row>
    <row r="1241" spans="1:16" x14ac:dyDescent="0.25">
      <c r="A1241" t="s">
        <v>13686</v>
      </c>
      <c r="B1241" t="s">
        <v>13687</v>
      </c>
      <c r="C1241" t="s">
        <v>13688</v>
      </c>
      <c r="D1241" t="s">
        <v>13689</v>
      </c>
      <c r="E1241">
        <v>1</v>
      </c>
      <c r="F1241">
        <v>4</v>
      </c>
      <c r="G1241">
        <v>46870</v>
      </c>
      <c r="H1241">
        <v>31826</v>
      </c>
      <c r="I1241">
        <v>47889</v>
      </c>
      <c r="J1241">
        <v>38503</v>
      </c>
      <c r="K1241">
        <v>46943</v>
      </c>
      <c r="L1241">
        <v>39475</v>
      </c>
      <c r="M1241">
        <v>51841</v>
      </c>
      <c r="N1241">
        <v>34998</v>
      </c>
      <c r="O1241">
        <v>45748</v>
      </c>
      <c r="P1241">
        <v>50866</v>
      </c>
    </row>
    <row r="1242" spans="1:16" x14ac:dyDescent="0.25">
      <c r="A1242" t="s">
        <v>13930</v>
      </c>
      <c r="B1242" t="s">
        <v>13931</v>
      </c>
      <c r="C1242" t="s">
        <v>13932</v>
      </c>
      <c r="D1242" t="s">
        <v>13933</v>
      </c>
      <c r="E1242">
        <v>1</v>
      </c>
      <c r="F1242">
        <v>5</v>
      </c>
      <c r="G1242">
        <v>44470</v>
      </c>
      <c r="H1242">
        <v>33714</v>
      </c>
      <c r="I1242">
        <v>40832</v>
      </c>
      <c r="J1242">
        <v>38155</v>
      </c>
      <c r="K1242">
        <v>35000</v>
      </c>
      <c r="L1242">
        <v>35444</v>
      </c>
      <c r="M1242">
        <v>40454</v>
      </c>
      <c r="N1242">
        <v>36484</v>
      </c>
      <c r="O1242">
        <v>40684</v>
      </c>
      <c r="P1242">
        <v>36571</v>
      </c>
    </row>
    <row r="1243" spans="1:16" x14ac:dyDescent="0.25">
      <c r="A1243" t="s">
        <v>9759</v>
      </c>
      <c r="B1243" t="s">
        <v>9760</v>
      </c>
      <c r="C1243" t="s">
        <v>9761</v>
      </c>
      <c r="D1243" t="s">
        <v>9762</v>
      </c>
      <c r="E1243">
        <v>1</v>
      </c>
      <c r="F1243">
        <v>11</v>
      </c>
      <c r="G1243">
        <v>91670</v>
      </c>
      <c r="H1243">
        <v>66643</v>
      </c>
      <c r="I1243">
        <v>93170</v>
      </c>
      <c r="J1243">
        <v>78140</v>
      </c>
      <c r="K1243">
        <v>84808</v>
      </c>
      <c r="L1243">
        <v>85389</v>
      </c>
      <c r="M1243">
        <v>89240</v>
      </c>
      <c r="N1243">
        <v>74331</v>
      </c>
      <c r="O1243">
        <v>85998</v>
      </c>
      <c r="P1243">
        <v>85715</v>
      </c>
    </row>
    <row r="1244" spans="1:16" x14ac:dyDescent="0.25">
      <c r="A1244" t="s">
        <v>10167</v>
      </c>
      <c r="B1244" t="s">
        <v>10168</v>
      </c>
      <c r="C1244" t="s">
        <v>10169</v>
      </c>
      <c r="D1244" t="s">
        <v>10170</v>
      </c>
      <c r="E1244">
        <v>1</v>
      </c>
      <c r="F1244">
        <v>9</v>
      </c>
      <c r="G1244">
        <v>86085</v>
      </c>
      <c r="H1244">
        <v>52268</v>
      </c>
      <c r="I1244">
        <v>81705</v>
      </c>
      <c r="J1244">
        <v>60959</v>
      </c>
      <c r="K1244">
        <v>82025</v>
      </c>
      <c r="L1244">
        <v>65833</v>
      </c>
      <c r="M1244">
        <v>83767</v>
      </c>
      <c r="N1244">
        <v>58786</v>
      </c>
      <c r="O1244">
        <v>78115</v>
      </c>
      <c r="P1244">
        <v>82885</v>
      </c>
    </row>
    <row r="1245" spans="1:16" x14ac:dyDescent="0.25">
      <c r="A1245" t="s">
        <v>4309</v>
      </c>
      <c r="B1245" t="s">
        <v>4310</v>
      </c>
      <c r="C1245" t="s">
        <v>4311</v>
      </c>
      <c r="D1245" t="s">
        <v>4312</v>
      </c>
      <c r="E1245">
        <v>1</v>
      </c>
      <c r="F1245">
        <v>16</v>
      </c>
      <c r="G1245">
        <v>238930</v>
      </c>
      <c r="H1245">
        <v>121330</v>
      </c>
      <c r="I1245">
        <v>238470</v>
      </c>
      <c r="J1245">
        <v>134330</v>
      </c>
      <c r="K1245">
        <v>233920</v>
      </c>
      <c r="L1245">
        <v>148460</v>
      </c>
      <c r="M1245">
        <v>235680</v>
      </c>
      <c r="N1245">
        <v>126160</v>
      </c>
      <c r="O1245">
        <v>207570</v>
      </c>
      <c r="P1245">
        <v>269280</v>
      </c>
    </row>
    <row r="1246" spans="1:16" x14ac:dyDescent="0.25">
      <c r="A1246" t="s">
        <v>17981</v>
      </c>
      <c r="B1246" t="s">
        <v>17982</v>
      </c>
      <c r="C1246" t="s">
        <v>17983</v>
      </c>
      <c r="D1246" t="s">
        <v>17984</v>
      </c>
      <c r="E1246">
        <v>1</v>
      </c>
      <c r="F1246">
        <v>4</v>
      </c>
      <c r="G1246">
        <v>17652</v>
      </c>
      <c r="H1246">
        <v>15168</v>
      </c>
      <c r="I1246">
        <v>21452</v>
      </c>
      <c r="J1246">
        <v>17780</v>
      </c>
      <c r="K1246">
        <v>22401</v>
      </c>
      <c r="L1246">
        <v>19766</v>
      </c>
      <c r="M1246">
        <v>23515</v>
      </c>
      <c r="N1246">
        <v>14758</v>
      </c>
      <c r="O1246">
        <v>21471</v>
      </c>
      <c r="P1246">
        <v>24278</v>
      </c>
    </row>
    <row r="1247" spans="1:16" x14ac:dyDescent="0.25">
      <c r="A1247" t="s">
        <v>11287</v>
      </c>
      <c r="B1247" t="s">
        <v>11288</v>
      </c>
      <c r="C1247" t="s">
        <v>11289</v>
      </c>
      <c r="D1247" t="s">
        <v>11290</v>
      </c>
      <c r="E1247">
        <v>1</v>
      </c>
      <c r="F1247">
        <v>7</v>
      </c>
      <c r="G1247">
        <v>71005</v>
      </c>
      <c r="H1247">
        <v>43089</v>
      </c>
      <c r="I1247">
        <v>70321</v>
      </c>
      <c r="J1247">
        <v>45485</v>
      </c>
      <c r="K1247">
        <v>67272</v>
      </c>
      <c r="L1247">
        <v>48603</v>
      </c>
      <c r="M1247">
        <v>67429</v>
      </c>
      <c r="N1247">
        <v>42395</v>
      </c>
      <c r="O1247">
        <v>61373</v>
      </c>
      <c r="P1247">
        <v>72380</v>
      </c>
    </row>
    <row r="1248" spans="1:16" x14ac:dyDescent="0.25">
      <c r="A1248" t="s">
        <v>12684</v>
      </c>
      <c r="B1248" t="s">
        <v>12685</v>
      </c>
      <c r="C1248" t="s">
        <v>12686</v>
      </c>
      <c r="D1248" t="s">
        <v>12687</v>
      </c>
      <c r="E1248">
        <v>1</v>
      </c>
      <c r="F1248">
        <v>9</v>
      </c>
      <c r="G1248">
        <v>56463</v>
      </c>
      <c r="H1248">
        <v>39747</v>
      </c>
      <c r="I1248">
        <v>60700</v>
      </c>
      <c r="J1248">
        <v>48609</v>
      </c>
      <c r="K1248">
        <v>56380</v>
      </c>
      <c r="L1248">
        <v>50314</v>
      </c>
      <c r="M1248">
        <v>56828</v>
      </c>
      <c r="N1248">
        <v>47988</v>
      </c>
      <c r="O1248">
        <v>54392</v>
      </c>
      <c r="P1248">
        <v>64270</v>
      </c>
    </row>
    <row r="1249" spans="1:16" x14ac:dyDescent="0.25">
      <c r="A1249" t="s">
        <v>12848</v>
      </c>
      <c r="B1249" t="s">
        <v>12849</v>
      </c>
      <c r="C1249" t="s">
        <v>12850</v>
      </c>
      <c r="D1249" t="s">
        <v>12851</v>
      </c>
      <c r="E1249">
        <v>1</v>
      </c>
      <c r="F1249">
        <v>5</v>
      </c>
      <c r="G1249">
        <v>54707</v>
      </c>
      <c r="H1249">
        <v>32008</v>
      </c>
      <c r="I1249">
        <v>56753</v>
      </c>
      <c r="J1249">
        <v>35400</v>
      </c>
      <c r="K1249">
        <v>53059</v>
      </c>
      <c r="L1249">
        <v>39676</v>
      </c>
      <c r="M1249">
        <v>60009</v>
      </c>
      <c r="N1249">
        <v>35430</v>
      </c>
      <c r="O1249">
        <v>52370</v>
      </c>
      <c r="P1249">
        <v>62936</v>
      </c>
    </row>
    <row r="1250" spans="1:16" x14ac:dyDescent="0.25">
      <c r="A1250" t="s">
        <v>16145</v>
      </c>
      <c r="B1250" t="s">
        <v>16146</v>
      </c>
      <c r="C1250" t="s">
        <v>16147</v>
      </c>
      <c r="D1250" t="s">
        <v>16148</v>
      </c>
      <c r="E1250">
        <v>1</v>
      </c>
      <c r="F1250">
        <v>6</v>
      </c>
      <c r="G1250">
        <v>29003</v>
      </c>
      <c r="H1250">
        <v>16829</v>
      </c>
      <c r="I1250">
        <v>29194</v>
      </c>
      <c r="J1250">
        <v>18782</v>
      </c>
      <c r="K1250">
        <v>29143</v>
      </c>
      <c r="L1250">
        <v>19567</v>
      </c>
      <c r="M1250">
        <v>29586</v>
      </c>
      <c r="N1250">
        <v>17404</v>
      </c>
      <c r="O1250">
        <v>28152</v>
      </c>
      <c r="P1250">
        <v>34541</v>
      </c>
    </row>
    <row r="1251" spans="1:16" x14ac:dyDescent="0.25">
      <c r="A1251" t="s">
        <v>11563</v>
      </c>
      <c r="B1251" t="s">
        <v>11564</v>
      </c>
      <c r="C1251" t="s">
        <v>11565</v>
      </c>
      <c r="D1251" t="s">
        <v>11566</v>
      </c>
      <c r="E1251">
        <v>1</v>
      </c>
      <c r="F1251">
        <v>10</v>
      </c>
      <c r="G1251">
        <v>67555</v>
      </c>
      <c r="H1251">
        <v>50927</v>
      </c>
      <c r="I1251">
        <v>75477</v>
      </c>
      <c r="J1251">
        <v>53153</v>
      </c>
      <c r="K1251">
        <v>73027</v>
      </c>
      <c r="L1251">
        <v>60468</v>
      </c>
      <c r="M1251">
        <v>69633</v>
      </c>
      <c r="N1251">
        <v>53481</v>
      </c>
      <c r="O1251">
        <v>65298</v>
      </c>
      <c r="P1251">
        <v>84376</v>
      </c>
    </row>
    <row r="1252" spans="1:16" x14ac:dyDescent="0.25">
      <c r="A1252" t="s">
        <v>7687</v>
      </c>
      <c r="B1252" t="s">
        <v>7688</v>
      </c>
      <c r="C1252" t="s">
        <v>7689</v>
      </c>
      <c r="D1252" t="s">
        <v>7690</v>
      </c>
      <c r="E1252">
        <v>1</v>
      </c>
      <c r="F1252">
        <v>16</v>
      </c>
      <c r="G1252">
        <v>129950</v>
      </c>
      <c r="H1252">
        <v>77349</v>
      </c>
      <c r="I1252">
        <v>137610</v>
      </c>
      <c r="J1252">
        <v>83084</v>
      </c>
      <c r="K1252">
        <v>129640</v>
      </c>
      <c r="L1252">
        <v>95424</v>
      </c>
      <c r="M1252">
        <v>130870</v>
      </c>
      <c r="N1252">
        <v>77699</v>
      </c>
      <c r="O1252">
        <v>119840</v>
      </c>
      <c r="P1252">
        <v>149900</v>
      </c>
    </row>
    <row r="1253" spans="1:16" x14ac:dyDescent="0.25">
      <c r="A1253" t="s">
        <v>11031</v>
      </c>
      <c r="B1253" t="s">
        <v>11032</v>
      </c>
      <c r="C1253" t="s">
        <v>11033</v>
      </c>
      <c r="D1253" t="s">
        <v>11034</v>
      </c>
      <c r="E1253">
        <v>1</v>
      </c>
      <c r="F1253">
        <v>5</v>
      </c>
      <c r="G1253">
        <v>73727</v>
      </c>
      <c r="H1253">
        <v>50231</v>
      </c>
      <c r="I1253">
        <v>67541</v>
      </c>
      <c r="J1253">
        <v>45915</v>
      </c>
      <c r="K1253">
        <v>66829</v>
      </c>
      <c r="L1253">
        <v>52867</v>
      </c>
      <c r="M1253">
        <v>68090</v>
      </c>
      <c r="N1253">
        <v>48837</v>
      </c>
      <c r="O1253">
        <v>63595</v>
      </c>
      <c r="P1253">
        <v>73015</v>
      </c>
    </row>
    <row r="1254" spans="1:16" x14ac:dyDescent="0.25">
      <c r="A1254" t="s">
        <v>20018</v>
      </c>
      <c r="B1254" t="s">
        <v>20019</v>
      </c>
      <c r="C1254" t="s">
        <v>20020</v>
      </c>
      <c r="D1254" t="s">
        <v>20021</v>
      </c>
      <c r="E1254">
        <v>1</v>
      </c>
      <c r="F1254">
        <v>5</v>
      </c>
      <c r="G1254">
        <v>7237.1</v>
      </c>
      <c r="H1254">
        <v>5161.6000000000004</v>
      </c>
      <c r="I1254">
        <v>8280.2999999999993</v>
      </c>
      <c r="J1254">
        <v>5955.4</v>
      </c>
      <c r="K1254">
        <v>6573</v>
      </c>
      <c r="L1254">
        <v>6080.9</v>
      </c>
      <c r="M1254">
        <v>8410.4</v>
      </c>
      <c r="N1254">
        <v>6286.1</v>
      </c>
      <c r="O1254">
        <v>7411.7</v>
      </c>
      <c r="P1254">
        <v>9388.2000000000007</v>
      </c>
    </row>
    <row r="1255" spans="1:16" x14ac:dyDescent="0.25">
      <c r="A1255" t="s">
        <v>12326</v>
      </c>
      <c r="B1255" t="s">
        <v>12327</v>
      </c>
      <c r="C1255" t="s">
        <v>12328</v>
      </c>
      <c r="D1255" t="s">
        <v>12329</v>
      </c>
      <c r="E1255">
        <v>1</v>
      </c>
      <c r="F1255">
        <v>6</v>
      </c>
      <c r="G1255">
        <v>59713</v>
      </c>
      <c r="H1255">
        <v>53238</v>
      </c>
      <c r="I1255">
        <v>57263</v>
      </c>
      <c r="J1255">
        <v>47523</v>
      </c>
      <c r="K1255">
        <v>53351</v>
      </c>
      <c r="L1255">
        <v>51608</v>
      </c>
      <c r="M1255">
        <v>57700</v>
      </c>
      <c r="N1255">
        <v>48211</v>
      </c>
      <c r="O1255">
        <v>48742</v>
      </c>
      <c r="P1255">
        <v>59844</v>
      </c>
    </row>
    <row r="1256" spans="1:16" x14ac:dyDescent="0.25">
      <c r="A1256" t="s">
        <v>13140</v>
      </c>
      <c r="B1256" t="s">
        <v>13141</v>
      </c>
      <c r="C1256" t="s">
        <v>13142</v>
      </c>
      <c r="D1256" t="s">
        <v>13143</v>
      </c>
      <c r="E1256">
        <v>1</v>
      </c>
      <c r="F1256">
        <v>6</v>
      </c>
      <c r="G1256">
        <v>52206</v>
      </c>
      <c r="H1256">
        <v>33819</v>
      </c>
      <c r="I1256">
        <v>48925</v>
      </c>
      <c r="J1256">
        <v>39296</v>
      </c>
      <c r="K1256">
        <v>43716</v>
      </c>
      <c r="L1256">
        <v>43611</v>
      </c>
      <c r="M1256">
        <v>49943</v>
      </c>
      <c r="N1256">
        <v>38188</v>
      </c>
      <c r="O1256">
        <v>46584</v>
      </c>
      <c r="P1256">
        <v>51562</v>
      </c>
    </row>
    <row r="1257" spans="1:16" x14ac:dyDescent="0.25">
      <c r="A1257" t="s">
        <v>14985</v>
      </c>
      <c r="B1257" t="s">
        <v>14986</v>
      </c>
      <c r="C1257" t="s">
        <v>14987</v>
      </c>
      <c r="D1257" t="s">
        <v>14988</v>
      </c>
      <c r="E1257">
        <v>1</v>
      </c>
      <c r="F1257">
        <v>8</v>
      </c>
      <c r="G1257">
        <v>36012</v>
      </c>
      <c r="H1257">
        <v>22403</v>
      </c>
      <c r="I1257">
        <v>32666</v>
      </c>
      <c r="J1257">
        <v>25371</v>
      </c>
      <c r="K1257">
        <v>32190</v>
      </c>
      <c r="L1257">
        <v>26478</v>
      </c>
      <c r="M1257">
        <v>32307</v>
      </c>
      <c r="N1257">
        <v>23674</v>
      </c>
      <c r="O1257">
        <v>30454</v>
      </c>
      <c r="P1257">
        <v>33545</v>
      </c>
    </row>
    <row r="1258" spans="1:16" x14ac:dyDescent="0.25">
      <c r="A1258" t="s">
        <v>19348</v>
      </c>
      <c r="B1258" t="s">
        <v>19349</v>
      </c>
      <c r="C1258" t="s">
        <v>19350</v>
      </c>
      <c r="D1258" t="s">
        <v>19351</v>
      </c>
      <c r="E1258">
        <v>1</v>
      </c>
      <c r="F1258">
        <v>2</v>
      </c>
      <c r="G1258">
        <v>10734</v>
      </c>
      <c r="H1258">
        <v>9415.5</v>
      </c>
      <c r="I1258">
        <v>12700</v>
      </c>
      <c r="J1258">
        <v>10101</v>
      </c>
      <c r="K1258">
        <v>10296</v>
      </c>
      <c r="L1258">
        <v>10429</v>
      </c>
      <c r="M1258">
        <v>10861</v>
      </c>
      <c r="N1258">
        <v>9611.6</v>
      </c>
      <c r="O1258">
        <v>10818</v>
      </c>
      <c r="P1258">
        <v>11549</v>
      </c>
    </row>
    <row r="1259" spans="1:16" x14ac:dyDescent="0.25">
      <c r="A1259" t="s">
        <v>8515</v>
      </c>
      <c r="B1259" t="s">
        <v>8516</v>
      </c>
      <c r="C1259" t="s">
        <v>8517</v>
      </c>
      <c r="D1259" t="s">
        <v>8518</v>
      </c>
      <c r="E1259">
        <v>3</v>
      </c>
      <c r="F1259">
        <v>9</v>
      </c>
      <c r="G1259">
        <v>114400</v>
      </c>
      <c r="H1259">
        <v>89920</v>
      </c>
      <c r="I1259">
        <v>130820</v>
      </c>
      <c r="J1259">
        <v>117970</v>
      </c>
      <c r="K1259">
        <v>132800</v>
      </c>
      <c r="L1259">
        <v>123360</v>
      </c>
      <c r="M1259">
        <v>126160</v>
      </c>
      <c r="N1259">
        <v>119210</v>
      </c>
      <c r="O1259">
        <v>118260</v>
      </c>
      <c r="P1259">
        <v>143140</v>
      </c>
    </row>
    <row r="1260" spans="1:16" x14ac:dyDescent="0.25">
      <c r="A1260" t="s">
        <v>9815</v>
      </c>
      <c r="B1260" t="s">
        <v>9816</v>
      </c>
      <c r="C1260" t="s">
        <v>9817</v>
      </c>
      <c r="D1260" t="s">
        <v>9818</v>
      </c>
      <c r="E1260">
        <v>1</v>
      </c>
      <c r="F1260">
        <v>9</v>
      </c>
      <c r="G1260">
        <v>90738</v>
      </c>
      <c r="H1260">
        <v>72086</v>
      </c>
      <c r="I1260">
        <v>86944</v>
      </c>
      <c r="J1260">
        <v>80614</v>
      </c>
      <c r="K1260">
        <v>82479</v>
      </c>
      <c r="L1260">
        <v>83997</v>
      </c>
      <c r="M1260">
        <v>89428</v>
      </c>
      <c r="N1260">
        <v>85913</v>
      </c>
      <c r="O1260">
        <v>86129</v>
      </c>
      <c r="P1260">
        <v>90222</v>
      </c>
    </row>
    <row r="1261" spans="1:16" x14ac:dyDescent="0.25">
      <c r="A1261" t="s">
        <v>16409</v>
      </c>
      <c r="B1261" t="s">
        <v>16410</v>
      </c>
      <c r="C1261" t="s">
        <v>16411</v>
      </c>
      <c r="D1261" t="s">
        <v>16412</v>
      </c>
      <c r="E1261">
        <v>1</v>
      </c>
      <c r="F1261">
        <v>6</v>
      </c>
      <c r="G1261">
        <v>27278</v>
      </c>
      <c r="H1261">
        <v>16457</v>
      </c>
      <c r="I1261">
        <v>28802</v>
      </c>
      <c r="J1261">
        <v>18730</v>
      </c>
      <c r="K1261">
        <v>23439</v>
      </c>
      <c r="L1261">
        <v>21354</v>
      </c>
      <c r="M1261">
        <v>25168</v>
      </c>
      <c r="N1261">
        <v>17573</v>
      </c>
      <c r="O1261">
        <v>24603</v>
      </c>
      <c r="P1261">
        <v>29750</v>
      </c>
    </row>
    <row r="1262" spans="1:16" x14ac:dyDescent="0.25">
      <c r="A1262" t="s">
        <v>16441</v>
      </c>
      <c r="B1262" t="s">
        <v>16442</v>
      </c>
      <c r="C1262" t="s">
        <v>16443</v>
      </c>
      <c r="D1262" t="s">
        <v>16444</v>
      </c>
      <c r="E1262">
        <v>1</v>
      </c>
      <c r="F1262">
        <v>6</v>
      </c>
      <c r="G1262">
        <v>27101</v>
      </c>
      <c r="H1262">
        <v>23265</v>
      </c>
      <c r="I1262">
        <v>27688</v>
      </c>
      <c r="J1262">
        <v>29765</v>
      </c>
      <c r="K1262">
        <v>26897</v>
      </c>
      <c r="L1262">
        <v>27836</v>
      </c>
      <c r="M1262">
        <v>28378</v>
      </c>
      <c r="N1262">
        <v>28822</v>
      </c>
      <c r="O1262">
        <v>28658</v>
      </c>
      <c r="P1262">
        <v>24759</v>
      </c>
    </row>
    <row r="1263" spans="1:16" x14ac:dyDescent="0.25">
      <c r="A1263" t="s">
        <v>8255</v>
      </c>
      <c r="B1263" t="s">
        <v>8256</v>
      </c>
      <c r="C1263" t="s">
        <v>8257</v>
      </c>
      <c r="D1263" t="s">
        <v>8258</v>
      </c>
      <c r="E1263">
        <v>1</v>
      </c>
      <c r="F1263">
        <v>12</v>
      </c>
      <c r="G1263">
        <v>119550</v>
      </c>
      <c r="H1263">
        <v>90435</v>
      </c>
      <c r="I1263">
        <v>114840</v>
      </c>
      <c r="J1263">
        <v>109030</v>
      </c>
      <c r="K1263">
        <v>105390</v>
      </c>
      <c r="L1263">
        <v>112010</v>
      </c>
      <c r="M1263">
        <v>110450</v>
      </c>
      <c r="N1263">
        <v>111140</v>
      </c>
      <c r="O1263">
        <v>104490</v>
      </c>
      <c r="P1263">
        <v>115460</v>
      </c>
    </row>
    <row r="1264" spans="1:16" x14ac:dyDescent="0.25">
      <c r="A1264" t="s">
        <v>18983</v>
      </c>
      <c r="B1264" t="s">
        <v>18984</v>
      </c>
      <c r="C1264" t="s">
        <v>18985</v>
      </c>
      <c r="D1264" t="s">
        <v>18986</v>
      </c>
      <c r="E1264">
        <v>1</v>
      </c>
      <c r="F1264">
        <v>4</v>
      </c>
      <c r="G1264">
        <v>12353</v>
      </c>
      <c r="H1264">
        <v>10154</v>
      </c>
      <c r="I1264">
        <v>13784</v>
      </c>
      <c r="J1264">
        <v>12531</v>
      </c>
      <c r="K1264">
        <v>12868</v>
      </c>
      <c r="L1264">
        <v>10430</v>
      </c>
      <c r="M1264">
        <v>14153</v>
      </c>
      <c r="N1264">
        <v>12699</v>
      </c>
      <c r="O1264">
        <v>12336</v>
      </c>
      <c r="P1264">
        <v>16681</v>
      </c>
    </row>
    <row r="1265" spans="1:16" x14ac:dyDescent="0.25">
      <c r="A1265" t="s">
        <v>2116</v>
      </c>
      <c r="B1265" t="s">
        <v>2117</v>
      </c>
      <c r="C1265" t="s">
        <v>2118</v>
      </c>
      <c r="D1265" t="s">
        <v>2119</v>
      </c>
      <c r="E1265">
        <v>1</v>
      </c>
      <c r="F1265">
        <v>30</v>
      </c>
      <c r="G1265">
        <v>443390</v>
      </c>
      <c r="H1265">
        <v>308450</v>
      </c>
      <c r="I1265">
        <v>424540</v>
      </c>
      <c r="J1265">
        <v>325390</v>
      </c>
      <c r="K1265">
        <v>390420</v>
      </c>
      <c r="L1265">
        <v>344940</v>
      </c>
      <c r="M1265">
        <v>424060</v>
      </c>
      <c r="N1265">
        <v>329870</v>
      </c>
      <c r="O1265">
        <v>389040</v>
      </c>
      <c r="P1265">
        <v>452770</v>
      </c>
    </row>
    <row r="1266" spans="1:16" x14ac:dyDescent="0.25">
      <c r="A1266" t="s">
        <v>14137</v>
      </c>
      <c r="B1266" t="s">
        <v>14138</v>
      </c>
      <c r="C1266" t="s">
        <v>14139</v>
      </c>
      <c r="D1266" t="s">
        <v>14140</v>
      </c>
      <c r="E1266">
        <v>1</v>
      </c>
      <c r="F1266">
        <v>5</v>
      </c>
      <c r="G1266">
        <v>42857</v>
      </c>
      <c r="H1266">
        <v>28258</v>
      </c>
      <c r="I1266">
        <v>43113</v>
      </c>
      <c r="J1266">
        <v>31659</v>
      </c>
      <c r="K1266">
        <v>40557</v>
      </c>
      <c r="L1266">
        <v>36313</v>
      </c>
      <c r="M1266">
        <v>41981</v>
      </c>
      <c r="N1266">
        <v>30659</v>
      </c>
      <c r="O1266">
        <v>39623</v>
      </c>
      <c r="P1266">
        <v>44402</v>
      </c>
    </row>
    <row r="1267" spans="1:16" x14ac:dyDescent="0.25">
      <c r="A1267" t="s">
        <v>3673</v>
      </c>
      <c r="B1267" t="s">
        <v>3674</v>
      </c>
      <c r="C1267" t="s">
        <v>3675</v>
      </c>
      <c r="D1267" t="s">
        <v>3676</v>
      </c>
      <c r="E1267">
        <v>1</v>
      </c>
      <c r="F1267">
        <v>16</v>
      </c>
      <c r="G1267">
        <v>278610</v>
      </c>
      <c r="H1267">
        <v>163150</v>
      </c>
      <c r="I1267">
        <v>249350</v>
      </c>
      <c r="J1267">
        <v>198300</v>
      </c>
      <c r="K1267">
        <v>248910</v>
      </c>
      <c r="L1267">
        <v>218600</v>
      </c>
      <c r="M1267">
        <v>246140</v>
      </c>
      <c r="N1267">
        <v>196220</v>
      </c>
      <c r="O1267">
        <v>255940</v>
      </c>
      <c r="P1267">
        <v>250770</v>
      </c>
    </row>
    <row r="1268" spans="1:16" x14ac:dyDescent="0.25">
      <c r="A1268" t="s">
        <v>17893</v>
      </c>
      <c r="B1268" t="s">
        <v>17894</v>
      </c>
      <c r="C1268" t="s">
        <v>17895</v>
      </c>
      <c r="D1268" t="s">
        <v>17896</v>
      </c>
      <c r="E1268">
        <v>1</v>
      </c>
      <c r="F1268">
        <v>6</v>
      </c>
      <c r="G1268">
        <v>18296</v>
      </c>
      <c r="H1268">
        <v>15060</v>
      </c>
      <c r="I1268">
        <v>19031</v>
      </c>
      <c r="J1268">
        <v>16829</v>
      </c>
      <c r="K1268">
        <v>19411</v>
      </c>
      <c r="L1268">
        <v>19016</v>
      </c>
      <c r="M1268">
        <v>19640</v>
      </c>
      <c r="N1268">
        <v>17323</v>
      </c>
      <c r="O1268">
        <v>20323</v>
      </c>
      <c r="P1268">
        <v>18091</v>
      </c>
    </row>
    <row r="1269" spans="1:16" x14ac:dyDescent="0.25">
      <c r="A1269" t="s">
        <v>8735</v>
      </c>
      <c r="B1269" t="s">
        <v>8736</v>
      </c>
      <c r="C1269" t="s">
        <v>8737</v>
      </c>
      <c r="D1269" t="s">
        <v>8738</v>
      </c>
      <c r="E1269">
        <v>1</v>
      </c>
      <c r="F1269">
        <v>17</v>
      </c>
      <c r="G1269">
        <v>109730</v>
      </c>
      <c r="H1269">
        <v>60954</v>
      </c>
      <c r="I1269">
        <v>99788</v>
      </c>
      <c r="J1269">
        <v>66447</v>
      </c>
      <c r="K1269">
        <v>103140</v>
      </c>
      <c r="L1269">
        <v>78213</v>
      </c>
      <c r="M1269">
        <v>98937</v>
      </c>
      <c r="N1269">
        <v>65937</v>
      </c>
      <c r="O1269">
        <v>103710</v>
      </c>
      <c r="P1269">
        <v>107500</v>
      </c>
    </row>
    <row r="1270" spans="1:16" x14ac:dyDescent="0.25">
      <c r="A1270" t="s">
        <v>16629</v>
      </c>
      <c r="B1270" t="s">
        <v>16630</v>
      </c>
      <c r="C1270" t="s">
        <v>16631</v>
      </c>
      <c r="D1270" t="s">
        <v>16632</v>
      </c>
      <c r="E1270">
        <v>1</v>
      </c>
      <c r="F1270">
        <v>3</v>
      </c>
      <c r="G1270">
        <v>25895</v>
      </c>
      <c r="H1270">
        <v>15332</v>
      </c>
      <c r="I1270">
        <v>25099</v>
      </c>
      <c r="J1270">
        <v>16404</v>
      </c>
      <c r="K1270">
        <v>25240</v>
      </c>
      <c r="L1270">
        <v>16884</v>
      </c>
      <c r="M1270">
        <v>26543</v>
      </c>
      <c r="N1270">
        <v>14854</v>
      </c>
      <c r="O1270">
        <v>24922</v>
      </c>
      <c r="P1270">
        <v>29724</v>
      </c>
    </row>
    <row r="1271" spans="1:16" x14ac:dyDescent="0.25">
      <c r="A1271" t="s">
        <v>8263</v>
      </c>
      <c r="B1271" t="s">
        <v>8264</v>
      </c>
      <c r="C1271" t="s">
        <v>8265</v>
      </c>
      <c r="D1271" t="s">
        <v>8266</v>
      </c>
      <c r="E1271">
        <v>1</v>
      </c>
      <c r="F1271">
        <v>19</v>
      </c>
      <c r="G1271">
        <v>119370</v>
      </c>
      <c r="H1271">
        <v>84061</v>
      </c>
      <c r="I1271">
        <v>115150</v>
      </c>
      <c r="J1271">
        <v>95107</v>
      </c>
      <c r="K1271">
        <v>116540</v>
      </c>
      <c r="L1271">
        <v>103220</v>
      </c>
      <c r="M1271">
        <v>116320</v>
      </c>
      <c r="N1271">
        <v>97853</v>
      </c>
      <c r="O1271">
        <v>117330</v>
      </c>
      <c r="P1271">
        <v>131500</v>
      </c>
    </row>
    <row r="1272" spans="1:16" x14ac:dyDescent="0.25">
      <c r="A1272" t="s">
        <v>2120</v>
      </c>
      <c r="B1272" t="s">
        <v>2121</v>
      </c>
      <c r="C1272" t="s">
        <v>2122</v>
      </c>
      <c r="D1272" t="s">
        <v>2123</v>
      </c>
      <c r="E1272">
        <v>1</v>
      </c>
      <c r="F1272">
        <v>33</v>
      </c>
      <c r="G1272">
        <v>443110</v>
      </c>
      <c r="H1272">
        <v>385300</v>
      </c>
      <c r="I1272">
        <v>433000</v>
      </c>
      <c r="J1272">
        <v>402300</v>
      </c>
      <c r="K1272">
        <v>410290</v>
      </c>
      <c r="L1272">
        <v>404440</v>
      </c>
      <c r="M1272">
        <v>458160</v>
      </c>
      <c r="N1272">
        <v>413850</v>
      </c>
      <c r="O1272">
        <v>400490</v>
      </c>
      <c r="P1272">
        <v>424990</v>
      </c>
    </row>
    <row r="1273" spans="1:16" x14ac:dyDescent="0.25">
      <c r="A1273" t="s">
        <v>5103</v>
      </c>
      <c r="B1273" t="s">
        <v>5104</v>
      </c>
      <c r="C1273" t="s">
        <v>5105</v>
      </c>
      <c r="D1273" t="s">
        <v>5106</v>
      </c>
      <c r="E1273">
        <v>1</v>
      </c>
      <c r="F1273">
        <v>26</v>
      </c>
      <c r="G1273">
        <v>205450</v>
      </c>
      <c r="H1273">
        <v>155860</v>
      </c>
      <c r="I1273">
        <v>207530</v>
      </c>
      <c r="J1273">
        <v>172270</v>
      </c>
      <c r="K1273">
        <v>202840</v>
      </c>
      <c r="L1273">
        <v>177130</v>
      </c>
      <c r="M1273">
        <v>209400</v>
      </c>
      <c r="N1273">
        <v>163350</v>
      </c>
      <c r="O1273">
        <v>198710</v>
      </c>
      <c r="P1273">
        <v>220370</v>
      </c>
    </row>
    <row r="1274" spans="1:16" x14ac:dyDescent="0.25">
      <c r="A1274" t="s">
        <v>4537</v>
      </c>
      <c r="B1274" t="s">
        <v>4538</v>
      </c>
      <c r="C1274" t="s">
        <v>4539</v>
      </c>
      <c r="D1274" t="s">
        <v>4540</v>
      </c>
      <c r="E1274">
        <v>1</v>
      </c>
      <c r="F1274">
        <v>8</v>
      </c>
      <c r="G1274">
        <v>227770</v>
      </c>
      <c r="H1274">
        <v>135790</v>
      </c>
      <c r="I1274">
        <v>216660</v>
      </c>
      <c r="J1274">
        <v>143160</v>
      </c>
      <c r="K1274">
        <v>196410</v>
      </c>
      <c r="L1274">
        <v>152540</v>
      </c>
      <c r="M1274">
        <v>201090</v>
      </c>
      <c r="N1274">
        <v>145230</v>
      </c>
      <c r="O1274">
        <v>188340</v>
      </c>
      <c r="P1274">
        <v>209980</v>
      </c>
    </row>
    <row r="1275" spans="1:16" x14ac:dyDescent="0.25">
      <c r="A1275" t="s">
        <v>5951</v>
      </c>
      <c r="B1275" t="s">
        <v>5952</v>
      </c>
      <c r="C1275" t="s">
        <v>5953</v>
      </c>
      <c r="D1275" t="s">
        <v>5954</v>
      </c>
      <c r="E1275">
        <v>1</v>
      </c>
      <c r="F1275">
        <v>7</v>
      </c>
      <c r="G1275">
        <v>177810</v>
      </c>
      <c r="H1275">
        <v>113270</v>
      </c>
      <c r="I1275">
        <v>185440</v>
      </c>
      <c r="J1275">
        <v>125350</v>
      </c>
      <c r="K1275">
        <v>170100</v>
      </c>
      <c r="L1275">
        <v>134170</v>
      </c>
      <c r="M1275">
        <v>181410</v>
      </c>
      <c r="N1275">
        <v>124250</v>
      </c>
      <c r="O1275">
        <v>159350</v>
      </c>
      <c r="P1275">
        <v>189340</v>
      </c>
    </row>
    <row r="1276" spans="1:16" x14ac:dyDescent="0.25">
      <c r="A1276" t="s">
        <v>12147</v>
      </c>
      <c r="B1276" t="s">
        <v>12148</v>
      </c>
      <c r="C1276" t="s">
        <v>12149</v>
      </c>
      <c r="D1276" t="s">
        <v>12150</v>
      </c>
      <c r="E1276">
        <v>1</v>
      </c>
      <c r="F1276">
        <v>11</v>
      </c>
      <c r="G1276">
        <v>61489</v>
      </c>
      <c r="H1276">
        <v>48735</v>
      </c>
      <c r="I1276">
        <v>64135</v>
      </c>
      <c r="J1276">
        <v>54677</v>
      </c>
      <c r="K1276">
        <v>63901</v>
      </c>
      <c r="L1276">
        <v>57016</v>
      </c>
      <c r="M1276">
        <v>64692</v>
      </c>
      <c r="N1276">
        <v>52728</v>
      </c>
      <c r="O1276">
        <v>64213</v>
      </c>
      <c r="P1276">
        <v>69899</v>
      </c>
    </row>
    <row r="1277" spans="1:16" x14ac:dyDescent="0.25">
      <c r="A1277" t="s">
        <v>21350</v>
      </c>
      <c r="B1277" t="s">
        <v>21351</v>
      </c>
      <c r="C1277" t="s">
        <v>21352</v>
      </c>
      <c r="D1277" t="s">
        <v>21353</v>
      </c>
      <c r="E1277">
        <v>1</v>
      </c>
      <c r="F1277">
        <v>3</v>
      </c>
      <c r="G1277">
        <v>473.75</v>
      </c>
      <c r="H1277">
        <v>237.33</v>
      </c>
      <c r="I1277">
        <v>401.55</v>
      </c>
      <c r="J1277">
        <v>440.78</v>
      </c>
      <c r="K1277">
        <v>222.06</v>
      </c>
      <c r="L1277">
        <v>162.74</v>
      </c>
      <c r="M1277">
        <v>513.30999999999995</v>
      </c>
      <c r="N1277">
        <v>193.37</v>
      </c>
      <c r="O1277">
        <v>213.08</v>
      </c>
      <c r="P1277">
        <v>732.36</v>
      </c>
    </row>
    <row r="1278" spans="1:16" x14ac:dyDescent="0.25">
      <c r="A1278" t="s">
        <v>20210</v>
      </c>
      <c r="B1278" t="s">
        <v>20211</v>
      </c>
      <c r="C1278" t="s">
        <v>20212</v>
      </c>
      <c r="D1278" t="s">
        <v>20213</v>
      </c>
      <c r="E1278">
        <v>1</v>
      </c>
      <c r="F1278">
        <v>2</v>
      </c>
      <c r="G1278">
        <v>6522.6</v>
      </c>
      <c r="H1278">
        <v>5510.8</v>
      </c>
      <c r="I1278">
        <v>7270.1</v>
      </c>
      <c r="J1278">
        <v>6305</v>
      </c>
      <c r="K1278">
        <v>6003.3</v>
      </c>
      <c r="L1278">
        <v>6325.5</v>
      </c>
      <c r="M1278">
        <v>7280.3</v>
      </c>
      <c r="N1278">
        <v>5904.7</v>
      </c>
      <c r="O1278">
        <v>5875</v>
      </c>
      <c r="P1278">
        <v>8032.9</v>
      </c>
    </row>
    <row r="1279" spans="1:16" x14ac:dyDescent="0.25">
      <c r="A1279" t="s">
        <v>13522</v>
      </c>
      <c r="B1279" t="s">
        <v>13523</v>
      </c>
      <c r="C1279" t="s">
        <v>13524</v>
      </c>
      <c r="D1279" t="s">
        <v>13525</v>
      </c>
      <c r="E1279">
        <v>1</v>
      </c>
      <c r="F1279">
        <v>3</v>
      </c>
      <c r="G1279">
        <v>48280</v>
      </c>
      <c r="H1279">
        <v>30842</v>
      </c>
      <c r="I1279">
        <v>52089</v>
      </c>
      <c r="J1279">
        <v>35641</v>
      </c>
      <c r="K1279">
        <v>49224</v>
      </c>
      <c r="L1279">
        <v>40054</v>
      </c>
      <c r="M1279">
        <v>45369</v>
      </c>
      <c r="N1279">
        <v>34279</v>
      </c>
      <c r="O1279">
        <v>44117</v>
      </c>
      <c r="P1279">
        <v>50473</v>
      </c>
    </row>
    <row r="1280" spans="1:16" x14ac:dyDescent="0.25">
      <c r="A1280" t="s">
        <v>1916</v>
      </c>
      <c r="B1280" t="s">
        <v>1917</v>
      </c>
      <c r="C1280" t="s">
        <v>1918</v>
      </c>
      <c r="D1280" t="s">
        <v>1919</v>
      </c>
      <c r="E1280">
        <v>1</v>
      </c>
      <c r="F1280">
        <v>17</v>
      </c>
      <c r="G1280">
        <v>474550</v>
      </c>
      <c r="H1280">
        <v>332280</v>
      </c>
      <c r="I1280">
        <v>461920</v>
      </c>
      <c r="J1280">
        <v>364240</v>
      </c>
      <c r="K1280">
        <v>424630</v>
      </c>
      <c r="L1280">
        <v>370900</v>
      </c>
      <c r="M1280">
        <v>453210</v>
      </c>
      <c r="N1280">
        <v>360850</v>
      </c>
      <c r="O1280">
        <v>410510</v>
      </c>
      <c r="P1280">
        <v>478000</v>
      </c>
    </row>
    <row r="1281" spans="1:16" x14ac:dyDescent="0.25">
      <c r="A1281" t="s">
        <v>413</v>
      </c>
      <c r="B1281" t="s">
        <v>414</v>
      </c>
      <c r="C1281" t="s">
        <v>415</v>
      </c>
      <c r="D1281" t="s">
        <v>416</v>
      </c>
      <c r="E1281">
        <v>1</v>
      </c>
      <c r="F1281">
        <v>21</v>
      </c>
      <c r="G1281">
        <v>1146600</v>
      </c>
      <c r="H1281">
        <v>793450</v>
      </c>
      <c r="I1281">
        <v>1110500</v>
      </c>
      <c r="J1281">
        <v>835730</v>
      </c>
      <c r="K1281">
        <v>1017100</v>
      </c>
      <c r="L1281">
        <v>851820</v>
      </c>
      <c r="M1281">
        <v>1141600</v>
      </c>
      <c r="N1281">
        <v>832980</v>
      </c>
      <c r="O1281">
        <v>994900</v>
      </c>
      <c r="P1281">
        <v>1080100</v>
      </c>
    </row>
    <row r="1282" spans="1:16" x14ac:dyDescent="0.25">
      <c r="A1282" t="s">
        <v>6755</v>
      </c>
      <c r="B1282" t="s">
        <v>6756</v>
      </c>
      <c r="C1282" t="s">
        <v>6757</v>
      </c>
      <c r="D1282" t="s">
        <v>6758</v>
      </c>
      <c r="E1282">
        <v>1</v>
      </c>
      <c r="F1282">
        <v>16</v>
      </c>
      <c r="G1282">
        <v>153850</v>
      </c>
      <c r="H1282">
        <v>101540</v>
      </c>
      <c r="I1282">
        <v>152120</v>
      </c>
      <c r="J1282">
        <v>115730</v>
      </c>
      <c r="K1282">
        <v>141020</v>
      </c>
      <c r="L1282">
        <v>122620</v>
      </c>
      <c r="M1282">
        <v>152280</v>
      </c>
      <c r="N1282">
        <v>115060</v>
      </c>
      <c r="O1282">
        <v>140830</v>
      </c>
      <c r="P1282">
        <v>159090</v>
      </c>
    </row>
    <row r="1283" spans="1:16" x14ac:dyDescent="0.25">
      <c r="A1283" t="s">
        <v>2414</v>
      </c>
      <c r="B1283" t="s">
        <v>2415</v>
      </c>
      <c r="C1283" t="s">
        <v>2416</v>
      </c>
      <c r="D1283" t="s">
        <v>2417</v>
      </c>
      <c r="E1283">
        <v>1</v>
      </c>
      <c r="F1283">
        <v>28</v>
      </c>
      <c r="G1283">
        <v>392970</v>
      </c>
      <c r="H1283">
        <v>243470</v>
      </c>
      <c r="I1283">
        <v>397400</v>
      </c>
      <c r="J1283">
        <v>269660</v>
      </c>
      <c r="K1283">
        <v>371100</v>
      </c>
      <c r="L1283">
        <v>288920</v>
      </c>
      <c r="M1283">
        <v>406360</v>
      </c>
      <c r="N1283">
        <v>264260</v>
      </c>
      <c r="O1283">
        <v>351400</v>
      </c>
      <c r="P1283">
        <v>423290</v>
      </c>
    </row>
    <row r="1284" spans="1:16" x14ac:dyDescent="0.25">
      <c r="A1284" t="s">
        <v>5235</v>
      </c>
      <c r="B1284" t="s">
        <v>5236</v>
      </c>
      <c r="C1284" t="s">
        <v>5237</v>
      </c>
      <c r="D1284" t="s">
        <v>5238</v>
      </c>
      <c r="E1284">
        <v>1</v>
      </c>
      <c r="F1284">
        <v>18</v>
      </c>
      <c r="G1284">
        <v>201100</v>
      </c>
      <c r="H1284">
        <v>124220</v>
      </c>
      <c r="I1284">
        <v>182000</v>
      </c>
      <c r="J1284">
        <v>133740</v>
      </c>
      <c r="K1284">
        <v>176980</v>
      </c>
      <c r="L1284">
        <v>139970</v>
      </c>
      <c r="M1284">
        <v>190270</v>
      </c>
      <c r="N1284">
        <v>125070</v>
      </c>
      <c r="O1284">
        <v>173140</v>
      </c>
      <c r="P1284">
        <v>195240</v>
      </c>
    </row>
    <row r="1285" spans="1:16" x14ac:dyDescent="0.25">
      <c r="A1285" t="s">
        <v>916</v>
      </c>
      <c r="B1285" t="s">
        <v>917</v>
      </c>
      <c r="C1285" t="s">
        <v>918</v>
      </c>
      <c r="D1285" t="s">
        <v>919</v>
      </c>
      <c r="E1285">
        <v>1</v>
      </c>
      <c r="F1285">
        <v>36</v>
      </c>
      <c r="G1285">
        <v>765540</v>
      </c>
      <c r="H1285">
        <v>461850</v>
      </c>
      <c r="I1285">
        <v>746180</v>
      </c>
      <c r="J1285">
        <v>506780</v>
      </c>
      <c r="K1285">
        <v>726550</v>
      </c>
      <c r="L1285">
        <v>523540</v>
      </c>
      <c r="M1285">
        <v>757730</v>
      </c>
      <c r="N1285">
        <v>460990</v>
      </c>
      <c r="O1285">
        <v>680500</v>
      </c>
      <c r="P1285">
        <v>848030</v>
      </c>
    </row>
    <row r="1286" spans="1:16" x14ac:dyDescent="0.25">
      <c r="A1286" t="s">
        <v>3085</v>
      </c>
      <c r="B1286" t="s">
        <v>3086</v>
      </c>
      <c r="C1286" t="s">
        <v>3087</v>
      </c>
      <c r="D1286" t="s">
        <v>3088</v>
      </c>
      <c r="E1286">
        <v>1</v>
      </c>
      <c r="F1286">
        <v>26</v>
      </c>
      <c r="G1286">
        <v>323530</v>
      </c>
      <c r="H1286">
        <v>176460</v>
      </c>
      <c r="I1286">
        <v>315520</v>
      </c>
      <c r="J1286">
        <v>198780</v>
      </c>
      <c r="K1286">
        <v>307020</v>
      </c>
      <c r="L1286">
        <v>219090</v>
      </c>
      <c r="M1286">
        <v>314200</v>
      </c>
      <c r="N1286">
        <v>189360</v>
      </c>
      <c r="O1286">
        <v>293260</v>
      </c>
      <c r="P1286">
        <v>349480</v>
      </c>
    </row>
    <row r="1287" spans="1:16" x14ac:dyDescent="0.25">
      <c r="A1287" t="s">
        <v>8227</v>
      </c>
      <c r="B1287" t="s">
        <v>8228</v>
      </c>
      <c r="C1287" t="s">
        <v>8229</v>
      </c>
      <c r="D1287" t="s">
        <v>8230</v>
      </c>
      <c r="E1287">
        <v>1</v>
      </c>
      <c r="F1287">
        <v>14</v>
      </c>
      <c r="G1287">
        <v>120000</v>
      </c>
      <c r="H1287">
        <v>69148</v>
      </c>
      <c r="I1287">
        <v>121020</v>
      </c>
      <c r="J1287">
        <v>80143</v>
      </c>
      <c r="K1287">
        <v>118920</v>
      </c>
      <c r="L1287">
        <v>88385</v>
      </c>
      <c r="M1287">
        <v>110890</v>
      </c>
      <c r="N1287">
        <v>72361</v>
      </c>
      <c r="O1287">
        <v>108460</v>
      </c>
      <c r="P1287">
        <v>140410</v>
      </c>
    </row>
    <row r="1288" spans="1:16" x14ac:dyDescent="0.25">
      <c r="A1288" t="s">
        <v>5367</v>
      </c>
      <c r="B1288" t="s">
        <v>5368</v>
      </c>
      <c r="C1288" t="s">
        <v>5369</v>
      </c>
      <c r="D1288" t="s">
        <v>5370</v>
      </c>
      <c r="E1288">
        <v>1</v>
      </c>
      <c r="F1288">
        <v>21</v>
      </c>
      <c r="G1288">
        <v>195830</v>
      </c>
      <c r="H1288">
        <v>112690</v>
      </c>
      <c r="I1288">
        <v>197680</v>
      </c>
      <c r="J1288">
        <v>127600</v>
      </c>
      <c r="K1288">
        <v>193550</v>
      </c>
      <c r="L1288">
        <v>134600</v>
      </c>
      <c r="M1288">
        <v>197250</v>
      </c>
      <c r="N1288">
        <v>116970</v>
      </c>
      <c r="O1288">
        <v>167700</v>
      </c>
      <c r="P1288">
        <v>225370</v>
      </c>
    </row>
    <row r="1289" spans="1:16" x14ac:dyDescent="0.25">
      <c r="A1289" t="s">
        <v>6187</v>
      </c>
      <c r="B1289" t="s">
        <v>6188</v>
      </c>
      <c r="C1289" t="s">
        <v>6189</v>
      </c>
      <c r="D1289" t="s">
        <v>6190</v>
      </c>
      <c r="E1289">
        <v>1</v>
      </c>
      <c r="F1289">
        <v>15</v>
      </c>
      <c r="G1289">
        <v>169330</v>
      </c>
      <c r="H1289">
        <v>103610</v>
      </c>
      <c r="I1289">
        <v>161210</v>
      </c>
      <c r="J1289">
        <v>108010</v>
      </c>
      <c r="K1289">
        <v>155640</v>
      </c>
      <c r="L1289">
        <v>120010</v>
      </c>
      <c r="M1289">
        <v>171360</v>
      </c>
      <c r="N1289">
        <v>105420</v>
      </c>
      <c r="O1289">
        <v>151620</v>
      </c>
      <c r="P1289">
        <v>181710</v>
      </c>
    </row>
    <row r="1290" spans="1:16" x14ac:dyDescent="0.25">
      <c r="A1290" t="s">
        <v>840</v>
      </c>
      <c r="B1290" t="s">
        <v>841</v>
      </c>
      <c r="C1290" t="s">
        <v>842</v>
      </c>
      <c r="D1290" t="s">
        <v>843</v>
      </c>
      <c r="E1290">
        <v>1</v>
      </c>
      <c r="F1290">
        <v>16</v>
      </c>
      <c r="G1290">
        <v>808300</v>
      </c>
      <c r="H1290">
        <v>550150</v>
      </c>
      <c r="I1290">
        <v>787850</v>
      </c>
      <c r="J1290">
        <v>593760</v>
      </c>
      <c r="K1290">
        <v>731360</v>
      </c>
      <c r="L1290">
        <v>627390</v>
      </c>
      <c r="M1290">
        <v>792230</v>
      </c>
      <c r="N1290">
        <v>601890</v>
      </c>
      <c r="O1290">
        <v>712170</v>
      </c>
      <c r="P1290">
        <v>782750</v>
      </c>
    </row>
    <row r="1291" spans="1:16" x14ac:dyDescent="0.25">
      <c r="A1291" t="s">
        <v>9015</v>
      </c>
      <c r="B1291" t="s">
        <v>9016</v>
      </c>
      <c r="C1291" t="s">
        <v>9017</v>
      </c>
      <c r="D1291" t="s">
        <v>9018</v>
      </c>
      <c r="E1291">
        <v>1</v>
      </c>
      <c r="F1291">
        <v>15</v>
      </c>
      <c r="G1291">
        <v>104460</v>
      </c>
      <c r="H1291">
        <v>71582</v>
      </c>
      <c r="I1291">
        <v>101180</v>
      </c>
      <c r="J1291">
        <v>83649</v>
      </c>
      <c r="K1291">
        <v>98242</v>
      </c>
      <c r="L1291">
        <v>88152</v>
      </c>
      <c r="M1291">
        <v>100290</v>
      </c>
      <c r="N1291">
        <v>80667</v>
      </c>
      <c r="O1291">
        <v>93783</v>
      </c>
      <c r="P1291">
        <v>116560</v>
      </c>
    </row>
    <row r="1292" spans="1:16" x14ac:dyDescent="0.25">
      <c r="A1292" t="s">
        <v>3201</v>
      </c>
      <c r="B1292" t="s">
        <v>3202</v>
      </c>
      <c r="C1292" t="s">
        <v>3203</v>
      </c>
      <c r="D1292" t="s">
        <v>3204</v>
      </c>
      <c r="E1292">
        <v>1</v>
      </c>
      <c r="F1292">
        <v>22</v>
      </c>
      <c r="G1292">
        <v>311510</v>
      </c>
      <c r="H1292">
        <v>178510</v>
      </c>
      <c r="I1292">
        <v>308310</v>
      </c>
      <c r="J1292">
        <v>182740</v>
      </c>
      <c r="K1292">
        <v>281140</v>
      </c>
      <c r="L1292">
        <v>195830</v>
      </c>
      <c r="M1292">
        <v>301080</v>
      </c>
      <c r="N1292">
        <v>183970</v>
      </c>
      <c r="O1292">
        <v>273640</v>
      </c>
      <c r="P1292">
        <v>316700</v>
      </c>
    </row>
    <row r="1293" spans="1:16" x14ac:dyDescent="0.25">
      <c r="A1293" t="s">
        <v>8335</v>
      </c>
      <c r="B1293" t="s">
        <v>8336</v>
      </c>
      <c r="C1293" t="s">
        <v>8337</v>
      </c>
      <c r="D1293" t="s">
        <v>8338</v>
      </c>
      <c r="E1293">
        <v>1</v>
      </c>
      <c r="F1293">
        <v>15</v>
      </c>
      <c r="G1293">
        <v>117570</v>
      </c>
      <c r="H1293">
        <v>78131</v>
      </c>
      <c r="I1293">
        <v>118030</v>
      </c>
      <c r="J1293">
        <v>86943</v>
      </c>
      <c r="K1293">
        <v>118070</v>
      </c>
      <c r="L1293">
        <v>85482</v>
      </c>
      <c r="M1293">
        <v>116230</v>
      </c>
      <c r="N1293">
        <v>76747</v>
      </c>
      <c r="O1293">
        <v>107870</v>
      </c>
      <c r="P1293">
        <v>129980</v>
      </c>
    </row>
    <row r="1294" spans="1:16" x14ac:dyDescent="0.25">
      <c r="A1294" t="s">
        <v>3817</v>
      </c>
      <c r="B1294" t="s">
        <v>3818</v>
      </c>
      <c r="C1294" t="s">
        <v>3819</v>
      </c>
      <c r="D1294" t="s">
        <v>3820</v>
      </c>
      <c r="E1294">
        <v>1</v>
      </c>
      <c r="F1294">
        <v>41</v>
      </c>
      <c r="G1294">
        <v>266980</v>
      </c>
      <c r="H1294">
        <v>184180</v>
      </c>
      <c r="I1294">
        <v>269910</v>
      </c>
      <c r="J1294">
        <v>204420</v>
      </c>
      <c r="K1294">
        <v>252820</v>
      </c>
      <c r="L1294">
        <v>208670</v>
      </c>
      <c r="M1294">
        <v>260280</v>
      </c>
      <c r="N1294">
        <v>199950</v>
      </c>
      <c r="O1294">
        <v>249490</v>
      </c>
      <c r="P1294">
        <v>276510</v>
      </c>
    </row>
    <row r="1295" spans="1:16" x14ac:dyDescent="0.25">
      <c r="A1295" t="s">
        <v>354</v>
      </c>
      <c r="B1295" t="s">
        <v>355</v>
      </c>
      <c r="C1295" t="s">
        <v>356</v>
      </c>
      <c r="D1295" t="s">
        <v>357</v>
      </c>
      <c r="E1295">
        <v>1</v>
      </c>
      <c r="F1295">
        <v>98</v>
      </c>
      <c r="G1295">
        <v>1303200</v>
      </c>
      <c r="H1295">
        <v>792420</v>
      </c>
      <c r="I1295">
        <v>1283900</v>
      </c>
      <c r="J1295">
        <v>847870</v>
      </c>
      <c r="K1295">
        <v>1250500</v>
      </c>
      <c r="L1295">
        <v>937880</v>
      </c>
      <c r="M1295">
        <v>1292500</v>
      </c>
      <c r="N1295">
        <v>807930</v>
      </c>
      <c r="O1295">
        <v>1207800</v>
      </c>
      <c r="P1295">
        <v>1416500</v>
      </c>
    </row>
    <row r="1296" spans="1:16" x14ac:dyDescent="0.25">
      <c r="A1296" t="s">
        <v>20054</v>
      </c>
      <c r="B1296" t="s">
        <v>20055</v>
      </c>
      <c r="C1296" t="s">
        <v>20056</v>
      </c>
      <c r="D1296" t="s">
        <v>20057</v>
      </c>
      <c r="E1296">
        <v>1</v>
      </c>
      <c r="F1296">
        <v>3</v>
      </c>
      <c r="G1296">
        <v>7110.5</v>
      </c>
      <c r="H1296">
        <v>5078.7</v>
      </c>
      <c r="I1296">
        <v>7666.8</v>
      </c>
      <c r="J1296">
        <v>5853.8</v>
      </c>
      <c r="K1296">
        <v>7665.4</v>
      </c>
      <c r="L1296">
        <v>6774.9</v>
      </c>
      <c r="M1296">
        <v>8722.5</v>
      </c>
      <c r="N1296">
        <v>6743.8</v>
      </c>
      <c r="O1296">
        <v>7356.3</v>
      </c>
      <c r="P1296">
        <v>8724.2000000000007</v>
      </c>
    </row>
    <row r="1297" spans="1:16" x14ac:dyDescent="0.25">
      <c r="A1297" t="s">
        <v>10699</v>
      </c>
      <c r="B1297" t="s">
        <v>10700</v>
      </c>
      <c r="C1297" t="s">
        <v>10701</v>
      </c>
      <c r="D1297" t="s">
        <v>10702</v>
      </c>
      <c r="E1297">
        <v>1</v>
      </c>
      <c r="F1297">
        <v>2</v>
      </c>
      <c r="G1297">
        <v>78805</v>
      </c>
      <c r="H1297">
        <v>46312</v>
      </c>
      <c r="I1297">
        <v>76412</v>
      </c>
      <c r="J1297">
        <v>43490</v>
      </c>
      <c r="K1297">
        <v>64098</v>
      </c>
      <c r="L1297">
        <v>44977</v>
      </c>
      <c r="M1297">
        <v>71482</v>
      </c>
      <c r="N1297">
        <v>43788</v>
      </c>
      <c r="O1297">
        <v>67646</v>
      </c>
      <c r="P1297">
        <v>75274</v>
      </c>
    </row>
    <row r="1298" spans="1:16" x14ac:dyDescent="0.25">
      <c r="A1298" t="s">
        <v>5599</v>
      </c>
      <c r="B1298" t="s">
        <v>5600</v>
      </c>
      <c r="C1298" t="s">
        <v>5601</v>
      </c>
      <c r="D1298" t="s">
        <v>5602</v>
      </c>
      <c r="E1298">
        <v>1</v>
      </c>
      <c r="F1298">
        <v>14</v>
      </c>
      <c r="G1298">
        <v>188270</v>
      </c>
      <c r="H1298">
        <v>116330</v>
      </c>
      <c r="I1298">
        <v>197200</v>
      </c>
      <c r="J1298">
        <v>135780</v>
      </c>
      <c r="K1298">
        <v>176330</v>
      </c>
      <c r="L1298">
        <v>142300</v>
      </c>
      <c r="M1298">
        <v>178340</v>
      </c>
      <c r="N1298">
        <v>137600</v>
      </c>
      <c r="O1298">
        <v>162780</v>
      </c>
      <c r="P1298">
        <v>195350</v>
      </c>
    </row>
    <row r="1299" spans="1:16" x14ac:dyDescent="0.25">
      <c r="A1299" t="s">
        <v>2906</v>
      </c>
      <c r="B1299" t="s">
        <v>2907</v>
      </c>
      <c r="C1299" t="s">
        <v>2908</v>
      </c>
      <c r="D1299" t="s">
        <v>2909</v>
      </c>
      <c r="E1299">
        <v>1</v>
      </c>
      <c r="F1299">
        <v>17</v>
      </c>
      <c r="G1299">
        <v>338650</v>
      </c>
      <c r="H1299">
        <v>208540</v>
      </c>
      <c r="I1299">
        <v>330980</v>
      </c>
      <c r="J1299">
        <v>228020</v>
      </c>
      <c r="K1299">
        <v>305720</v>
      </c>
      <c r="L1299">
        <v>241160</v>
      </c>
      <c r="M1299">
        <v>328260</v>
      </c>
      <c r="N1299">
        <v>227660</v>
      </c>
      <c r="O1299">
        <v>300770</v>
      </c>
      <c r="P1299">
        <v>339620</v>
      </c>
    </row>
    <row r="1300" spans="1:16" x14ac:dyDescent="0.25">
      <c r="A1300" t="s">
        <v>5823</v>
      </c>
      <c r="B1300" t="s">
        <v>5824</v>
      </c>
      <c r="C1300" t="s">
        <v>5825</v>
      </c>
      <c r="D1300" t="s">
        <v>5826</v>
      </c>
      <c r="E1300">
        <v>1</v>
      </c>
      <c r="F1300">
        <v>11</v>
      </c>
      <c r="G1300">
        <v>182170</v>
      </c>
      <c r="H1300">
        <v>117040</v>
      </c>
      <c r="I1300">
        <v>178060</v>
      </c>
      <c r="J1300">
        <v>130740</v>
      </c>
      <c r="K1300">
        <v>165870</v>
      </c>
      <c r="L1300">
        <v>139680</v>
      </c>
      <c r="M1300">
        <v>167350</v>
      </c>
      <c r="N1300">
        <v>130750</v>
      </c>
      <c r="O1300">
        <v>154830</v>
      </c>
      <c r="P1300">
        <v>193000</v>
      </c>
    </row>
    <row r="1301" spans="1:16" x14ac:dyDescent="0.25">
      <c r="A1301" t="s">
        <v>6211</v>
      </c>
      <c r="B1301" t="s">
        <v>6212</v>
      </c>
      <c r="C1301" t="s">
        <v>6213</v>
      </c>
      <c r="D1301" t="s">
        <v>6214</v>
      </c>
      <c r="E1301">
        <v>1</v>
      </c>
      <c r="F1301">
        <v>15</v>
      </c>
      <c r="G1301">
        <v>167980</v>
      </c>
      <c r="H1301">
        <v>99868</v>
      </c>
      <c r="I1301">
        <v>166600</v>
      </c>
      <c r="J1301">
        <v>109220</v>
      </c>
      <c r="K1301">
        <v>161980</v>
      </c>
      <c r="L1301">
        <v>124020</v>
      </c>
      <c r="M1301">
        <v>159540</v>
      </c>
      <c r="N1301">
        <v>102630</v>
      </c>
      <c r="O1301">
        <v>158260</v>
      </c>
      <c r="P1301">
        <v>176390</v>
      </c>
    </row>
    <row r="1302" spans="1:16" x14ac:dyDescent="0.25">
      <c r="A1302" t="s">
        <v>5003</v>
      </c>
      <c r="B1302" t="s">
        <v>5004</v>
      </c>
      <c r="C1302" t="s">
        <v>5005</v>
      </c>
      <c r="D1302" t="s">
        <v>5006</v>
      </c>
      <c r="E1302">
        <v>1</v>
      </c>
      <c r="F1302">
        <v>19</v>
      </c>
      <c r="G1302">
        <v>208080</v>
      </c>
      <c r="H1302">
        <v>114050</v>
      </c>
      <c r="I1302">
        <v>197500</v>
      </c>
      <c r="J1302">
        <v>126510</v>
      </c>
      <c r="K1302">
        <v>186110</v>
      </c>
      <c r="L1302">
        <v>142280</v>
      </c>
      <c r="M1302">
        <v>192860</v>
      </c>
      <c r="N1302">
        <v>127330</v>
      </c>
      <c r="O1302">
        <v>183930</v>
      </c>
      <c r="P1302">
        <v>196520</v>
      </c>
    </row>
    <row r="1303" spans="1:16" x14ac:dyDescent="0.25">
      <c r="A1303" t="s">
        <v>11631</v>
      </c>
      <c r="B1303" t="s">
        <v>11632</v>
      </c>
      <c r="C1303" t="s">
        <v>11633</v>
      </c>
      <c r="D1303" t="s">
        <v>11634</v>
      </c>
      <c r="E1303">
        <v>1</v>
      </c>
      <c r="F1303">
        <v>9</v>
      </c>
      <c r="G1303">
        <v>66679</v>
      </c>
      <c r="H1303">
        <v>44393</v>
      </c>
      <c r="I1303">
        <v>61153</v>
      </c>
      <c r="J1303">
        <v>46022</v>
      </c>
      <c r="K1303">
        <v>58623</v>
      </c>
      <c r="L1303">
        <v>54801</v>
      </c>
      <c r="M1303">
        <v>61119</v>
      </c>
      <c r="N1303">
        <v>48338</v>
      </c>
      <c r="O1303">
        <v>63242</v>
      </c>
      <c r="P1303">
        <v>69208</v>
      </c>
    </row>
    <row r="1304" spans="1:16" x14ac:dyDescent="0.25">
      <c r="A1304" t="s">
        <v>9831</v>
      </c>
      <c r="B1304" t="s">
        <v>9832</v>
      </c>
      <c r="C1304" t="s">
        <v>9833</v>
      </c>
      <c r="D1304" t="s">
        <v>9834</v>
      </c>
      <c r="E1304">
        <v>1</v>
      </c>
      <c r="F1304">
        <v>4</v>
      </c>
      <c r="G1304">
        <v>90319</v>
      </c>
      <c r="H1304">
        <v>62032</v>
      </c>
      <c r="I1304">
        <v>94768</v>
      </c>
      <c r="J1304">
        <v>62887</v>
      </c>
      <c r="K1304">
        <v>88432</v>
      </c>
      <c r="L1304">
        <v>72717</v>
      </c>
      <c r="M1304">
        <v>94513</v>
      </c>
      <c r="N1304">
        <v>63226</v>
      </c>
      <c r="O1304">
        <v>82877</v>
      </c>
      <c r="P1304">
        <v>92541</v>
      </c>
    </row>
    <row r="1305" spans="1:16" x14ac:dyDescent="0.25">
      <c r="A1305" t="s">
        <v>9251</v>
      </c>
      <c r="B1305" t="s">
        <v>9252</v>
      </c>
      <c r="C1305" t="s">
        <v>9253</v>
      </c>
      <c r="D1305" t="s">
        <v>9254</v>
      </c>
      <c r="E1305">
        <v>1</v>
      </c>
      <c r="F1305">
        <v>9</v>
      </c>
      <c r="G1305">
        <v>100130</v>
      </c>
      <c r="H1305">
        <v>62800</v>
      </c>
      <c r="I1305">
        <v>98733</v>
      </c>
      <c r="J1305">
        <v>62735</v>
      </c>
      <c r="K1305">
        <v>94770</v>
      </c>
      <c r="L1305">
        <v>75079</v>
      </c>
      <c r="M1305">
        <v>100110</v>
      </c>
      <c r="N1305">
        <v>65924</v>
      </c>
      <c r="O1305">
        <v>92660</v>
      </c>
      <c r="P1305">
        <v>106630</v>
      </c>
    </row>
    <row r="1306" spans="1:16" x14ac:dyDescent="0.25">
      <c r="A1306" t="s">
        <v>3193</v>
      </c>
      <c r="B1306" t="s">
        <v>3194</v>
      </c>
      <c r="C1306" t="s">
        <v>3195</v>
      </c>
      <c r="D1306" t="s">
        <v>3196</v>
      </c>
      <c r="E1306">
        <v>1</v>
      </c>
      <c r="F1306">
        <v>14</v>
      </c>
      <c r="G1306">
        <v>311850</v>
      </c>
      <c r="H1306">
        <v>208330</v>
      </c>
      <c r="I1306">
        <v>304340</v>
      </c>
      <c r="J1306">
        <v>235450</v>
      </c>
      <c r="K1306">
        <v>287160</v>
      </c>
      <c r="L1306">
        <v>244110</v>
      </c>
      <c r="M1306">
        <v>300370</v>
      </c>
      <c r="N1306">
        <v>233630</v>
      </c>
      <c r="O1306">
        <v>285530</v>
      </c>
      <c r="P1306">
        <v>306170</v>
      </c>
    </row>
    <row r="1307" spans="1:16" x14ac:dyDescent="0.25">
      <c r="A1307" t="s">
        <v>5667</v>
      </c>
      <c r="B1307" t="s">
        <v>5668</v>
      </c>
      <c r="C1307" t="s">
        <v>5669</v>
      </c>
      <c r="D1307" t="s">
        <v>5670</v>
      </c>
      <c r="E1307">
        <v>1</v>
      </c>
      <c r="F1307">
        <v>17</v>
      </c>
      <c r="G1307">
        <v>185900</v>
      </c>
      <c r="H1307">
        <v>112180</v>
      </c>
      <c r="I1307">
        <v>175500</v>
      </c>
      <c r="J1307">
        <v>117540</v>
      </c>
      <c r="K1307">
        <v>168410</v>
      </c>
      <c r="L1307">
        <v>127620</v>
      </c>
      <c r="M1307">
        <v>170380</v>
      </c>
      <c r="N1307">
        <v>117230</v>
      </c>
      <c r="O1307">
        <v>154490</v>
      </c>
      <c r="P1307">
        <v>175310</v>
      </c>
    </row>
    <row r="1308" spans="1:16" x14ac:dyDescent="0.25">
      <c r="A1308" t="s">
        <v>5123</v>
      </c>
      <c r="B1308" t="s">
        <v>5124</v>
      </c>
      <c r="C1308" t="s">
        <v>5125</v>
      </c>
      <c r="D1308" t="s">
        <v>5126</v>
      </c>
      <c r="E1308">
        <v>4</v>
      </c>
      <c r="F1308">
        <v>9</v>
      </c>
      <c r="G1308">
        <v>204770</v>
      </c>
      <c r="H1308">
        <v>150630</v>
      </c>
      <c r="I1308">
        <v>197620</v>
      </c>
      <c r="J1308">
        <v>165640</v>
      </c>
      <c r="K1308">
        <v>178510</v>
      </c>
      <c r="L1308">
        <v>164940</v>
      </c>
      <c r="M1308">
        <v>201210</v>
      </c>
      <c r="N1308">
        <v>168170</v>
      </c>
      <c r="O1308">
        <v>174320</v>
      </c>
      <c r="P1308">
        <v>195340</v>
      </c>
    </row>
    <row r="1309" spans="1:16" x14ac:dyDescent="0.25">
      <c r="A1309" t="s">
        <v>20062</v>
      </c>
      <c r="B1309" t="s">
        <v>20063</v>
      </c>
      <c r="C1309" t="s">
        <v>20064</v>
      </c>
      <c r="D1309" t="s">
        <v>20065</v>
      </c>
      <c r="E1309">
        <v>1</v>
      </c>
      <c r="F1309">
        <v>3</v>
      </c>
      <c r="G1309">
        <v>7096.6</v>
      </c>
      <c r="H1309">
        <v>5927.2</v>
      </c>
      <c r="I1309">
        <v>9195.5</v>
      </c>
      <c r="J1309">
        <v>7215.3</v>
      </c>
      <c r="K1309">
        <v>7701.1</v>
      </c>
      <c r="L1309">
        <v>8202.2000000000007</v>
      </c>
      <c r="M1309">
        <v>7521.1</v>
      </c>
      <c r="N1309">
        <v>7861.1</v>
      </c>
      <c r="O1309">
        <v>9039.2000000000007</v>
      </c>
      <c r="P1309">
        <v>9349.1</v>
      </c>
    </row>
    <row r="1310" spans="1:16" x14ac:dyDescent="0.25">
      <c r="A1310" t="s">
        <v>3529</v>
      </c>
      <c r="B1310" t="s">
        <v>3530</v>
      </c>
      <c r="C1310" t="s">
        <v>3531</v>
      </c>
      <c r="D1310" t="s">
        <v>3532</v>
      </c>
      <c r="E1310">
        <v>1</v>
      </c>
      <c r="F1310">
        <v>24</v>
      </c>
      <c r="G1310">
        <v>288330</v>
      </c>
      <c r="H1310">
        <v>200220</v>
      </c>
      <c r="I1310">
        <v>275680</v>
      </c>
      <c r="J1310">
        <v>221550</v>
      </c>
      <c r="K1310">
        <v>262750</v>
      </c>
      <c r="L1310">
        <v>223010</v>
      </c>
      <c r="M1310">
        <v>269300</v>
      </c>
      <c r="N1310">
        <v>214610</v>
      </c>
      <c r="O1310">
        <v>255300</v>
      </c>
      <c r="P1310">
        <v>293940</v>
      </c>
    </row>
    <row r="1311" spans="1:16" x14ac:dyDescent="0.25">
      <c r="A1311" t="s">
        <v>13846</v>
      </c>
      <c r="B1311" t="s">
        <v>13847</v>
      </c>
      <c r="C1311" t="s">
        <v>13848</v>
      </c>
      <c r="D1311" t="s">
        <v>13849</v>
      </c>
      <c r="E1311">
        <v>1</v>
      </c>
      <c r="F1311">
        <v>3</v>
      </c>
      <c r="G1311">
        <v>45074</v>
      </c>
      <c r="H1311">
        <v>26708</v>
      </c>
      <c r="I1311">
        <v>46358</v>
      </c>
      <c r="J1311">
        <v>31546</v>
      </c>
      <c r="K1311">
        <v>47477</v>
      </c>
      <c r="L1311">
        <v>35839</v>
      </c>
      <c r="M1311">
        <v>47826</v>
      </c>
      <c r="N1311">
        <v>31635</v>
      </c>
      <c r="O1311">
        <v>45237</v>
      </c>
      <c r="P1311">
        <v>47374</v>
      </c>
    </row>
    <row r="1312" spans="1:16" x14ac:dyDescent="0.25">
      <c r="A1312" t="s">
        <v>4325</v>
      </c>
      <c r="B1312" t="s">
        <v>4326</v>
      </c>
      <c r="C1312" t="s">
        <v>4327</v>
      </c>
      <c r="D1312" t="s">
        <v>4328</v>
      </c>
      <c r="E1312">
        <v>1</v>
      </c>
      <c r="F1312">
        <v>33</v>
      </c>
      <c r="G1312">
        <v>238230</v>
      </c>
      <c r="H1312">
        <v>161760</v>
      </c>
      <c r="I1312">
        <v>253930</v>
      </c>
      <c r="J1312">
        <v>176780</v>
      </c>
      <c r="K1312">
        <v>246280</v>
      </c>
      <c r="L1312">
        <v>198000</v>
      </c>
      <c r="M1312">
        <v>243970</v>
      </c>
      <c r="N1312">
        <v>174900</v>
      </c>
      <c r="O1312">
        <v>225090</v>
      </c>
      <c r="P1312">
        <v>274280</v>
      </c>
    </row>
    <row r="1313" spans="1:16" x14ac:dyDescent="0.25">
      <c r="A1313" t="s">
        <v>12824</v>
      </c>
      <c r="B1313" t="s">
        <v>12825</v>
      </c>
      <c r="C1313" t="s">
        <v>12826</v>
      </c>
      <c r="D1313" t="s">
        <v>12827</v>
      </c>
      <c r="E1313">
        <v>1</v>
      </c>
      <c r="F1313">
        <v>9</v>
      </c>
      <c r="G1313">
        <v>54882</v>
      </c>
      <c r="H1313">
        <v>36937</v>
      </c>
      <c r="I1313">
        <v>54347</v>
      </c>
      <c r="J1313">
        <v>36421</v>
      </c>
      <c r="K1313">
        <v>47844</v>
      </c>
      <c r="L1313">
        <v>46724</v>
      </c>
      <c r="M1313">
        <v>53950</v>
      </c>
      <c r="N1313">
        <v>36580</v>
      </c>
      <c r="O1313">
        <v>48526</v>
      </c>
      <c r="P1313">
        <v>58998</v>
      </c>
    </row>
    <row r="1314" spans="1:16" x14ac:dyDescent="0.25">
      <c r="A1314" t="s">
        <v>7623</v>
      </c>
      <c r="B1314" t="s">
        <v>7624</v>
      </c>
      <c r="C1314" t="s">
        <v>7625</v>
      </c>
      <c r="D1314" t="s">
        <v>7626</v>
      </c>
      <c r="E1314">
        <v>1</v>
      </c>
      <c r="F1314">
        <v>7</v>
      </c>
      <c r="G1314">
        <v>131660</v>
      </c>
      <c r="H1314">
        <v>86046</v>
      </c>
      <c r="I1314">
        <v>117660</v>
      </c>
      <c r="J1314">
        <v>85945</v>
      </c>
      <c r="K1314">
        <v>113850</v>
      </c>
      <c r="L1314">
        <v>91860</v>
      </c>
      <c r="M1314">
        <v>125320</v>
      </c>
      <c r="N1314">
        <v>89062</v>
      </c>
      <c r="O1314">
        <v>111830</v>
      </c>
      <c r="P1314">
        <v>122390</v>
      </c>
    </row>
    <row r="1315" spans="1:16" x14ac:dyDescent="0.25">
      <c r="A1315" t="s">
        <v>10547</v>
      </c>
      <c r="B1315" t="s">
        <v>10548</v>
      </c>
      <c r="C1315" t="s">
        <v>10549</v>
      </c>
      <c r="D1315" t="s">
        <v>10550</v>
      </c>
      <c r="E1315">
        <v>1</v>
      </c>
      <c r="F1315">
        <v>9</v>
      </c>
      <c r="G1315">
        <v>80594</v>
      </c>
      <c r="H1315">
        <v>62337</v>
      </c>
      <c r="I1315">
        <v>82720</v>
      </c>
      <c r="J1315">
        <v>72264</v>
      </c>
      <c r="K1315">
        <v>81176</v>
      </c>
      <c r="L1315">
        <v>77323</v>
      </c>
      <c r="M1315">
        <v>82530</v>
      </c>
      <c r="N1315">
        <v>75313</v>
      </c>
      <c r="O1315">
        <v>76017</v>
      </c>
      <c r="P1315">
        <v>92098</v>
      </c>
    </row>
    <row r="1316" spans="1:16" x14ac:dyDescent="0.25">
      <c r="A1316" t="s">
        <v>14781</v>
      </c>
      <c r="B1316" t="s">
        <v>14782</v>
      </c>
      <c r="C1316" t="s">
        <v>14783</v>
      </c>
      <c r="D1316" t="s">
        <v>14784</v>
      </c>
      <c r="E1316">
        <v>1</v>
      </c>
      <c r="F1316">
        <v>4</v>
      </c>
      <c r="G1316">
        <v>37530</v>
      </c>
      <c r="H1316">
        <v>24482</v>
      </c>
      <c r="I1316">
        <v>38003</v>
      </c>
      <c r="J1316">
        <v>27864</v>
      </c>
      <c r="K1316">
        <v>34269</v>
      </c>
      <c r="L1316">
        <v>27595</v>
      </c>
      <c r="M1316">
        <v>38230</v>
      </c>
      <c r="N1316">
        <v>26907</v>
      </c>
      <c r="O1316">
        <v>35576</v>
      </c>
      <c r="P1316">
        <v>36264</v>
      </c>
    </row>
    <row r="1317" spans="1:16" x14ac:dyDescent="0.25">
      <c r="A1317" t="s">
        <v>2766</v>
      </c>
      <c r="B1317" t="s">
        <v>2767</v>
      </c>
      <c r="C1317" t="s">
        <v>2768</v>
      </c>
      <c r="D1317" t="s">
        <v>2769</v>
      </c>
      <c r="E1317">
        <v>1</v>
      </c>
      <c r="F1317">
        <v>9</v>
      </c>
      <c r="G1317">
        <v>348490</v>
      </c>
      <c r="H1317">
        <v>183290</v>
      </c>
      <c r="I1317">
        <v>326320</v>
      </c>
      <c r="J1317">
        <v>182970</v>
      </c>
      <c r="K1317">
        <v>307870</v>
      </c>
      <c r="L1317">
        <v>219890</v>
      </c>
      <c r="M1317">
        <v>314700</v>
      </c>
      <c r="N1317">
        <v>193460</v>
      </c>
      <c r="O1317">
        <v>290450</v>
      </c>
      <c r="P1317">
        <v>324610</v>
      </c>
    </row>
    <row r="1318" spans="1:16" x14ac:dyDescent="0.25">
      <c r="A1318" t="s">
        <v>1772</v>
      </c>
      <c r="B1318" t="s">
        <v>1773</v>
      </c>
      <c r="C1318" t="s">
        <v>1774</v>
      </c>
      <c r="D1318" t="s">
        <v>1775</v>
      </c>
      <c r="E1318">
        <v>1</v>
      </c>
      <c r="F1318">
        <v>30</v>
      </c>
      <c r="G1318">
        <v>499590</v>
      </c>
      <c r="H1318">
        <v>311980</v>
      </c>
      <c r="I1318">
        <v>492500</v>
      </c>
      <c r="J1318">
        <v>345410</v>
      </c>
      <c r="K1318">
        <v>473260</v>
      </c>
      <c r="L1318">
        <v>372520</v>
      </c>
      <c r="M1318">
        <v>486950</v>
      </c>
      <c r="N1318">
        <v>349110</v>
      </c>
      <c r="O1318">
        <v>448970</v>
      </c>
      <c r="P1318">
        <v>506440</v>
      </c>
    </row>
    <row r="1319" spans="1:16" x14ac:dyDescent="0.25">
      <c r="A1319" t="s">
        <v>6531</v>
      </c>
      <c r="B1319" t="s">
        <v>6532</v>
      </c>
      <c r="C1319" t="s">
        <v>6533</v>
      </c>
      <c r="D1319" t="s">
        <v>6534</v>
      </c>
      <c r="E1319">
        <v>1</v>
      </c>
      <c r="F1319">
        <v>19</v>
      </c>
      <c r="G1319">
        <v>160010</v>
      </c>
      <c r="H1319">
        <v>116710</v>
      </c>
      <c r="I1319">
        <v>168000</v>
      </c>
      <c r="J1319">
        <v>129960</v>
      </c>
      <c r="K1319">
        <v>161930</v>
      </c>
      <c r="L1319">
        <v>139580</v>
      </c>
      <c r="M1319">
        <v>168220</v>
      </c>
      <c r="N1319">
        <v>126190</v>
      </c>
      <c r="O1319">
        <v>157930</v>
      </c>
      <c r="P1319">
        <v>173840</v>
      </c>
    </row>
    <row r="1320" spans="1:16" x14ac:dyDescent="0.25">
      <c r="A1320" t="s">
        <v>16205</v>
      </c>
      <c r="B1320" t="s">
        <v>16206</v>
      </c>
      <c r="C1320" t="s">
        <v>16207</v>
      </c>
      <c r="D1320" t="s">
        <v>16208</v>
      </c>
      <c r="E1320">
        <v>1</v>
      </c>
      <c r="F1320">
        <v>4</v>
      </c>
      <c r="G1320">
        <v>28667</v>
      </c>
      <c r="H1320">
        <v>18818</v>
      </c>
      <c r="I1320">
        <v>29610</v>
      </c>
      <c r="J1320">
        <v>20355</v>
      </c>
      <c r="K1320">
        <v>23651</v>
      </c>
      <c r="L1320">
        <v>21562</v>
      </c>
      <c r="M1320">
        <v>27715</v>
      </c>
      <c r="N1320">
        <v>19275</v>
      </c>
      <c r="O1320">
        <v>26684</v>
      </c>
      <c r="P1320">
        <v>25262</v>
      </c>
    </row>
    <row r="1321" spans="1:16" x14ac:dyDescent="0.25">
      <c r="A1321" t="s">
        <v>17849</v>
      </c>
      <c r="B1321" t="s">
        <v>17850</v>
      </c>
      <c r="C1321" t="s">
        <v>17851</v>
      </c>
      <c r="D1321" t="s">
        <v>17852</v>
      </c>
      <c r="E1321">
        <v>1</v>
      </c>
      <c r="F1321">
        <v>3</v>
      </c>
      <c r="G1321">
        <v>18743</v>
      </c>
      <c r="H1321">
        <v>13437</v>
      </c>
      <c r="I1321">
        <v>18551</v>
      </c>
      <c r="J1321">
        <v>14314</v>
      </c>
      <c r="K1321">
        <v>19172</v>
      </c>
      <c r="L1321">
        <v>17179</v>
      </c>
      <c r="M1321">
        <v>20010</v>
      </c>
      <c r="N1321">
        <v>14383</v>
      </c>
      <c r="O1321">
        <v>15896</v>
      </c>
      <c r="P1321">
        <v>20145</v>
      </c>
    </row>
    <row r="1322" spans="1:16" x14ac:dyDescent="0.25">
      <c r="A1322" t="s">
        <v>19151</v>
      </c>
      <c r="B1322" t="s">
        <v>19152</v>
      </c>
      <c r="C1322" t="s">
        <v>19153</v>
      </c>
      <c r="D1322" t="s">
        <v>19154</v>
      </c>
      <c r="E1322">
        <v>1</v>
      </c>
      <c r="F1322">
        <v>3</v>
      </c>
      <c r="G1322">
        <v>11634</v>
      </c>
      <c r="H1322">
        <v>9071.6</v>
      </c>
      <c r="I1322">
        <v>12289</v>
      </c>
      <c r="J1322">
        <v>9191.2999999999993</v>
      </c>
      <c r="K1322">
        <v>10934</v>
      </c>
      <c r="L1322">
        <v>11090</v>
      </c>
      <c r="M1322">
        <v>13123</v>
      </c>
      <c r="N1322">
        <v>9043.9</v>
      </c>
      <c r="O1322">
        <v>12391</v>
      </c>
      <c r="P1322">
        <v>14789</v>
      </c>
    </row>
    <row r="1323" spans="1:16" x14ac:dyDescent="0.25">
      <c r="A1323" t="s">
        <v>15894</v>
      </c>
      <c r="B1323" t="s">
        <v>15895</v>
      </c>
      <c r="C1323" t="s">
        <v>15896</v>
      </c>
      <c r="D1323" t="s">
        <v>15897</v>
      </c>
      <c r="E1323">
        <v>1</v>
      </c>
      <c r="F1323">
        <v>3</v>
      </c>
      <c r="G1323">
        <v>30398</v>
      </c>
      <c r="H1323">
        <v>26017</v>
      </c>
      <c r="I1323">
        <v>32964</v>
      </c>
      <c r="J1323">
        <v>30969</v>
      </c>
      <c r="K1323">
        <v>30348</v>
      </c>
      <c r="L1323">
        <v>31629</v>
      </c>
      <c r="M1323">
        <v>35490</v>
      </c>
      <c r="N1323">
        <v>31726</v>
      </c>
      <c r="O1323">
        <v>29275</v>
      </c>
      <c r="P1323">
        <v>32684</v>
      </c>
    </row>
    <row r="1324" spans="1:16" x14ac:dyDescent="0.25">
      <c r="A1324" t="s">
        <v>70</v>
      </c>
      <c r="B1324" t="s">
        <v>71</v>
      </c>
      <c r="C1324" t="s">
        <v>72</v>
      </c>
      <c r="D1324" t="s">
        <v>73</v>
      </c>
      <c r="E1324">
        <v>1</v>
      </c>
      <c r="F1324">
        <v>53</v>
      </c>
      <c r="G1324">
        <v>2899000</v>
      </c>
      <c r="H1324">
        <v>1800800</v>
      </c>
      <c r="I1324">
        <v>2879000</v>
      </c>
      <c r="J1324">
        <v>1959200</v>
      </c>
      <c r="K1324">
        <v>2761500</v>
      </c>
      <c r="L1324">
        <v>2117000</v>
      </c>
      <c r="M1324">
        <v>2809800</v>
      </c>
      <c r="N1324">
        <v>1855600</v>
      </c>
      <c r="O1324">
        <v>2537900</v>
      </c>
      <c r="P1324">
        <v>3168300</v>
      </c>
    </row>
    <row r="1325" spans="1:16" x14ac:dyDescent="0.25">
      <c r="A1325" t="s">
        <v>1248</v>
      </c>
      <c r="B1325" t="s">
        <v>1249</v>
      </c>
      <c r="C1325" t="s">
        <v>1250</v>
      </c>
      <c r="D1325" t="s">
        <v>1251</v>
      </c>
      <c r="E1325">
        <v>1</v>
      </c>
      <c r="F1325">
        <v>47</v>
      </c>
      <c r="G1325">
        <v>619780</v>
      </c>
      <c r="H1325">
        <v>427700</v>
      </c>
      <c r="I1325">
        <v>588940</v>
      </c>
      <c r="J1325">
        <v>443110</v>
      </c>
      <c r="K1325">
        <v>535100</v>
      </c>
      <c r="L1325">
        <v>471760</v>
      </c>
      <c r="M1325">
        <v>595370</v>
      </c>
      <c r="N1325">
        <v>432260</v>
      </c>
      <c r="O1325">
        <v>553550</v>
      </c>
      <c r="P1325">
        <v>580960</v>
      </c>
    </row>
    <row r="1326" spans="1:16" x14ac:dyDescent="0.25">
      <c r="A1326" t="s">
        <v>4425</v>
      </c>
      <c r="B1326" t="s">
        <v>4426</v>
      </c>
      <c r="C1326" t="s">
        <v>4427</v>
      </c>
      <c r="D1326" t="s">
        <v>4428</v>
      </c>
      <c r="E1326">
        <v>1</v>
      </c>
      <c r="F1326">
        <v>21</v>
      </c>
      <c r="G1326">
        <v>233290</v>
      </c>
      <c r="H1326">
        <v>197490</v>
      </c>
      <c r="I1326">
        <v>237130</v>
      </c>
      <c r="J1326">
        <v>227890</v>
      </c>
      <c r="K1326">
        <v>233440</v>
      </c>
      <c r="L1326">
        <v>233450</v>
      </c>
      <c r="M1326">
        <v>241840</v>
      </c>
      <c r="N1326">
        <v>241880</v>
      </c>
      <c r="O1326">
        <v>226660</v>
      </c>
      <c r="P1326">
        <v>266060</v>
      </c>
    </row>
    <row r="1327" spans="1:16" x14ac:dyDescent="0.25">
      <c r="A1327" t="s">
        <v>936</v>
      </c>
      <c r="B1327" t="s">
        <v>937</v>
      </c>
      <c r="C1327" t="s">
        <v>938</v>
      </c>
      <c r="D1327" t="s">
        <v>939</v>
      </c>
      <c r="E1327">
        <v>1</v>
      </c>
      <c r="F1327">
        <v>33</v>
      </c>
      <c r="G1327">
        <v>753030</v>
      </c>
      <c r="H1327">
        <v>529340</v>
      </c>
      <c r="I1327">
        <v>737980</v>
      </c>
      <c r="J1327">
        <v>575090</v>
      </c>
      <c r="K1327">
        <v>714270</v>
      </c>
      <c r="L1327">
        <v>600500</v>
      </c>
      <c r="M1327">
        <v>746900</v>
      </c>
      <c r="N1327">
        <v>561140</v>
      </c>
      <c r="O1327">
        <v>682580</v>
      </c>
      <c r="P1327">
        <v>795080</v>
      </c>
    </row>
    <row r="1328" spans="1:16" x14ac:dyDescent="0.25">
      <c r="A1328" t="s">
        <v>5483</v>
      </c>
      <c r="B1328" t="s">
        <v>5484</v>
      </c>
      <c r="C1328" t="s">
        <v>5485</v>
      </c>
      <c r="D1328" t="s">
        <v>5486</v>
      </c>
      <c r="E1328">
        <v>1</v>
      </c>
      <c r="F1328">
        <v>9</v>
      </c>
      <c r="G1328">
        <v>191770</v>
      </c>
      <c r="H1328">
        <v>122160</v>
      </c>
      <c r="I1328">
        <v>189950</v>
      </c>
      <c r="J1328">
        <v>140150</v>
      </c>
      <c r="K1328">
        <v>177030</v>
      </c>
      <c r="L1328">
        <v>156560</v>
      </c>
      <c r="M1328">
        <v>185470</v>
      </c>
      <c r="N1328">
        <v>151660</v>
      </c>
      <c r="O1328">
        <v>177850</v>
      </c>
      <c r="P1328">
        <v>196380</v>
      </c>
    </row>
    <row r="1329" spans="1:16" x14ac:dyDescent="0.25">
      <c r="A1329" t="s">
        <v>13810</v>
      </c>
      <c r="B1329" t="s">
        <v>13811</v>
      </c>
      <c r="C1329" t="s">
        <v>13812</v>
      </c>
      <c r="D1329" t="s">
        <v>13813</v>
      </c>
      <c r="E1329">
        <v>1</v>
      </c>
      <c r="F1329">
        <v>3</v>
      </c>
      <c r="G1329">
        <v>45438</v>
      </c>
      <c r="H1329">
        <v>34907</v>
      </c>
      <c r="I1329">
        <v>45954</v>
      </c>
      <c r="J1329">
        <v>36550</v>
      </c>
      <c r="K1329">
        <v>43143</v>
      </c>
      <c r="L1329">
        <v>37064</v>
      </c>
      <c r="M1329">
        <v>43032</v>
      </c>
      <c r="N1329">
        <v>36361</v>
      </c>
      <c r="O1329">
        <v>42237</v>
      </c>
      <c r="P1329">
        <v>41893</v>
      </c>
    </row>
    <row r="1330" spans="1:16" x14ac:dyDescent="0.25">
      <c r="A1330" t="s">
        <v>9767</v>
      </c>
      <c r="B1330" t="s">
        <v>9768</v>
      </c>
      <c r="C1330" t="s">
        <v>9769</v>
      </c>
      <c r="D1330" t="s">
        <v>9770</v>
      </c>
      <c r="E1330">
        <v>1</v>
      </c>
      <c r="F1330">
        <v>12</v>
      </c>
      <c r="G1330">
        <v>91498</v>
      </c>
      <c r="H1330">
        <v>50629</v>
      </c>
      <c r="I1330">
        <v>86623</v>
      </c>
      <c r="J1330">
        <v>50624</v>
      </c>
      <c r="K1330">
        <v>85401</v>
      </c>
      <c r="L1330">
        <v>58795</v>
      </c>
      <c r="M1330">
        <v>85945</v>
      </c>
      <c r="N1330">
        <v>45031</v>
      </c>
      <c r="O1330">
        <v>78937</v>
      </c>
      <c r="P1330">
        <v>98769</v>
      </c>
    </row>
    <row r="1331" spans="1:16" x14ac:dyDescent="0.25">
      <c r="A1331" t="s">
        <v>10967</v>
      </c>
      <c r="B1331" t="s">
        <v>10968</v>
      </c>
      <c r="C1331" t="s">
        <v>10969</v>
      </c>
      <c r="D1331" t="s">
        <v>10970</v>
      </c>
      <c r="E1331">
        <v>2</v>
      </c>
      <c r="F1331">
        <v>21</v>
      </c>
      <c r="G1331">
        <v>74625</v>
      </c>
      <c r="H1331">
        <v>73538</v>
      </c>
      <c r="I1331">
        <v>83514</v>
      </c>
      <c r="J1331">
        <v>81941</v>
      </c>
      <c r="K1331">
        <v>77967</v>
      </c>
      <c r="L1331">
        <v>86115</v>
      </c>
      <c r="M1331">
        <v>82908</v>
      </c>
      <c r="N1331">
        <v>88405</v>
      </c>
      <c r="O1331">
        <v>76695</v>
      </c>
      <c r="P1331">
        <v>88367</v>
      </c>
    </row>
    <row r="1332" spans="1:16" x14ac:dyDescent="0.25">
      <c r="A1332" t="s">
        <v>6707</v>
      </c>
      <c r="B1332" t="s">
        <v>6708</v>
      </c>
      <c r="C1332" t="s">
        <v>6709</v>
      </c>
      <c r="D1332" t="s">
        <v>6710</v>
      </c>
      <c r="E1332">
        <v>1</v>
      </c>
      <c r="F1332">
        <v>20</v>
      </c>
      <c r="G1332">
        <v>154780</v>
      </c>
      <c r="H1332">
        <v>154810</v>
      </c>
      <c r="I1332">
        <v>156750</v>
      </c>
      <c r="J1332">
        <v>178790</v>
      </c>
      <c r="K1332">
        <v>153430</v>
      </c>
      <c r="L1332">
        <v>176100</v>
      </c>
      <c r="M1332">
        <v>172810</v>
      </c>
      <c r="N1332">
        <v>189720</v>
      </c>
      <c r="O1332">
        <v>147500</v>
      </c>
      <c r="P1332">
        <v>174380</v>
      </c>
    </row>
    <row r="1333" spans="1:16" x14ac:dyDescent="0.25">
      <c r="A1333" t="s">
        <v>3873</v>
      </c>
      <c r="B1333" t="s">
        <v>3874</v>
      </c>
      <c r="C1333" t="s">
        <v>3875</v>
      </c>
      <c r="D1333" t="s">
        <v>3876</v>
      </c>
      <c r="E1333">
        <v>1</v>
      </c>
      <c r="F1333">
        <v>30</v>
      </c>
      <c r="G1333">
        <v>262080</v>
      </c>
      <c r="H1333">
        <v>145020</v>
      </c>
      <c r="I1333">
        <v>251920</v>
      </c>
      <c r="J1333">
        <v>156550</v>
      </c>
      <c r="K1333">
        <v>243600</v>
      </c>
      <c r="L1333">
        <v>176780</v>
      </c>
      <c r="M1333">
        <v>254330</v>
      </c>
      <c r="N1333">
        <v>157070</v>
      </c>
      <c r="O1333">
        <v>244930</v>
      </c>
      <c r="P1333">
        <v>284230</v>
      </c>
    </row>
    <row r="1334" spans="1:16" x14ac:dyDescent="0.25">
      <c r="A1334" t="s">
        <v>3501</v>
      </c>
      <c r="B1334" t="s">
        <v>3502</v>
      </c>
      <c r="C1334" t="s">
        <v>3503</v>
      </c>
      <c r="D1334" t="s">
        <v>3504</v>
      </c>
      <c r="E1334">
        <v>1</v>
      </c>
      <c r="F1334">
        <v>33</v>
      </c>
      <c r="G1334">
        <v>289630</v>
      </c>
      <c r="H1334">
        <v>198480</v>
      </c>
      <c r="I1334">
        <v>275190</v>
      </c>
      <c r="J1334">
        <v>212190</v>
      </c>
      <c r="K1334">
        <v>265160</v>
      </c>
      <c r="L1334">
        <v>220590</v>
      </c>
      <c r="M1334">
        <v>277880</v>
      </c>
      <c r="N1334">
        <v>212280</v>
      </c>
      <c r="O1334">
        <v>256600</v>
      </c>
      <c r="P1334">
        <v>292210</v>
      </c>
    </row>
    <row r="1335" spans="1:16" x14ac:dyDescent="0.25">
      <c r="A1335" t="s">
        <v>7815</v>
      </c>
      <c r="B1335" t="s">
        <v>7816</v>
      </c>
      <c r="C1335" t="s">
        <v>7817</v>
      </c>
      <c r="D1335" t="s">
        <v>7818</v>
      </c>
      <c r="E1335">
        <v>2</v>
      </c>
      <c r="F1335">
        <v>28</v>
      </c>
      <c r="G1335">
        <v>128160</v>
      </c>
      <c r="H1335">
        <v>144640</v>
      </c>
      <c r="I1335">
        <v>141900</v>
      </c>
      <c r="J1335">
        <v>166720</v>
      </c>
      <c r="K1335">
        <v>130230</v>
      </c>
      <c r="L1335">
        <v>162790</v>
      </c>
      <c r="M1335">
        <v>149270</v>
      </c>
      <c r="N1335">
        <v>175700</v>
      </c>
      <c r="O1335">
        <v>133220</v>
      </c>
      <c r="P1335">
        <v>147420</v>
      </c>
    </row>
    <row r="1336" spans="1:16" x14ac:dyDescent="0.25">
      <c r="A1336" t="s">
        <v>11803</v>
      </c>
      <c r="B1336" t="s">
        <v>11804</v>
      </c>
      <c r="C1336" t="s">
        <v>11805</v>
      </c>
      <c r="D1336" t="s">
        <v>11806</v>
      </c>
      <c r="E1336">
        <v>3</v>
      </c>
      <c r="F1336">
        <v>17</v>
      </c>
      <c r="G1336">
        <v>65032</v>
      </c>
      <c r="H1336">
        <v>42531</v>
      </c>
      <c r="I1336">
        <v>62343</v>
      </c>
      <c r="J1336">
        <v>48349</v>
      </c>
      <c r="K1336">
        <v>61100</v>
      </c>
      <c r="L1336">
        <v>54170</v>
      </c>
      <c r="M1336">
        <v>61554</v>
      </c>
      <c r="N1336">
        <v>47817</v>
      </c>
      <c r="O1336">
        <v>56566</v>
      </c>
      <c r="P1336">
        <v>67378</v>
      </c>
    </row>
    <row r="1337" spans="1:16" x14ac:dyDescent="0.25">
      <c r="A1337" t="s">
        <v>8363</v>
      </c>
      <c r="B1337" t="s">
        <v>8364</v>
      </c>
      <c r="C1337" t="s">
        <v>8365</v>
      </c>
      <c r="D1337" t="s">
        <v>8366</v>
      </c>
      <c r="E1337">
        <v>1</v>
      </c>
      <c r="F1337">
        <v>21</v>
      </c>
      <c r="G1337">
        <v>117170</v>
      </c>
      <c r="H1337">
        <v>87904</v>
      </c>
      <c r="I1337">
        <v>116530</v>
      </c>
      <c r="J1337">
        <v>97884</v>
      </c>
      <c r="K1337">
        <v>111080</v>
      </c>
      <c r="L1337">
        <v>101500</v>
      </c>
      <c r="M1337">
        <v>116870</v>
      </c>
      <c r="N1337">
        <v>94581</v>
      </c>
      <c r="O1337">
        <v>106160</v>
      </c>
      <c r="P1337">
        <v>130410</v>
      </c>
    </row>
    <row r="1338" spans="1:16" x14ac:dyDescent="0.25">
      <c r="A1338" t="s">
        <v>19019</v>
      </c>
      <c r="B1338" t="s">
        <v>19020</v>
      </c>
      <c r="C1338" t="s">
        <v>19021</v>
      </c>
      <c r="D1338" t="s">
        <v>19022</v>
      </c>
      <c r="E1338">
        <v>1</v>
      </c>
      <c r="F1338">
        <v>5</v>
      </c>
      <c r="G1338">
        <v>12165</v>
      </c>
      <c r="H1338">
        <v>7907.7</v>
      </c>
      <c r="I1338">
        <v>12033</v>
      </c>
      <c r="J1338">
        <v>8062.1</v>
      </c>
      <c r="K1338">
        <v>12664</v>
      </c>
      <c r="L1338">
        <v>9351.9</v>
      </c>
      <c r="M1338">
        <v>10834</v>
      </c>
      <c r="N1338">
        <v>8044.7</v>
      </c>
      <c r="O1338">
        <v>10287</v>
      </c>
      <c r="P1338">
        <v>13002</v>
      </c>
    </row>
    <row r="1339" spans="1:16" x14ac:dyDescent="0.25">
      <c r="A1339" t="s">
        <v>13682</v>
      </c>
      <c r="B1339" t="s">
        <v>13683</v>
      </c>
      <c r="C1339" t="s">
        <v>13684</v>
      </c>
      <c r="D1339" t="s">
        <v>13685</v>
      </c>
      <c r="E1339">
        <v>1</v>
      </c>
      <c r="F1339">
        <v>12</v>
      </c>
      <c r="G1339">
        <v>46971</v>
      </c>
      <c r="H1339">
        <v>32196</v>
      </c>
      <c r="I1339">
        <v>40902</v>
      </c>
      <c r="J1339">
        <v>31946</v>
      </c>
      <c r="K1339">
        <v>40724</v>
      </c>
      <c r="L1339">
        <v>33545</v>
      </c>
      <c r="M1339">
        <v>44418</v>
      </c>
      <c r="N1339">
        <v>31777</v>
      </c>
      <c r="O1339">
        <v>40367</v>
      </c>
      <c r="P1339">
        <v>49593</v>
      </c>
    </row>
    <row r="1340" spans="1:16" x14ac:dyDescent="0.25">
      <c r="A1340" t="s">
        <v>17033</v>
      </c>
      <c r="B1340" t="s">
        <v>17034</v>
      </c>
      <c r="C1340" t="s">
        <v>17035</v>
      </c>
      <c r="D1340" t="s">
        <v>17036</v>
      </c>
      <c r="E1340">
        <v>1</v>
      </c>
      <c r="F1340">
        <v>2</v>
      </c>
      <c r="G1340">
        <v>23448</v>
      </c>
      <c r="H1340">
        <v>15902</v>
      </c>
      <c r="I1340">
        <v>20372</v>
      </c>
      <c r="J1340">
        <v>16508</v>
      </c>
      <c r="K1340">
        <v>18173</v>
      </c>
      <c r="L1340">
        <v>15299</v>
      </c>
      <c r="M1340">
        <v>19065</v>
      </c>
      <c r="N1340">
        <v>13735</v>
      </c>
      <c r="O1340">
        <v>18517</v>
      </c>
      <c r="P1340">
        <v>20894</v>
      </c>
    </row>
    <row r="1341" spans="1:16" x14ac:dyDescent="0.25">
      <c r="A1341" t="s">
        <v>13439</v>
      </c>
      <c r="B1341" t="s">
        <v>13440</v>
      </c>
      <c r="C1341" t="s">
        <v>13441</v>
      </c>
      <c r="D1341" t="s">
        <v>13442</v>
      </c>
      <c r="E1341">
        <v>1</v>
      </c>
      <c r="F1341">
        <v>9</v>
      </c>
      <c r="G1341">
        <v>49147</v>
      </c>
      <c r="H1341">
        <v>40743</v>
      </c>
      <c r="I1341">
        <v>43909</v>
      </c>
      <c r="J1341">
        <v>42047</v>
      </c>
      <c r="K1341">
        <v>42498</v>
      </c>
      <c r="L1341">
        <v>40478</v>
      </c>
      <c r="M1341">
        <v>50481</v>
      </c>
      <c r="N1341">
        <v>37189</v>
      </c>
      <c r="O1341">
        <v>40991</v>
      </c>
      <c r="P1341">
        <v>46357</v>
      </c>
    </row>
    <row r="1342" spans="1:16" x14ac:dyDescent="0.25">
      <c r="A1342" t="s">
        <v>1648</v>
      </c>
      <c r="B1342" t="s">
        <v>1649</v>
      </c>
      <c r="C1342" t="s">
        <v>1650</v>
      </c>
      <c r="D1342" t="s">
        <v>1651</v>
      </c>
      <c r="E1342">
        <v>1</v>
      </c>
      <c r="F1342">
        <v>28</v>
      </c>
      <c r="G1342">
        <v>522520</v>
      </c>
      <c r="H1342">
        <v>253610</v>
      </c>
      <c r="I1342">
        <v>467290</v>
      </c>
      <c r="J1342">
        <v>246220</v>
      </c>
      <c r="K1342">
        <v>452110</v>
      </c>
      <c r="L1342">
        <v>280090</v>
      </c>
      <c r="M1342">
        <v>448160</v>
      </c>
      <c r="N1342">
        <v>219260</v>
      </c>
      <c r="O1342">
        <v>438040</v>
      </c>
      <c r="P1342">
        <v>483010</v>
      </c>
    </row>
    <row r="1343" spans="1:16" x14ac:dyDescent="0.25">
      <c r="A1343" t="s">
        <v>7343</v>
      </c>
      <c r="B1343" t="s">
        <v>7344</v>
      </c>
      <c r="C1343" t="s">
        <v>7345</v>
      </c>
      <c r="D1343" t="s">
        <v>7346</v>
      </c>
      <c r="E1343">
        <v>1</v>
      </c>
      <c r="F1343">
        <v>17</v>
      </c>
      <c r="G1343">
        <v>138090</v>
      </c>
      <c r="H1343">
        <v>107770</v>
      </c>
      <c r="I1343">
        <v>125110</v>
      </c>
      <c r="J1343">
        <v>117220</v>
      </c>
      <c r="K1343">
        <v>115200</v>
      </c>
      <c r="L1343">
        <v>121820</v>
      </c>
      <c r="M1343">
        <v>136710</v>
      </c>
      <c r="N1343">
        <v>121880</v>
      </c>
      <c r="O1343">
        <v>122560</v>
      </c>
      <c r="P1343">
        <v>123890</v>
      </c>
    </row>
    <row r="1344" spans="1:16" x14ac:dyDescent="0.25">
      <c r="A1344" t="s">
        <v>756</v>
      </c>
      <c r="B1344" t="s">
        <v>757</v>
      </c>
      <c r="C1344" t="s">
        <v>758</v>
      </c>
      <c r="D1344" t="s">
        <v>759</v>
      </c>
      <c r="E1344">
        <v>1</v>
      </c>
      <c r="F1344">
        <v>39</v>
      </c>
      <c r="G1344">
        <v>849990</v>
      </c>
      <c r="H1344">
        <v>472030</v>
      </c>
      <c r="I1344">
        <v>792460</v>
      </c>
      <c r="J1344">
        <v>454850</v>
      </c>
      <c r="K1344">
        <v>745130</v>
      </c>
      <c r="L1344">
        <v>538290</v>
      </c>
      <c r="M1344">
        <v>771830</v>
      </c>
      <c r="N1344">
        <v>428800</v>
      </c>
      <c r="O1344">
        <v>715180</v>
      </c>
      <c r="P1344">
        <v>843350</v>
      </c>
    </row>
    <row r="1345" spans="1:16" x14ac:dyDescent="0.25">
      <c r="A1345" t="s">
        <v>11279</v>
      </c>
      <c r="B1345" t="s">
        <v>11280</v>
      </c>
      <c r="C1345" t="s">
        <v>11281</v>
      </c>
      <c r="D1345" t="s">
        <v>11282</v>
      </c>
      <c r="E1345">
        <v>1</v>
      </c>
      <c r="F1345">
        <v>10</v>
      </c>
      <c r="G1345">
        <v>71040</v>
      </c>
      <c r="H1345">
        <v>56797</v>
      </c>
      <c r="I1345">
        <v>64858</v>
      </c>
      <c r="J1345">
        <v>65680</v>
      </c>
      <c r="K1345">
        <v>60545</v>
      </c>
      <c r="L1345">
        <v>66366</v>
      </c>
      <c r="M1345">
        <v>73009</v>
      </c>
      <c r="N1345">
        <v>66063</v>
      </c>
      <c r="O1345">
        <v>60014</v>
      </c>
      <c r="P1345">
        <v>71083</v>
      </c>
    </row>
    <row r="1346" spans="1:16" x14ac:dyDescent="0.25">
      <c r="A1346" t="s">
        <v>14753</v>
      </c>
      <c r="B1346" t="s">
        <v>14754</v>
      </c>
      <c r="C1346" t="s">
        <v>14755</v>
      </c>
      <c r="D1346" t="s">
        <v>14756</v>
      </c>
      <c r="E1346">
        <v>1</v>
      </c>
      <c r="F1346">
        <v>4</v>
      </c>
      <c r="G1346">
        <v>37903</v>
      </c>
      <c r="H1346">
        <v>24213</v>
      </c>
      <c r="I1346">
        <v>36586</v>
      </c>
      <c r="J1346">
        <v>30379</v>
      </c>
      <c r="K1346">
        <v>35497</v>
      </c>
      <c r="L1346">
        <v>31381</v>
      </c>
      <c r="M1346">
        <v>36201</v>
      </c>
      <c r="N1346">
        <v>28167</v>
      </c>
      <c r="O1346">
        <v>32382</v>
      </c>
      <c r="P1346">
        <v>39002</v>
      </c>
    </row>
    <row r="1347" spans="1:16" x14ac:dyDescent="0.25">
      <c r="A1347" t="s">
        <v>15545</v>
      </c>
      <c r="B1347" t="s">
        <v>15546</v>
      </c>
      <c r="C1347" t="s">
        <v>15547</v>
      </c>
      <c r="D1347" t="s">
        <v>15548</v>
      </c>
      <c r="E1347">
        <v>1</v>
      </c>
      <c r="F1347">
        <v>6</v>
      </c>
      <c r="G1347">
        <v>32802</v>
      </c>
      <c r="H1347">
        <v>26015</v>
      </c>
      <c r="I1347">
        <v>33125</v>
      </c>
      <c r="J1347">
        <v>26387</v>
      </c>
      <c r="K1347">
        <v>28983</v>
      </c>
      <c r="L1347">
        <v>29423</v>
      </c>
      <c r="M1347">
        <v>35393</v>
      </c>
      <c r="N1347">
        <v>27435</v>
      </c>
      <c r="O1347">
        <v>29819</v>
      </c>
      <c r="P1347">
        <v>32242</v>
      </c>
    </row>
    <row r="1348" spans="1:16" x14ac:dyDescent="0.25">
      <c r="A1348" t="s">
        <v>16961</v>
      </c>
      <c r="B1348" t="s">
        <v>16962</v>
      </c>
      <c r="C1348" t="s">
        <v>16963</v>
      </c>
      <c r="D1348" t="s">
        <v>16964</v>
      </c>
      <c r="E1348">
        <v>2</v>
      </c>
      <c r="F1348">
        <v>5</v>
      </c>
      <c r="G1348">
        <v>23966</v>
      </c>
      <c r="H1348">
        <v>18190</v>
      </c>
      <c r="I1348">
        <v>29071</v>
      </c>
      <c r="J1348">
        <v>19317</v>
      </c>
      <c r="K1348">
        <v>26492</v>
      </c>
      <c r="L1348">
        <v>23554</v>
      </c>
      <c r="M1348">
        <v>24675</v>
      </c>
      <c r="N1348">
        <v>20411</v>
      </c>
      <c r="O1348">
        <v>25774</v>
      </c>
      <c r="P1348">
        <v>27236</v>
      </c>
    </row>
    <row r="1349" spans="1:16" x14ac:dyDescent="0.25">
      <c r="A1349" t="s">
        <v>18659</v>
      </c>
      <c r="B1349" t="s">
        <v>18660</v>
      </c>
      <c r="C1349" t="s">
        <v>18661</v>
      </c>
      <c r="D1349" t="s">
        <v>18662</v>
      </c>
      <c r="E1349">
        <v>1</v>
      </c>
      <c r="F1349">
        <v>2</v>
      </c>
      <c r="G1349">
        <v>14055</v>
      </c>
      <c r="H1349">
        <v>11760</v>
      </c>
      <c r="I1349">
        <v>13624</v>
      </c>
      <c r="J1349">
        <v>13490</v>
      </c>
      <c r="K1349">
        <v>13449</v>
      </c>
      <c r="L1349">
        <v>14257</v>
      </c>
      <c r="M1349">
        <v>12467</v>
      </c>
      <c r="N1349">
        <v>12478</v>
      </c>
      <c r="O1349">
        <v>13124</v>
      </c>
      <c r="P1349">
        <v>13884</v>
      </c>
    </row>
    <row r="1350" spans="1:16" x14ac:dyDescent="0.25">
      <c r="A1350" t="s">
        <v>78</v>
      </c>
      <c r="B1350" t="s">
        <v>79</v>
      </c>
      <c r="C1350" t="s">
        <v>80</v>
      </c>
      <c r="D1350" t="s">
        <v>81</v>
      </c>
      <c r="E1350">
        <v>1</v>
      </c>
      <c r="F1350">
        <v>27</v>
      </c>
      <c r="G1350">
        <v>2890700</v>
      </c>
      <c r="H1350">
        <v>2154500</v>
      </c>
      <c r="I1350">
        <v>2749400</v>
      </c>
      <c r="J1350">
        <v>2393400</v>
      </c>
      <c r="K1350">
        <v>2588600</v>
      </c>
      <c r="L1350">
        <v>2333600</v>
      </c>
      <c r="M1350">
        <v>2864400</v>
      </c>
      <c r="N1350">
        <v>2239700</v>
      </c>
      <c r="O1350">
        <v>2731800</v>
      </c>
      <c r="P1350">
        <v>2694500</v>
      </c>
    </row>
    <row r="1351" spans="1:16" x14ac:dyDescent="0.25">
      <c r="A1351" t="s">
        <v>1856</v>
      </c>
      <c r="B1351" t="s">
        <v>1857</v>
      </c>
      <c r="C1351" t="s">
        <v>1858</v>
      </c>
      <c r="D1351" t="s">
        <v>1859</v>
      </c>
      <c r="E1351">
        <v>2</v>
      </c>
      <c r="F1351">
        <v>22</v>
      </c>
      <c r="G1351">
        <v>487170</v>
      </c>
      <c r="H1351">
        <v>274180</v>
      </c>
      <c r="I1351">
        <v>473010</v>
      </c>
      <c r="J1351">
        <v>300540</v>
      </c>
      <c r="K1351">
        <v>439680</v>
      </c>
      <c r="L1351">
        <v>324630</v>
      </c>
      <c r="M1351">
        <v>463740</v>
      </c>
      <c r="N1351">
        <v>298590</v>
      </c>
      <c r="O1351">
        <v>444450</v>
      </c>
      <c r="P1351">
        <v>444990</v>
      </c>
    </row>
    <row r="1352" spans="1:16" x14ac:dyDescent="0.25">
      <c r="A1352" t="s">
        <v>2128</v>
      </c>
      <c r="B1352" t="s">
        <v>2129</v>
      </c>
      <c r="C1352" t="s">
        <v>2130</v>
      </c>
      <c r="D1352" t="s">
        <v>2131</v>
      </c>
      <c r="E1352">
        <v>1</v>
      </c>
      <c r="F1352">
        <v>26</v>
      </c>
      <c r="G1352">
        <v>441080</v>
      </c>
      <c r="H1352">
        <v>274010</v>
      </c>
      <c r="I1352">
        <v>423780</v>
      </c>
      <c r="J1352">
        <v>289680</v>
      </c>
      <c r="K1352">
        <v>395190</v>
      </c>
      <c r="L1352">
        <v>309480</v>
      </c>
      <c r="M1352">
        <v>422890</v>
      </c>
      <c r="N1352">
        <v>273370</v>
      </c>
      <c r="O1352">
        <v>378470</v>
      </c>
      <c r="P1352">
        <v>447190</v>
      </c>
    </row>
    <row r="1353" spans="1:16" x14ac:dyDescent="0.25">
      <c r="A1353" t="s">
        <v>1368</v>
      </c>
      <c r="B1353" t="s">
        <v>1369</v>
      </c>
      <c r="C1353" t="s">
        <v>1370</v>
      </c>
      <c r="D1353" t="s">
        <v>1371</v>
      </c>
      <c r="E1353">
        <v>1</v>
      </c>
      <c r="F1353">
        <v>26</v>
      </c>
      <c r="G1353">
        <v>587290</v>
      </c>
      <c r="H1353">
        <v>447610</v>
      </c>
      <c r="I1353">
        <v>568990</v>
      </c>
      <c r="J1353">
        <v>470710</v>
      </c>
      <c r="K1353">
        <v>518390</v>
      </c>
      <c r="L1353">
        <v>477940</v>
      </c>
      <c r="M1353">
        <v>595620</v>
      </c>
      <c r="N1353">
        <v>519490</v>
      </c>
      <c r="O1353">
        <v>514920</v>
      </c>
      <c r="P1353">
        <v>571710</v>
      </c>
    </row>
    <row r="1354" spans="1:16" x14ac:dyDescent="0.25">
      <c r="A1354" t="s">
        <v>12255</v>
      </c>
      <c r="B1354" t="s">
        <v>12256</v>
      </c>
      <c r="C1354" t="s">
        <v>12257</v>
      </c>
      <c r="D1354" t="s">
        <v>12258</v>
      </c>
      <c r="E1354">
        <v>1</v>
      </c>
      <c r="F1354">
        <v>8</v>
      </c>
      <c r="G1354">
        <v>60497</v>
      </c>
      <c r="H1354">
        <v>50251</v>
      </c>
      <c r="I1354">
        <v>67254</v>
      </c>
      <c r="J1354">
        <v>54374</v>
      </c>
      <c r="K1354">
        <v>66549</v>
      </c>
      <c r="L1354">
        <v>57680</v>
      </c>
      <c r="M1354">
        <v>69600</v>
      </c>
      <c r="N1354">
        <v>55024</v>
      </c>
      <c r="O1354">
        <v>62275</v>
      </c>
      <c r="P1354">
        <v>78634</v>
      </c>
    </row>
    <row r="1355" spans="1:16" x14ac:dyDescent="0.25">
      <c r="A1355" t="s">
        <v>11967</v>
      </c>
      <c r="B1355" t="s">
        <v>11968</v>
      </c>
      <c r="C1355" t="s">
        <v>11969</v>
      </c>
      <c r="D1355" t="s">
        <v>11970</v>
      </c>
      <c r="E1355">
        <v>1</v>
      </c>
      <c r="F1355">
        <v>9</v>
      </c>
      <c r="G1355">
        <v>63446</v>
      </c>
      <c r="H1355">
        <v>48447</v>
      </c>
      <c r="I1355">
        <v>66650</v>
      </c>
      <c r="J1355">
        <v>56262</v>
      </c>
      <c r="K1355">
        <v>63606</v>
      </c>
      <c r="L1355">
        <v>62430</v>
      </c>
      <c r="M1355">
        <v>67538</v>
      </c>
      <c r="N1355">
        <v>56747</v>
      </c>
      <c r="O1355">
        <v>62160</v>
      </c>
      <c r="P1355">
        <v>72616</v>
      </c>
    </row>
    <row r="1356" spans="1:16" x14ac:dyDescent="0.25">
      <c r="A1356" t="s">
        <v>13455</v>
      </c>
      <c r="B1356" t="s">
        <v>13456</v>
      </c>
      <c r="C1356" t="s">
        <v>13457</v>
      </c>
      <c r="D1356" t="s">
        <v>13458</v>
      </c>
      <c r="E1356">
        <v>1</v>
      </c>
      <c r="F1356">
        <v>6</v>
      </c>
      <c r="G1356">
        <v>48893</v>
      </c>
      <c r="H1356">
        <v>35130</v>
      </c>
      <c r="I1356">
        <v>48527</v>
      </c>
      <c r="J1356">
        <v>42032</v>
      </c>
      <c r="K1356">
        <v>44090</v>
      </c>
      <c r="L1356">
        <v>40933</v>
      </c>
      <c r="M1356">
        <v>46429</v>
      </c>
      <c r="N1356">
        <v>38010</v>
      </c>
      <c r="O1356">
        <v>42135</v>
      </c>
      <c r="P1356">
        <v>52419</v>
      </c>
    </row>
    <row r="1357" spans="1:16" x14ac:dyDescent="0.25">
      <c r="A1357" t="s">
        <v>10203</v>
      </c>
      <c r="B1357" t="s">
        <v>10204</v>
      </c>
      <c r="C1357" t="s">
        <v>10205</v>
      </c>
      <c r="D1357" t="s">
        <v>10206</v>
      </c>
      <c r="E1357">
        <v>3</v>
      </c>
      <c r="F1357">
        <v>9</v>
      </c>
      <c r="G1357">
        <v>85759</v>
      </c>
      <c r="H1357">
        <v>75191</v>
      </c>
      <c r="I1357">
        <v>71882</v>
      </c>
      <c r="J1357">
        <v>71865</v>
      </c>
      <c r="K1357">
        <v>74448</v>
      </c>
      <c r="L1357">
        <v>50624</v>
      </c>
      <c r="M1357">
        <v>77085</v>
      </c>
      <c r="N1357">
        <v>82118</v>
      </c>
      <c r="O1357">
        <v>39462</v>
      </c>
      <c r="P1357">
        <v>69486</v>
      </c>
    </row>
    <row r="1358" spans="1:16" x14ac:dyDescent="0.25">
      <c r="A1358" t="s">
        <v>1055</v>
      </c>
      <c r="B1358" t="s">
        <v>1056</v>
      </c>
      <c r="C1358" t="s">
        <v>1057</v>
      </c>
      <c r="D1358" t="s">
        <v>1058</v>
      </c>
      <c r="E1358">
        <v>1</v>
      </c>
      <c r="F1358">
        <v>66</v>
      </c>
      <c r="G1358">
        <v>707220</v>
      </c>
      <c r="H1358">
        <v>573830</v>
      </c>
      <c r="I1358">
        <v>581360</v>
      </c>
      <c r="J1358">
        <v>546160</v>
      </c>
      <c r="K1358">
        <v>609480</v>
      </c>
      <c r="L1358">
        <v>417490</v>
      </c>
      <c r="M1358">
        <v>662090</v>
      </c>
      <c r="N1358">
        <v>533730</v>
      </c>
      <c r="O1358">
        <v>344200</v>
      </c>
      <c r="P1358">
        <v>568450</v>
      </c>
    </row>
    <row r="1359" spans="1:16" x14ac:dyDescent="0.25">
      <c r="A1359" t="s">
        <v>258</v>
      </c>
      <c r="B1359" t="s">
        <v>259</v>
      </c>
      <c r="C1359" t="s">
        <v>260</v>
      </c>
      <c r="D1359" t="s">
        <v>261</v>
      </c>
      <c r="E1359">
        <v>2</v>
      </c>
      <c r="F1359">
        <v>164</v>
      </c>
      <c r="G1359">
        <v>1560500</v>
      </c>
      <c r="H1359">
        <v>1155100</v>
      </c>
      <c r="I1359">
        <v>1521800</v>
      </c>
      <c r="J1359">
        <v>1278900</v>
      </c>
      <c r="K1359">
        <v>1468400</v>
      </c>
      <c r="L1359">
        <v>1343900</v>
      </c>
      <c r="M1359">
        <v>1537300</v>
      </c>
      <c r="N1359">
        <v>1289300</v>
      </c>
      <c r="O1359">
        <v>1447100</v>
      </c>
      <c r="P1359">
        <v>1582400</v>
      </c>
    </row>
    <row r="1360" spans="1:16" x14ac:dyDescent="0.25">
      <c r="A1360" t="s">
        <v>5215</v>
      </c>
      <c r="B1360" t="s">
        <v>5216</v>
      </c>
      <c r="C1360" t="s">
        <v>5217</v>
      </c>
      <c r="D1360" t="s">
        <v>5218</v>
      </c>
      <c r="E1360">
        <v>1</v>
      </c>
      <c r="F1360">
        <v>11</v>
      </c>
      <c r="G1360">
        <v>201760</v>
      </c>
      <c r="H1360">
        <v>123810</v>
      </c>
      <c r="I1360">
        <v>189390</v>
      </c>
      <c r="J1360">
        <v>132890</v>
      </c>
      <c r="K1360">
        <v>169880</v>
      </c>
      <c r="L1360">
        <v>139070</v>
      </c>
      <c r="M1360">
        <v>181830</v>
      </c>
      <c r="N1360">
        <v>138700</v>
      </c>
      <c r="O1360">
        <v>165550</v>
      </c>
      <c r="P1360">
        <v>179590</v>
      </c>
    </row>
    <row r="1361" spans="1:16" x14ac:dyDescent="0.25">
      <c r="A1361" t="s">
        <v>16861</v>
      </c>
      <c r="B1361" t="s">
        <v>16862</v>
      </c>
      <c r="C1361" t="s">
        <v>16863</v>
      </c>
      <c r="D1361" t="s">
        <v>16864</v>
      </c>
      <c r="E1361">
        <v>1</v>
      </c>
      <c r="F1361">
        <v>4</v>
      </c>
      <c r="G1361">
        <v>24407</v>
      </c>
      <c r="H1361">
        <v>16447</v>
      </c>
      <c r="I1361">
        <v>24269</v>
      </c>
      <c r="J1361">
        <v>19425</v>
      </c>
      <c r="K1361">
        <v>21263</v>
      </c>
      <c r="L1361">
        <v>22072</v>
      </c>
      <c r="M1361">
        <v>23327</v>
      </c>
      <c r="N1361">
        <v>18851</v>
      </c>
      <c r="O1361">
        <v>23098</v>
      </c>
      <c r="P1361">
        <v>24161</v>
      </c>
    </row>
    <row r="1362" spans="1:16" x14ac:dyDescent="0.25">
      <c r="A1362" t="s">
        <v>11059</v>
      </c>
      <c r="B1362" t="s">
        <v>11060</v>
      </c>
      <c r="C1362" t="s">
        <v>11061</v>
      </c>
      <c r="D1362" t="s">
        <v>11062</v>
      </c>
      <c r="E1362">
        <v>1</v>
      </c>
      <c r="F1362">
        <v>8</v>
      </c>
      <c r="G1362">
        <v>73362</v>
      </c>
      <c r="H1362">
        <v>45870</v>
      </c>
      <c r="I1362">
        <v>71369</v>
      </c>
      <c r="J1362">
        <v>50363</v>
      </c>
      <c r="K1362">
        <v>58486</v>
      </c>
      <c r="L1362">
        <v>44972</v>
      </c>
      <c r="M1362">
        <v>63739</v>
      </c>
      <c r="N1362">
        <v>50240</v>
      </c>
      <c r="O1362">
        <v>62440</v>
      </c>
      <c r="P1362">
        <v>61296</v>
      </c>
    </row>
    <row r="1363" spans="1:16" x14ac:dyDescent="0.25">
      <c r="A1363" t="s">
        <v>6351</v>
      </c>
      <c r="B1363" t="s">
        <v>6352</v>
      </c>
      <c r="C1363" t="s">
        <v>6353</v>
      </c>
      <c r="D1363" t="s">
        <v>6354</v>
      </c>
      <c r="E1363">
        <v>1</v>
      </c>
      <c r="F1363">
        <v>10</v>
      </c>
      <c r="G1363">
        <v>164770</v>
      </c>
      <c r="H1363">
        <v>110780</v>
      </c>
      <c r="I1363">
        <v>157090</v>
      </c>
      <c r="J1363">
        <v>119470</v>
      </c>
      <c r="K1363">
        <v>154750</v>
      </c>
      <c r="L1363">
        <v>135990</v>
      </c>
      <c r="M1363">
        <v>148310</v>
      </c>
      <c r="N1363">
        <v>120740</v>
      </c>
      <c r="O1363">
        <v>150420</v>
      </c>
      <c r="P1363">
        <v>165770</v>
      </c>
    </row>
    <row r="1364" spans="1:16" x14ac:dyDescent="0.25">
      <c r="A1364" t="s">
        <v>15449</v>
      </c>
      <c r="B1364" t="s">
        <v>15450</v>
      </c>
      <c r="C1364" t="s">
        <v>15451</v>
      </c>
      <c r="D1364" t="s">
        <v>15452</v>
      </c>
      <c r="E1364">
        <v>1</v>
      </c>
      <c r="F1364">
        <v>2</v>
      </c>
      <c r="G1364">
        <v>33328</v>
      </c>
      <c r="H1364">
        <v>22856</v>
      </c>
      <c r="I1364">
        <v>32958</v>
      </c>
      <c r="J1364">
        <v>23003</v>
      </c>
      <c r="K1364">
        <v>32040</v>
      </c>
      <c r="L1364">
        <v>24473</v>
      </c>
      <c r="M1364">
        <v>33155</v>
      </c>
      <c r="N1364">
        <v>19934</v>
      </c>
      <c r="O1364">
        <v>30419</v>
      </c>
      <c r="P1364">
        <v>34489</v>
      </c>
    </row>
    <row r="1365" spans="1:16" x14ac:dyDescent="0.25">
      <c r="A1365" t="s">
        <v>12482</v>
      </c>
      <c r="B1365" t="s">
        <v>12483</v>
      </c>
      <c r="C1365" t="s">
        <v>12484</v>
      </c>
      <c r="D1365" t="s">
        <v>12485</v>
      </c>
      <c r="E1365">
        <v>1</v>
      </c>
      <c r="F1365">
        <v>7</v>
      </c>
      <c r="G1365">
        <v>58163</v>
      </c>
      <c r="H1365">
        <v>43580</v>
      </c>
      <c r="I1365">
        <v>52971</v>
      </c>
      <c r="J1365">
        <v>43810</v>
      </c>
      <c r="K1365">
        <v>53937</v>
      </c>
      <c r="L1365">
        <v>47113</v>
      </c>
      <c r="M1365">
        <v>56748</v>
      </c>
      <c r="N1365">
        <v>41391</v>
      </c>
      <c r="O1365">
        <v>50049</v>
      </c>
      <c r="P1365">
        <v>60278</v>
      </c>
    </row>
    <row r="1366" spans="1:16" x14ac:dyDescent="0.25">
      <c r="A1366" t="s">
        <v>14089</v>
      </c>
      <c r="B1366" t="s">
        <v>14090</v>
      </c>
      <c r="C1366" t="s">
        <v>14091</v>
      </c>
      <c r="D1366" t="s">
        <v>14092</v>
      </c>
      <c r="E1366">
        <v>1</v>
      </c>
      <c r="F1366">
        <v>6</v>
      </c>
      <c r="G1366">
        <v>43301</v>
      </c>
      <c r="H1366">
        <v>37867</v>
      </c>
      <c r="I1366">
        <v>43914</v>
      </c>
      <c r="J1366">
        <v>42686</v>
      </c>
      <c r="K1366">
        <v>42505</v>
      </c>
      <c r="L1366">
        <v>39789</v>
      </c>
      <c r="M1366">
        <v>48086</v>
      </c>
      <c r="N1366">
        <v>43365</v>
      </c>
      <c r="O1366">
        <v>40286</v>
      </c>
      <c r="P1366">
        <v>45486</v>
      </c>
    </row>
    <row r="1367" spans="1:16" x14ac:dyDescent="0.25">
      <c r="A1367" t="s">
        <v>17605</v>
      </c>
      <c r="B1367" t="s">
        <v>17606</v>
      </c>
      <c r="C1367" t="s">
        <v>17607</v>
      </c>
      <c r="D1367" t="s">
        <v>17608</v>
      </c>
      <c r="E1367">
        <v>1</v>
      </c>
      <c r="F1367">
        <v>2</v>
      </c>
      <c r="G1367">
        <v>20185</v>
      </c>
      <c r="H1367">
        <v>30200</v>
      </c>
      <c r="I1367">
        <v>21373</v>
      </c>
      <c r="J1367">
        <v>31203</v>
      </c>
      <c r="K1367">
        <v>19148</v>
      </c>
      <c r="L1367">
        <v>25478</v>
      </c>
      <c r="M1367">
        <v>20720</v>
      </c>
      <c r="N1367">
        <v>35474</v>
      </c>
      <c r="O1367">
        <v>16275</v>
      </c>
      <c r="P1367">
        <v>16366</v>
      </c>
    </row>
    <row r="1368" spans="1:16" x14ac:dyDescent="0.25">
      <c r="A1368" t="s">
        <v>20938</v>
      </c>
      <c r="B1368" t="s">
        <v>20939</v>
      </c>
      <c r="C1368" t="s">
        <v>20940</v>
      </c>
      <c r="D1368" t="s">
        <v>20941</v>
      </c>
      <c r="E1368">
        <v>1</v>
      </c>
      <c r="F1368">
        <v>2</v>
      </c>
      <c r="G1368">
        <v>2792.9</v>
      </c>
      <c r="H1368">
        <v>2437.6999999999998</v>
      </c>
      <c r="I1368">
        <v>3208.8</v>
      </c>
      <c r="J1368">
        <v>2202.9</v>
      </c>
      <c r="K1368">
        <v>2556.6</v>
      </c>
      <c r="L1368">
        <v>2897.2</v>
      </c>
      <c r="M1368">
        <v>3505</v>
      </c>
      <c r="N1368">
        <v>2644.6</v>
      </c>
      <c r="O1368">
        <v>2003.1</v>
      </c>
      <c r="P1368">
        <v>2635.3</v>
      </c>
    </row>
    <row r="1369" spans="1:16" x14ac:dyDescent="0.25">
      <c r="A1369" t="s">
        <v>20250</v>
      </c>
      <c r="B1369" t="s">
        <v>20251</v>
      </c>
      <c r="C1369" t="s">
        <v>20252</v>
      </c>
      <c r="D1369" t="s">
        <v>20253</v>
      </c>
      <c r="E1369">
        <v>1</v>
      </c>
      <c r="F1369">
        <v>2</v>
      </c>
      <c r="G1369">
        <v>6273</v>
      </c>
      <c r="H1369">
        <v>5448.2</v>
      </c>
      <c r="I1369">
        <v>7722</v>
      </c>
      <c r="J1369">
        <v>6717.9</v>
      </c>
      <c r="K1369">
        <v>6872.1</v>
      </c>
      <c r="L1369">
        <v>7442.6</v>
      </c>
      <c r="M1369">
        <v>6078.7</v>
      </c>
      <c r="N1369">
        <v>6411.4</v>
      </c>
      <c r="O1369">
        <v>6790.6</v>
      </c>
      <c r="P1369">
        <v>6742.9</v>
      </c>
    </row>
    <row r="1370" spans="1:16" x14ac:dyDescent="0.25">
      <c r="A1370" t="s">
        <v>8419</v>
      </c>
      <c r="B1370" t="s">
        <v>8420</v>
      </c>
      <c r="C1370" t="s">
        <v>8421</v>
      </c>
      <c r="D1370" t="s">
        <v>8422</v>
      </c>
      <c r="E1370">
        <v>1</v>
      </c>
      <c r="F1370">
        <v>7</v>
      </c>
      <c r="G1370">
        <v>116180</v>
      </c>
      <c r="H1370">
        <v>74968</v>
      </c>
      <c r="I1370">
        <v>108830</v>
      </c>
      <c r="J1370">
        <v>77611</v>
      </c>
      <c r="K1370">
        <v>102350</v>
      </c>
      <c r="L1370">
        <v>86197</v>
      </c>
      <c r="M1370">
        <v>109530</v>
      </c>
      <c r="N1370">
        <v>77695</v>
      </c>
      <c r="O1370">
        <v>104190</v>
      </c>
      <c r="P1370">
        <v>104580</v>
      </c>
    </row>
    <row r="1371" spans="1:16" x14ac:dyDescent="0.25">
      <c r="A1371" t="s">
        <v>9943</v>
      </c>
      <c r="B1371" t="s">
        <v>9944</v>
      </c>
      <c r="C1371" t="s">
        <v>9945</v>
      </c>
      <c r="D1371" t="s">
        <v>9946</v>
      </c>
      <c r="E1371">
        <v>1</v>
      </c>
      <c r="F1371">
        <v>9</v>
      </c>
      <c r="G1371">
        <v>88735</v>
      </c>
      <c r="H1371">
        <v>60954</v>
      </c>
      <c r="I1371">
        <v>80327</v>
      </c>
      <c r="J1371">
        <v>60890</v>
      </c>
      <c r="K1371">
        <v>79572</v>
      </c>
      <c r="L1371">
        <v>67252</v>
      </c>
      <c r="M1371">
        <v>77258</v>
      </c>
      <c r="N1371">
        <v>64922</v>
      </c>
      <c r="O1371">
        <v>77109</v>
      </c>
      <c r="P1371">
        <v>76910</v>
      </c>
    </row>
    <row r="1372" spans="1:16" x14ac:dyDescent="0.25">
      <c r="A1372" t="s">
        <v>18</v>
      </c>
      <c r="B1372" t="s">
        <v>19</v>
      </c>
      <c r="C1372" t="s">
        <v>20</v>
      </c>
      <c r="D1372" t="s">
        <v>21</v>
      </c>
      <c r="E1372">
        <v>1</v>
      </c>
      <c r="F1372">
        <v>250</v>
      </c>
      <c r="G1372">
        <v>5044800</v>
      </c>
      <c r="H1372">
        <v>3559700</v>
      </c>
      <c r="I1372">
        <v>5041700</v>
      </c>
      <c r="J1372">
        <v>3917500</v>
      </c>
      <c r="K1372">
        <v>4694300</v>
      </c>
      <c r="L1372">
        <v>4066600</v>
      </c>
      <c r="M1372">
        <v>5099300</v>
      </c>
      <c r="N1372">
        <v>3959300</v>
      </c>
      <c r="O1372">
        <v>4604000</v>
      </c>
      <c r="P1372">
        <v>5286800</v>
      </c>
    </row>
    <row r="1373" spans="1:16" x14ac:dyDescent="0.25">
      <c r="A1373" t="s">
        <v>2402</v>
      </c>
      <c r="B1373" t="s">
        <v>2403</v>
      </c>
      <c r="C1373" t="s">
        <v>2404</v>
      </c>
      <c r="D1373" t="s">
        <v>2405</v>
      </c>
      <c r="E1373">
        <v>1</v>
      </c>
      <c r="F1373">
        <v>20</v>
      </c>
      <c r="G1373">
        <v>393980</v>
      </c>
      <c r="H1373">
        <v>240710</v>
      </c>
      <c r="I1373">
        <v>375480</v>
      </c>
      <c r="J1373">
        <v>247730</v>
      </c>
      <c r="K1373">
        <v>341940</v>
      </c>
      <c r="L1373">
        <v>256060</v>
      </c>
      <c r="M1373">
        <v>374550</v>
      </c>
      <c r="N1373">
        <v>244360</v>
      </c>
      <c r="O1373">
        <v>336930</v>
      </c>
      <c r="P1373">
        <v>416620</v>
      </c>
    </row>
    <row r="1374" spans="1:16" x14ac:dyDescent="0.25">
      <c r="A1374" t="s">
        <v>5327</v>
      </c>
      <c r="B1374" t="s">
        <v>5328</v>
      </c>
      <c r="C1374" t="s">
        <v>5329</v>
      </c>
      <c r="D1374" t="s">
        <v>5330</v>
      </c>
      <c r="E1374">
        <v>1</v>
      </c>
      <c r="F1374">
        <v>18</v>
      </c>
      <c r="G1374">
        <v>197510</v>
      </c>
      <c r="H1374">
        <v>170930</v>
      </c>
      <c r="I1374">
        <v>206200</v>
      </c>
      <c r="J1374">
        <v>196780</v>
      </c>
      <c r="K1374">
        <v>188870</v>
      </c>
      <c r="L1374">
        <v>194650</v>
      </c>
      <c r="M1374">
        <v>207230</v>
      </c>
      <c r="N1374">
        <v>216490</v>
      </c>
      <c r="O1374">
        <v>187830</v>
      </c>
      <c r="P1374">
        <v>214400</v>
      </c>
    </row>
    <row r="1375" spans="1:16" x14ac:dyDescent="0.25">
      <c r="A1375" t="s">
        <v>1952</v>
      </c>
      <c r="B1375" t="s">
        <v>1953</v>
      </c>
      <c r="C1375" t="s">
        <v>1954</v>
      </c>
      <c r="D1375" t="s">
        <v>1955</v>
      </c>
      <c r="E1375">
        <v>1</v>
      </c>
      <c r="F1375">
        <v>22</v>
      </c>
      <c r="G1375">
        <v>468420</v>
      </c>
      <c r="H1375">
        <v>275020</v>
      </c>
      <c r="I1375">
        <v>468170</v>
      </c>
      <c r="J1375">
        <v>295430</v>
      </c>
      <c r="K1375">
        <v>430260</v>
      </c>
      <c r="L1375">
        <v>330820</v>
      </c>
      <c r="M1375">
        <v>459330</v>
      </c>
      <c r="N1375">
        <v>295570</v>
      </c>
      <c r="O1375">
        <v>402660</v>
      </c>
      <c r="P1375">
        <v>485280</v>
      </c>
    </row>
    <row r="1376" spans="1:16" x14ac:dyDescent="0.25">
      <c r="A1376" t="s">
        <v>2838</v>
      </c>
      <c r="B1376" t="s">
        <v>2839</v>
      </c>
      <c r="C1376" t="s">
        <v>2840</v>
      </c>
      <c r="D1376" t="s">
        <v>2841</v>
      </c>
      <c r="E1376">
        <v>1</v>
      </c>
      <c r="F1376">
        <v>21</v>
      </c>
      <c r="G1376">
        <v>342280</v>
      </c>
      <c r="H1376">
        <v>258550</v>
      </c>
      <c r="I1376">
        <v>352220</v>
      </c>
      <c r="J1376">
        <v>289980</v>
      </c>
      <c r="K1376">
        <v>308300</v>
      </c>
      <c r="L1376">
        <v>295450</v>
      </c>
      <c r="M1376">
        <v>355580</v>
      </c>
      <c r="N1376">
        <v>302330</v>
      </c>
      <c r="O1376">
        <v>306860</v>
      </c>
      <c r="P1376">
        <v>358580</v>
      </c>
    </row>
    <row r="1377" spans="1:16" x14ac:dyDescent="0.25">
      <c r="A1377" t="s">
        <v>21078</v>
      </c>
      <c r="B1377" t="s">
        <v>21079</v>
      </c>
      <c r="C1377" t="s">
        <v>21080</v>
      </c>
      <c r="D1377" t="s">
        <v>21081</v>
      </c>
      <c r="E1377">
        <v>1</v>
      </c>
      <c r="F1377">
        <v>4</v>
      </c>
      <c r="G1377">
        <v>2133.9</v>
      </c>
      <c r="H1377">
        <v>745.6</v>
      </c>
      <c r="I1377">
        <v>1843.6</v>
      </c>
      <c r="J1377">
        <v>1602.5</v>
      </c>
      <c r="K1377">
        <v>1706.5</v>
      </c>
      <c r="L1377">
        <v>849.73</v>
      </c>
      <c r="M1377">
        <v>1200.4000000000001</v>
      </c>
      <c r="N1377">
        <v>1013.5</v>
      </c>
      <c r="O1377">
        <v>1258.4000000000001</v>
      </c>
      <c r="P1377">
        <v>2131.6</v>
      </c>
    </row>
    <row r="1378" spans="1:16" x14ac:dyDescent="0.25">
      <c r="A1378" t="s">
        <v>4828</v>
      </c>
      <c r="B1378" t="s">
        <v>4829</v>
      </c>
      <c r="C1378" t="s">
        <v>4830</v>
      </c>
      <c r="D1378" t="s">
        <v>4831</v>
      </c>
      <c r="E1378">
        <v>1</v>
      </c>
      <c r="F1378">
        <v>2</v>
      </c>
      <c r="G1378">
        <v>215930</v>
      </c>
      <c r="H1378">
        <v>135860</v>
      </c>
      <c r="I1378">
        <v>199100</v>
      </c>
      <c r="J1378">
        <v>147330</v>
      </c>
      <c r="K1378">
        <v>189300</v>
      </c>
      <c r="L1378">
        <v>166120</v>
      </c>
      <c r="M1378">
        <v>204980</v>
      </c>
      <c r="N1378">
        <v>152150</v>
      </c>
      <c r="O1378">
        <v>188910</v>
      </c>
      <c r="P1378">
        <v>194860</v>
      </c>
    </row>
    <row r="1379" spans="1:16" x14ac:dyDescent="0.25">
      <c r="A1379" t="s">
        <v>6411</v>
      </c>
      <c r="B1379" t="s">
        <v>6412</v>
      </c>
      <c r="C1379" t="s">
        <v>6413</v>
      </c>
      <c r="D1379" t="s">
        <v>6414</v>
      </c>
      <c r="E1379">
        <v>1</v>
      </c>
      <c r="F1379">
        <v>2</v>
      </c>
      <c r="G1379">
        <v>163640</v>
      </c>
      <c r="H1379">
        <v>98479</v>
      </c>
      <c r="I1379">
        <v>146560</v>
      </c>
      <c r="J1379">
        <v>98176</v>
      </c>
      <c r="K1379">
        <v>137290</v>
      </c>
      <c r="L1379">
        <v>118720</v>
      </c>
      <c r="M1379">
        <v>149930</v>
      </c>
      <c r="N1379">
        <v>99024</v>
      </c>
      <c r="O1379">
        <v>134020</v>
      </c>
      <c r="P1379">
        <v>137500</v>
      </c>
    </row>
    <row r="1380" spans="1:16" x14ac:dyDescent="0.25">
      <c r="A1380" t="s">
        <v>19504</v>
      </c>
      <c r="B1380" t="s">
        <v>19505</v>
      </c>
      <c r="C1380" t="s">
        <v>19506</v>
      </c>
      <c r="D1380" t="s">
        <v>19507</v>
      </c>
      <c r="E1380">
        <v>2</v>
      </c>
      <c r="F1380">
        <v>5</v>
      </c>
      <c r="G1380">
        <v>9999.9</v>
      </c>
      <c r="H1380">
        <v>9071.6</v>
      </c>
      <c r="I1380">
        <v>11077</v>
      </c>
      <c r="J1380">
        <v>9260.6</v>
      </c>
      <c r="K1380">
        <v>11714</v>
      </c>
      <c r="L1380">
        <v>9600.6</v>
      </c>
      <c r="M1380">
        <v>11483</v>
      </c>
      <c r="N1380">
        <v>9002.4</v>
      </c>
      <c r="O1380">
        <v>9852.2000000000007</v>
      </c>
      <c r="P1380">
        <v>12132</v>
      </c>
    </row>
    <row r="1381" spans="1:16" x14ac:dyDescent="0.25">
      <c r="A1381" t="s">
        <v>18675</v>
      </c>
      <c r="B1381" t="s">
        <v>18676</v>
      </c>
      <c r="C1381" t="s">
        <v>18677</v>
      </c>
      <c r="D1381" t="s">
        <v>18678</v>
      </c>
      <c r="E1381">
        <v>1</v>
      </c>
      <c r="F1381">
        <v>2</v>
      </c>
      <c r="G1381">
        <v>13991</v>
      </c>
      <c r="H1381">
        <v>15847</v>
      </c>
      <c r="I1381">
        <v>14885</v>
      </c>
      <c r="J1381">
        <v>15358</v>
      </c>
      <c r="K1381">
        <v>14499</v>
      </c>
      <c r="L1381">
        <v>15084</v>
      </c>
      <c r="M1381">
        <v>16615</v>
      </c>
      <c r="N1381">
        <v>17456</v>
      </c>
      <c r="O1381">
        <v>15356</v>
      </c>
      <c r="P1381">
        <v>17339</v>
      </c>
    </row>
    <row r="1382" spans="1:16" x14ac:dyDescent="0.25">
      <c r="A1382" t="s">
        <v>16673</v>
      </c>
      <c r="B1382" t="s">
        <v>16674</v>
      </c>
      <c r="C1382" t="s">
        <v>16675</v>
      </c>
      <c r="D1382" t="s">
        <v>16676</v>
      </c>
      <c r="E1382">
        <v>1</v>
      </c>
      <c r="F1382">
        <v>2</v>
      </c>
      <c r="G1382">
        <v>25681</v>
      </c>
      <c r="H1382">
        <v>13463</v>
      </c>
      <c r="I1382">
        <v>20863</v>
      </c>
      <c r="J1382">
        <v>17421</v>
      </c>
      <c r="K1382">
        <v>22310</v>
      </c>
      <c r="L1382">
        <v>15726</v>
      </c>
      <c r="M1382">
        <v>21672</v>
      </c>
      <c r="N1382">
        <v>15880</v>
      </c>
      <c r="O1382">
        <v>20084</v>
      </c>
      <c r="P1382">
        <v>24266</v>
      </c>
    </row>
    <row r="1383" spans="1:16" x14ac:dyDescent="0.25">
      <c r="A1383" t="s">
        <v>11335</v>
      </c>
      <c r="B1383" t="s">
        <v>11336</v>
      </c>
      <c r="C1383" t="s">
        <v>11337</v>
      </c>
      <c r="D1383" t="s">
        <v>11338</v>
      </c>
      <c r="E1383">
        <v>3</v>
      </c>
      <c r="F1383">
        <v>12</v>
      </c>
      <c r="G1383">
        <v>70432</v>
      </c>
      <c r="H1383">
        <v>41549</v>
      </c>
      <c r="I1383">
        <v>66312</v>
      </c>
      <c r="J1383">
        <v>44973</v>
      </c>
      <c r="K1383">
        <v>65223</v>
      </c>
      <c r="L1383">
        <v>51957</v>
      </c>
      <c r="M1383">
        <v>69857</v>
      </c>
      <c r="N1383">
        <v>45522</v>
      </c>
      <c r="O1383">
        <v>62761</v>
      </c>
      <c r="P1383">
        <v>74470</v>
      </c>
    </row>
    <row r="1384" spans="1:16" x14ac:dyDescent="0.25">
      <c r="A1384" t="s">
        <v>19083</v>
      </c>
      <c r="B1384" t="s">
        <v>19084</v>
      </c>
      <c r="C1384" t="s">
        <v>19085</v>
      </c>
      <c r="D1384" t="s">
        <v>19086</v>
      </c>
      <c r="E1384">
        <v>1</v>
      </c>
      <c r="F1384">
        <v>4</v>
      </c>
      <c r="G1384">
        <v>11854</v>
      </c>
      <c r="H1384">
        <v>12559</v>
      </c>
      <c r="I1384">
        <v>12316</v>
      </c>
      <c r="J1384">
        <v>15703</v>
      </c>
      <c r="K1384">
        <v>13173</v>
      </c>
      <c r="L1384">
        <v>14269</v>
      </c>
      <c r="M1384">
        <v>12872</v>
      </c>
      <c r="N1384">
        <v>13426</v>
      </c>
      <c r="O1384">
        <v>12037</v>
      </c>
      <c r="P1384">
        <v>13425</v>
      </c>
    </row>
    <row r="1385" spans="1:16" x14ac:dyDescent="0.25">
      <c r="A1385" t="s">
        <v>4337</v>
      </c>
      <c r="B1385" t="s">
        <v>4338</v>
      </c>
      <c r="C1385" t="s">
        <v>4339</v>
      </c>
      <c r="D1385" t="s">
        <v>4340</v>
      </c>
      <c r="E1385">
        <v>1</v>
      </c>
      <c r="F1385">
        <v>15</v>
      </c>
      <c r="G1385">
        <v>237780</v>
      </c>
      <c r="H1385">
        <v>157920</v>
      </c>
      <c r="I1385">
        <v>224270</v>
      </c>
      <c r="J1385">
        <v>159770</v>
      </c>
      <c r="K1385">
        <v>203050</v>
      </c>
      <c r="L1385">
        <v>172300</v>
      </c>
      <c r="M1385">
        <v>237540</v>
      </c>
      <c r="N1385">
        <v>164280</v>
      </c>
      <c r="O1385">
        <v>208090</v>
      </c>
      <c r="P1385">
        <v>224700</v>
      </c>
    </row>
    <row r="1386" spans="1:16" x14ac:dyDescent="0.25">
      <c r="A1386" t="s">
        <v>15445</v>
      </c>
      <c r="B1386" t="s">
        <v>15446</v>
      </c>
      <c r="C1386" t="s">
        <v>15447</v>
      </c>
      <c r="D1386" t="s">
        <v>15448</v>
      </c>
      <c r="E1386">
        <v>1</v>
      </c>
      <c r="F1386">
        <v>2</v>
      </c>
      <c r="G1386">
        <v>33360</v>
      </c>
      <c r="H1386">
        <v>23648</v>
      </c>
      <c r="I1386">
        <v>30834</v>
      </c>
      <c r="J1386">
        <v>21521</v>
      </c>
      <c r="K1386">
        <v>30050</v>
      </c>
      <c r="L1386">
        <v>27622</v>
      </c>
      <c r="M1386">
        <v>32316</v>
      </c>
      <c r="N1386">
        <v>26005</v>
      </c>
      <c r="O1386">
        <v>27892</v>
      </c>
      <c r="P1386">
        <v>30491</v>
      </c>
    </row>
    <row r="1387" spans="1:16" x14ac:dyDescent="0.25">
      <c r="A1387" t="s">
        <v>2746</v>
      </c>
      <c r="B1387" t="s">
        <v>2747</v>
      </c>
      <c r="C1387" t="s">
        <v>2748</v>
      </c>
      <c r="D1387" t="s">
        <v>2749</v>
      </c>
      <c r="E1387">
        <v>1</v>
      </c>
      <c r="F1387">
        <v>12</v>
      </c>
      <c r="G1387">
        <v>350600</v>
      </c>
      <c r="H1387">
        <v>250290</v>
      </c>
      <c r="I1387">
        <v>328450</v>
      </c>
      <c r="J1387">
        <v>275950</v>
      </c>
      <c r="K1387">
        <v>294600</v>
      </c>
      <c r="L1387">
        <v>274190</v>
      </c>
      <c r="M1387">
        <v>340240</v>
      </c>
      <c r="N1387">
        <v>275120</v>
      </c>
      <c r="O1387">
        <v>285500</v>
      </c>
      <c r="P1387">
        <v>324050</v>
      </c>
    </row>
    <row r="1388" spans="1:16" x14ac:dyDescent="0.25">
      <c r="A1388" t="s">
        <v>5591</v>
      </c>
      <c r="B1388" t="s">
        <v>5592</v>
      </c>
      <c r="C1388" t="s">
        <v>5593</v>
      </c>
      <c r="D1388" t="s">
        <v>5594</v>
      </c>
      <c r="E1388">
        <v>1</v>
      </c>
      <c r="F1388">
        <v>11</v>
      </c>
      <c r="G1388">
        <v>188730</v>
      </c>
      <c r="H1388">
        <v>165290</v>
      </c>
      <c r="I1388">
        <v>187530</v>
      </c>
      <c r="J1388">
        <v>181010</v>
      </c>
      <c r="K1388">
        <v>169820</v>
      </c>
      <c r="L1388">
        <v>175010</v>
      </c>
      <c r="M1388">
        <v>189610</v>
      </c>
      <c r="N1388">
        <v>189120</v>
      </c>
      <c r="O1388">
        <v>169810</v>
      </c>
      <c r="P1388">
        <v>189260</v>
      </c>
    </row>
    <row r="1389" spans="1:16" x14ac:dyDescent="0.25">
      <c r="A1389" t="s">
        <v>896</v>
      </c>
      <c r="B1389" t="s">
        <v>897</v>
      </c>
      <c r="C1389" t="s">
        <v>898</v>
      </c>
      <c r="D1389" t="s">
        <v>899</v>
      </c>
      <c r="E1389">
        <v>1</v>
      </c>
      <c r="F1389">
        <v>21</v>
      </c>
      <c r="G1389">
        <v>776270</v>
      </c>
      <c r="H1389">
        <v>542690</v>
      </c>
      <c r="I1389">
        <v>744980</v>
      </c>
      <c r="J1389">
        <v>545850</v>
      </c>
      <c r="K1389">
        <v>665840</v>
      </c>
      <c r="L1389">
        <v>553080</v>
      </c>
      <c r="M1389">
        <v>757750</v>
      </c>
      <c r="N1389">
        <v>555030</v>
      </c>
      <c r="O1389">
        <v>668240</v>
      </c>
      <c r="P1389">
        <v>762380</v>
      </c>
    </row>
    <row r="1390" spans="1:16" x14ac:dyDescent="0.25">
      <c r="A1390" t="s">
        <v>10767</v>
      </c>
      <c r="B1390" t="s">
        <v>10768</v>
      </c>
      <c r="C1390" t="s">
        <v>10769</v>
      </c>
      <c r="D1390" t="s">
        <v>10770</v>
      </c>
      <c r="E1390">
        <v>1</v>
      </c>
      <c r="F1390">
        <v>5</v>
      </c>
      <c r="G1390">
        <v>77819</v>
      </c>
      <c r="H1390">
        <v>52686</v>
      </c>
      <c r="I1390">
        <v>74266</v>
      </c>
      <c r="J1390">
        <v>59231</v>
      </c>
      <c r="K1390">
        <v>66443</v>
      </c>
      <c r="L1390">
        <v>62949</v>
      </c>
      <c r="M1390">
        <v>74671</v>
      </c>
      <c r="N1390">
        <v>63941</v>
      </c>
      <c r="O1390">
        <v>66573</v>
      </c>
      <c r="P1390">
        <v>79409</v>
      </c>
    </row>
    <row r="1391" spans="1:16" x14ac:dyDescent="0.25">
      <c r="A1391" t="s">
        <v>6571</v>
      </c>
      <c r="B1391" t="s">
        <v>6572</v>
      </c>
      <c r="C1391" t="s">
        <v>6573</v>
      </c>
      <c r="D1391" t="s">
        <v>6574</v>
      </c>
      <c r="E1391">
        <v>1</v>
      </c>
      <c r="F1391">
        <v>16</v>
      </c>
      <c r="G1391">
        <v>158890</v>
      </c>
      <c r="H1391">
        <v>97515</v>
      </c>
      <c r="I1391">
        <v>160450</v>
      </c>
      <c r="J1391">
        <v>115630</v>
      </c>
      <c r="K1391">
        <v>151980</v>
      </c>
      <c r="L1391">
        <v>127620</v>
      </c>
      <c r="M1391">
        <v>147530</v>
      </c>
      <c r="N1391">
        <v>121670</v>
      </c>
      <c r="O1391">
        <v>147610</v>
      </c>
      <c r="P1391">
        <v>153200</v>
      </c>
    </row>
    <row r="1392" spans="1:16" x14ac:dyDescent="0.25">
      <c r="A1392" t="s">
        <v>9299</v>
      </c>
      <c r="B1392" t="s">
        <v>9300</v>
      </c>
      <c r="C1392" t="s">
        <v>9301</v>
      </c>
      <c r="D1392" t="s">
        <v>9302</v>
      </c>
      <c r="E1392">
        <v>1</v>
      </c>
      <c r="F1392">
        <v>22</v>
      </c>
      <c r="G1392">
        <v>99360</v>
      </c>
      <c r="H1392">
        <v>65860</v>
      </c>
      <c r="I1392">
        <v>96284</v>
      </c>
      <c r="J1392">
        <v>76934</v>
      </c>
      <c r="K1392">
        <v>91470</v>
      </c>
      <c r="L1392">
        <v>85128</v>
      </c>
      <c r="M1392">
        <v>98272</v>
      </c>
      <c r="N1392">
        <v>73616</v>
      </c>
      <c r="O1392">
        <v>87982</v>
      </c>
      <c r="P1392">
        <v>103120</v>
      </c>
    </row>
    <row r="1393" spans="1:16" x14ac:dyDescent="0.25">
      <c r="A1393" t="s">
        <v>17385</v>
      </c>
      <c r="B1393" t="s">
        <v>17386</v>
      </c>
      <c r="C1393" t="s">
        <v>17387</v>
      </c>
      <c r="D1393" t="s">
        <v>17388</v>
      </c>
      <c r="E1393">
        <v>1</v>
      </c>
      <c r="F1393">
        <v>9</v>
      </c>
      <c r="G1393">
        <v>21558</v>
      </c>
      <c r="H1393">
        <v>15962</v>
      </c>
      <c r="I1393">
        <v>20588</v>
      </c>
      <c r="J1393">
        <v>18172</v>
      </c>
      <c r="K1393">
        <v>20786</v>
      </c>
      <c r="L1393">
        <v>17424</v>
      </c>
      <c r="M1393">
        <v>23188</v>
      </c>
      <c r="N1393">
        <v>19012</v>
      </c>
      <c r="O1393">
        <v>20993</v>
      </c>
      <c r="P1393">
        <v>23362</v>
      </c>
    </row>
    <row r="1394" spans="1:16" x14ac:dyDescent="0.25">
      <c r="A1394" t="s">
        <v>18263</v>
      </c>
      <c r="B1394" t="s">
        <v>18264</v>
      </c>
      <c r="C1394" t="s">
        <v>18265</v>
      </c>
      <c r="D1394" t="s">
        <v>18266</v>
      </c>
      <c r="E1394">
        <v>1</v>
      </c>
      <c r="F1394">
        <v>3</v>
      </c>
      <c r="G1394">
        <v>16190</v>
      </c>
      <c r="H1394">
        <v>10980</v>
      </c>
      <c r="I1394">
        <v>15847</v>
      </c>
      <c r="J1394">
        <v>12120</v>
      </c>
      <c r="K1394">
        <v>15682</v>
      </c>
      <c r="L1394">
        <v>13649</v>
      </c>
      <c r="M1394">
        <v>14546</v>
      </c>
      <c r="N1394">
        <v>12993</v>
      </c>
      <c r="O1394">
        <v>16008</v>
      </c>
      <c r="P1394">
        <v>16657</v>
      </c>
    </row>
    <row r="1395" spans="1:16" x14ac:dyDescent="0.25">
      <c r="A1395" t="s">
        <v>14621</v>
      </c>
      <c r="B1395" t="s">
        <v>14622</v>
      </c>
      <c r="C1395" t="s">
        <v>14623</v>
      </c>
      <c r="D1395" t="s">
        <v>14624</v>
      </c>
      <c r="E1395">
        <v>1</v>
      </c>
      <c r="F1395">
        <v>13</v>
      </c>
      <c r="G1395">
        <v>38870</v>
      </c>
      <c r="H1395">
        <v>30013</v>
      </c>
      <c r="I1395">
        <v>38683</v>
      </c>
      <c r="J1395">
        <v>32658</v>
      </c>
      <c r="K1395">
        <v>40250</v>
      </c>
      <c r="L1395">
        <v>34238</v>
      </c>
      <c r="M1395">
        <v>40712</v>
      </c>
      <c r="N1395">
        <v>29055</v>
      </c>
      <c r="O1395">
        <v>40330</v>
      </c>
      <c r="P1395">
        <v>46016</v>
      </c>
    </row>
    <row r="1396" spans="1:16" x14ac:dyDescent="0.25">
      <c r="A1396" t="s">
        <v>8435</v>
      </c>
      <c r="B1396" t="s">
        <v>8436</v>
      </c>
      <c r="C1396" t="s">
        <v>8437</v>
      </c>
      <c r="D1396" t="s">
        <v>8438</v>
      </c>
      <c r="E1396">
        <v>1</v>
      </c>
      <c r="F1396">
        <v>10</v>
      </c>
      <c r="G1396">
        <v>116090</v>
      </c>
      <c r="H1396">
        <v>76048</v>
      </c>
      <c r="I1396">
        <v>118110</v>
      </c>
      <c r="J1396">
        <v>82119</v>
      </c>
      <c r="K1396">
        <v>101470</v>
      </c>
      <c r="L1396">
        <v>89245</v>
      </c>
      <c r="M1396">
        <v>116530</v>
      </c>
      <c r="N1396">
        <v>91528</v>
      </c>
      <c r="O1396">
        <v>105400</v>
      </c>
      <c r="P1396">
        <v>115060</v>
      </c>
    </row>
    <row r="1397" spans="1:16" x14ac:dyDescent="0.25">
      <c r="A1397" t="s">
        <v>8411</v>
      </c>
      <c r="B1397" t="s">
        <v>8412</v>
      </c>
      <c r="C1397" t="s">
        <v>8413</v>
      </c>
      <c r="D1397" t="s">
        <v>8414</v>
      </c>
      <c r="E1397">
        <v>1</v>
      </c>
      <c r="F1397">
        <v>13</v>
      </c>
      <c r="G1397">
        <v>116400</v>
      </c>
      <c r="H1397">
        <v>103950</v>
      </c>
      <c r="I1397">
        <v>128800</v>
      </c>
      <c r="J1397">
        <v>113650</v>
      </c>
      <c r="K1397">
        <v>112500</v>
      </c>
      <c r="L1397">
        <v>120350</v>
      </c>
      <c r="M1397">
        <v>131880</v>
      </c>
      <c r="N1397">
        <v>122070</v>
      </c>
      <c r="O1397">
        <v>122040</v>
      </c>
      <c r="P1397">
        <v>123280</v>
      </c>
    </row>
    <row r="1398" spans="1:16" x14ac:dyDescent="0.25">
      <c r="A1398" t="s">
        <v>14357</v>
      </c>
      <c r="B1398" t="s">
        <v>14358</v>
      </c>
      <c r="C1398" t="s">
        <v>14359</v>
      </c>
      <c r="D1398" t="s">
        <v>14360</v>
      </c>
      <c r="E1398">
        <v>2</v>
      </c>
      <c r="F1398">
        <v>5</v>
      </c>
      <c r="G1398">
        <v>40881</v>
      </c>
      <c r="H1398">
        <v>24751</v>
      </c>
      <c r="I1398">
        <v>38760</v>
      </c>
      <c r="J1398">
        <v>25322</v>
      </c>
      <c r="K1398">
        <v>35926</v>
      </c>
      <c r="L1398">
        <v>29230</v>
      </c>
      <c r="M1398">
        <v>41899</v>
      </c>
      <c r="N1398">
        <v>28719</v>
      </c>
      <c r="O1398">
        <v>32233</v>
      </c>
      <c r="P1398">
        <v>40749</v>
      </c>
    </row>
    <row r="1399" spans="1:16" x14ac:dyDescent="0.25">
      <c r="A1399" t="s">
        <v>892</v>
      </c>
      <c r="B1399" t="s">
        <v>893</v>
      </c>
      <c r="C1399" t="s">
        <v>894</v>
      </c>
      <c r="D1399" t="s">
        <v>895</v>
      </c>
      <c r="E1399">
        <v>1</v>
      </c>
      <c r="F1399">
        <v>66</v>
      </c>
      <c r="G1399">
        <v>779170</v>
      </c>
      <c r="H1399">
        <v>505640</v>
      </c>
      <c r="I1399">
        <v>745550</v>
      </c>
      <c r="J1399">
        <v>550660</v>
      </c>
      <c r="K1399">
        <v>691650</v>
      </c>
      <c r="L1399">
        <v>591180</v>
      </c>
      <c r="M1399">
        <v>759830</v>
      </c>
      <c r="N1399">
        <v>570540</v>
      </c>
      <c r="O1399">
        <v>695470</v>
      </c>
      <c r="P1399">
        <v>755320</v>
      </c>
    </row>
    <row r="1400" spans="1:16" x14ac:dyDescent="0.25">
      <c r="A1400" t="s">
        <v>796</v>
      </c>
      <c r="B1400" t="s">
        <v>797</v>
      </c>
      <c r="C1400" t="s">
        <v>798</v>
      </c>
      <c r="D1400" t="s">
        <v>799</v>
      </c>
      <c r="E1400">
        <v>2</v>
      </c>
      <c r="F1400">
        <v>14</v>
      </c>
      <c r="G1400">
        <v>828510</v>
      </c>
      <c r="H1400">
        <v>667360</v>
      </c>
      <c r="I1400">
        <v>838740</v>
      </c>
      <c r="J1400">
        <v>757030</v>
      </c>
      <c r="K1400">
        <v>734520</v>
      </c>
      <c r="L1400">
        <v>761830</v>
      </c>
      <c r="M1400">
        <v>840630</v>
      </c>
      <c r="N1400">
        <v>766210</v>
      </c>
      <c r="O1400">
        <v>707850</v>
      </c>
      <c r="P1400">
        <v>823190</v>
      </c>
    </row>
    <row r="1401" spans="1:16" x14ac:dyDescent="0.25">
      <c r="A1401" t="s">
        <v>2283</v>
      </c>
      <c r="B1401" t="s">
        <v>2284</v>
      </c>
      <c r="C1401" t="s">
        <v>2285</v>
      </c>
      <c r="D1401" t="s">
        <v>2286</v>
      </c>
      <c r="E1401">
        <v>1</v>
      </c>
      <c r="F1401">
        <v>12</v>
      </c>
      <c r="G1401">
        <v>416590</v>
      </c>
      <c r="H1401">
        <v>265640</v>
      </c>
      <c r="I1401">
        <v>379070</v>
      </c>
      <c r="J1401">
        <v>271860</v>
      </c>
      <c r="K1401">
        <v>350210</v>
      </c>
      <c r="L1401">
        <v>290560</v>
      </c>
      <c r="M1401">
        <v>398040</v>
      </c>
      <c r="N1401">
        <v>276960</v>
      </c>
      <c r="O1401">
        <v>347540</v>
      </c>
      <c r="P1401">
        <v>373320</v>
      </c>
    </row>
    <row r="1402" spans="1:16" x14ac:dyDescent="0.25">
      <c r="A1402" t="s">
        <v>4469</v>
      </c>
      <c r="B1402" t="s">
        <v>4470</v>
      </c>
      <c r="C1402" t="s">
        <v>4471</v>
      </c>
      <c r="D1402" t="s">
        <v>4472</v>
      </c>
      <c r="E1402">
        <v>1</v>
      </c>
      <c r="F1402">
        <v>7</v>
      </c>
      <c r="G1402">
        <v>230300</v>
      </c>
      <c r="H1402">
        <v>162280</v>
      </c>
      <c r="I1402">
        <v>223940</v>
      </c>
      <c r="J1402">
        <v>166020</v>
      </c>
      <c r="K1402">
        <v>208870</v>
      </c>
      <c r="L1402">
        <v>168760</v>
      </c>
      <c r="M1402">
        <v>216260</v>
      </c>
      <c r="N1402">
        <v>167860</v>
      </c>
      <c r="O1402">
        <v>199270</v>
      </c>
      <c r="P1402">
        <v>216230</v>
      </c>
    </row>
    <row r="1403" spans="1:16" x14ac:dyDescent="0.25">
      <c r="A1403" t="s">
        <v>14805</v>
      </c>
      <c r="B1403" t="s">
        <v>14806</v>
      </c>
      <c r="C1403" t="s">
        <v>14807</v>
      </c>
      <c r="D1403" t="s">
        <v>14808</v>
      </c>
      <c r="E1403">
        <v>1</v>
      </c>
      <c r="F1403">
        <v>5</v>
      </c>
      <c r="G1403">
        <v>37253</v>
      </c>
      <c r="H1403">
        <v>30624</v>
      </c>
      <c r="I1403">
        <v>35739</v>
      </c>
      <c r="J1403">
        <v>30835</v>
      </c>
      <c r="K1403">
        <v>36756</v>
      </c>
      <c r="L1403">
        <v>31079</v>
      </c>
      <c r="M1403">
        <v>39995</v>
      </c>
      <c r="N1403">
        <v>32727</v>
      </c>
      <c r="O1403">
        <v>33919</v>
      </c>
      <c r="P1403">
        <v>35645</v>
      </c>
    </row>
    <row r="1404" spans="1:16" x14ac:dyDescent="0.25">
      <c r="A1404" t="s">
        <v>9791</v>
      </c>
      <c r="B1404" t="s">
        <v>9792</v>
      </c>
      <c r="C1404" t="s">
        <v>9793</v>
      </c>
      <c r="D1404" t="s">
        <v>9794</v>
      </c>
      <c r="E1404">
        <v>1</v>
      </c>
      <c r="F1404">
        <v>6</v>
      </c>
      <c r="G1404">
        <v>90981</v>
      </c>
      <c r="H1404">
        <v>61340</v>
      </c>
      <c r="I1404">
        <v>87402</v>
      </c>
      <c r="J1404">
        <v>70899</v>
      </c>
      <c r="K1404">
        <v>88524</v>
      </c>
      <c r="L1404">
        <v>80357</v>
      </c>
      <c r="M1404">
        <v>86427</v>
      </c>
      <c r="N1404">
        <v>73958</v>
      </c>
      <c r="O1404">
        <v>79880</v>
      </c>
      <c r="P1404">
        <v>100070</v>
      </c>
    </row>
    <row r="1405" spans="1:16" x14ac:dyDescent="0.25">
      <c r="A1405" t="s">
        <v>1505</v>
      </c>
      <c r="B1405" t="s">
        <v>1506</v>
      </c>
      <c r="C1405" t="s">
        <v>1507</v>
      </c>
      <c r="D1405" t="s">
        <v>1508</v>
      </c>
      <c r="E1405">
        <v>1</v>
      </c>
      <c r="F1405">
        <v>24</v>
      </c>
      <c r="G1405">
        <v>550040</v>
      </c>
      <c r="H1405">
        <v>365550</v>
      </c>
      <c r="I1405">
        <v>524060</v>
      </c>
      <c r="J1405">
        <v>372350</v>
      </c>
      <c r="K1405">
        <v>478200</v>
      </c>
      <c r="L1405">
        <v>401320</v>
      </c>
      <c r="M1405">
        <v>508980</v>
      </c>
      <c r="N1405">
        <v>381180</v>
      </c>
      <c r="O1405">
        <v>473310</v>
      </c>
      <c r="P1405">
        <v>529000</v>
      </c>
    </row>
    <row r="1406" spans="1:16" x14ac:dyDescent="0.25">
      <c r="A1406" t="s">
        <v>588</v>
      </c>
      <c r="B1406" t="s">
        <v>589</v>
      </c>
      <c r="C1406" t="s">
        <v>590</v>
      </c>
      <c r="D1406" t="s">
        <v>591</v>
      </c>
      <c r="E1406">
        <v>1</v>
      </c>
      <c r="F1406">
        <v>41</v>
      </c>
      <c r="G1406">
        <v>953440</v>
      </c>
      <c r="H1406">
        <v>663100</v>
      </c>
      <c r="I1406">
        <v>959600</v>
      </c>
      <c r="J1406">
        <v>752870</v>
      </c>
      <c r="K1406">
        <v>900210</v>
      </c>
      <c r="L1406">
        <v>784430</v>
      </c>
      <c r="M1406">
        <v>946640</v>
      </c>
      <c r="N1406">
        <v>763380</v>
      </c>
      <c r="O1406">
        <v>877100</v>
      </c>
      <c r="P1406">
        <v>929940</v>
      </c>
    </row>
    <row r="1407" spans="1:16" x14ac:dyDescent="0.25">
      <c r="A1407" t="s">
        <v>10843</v>
      </c>
      <c r="B1407" t="s">
        <v>10844</v>
      </c>
      <c r="C1407" t="s">
        <v>10845</v>
      </c>
      <c r="D1407" t="s">
        <v>10846</v>
      </c>
      <c r="E1407">
        <v>1</v>
      </c>
      <c r="F1407">
        <v>11</v>
      </c>
      <c r="G1407">
        <v>76643</v>
      </c>
      <c r="H1407">
        <v>54362</v>
      </c>
      <c r="I1407">
        <v>73242</v>
      </c>
      <c r="J1407">
        <v>59551</v>
      </c>
      <c r="K1407">
        <v>73585</v>
      </c>
      <c r="L1407">
        <v>64349</v>
      </c>
      <c r="M1407">
        <v>75245</v>
      </c>
      <c r="N1407">
        <v>60796</v>
      </c>
      <c r="O1407">
        <v>72854</v>
      </c>
      <c r="P1407">
        <v>85613</v>
      </c>
    </row>
    <row r="1408" spans="1:16" x14ac:dyDescent="0.25">
      <c r="A1408" t="s">
        <v>18367</v>
      </c>
      <c r="B1408" t="s">
        <v>18368</v>
      </c>
      <c r="C1408" t="s">
        <v>18369</v>
      </c>
      <c r="D1408" t="s">
        <v>18370</v>
      </c>
      <c r="E1408">
        <v>1</v>
      </c>
      <c r="F1408">
        <v>3</v>
      </c>
      <c r="G1408">
        <v>15763</v>
      </c>
      <c r="H1408">
        <v>11291</v>
      </c>
      <c r="I1408">
        <v>16816</v>
      </c>
      <c r="J1408">
        <v>14603</v>
      </c>
      <c r="K1408">
        <v>16292</v>
      </c>
      <c r="L1408">
        <v>15418</v>
      </c>
      <c r="M1408">
        <v>16605</v>
      </c>
      <c r="N1408">
        <v>13237</v>
      </c>
      <c r="O1408">
        <v>16817</v>
      </c>
      <c r="P1408">
        <v>16264</v>
      </c>
    </row>
    <row r="1409" spans="1:16" x14ac:dyDescent="0.25">
      <c r="A1409" t="s">
        <v>10599</v>
      </c>
      <c r="B1409" t="s">
        <v>10600</v>
      </c>
      <c r="C1409" t="s">
        <v>10601</v>
      </c>
      <c r="D1409" t="s">
        <v>10602</v>
      </c>
      <c r="E1409">
        <v>1</v>
      </c>
      <c r="F1409">
        <v>9</v>
      </c>
      <c r="G1409">
        <v>80030</v>
      </c>
      <c r="H1409">
        <v>84958</v>
      </c>
      <c r="I1409">
        <v>85584</v>
      </c>
      <c r="J1409">
        <v>103360</v>
      </c>
      <c r="K1409">
        <v>80410</v>
      </c>
      <c r="L1409">
        <v>95828</v>
      </c>
      <c r="M1409">
        <v>89411</v>
      </c>
      <c r="N1409">
        <v>116630</v>
      </c>
      <c r="O1409">
        <v>82114</v>
      </c>
      <c r="P1409">
        <v>74000</v>
      </c>
    </row>
    <row r="1410" spans="1:16" x14ac:dyDescent="0.25">
      <c r="A1410" t="s">
        <v>2232</v>
      </c>
      <c r="B1410" t="s">
        <v>2233</v>
      </c>
      <c r="C1410" t="s">
        <v>2234</v>
      </c>
      <c r="D1410" t="s">
        <v>2235</v>
      </c>
      <c r="E1410">
        <v>1</v>
      </c>
      <c r="F1410">
        <v>11</v>
      </c>
      <c r="G1410">
        <v>422540</v>
      </c>
      <c r="H1410">
        <v>283910</v>
      </c>
      <c r="I1410">
        <v>390690</v>
      </c>
      <c r="J1410">
        <v>293530</v>
      </c>
      <c r="K1410">
        <v>352890</v>
      </c>
      <c r="L1410">
        <v>291930</v>
      </c>
      <c r="M1410">
        <v>374000</v>
      </c>
      <c r="N1410">
        <v>302680</v>
      </c>
      <c r="O1410">
        <v>368430</v>
      </c>
      <c r="P1410">
        <v>344270</v>
      </c>
    </row>
    <row r="1411" spans="1:16" x14ac:dyDescent="0.25">
      <c r="A1411" t="s">
        <v>12131</v>
      </c>
      <c r="B1411" t="s">
        <v>12132</v>
      </c>
      <c r="C1411" t="s">
        <v>12133</v>
      </c>
      <c r="D1411" t="s">
        <v>12134</v>
      </c>
      <c r="E1411">
        <v>1</v>
      </c>
      <c r="F1411">
        <v>5</v>
      </c>
      <c r="G1411">
        <v>61593</v>
      </c>
      <c r="H1411">
        <v>34053</v>
      </c>
      <c r="I1411">
        <v>63119</v>
      </c>
      <c r="J1411">
        <v>34652</v>
      </c>
      <c r="K1411">
        <v>57280</v>
      </c>
      <c r="L1411">
        <v>38922</v>
      </c>
      <c r="M1411">
        <v>57214</v>
      </c>
      <c r="N1411">
        <v>30943</v>
      </c>
      <c r="O1411">
        <v>53946</v>
      </c>
      <c r="P1411">
        <v>64479</v>
      </c>
    </row>
    <row r="1412" spans="1:16" x14ac:dyDescent="0.25">
      <c r="A1412" t="s">
        <v>20558</v>
      </c>
      <c r="B1412" t="s">
        <v>20559</v>
      </c>
      <c r="C1412" t="s">
        <v>20560</v>
      </c>
      <c r="D1412" t="s">
        <v>20561</v>
      </c>
      <c r="E1412">
        <v>1</v>
      </c>
      <c r="F1412">
        <v>3</v>
      </c>
      <c r="G1412">
        <v>4658.6000000000004</v>
      </c>
      <c r="H1412">
        <v>3313</v>
      </c>
      <c r="I1412">
        <v>4655.3</v>
      </c>
      <c r="J1412">
        <v>3114.3</v>
      </c>
      <c r="K1412">
        <v>4385.1000000000004</v>
      </c>
      <c r="L1412">
        <v>3021.9</v>
      </c>
      <c r="M1412">
        <v>4974.6000000000004</v>
      </c>
      <c r="N1412">
        <v>2460.5</v>
      </c>
      <c r="O1412">
        <v>3450.6</v>
      </c>
      <c r="P1412">
        <v>5592.2</v>
      </c>
    </row>
    <row r="1413" spans="1:16" x14ac:dyDescent="0.25">
      <c r="A1413" t="s">
        <v>7611</v>
      </c>
      <c r="B1413" t="s">
        <v>7612</v>
      </c>
      <c r="C1413" t="s">
        <v>7613</v>
      </c>
      <c r="D1413" t="s">
        <v>7614</v>
      </c>
      <c r="E1413">
        <v>1</v>
      </c>
      <c r="F1413">
        <v>10</v>
      </c>
      <c r="G1413">
        <v>132190</v>
      </c>
      <c r="H1413">
        <v>99621</v>
      </c>
      <c r="I1413">
        <v>135590</v>
      </c>
      <c r="J1413">
        <v>107540</v>
      </c>
      <c r="K1413">
        <v>122040</v>
      </c>
      <c r="L1413">
        <v>113920</v>
      </c>
      <c r="M1413">
        <v>125300</v>
      </c>
      <c r="N1413">
        <v>100580</v>
      </c>
      <c r="O1413">
        <v>117290</v>
      </c>
      <c r="P1413">
        <v>127800</v>
      </c>
    </row>
    <row r="1414" spans="1:16" x14ac:dyDescent="0.25">
      <c r="A1414" t="s">
        <v>3653</v>
      </c>
      <c r="B1414" t="s">
        <v>3654</v>
      </c>
      <c r="C1414" t="s">
        <v>3655</v>
      </c>
      <c r="D1414" t="s">
        <v>3656</v>
      </c>
      <c r="E1414">
        <v>1</v>
      </c>
      <c r="F1414">
        <v>27</v>
      </c>
      <c r="G1414">
        <v>280510</v>
      </c>
      <c r="H1414">
        <v>167710</v>
      </c>
      <c r="I1414">
        <v>274160</v>
      </c>
      <c r="J1414">
        <v>179200</v>
      </c>
      <c r="K1414">
        <v>261790</v>
      </c>
      <c r="L1414">
        <v>196120</v>
      </c>
      <c r="M1414">
        <v>276080</v>
      </c>
      <c r="N1414">
        <v>165510</v>
      </c>
      <c r="O1414">
        <v>258530</v>
      </c>
      <c r="P1414">
        <v>292440</v>
      </c>
    </row>
    <row r="1415" spans="1:16" x14ac:dyDescent="0.25">
      <c r="A1415" t="s">
        <v>16773</v>
      </c>
      <c r="B1415" t="s">
        <v>16774</v>
      </c>
      <c r="C1415" t="s">
        <v>16775</v>
      </c>
      <c r="D1415" t="s">
        <v>16776</v>
      </c>
      <c r="E1415">
        <v>1</v>
      </c>
      <c r="F1415">
        <v>6</v>
      </c>
      <c r="G1415">
        <v>25115</v>
      </c>
      <c r="H1415">
        <v>18505</v>
      </c>
      <c r="I1415">
        <v>27152</v>
      </c>
      <c r="J1415">
        <v>19121</v>
      </c>
      <c r="K1415">
        <v>25301</v>
      </c>
      <c r="L1415">
        <v>22088</v>
      </c>
      <c r="M1415">
        <v>26761</v>
      </c>
      <c r="N1415">
        <v>18781</v>
      </c>
      <c r="O1415">
        <v>22477</v>
      </c>
      <c r="P1415">
        <v>27945</v>
      </c>
    </row>
    <row r="1416" spans="1:16" x14ac:dyDescent="0.25">
      <c r="A1416" t="s">
        <v>13224</v>
      </c>
      <c r="B1416" t="s">
        <v>13225</v>
      </c>
      <c r="C1416" t="s">
        <v>13226</v>
      </c>
      <c r="D1416" t="s">
        <v>13227</v>
      </c>
      <c r="E1416">
        <v>1</v>
      </c>
      <c r="F1416">
        <v>8</v>
      </c>
      <c r="G1416">
        <v>51098</v>
      </c>
      <c r="H1416">
        <v>42392</v>
      </c>
      <c r="I1416">
        <v>51079</v>
      </c>
      <c r="J1416">
        <v>47615</v>
      </c>
      <c r="K1416">
        <v>50235</v>
      </c>
      <c r="L1416">
        <v>48987</v>
      </c>
      <c r="M1416">
        <v>52368</v>
      </c>
      <c r="N1416">
        <v>46375</v>
      </c>
      <c r="O1416">
        <v>47882</v>
      </c>
      <c r="P1416">
        <v>53201</v>
      </c>
    </row>
    <row r="1417" spans="1:16" x14ac:dyDescent="0.25">
      <c r="A1417" t="s">
        <v>9875</v>
      </c>
      <c r="B1417" t="s">
        <v>9876</v>
      </c>
      <c r="C1417" t="s">
        <v>9877</v>
      </c>
      <c r="D1417" t="s">
        <v>9878</v>
      </c>
      <c r="E1417">
        <v>1</v>
      </c>
      <c r="F1417">
        <v>17</v>
      </c>
      <c r="G1417">
        <v>89362</v>
      </c>
      <c r="H1417">
        <v>66390</v>
      </c>
      <c r="I1417">
        <v>74057</v>
      </c>
      <c r="J1417">
        <v>73226</v>
      </c>
      <c r="K1417">
        <v>71752</v>
      </c>
      <c r="L1417">
        <v>81815</v>
      </c>
      <c r="M1417">
        <v>75652</v>
      </c>
      <c r="N1417">
        <v>78071</v>
      </c>
      <c r="O1417">
        <v>71769</v>
      </c>
      <c r="P1417">
        <v>86206</v>
      </c>
    </row>
    <row r="1418" spans="1:16" x14ac:dyDescent="0.25">
      <c r="A1418" t="s">
        <v>18339</v>
      </c>
      <c r="B1418" t="s">
        <v>18340</v>
      </c>
      <c r="C1418" t="s">
        <v>18341</v>
      </c>
      <c r="D1418" t="s">
        <v>18342</v>
      </c>
      <c r="E1418">
        <v>2</v>
      </c>
      <c r="F1418">
        <v>9</v>
      </c>
      <c r="G1418">
        <v>15901</v>
      </c>
      <c r="H1418">
        <v>11325</v>
      </c>
      <c r="I1418">
        <v>15784</v>
      </c>
      <c r="J1418">
        <v>12434</v>
      </c>
      <c r="K1418">
        <v>16520</v>
      </c>
      <c r="L1418">
        <v>12591</v>
      </c>
      <c r="M1418">
        <v>16944</v>
      </c>
      <c r="N1418">
        <v>10921</v>
      </c>
      <c r="O1418">
        <v>15060</v>
      </c>
      <c r="P1418">
        <v>17861</v>
      </c>
    </row>
    <row r="1419" spans="1:16" x14ac:dyDescent="0.25">
      <c r="A1419" t="s">
        <v>12211</v>
      </c>
      <c r="B1419" t="s">
        <v>12212</v>
      </c>
      <c r="C1419" t="s">
        <v>12213</v>
      </c>
      <c r="D1419" t="s">
        <v>12214</v>
      </c>
      <c r="E1419">
        <v>1</v>
      </c>
      <c r="F1419">
        <v>11</v>
      </c>
      <c r="G1419">
        <v>61007</v>
      </c>
      <c r="H1419">
        <v>46177</v>
      </c>
      <c r="I1419">
        <v>59269</v>
      </c>
      <c r="J1419">
        <v>46807</v>
      </c>
      <c r="K1419">
        <v>60844</v>
      </c>
      <c r="L1419">
        <v>48445</v>
      </c>
      <c r="M1419">
        <v>60232</v>
      </c>
      <c r="N1419">
        <v>42934</v>
      </c>
      <c r="O1419">
        <v>57617</v>
      </c>
      <c r="P1419">
        <v>69523</v>
      </c>
    </row>
    <row r="1420" spans="1:16" x14ac:dyDescent="0.25">
      <c r="A1420" t="s">
        <v>7983</v>
      </c>
      <c r="B1420" t="s">
        <v>7984</v>
      </c>
      <c r="C1420" t="s">
        <v>7985</v>
      </c>
      <c r="D1420" t="s">
        <v>7986</v>
      </c>
      <c r="E1420">
        <v>1</v>
      </c>
      <c r="F1420">
        <v>18</v>
      </c>
      <c r="G1420">
        <v>125470</v>
      </c>
      <c r="H1420">
        <v>97547</v>
      </c>
      <c r="I1420">
        <v>131090</v>
      </c>
      <c r="J1420">
        <v>112650</v>
      </c>
      <c r="K1420">
        <v>114060</v>
      </c>
      <c r="L1420">
        <v>116800</v>
      </c>
      <c r="M1420">
        <v>123640</v>
      </c>
      <c r="N1420">
        <v>112170</v>
      </c>
      <c r="O1420">
        <v>116920</v>
      </c>
      <c r="P1420">
        <v>128000</v>
      </c>
    </row>
    <row r="1421" spans="1:16" x14ac:dyDescent="0.25">
      <c r="A1421" t="s">
        <v>17097</v>
      </c>
      <c r="B1421" t="s">
        <v>17098</v>
      </c>
      <c r="C1421" t="s">
        <v>17099</v>
      </c>
      <c r="D1421" t="s">
        <v>17100</v>
      </c>
      <c r="E1421">
        <v>1</v>
      </c>
      <c r="F1421">
        <v>6</v>
      </c>
      <c r="G1421">
        <v>23077</v>
      </c>
      <c r="H1421">
        <v>15631</v>
      </c>
      <c r="I1421">
        <v>23709</v>
      </c>
      <c r="J1421">
        <v>15613</v>
      </c>
      <c r="K1421">
        <v>19075</v>
      </c>
      <c r="L1421">
        <v>17674</v>
      </c>
      <c r="M1421">
        <v>19460</v>
      </c>
      <c r="N1421">
        <v>15032</v>
      </c>
      <c r="O1421">
        <v>20059</v>
      </c>
      <c r="P1421">
        <v>22667</v>
      </c>
    </row>
    <row r="1422" spans="1:16" x14ac:dyDescent="0.25">
      <c r="A1422" t="s">
        <v>876</v>
      </c>
      <c r="B1422" t="s">
        <v>877</v>
      </c>
      <c r="C1422" t="s">
        <v>878</v>
      </c>
      <c r="D1422" t="s">
        <v>879</v>
      </c>
      <c r="E1422">
        <v>1</v>
      </c>
      <c r="F1422">
        <v>16</v>
      </c>
      <c r="G1422">
        <v>787500</v>
      </c>
      <c r="H1422">
        <v>501450</v>
      </c>
      <c r="I1422">
        <v>769430</v>
      </c>
      <c r="J1422">
        <v>529200</v>
      </c>
      <c r="K1422">
        <v>715410</v>
      </c>
      <c r="L1422">
        <v>579180</v>
      </c>
      <c r="M1422">
        <v>734730</v>
      </c>
      <c r="N1422">
        <v>514700</v>
      </c>
      <c r="O1422">
        <v>699210</v>
      </c>
      <c r="P1422">
        <v>724340</v>
      </c>
    </row>
    <row r="1423" spans="1:16" x14ac:dyDescent="0.25">
      <c r="A1423" t="s">
        <v>8923</v>
      </c>
      <c r="B1423" t="s">
        <v>8924</v>
      </c>
      <c r="C1423" t="s">
        <v>8925</v>
      </c>
      <c r="D1423" t="s">
        <v>8926</v>
      </c>
      <c r="E1423">
        <v>1</v>
      </c>
      <c r="F1423">
        <v>10</v>
      </c>
      <c r="G1423">
        <v>106820</v>
      </c>
      <c r="H1423">
        <v>82836</v>
      </c>
      <c r="I1423">
        <v>100700</v>
      </c>
      <c r="J1423">
        <v>85542</v>
      </c>
      <c r="K1423">
        <v>94809</v>
      </c>
      <c r="L1423">
        <v>93466</v>
      </c>
      <c r="M1423">
        <v>98681</v>
      </c>
      <c r="N1423">
        <v>83253</v>
      </c>
      <c r="O1423">
        <v>94848</v>
      </c>
      <c r="P1423">
        <v>101160</v>
      </c>
    </row>
    <row r="1424" spans="1:16" x14ac:dyDescent="0.25">
      <c r="A1424" t="s">
        <v>19286</v>
      </c>
      <c r="B1424" t="s">
        <v>19287</v>
      </c>
      <c r="C1424" t="s">
        <v>19288</v>
      </c>
      <c r="D1424" t="s">
        <v>19289</v>
      </c>
      <c r="E1424">
        <v>1</v>
      </c>
      <c r="F1424">
        <v>2</v>
      </c>
      <c r="G1424">
        <v>11159</v>
      </c>
      <c r="H1424">
        <v>8699.7999999999993</v>
      </c>
      <c r="I1424">
        <v>12285</v>
      </c>
      <c r="J1424">
        <v>10543</v>
      </c>
      <c r="K1424">
        <v>10798</v>
      </c>
      <c r="L1424">
        <v>12705</v>
      </c>
      <c r="M1424">
        <v>11622</v>
      </c>
      <c r="N1424">
        <v>11486</v>
      </c>
      <c r="O1424">
        <v>11121</v>
      </c>
      <c r="P1424">
        <v>13834</v>
      </c>
    </row>
    <row r="1425" spans="1:16" x14ac:dyDescent="0.25">
      <c r="A1425" t="s">
        <v>21198</v>
      </c>
      <c r="B1425" t="s">
        <v>21199</v>
      </c>
      <c r="C1425" t="s">
        <v>21200</v>
      </c>
      <c r="D1425" t="s">
        <v>21201</v>
      </c>
      <c r="E1425">
        <v>1</v>
      </c>
      <c r="F1425">
        <v>2</v>
      </c>
      <c r="G1425">
        <v>1432.7</v>
      </c>
      <c r="H1425">
        <v>1031</v>
      </c>
      <c r="I1425">
        <v>1452.5</v>
      </c>
      <c r="J1425">
        <v>1347.7</v>
      </c>
      <c r="K1425">
        <v>1307.5999999999999</v>
      </c>
      <c r="L1425">
        <v>1317.7</v>
      </c>
      <c r="M1425">
        <v>1531.8</v>
      </c>
      <c r="N1425">
        <v>1274.4000000000001</v>
      </c>
      <c r="O1425">
        <v>1469.8</v>
      </c>
      <c r="P1425">
        <v>1884.9</v>
      </c>
    </row>
    <row r="1426" spans="1:16" x14ac:dyDescent="0.25">
      <c r="A1426" t="s">
        <v>6743</v>
      </c>
      <c r="B1426" t="s">
        <v>6744</v>
      </c>
      <c r="C1426" t="s">
        <v>6745</v>
      </c>
      <c r="D1426" t="s">
        <v>6746</v>
      </c>
      <c r="E1426">
        <v>2</v>
      </c>
      <c r="F1426">
        <v>8</v>
      </c>
      <c r="G1426">
        <v>153920</v>
      </c>
      <c r="H1426">
        <v>112010</v>
      </c>
      <c r="I1426">
        <v>151690</v>
      </c>
      <c r="J1426">
        <v>116530</v>
      </c>
      <c r="K1426">
        <v>132100</v>
      </c>
      <c r="L1426">
        <v>129540</v>
      </c>
      <c r="M1426">
        <v>142190</v>
      </c>
      <c r="N1426">
        <v>128720</v>
      </c>
      <c r="O1426">
        <v>131640</v>
      </c>
      <c r="P1426">
        <v>154890</v>
      </c>
    </row>
    <row r="1427" spans="1:16" x14ac:dyDescent="0.25">
      <c r="A1427" t="s">
        <v>9615</v>
      </c>
      <c r="B1427" t="s">
        <v>9616</v>
      </c>
      <c r="C1427" t="s">
        <v>9617</v>
      </c>
      <c r="D1427" t="s">
        <v>9618</v>
      </c>
      <c r="E1427">
        <v>1</v>
      </c>
      <c r="F1427">
        <v>8</v>
      </c>
      <c r="G1427">
        <v>93927</v>
      </c>
      <c r="H1427">
        <v>69185</v>
      </c>
      <c r="I1427">
        <v>95788</v>
      </c>
      <c r="J1427">
        <v>71112</v>
      </c>
      <c r="K1427">
        <v>91025</v>
      </c>
      <c r="L1427">
        <v>79896</v>
      </c>
      <c r="M1427">
        <v>90776</v>
      </c>
      <c r="N1427">
        <v>75262</v>
      </c>
      <c r="O1427">
        <v>82153</v>
      </c>
      <c r="P1427">
        <v>98045</v>
      </c>
    </row>
    <row r="1428" spans="1:16" x14ac:dyDescent="0.25">
      <c r="A1428" t="s">
        <v>8511</v>
      </c>
      <c r="B1428" t="s">
        <v>8512</v>
      </c>
      <c r="C1428" t="s">
        <v>8513</v>
      </c>
      <c r="D1428" t="s">
        <v>8514</v>
      </c>
      <c r="E1428">
        <v>1</v>
      </c>
      <c r="F1428">
        <v>11</v>
      </c>
      <c r="G1428">
        <v>114500</v>
      </c>
      <c r="H1428">
        <v>73760</v>
      </c>
      <c r="I1428">
        <v>109680</v>
      </c>
      <c r="J1428">
        <v>82447</v>
      </c>
      <c r="K1428">
        <v>104460</v>
      </c>
      <c r="L1428">
        <v>89925</v>
      </c>
      <c r="M1428">
        <v>107310</v>
      </c>
      <c r="N1428">
        <v>84634</v>
      </c>
      <c r="O1428">
        <v>99729</v>
      </c>
      <c r="P1428">
        <v>122170</v>
      </c>
    </row>
    <row r="1429" spans="1:16" x14ac:dyDescent="0.25">
      <c r="A1429" t="s">
        <v>13618</v>
      </c>
      <c r="B1429" t="s">
        <v>13619</v>
      </c>
      <c r="C1429" t="s">
        <v>13620</v>
      </c>
      <c r="D1429" t="s">
        <v>13621</v>
      </c>
      <c r="E1429">
        <v>1</v>
      </c>
      <c r="F1429">
        <v>6</v>
      </c>
      <c r="G1429">
        <v>47396</v>
      </c>
      <c r="H1429">
        <v>34093</v>
      </c>
      <c r="I1429">
        <v>44047</v>
      </c>
      <c r="J1429">
        <v>31712</v>
      </c>
      <c r="K1429">
        <v>40160</v>
      </c>
      <c r="L1429">
        <v>34910</v>
      </c>
      <c r="M1429">
        <v>44003</v>
      </c>
      <c r="N1429">
        <v>33492</v>
      </c>
      <c r="O1429">
        <v>41554</v>
      </c>
      <c r="P1429">
        <v>41413</v>
      </c>
    </row>
    <row r="1430" spans="1:16" x14ac:dyDescent="0.25">
      <c r="A1430" t="s">
        <v>12055</v>
      </c>
      <c r="B1430" t="s">
        <v>12056</v>
      </c>
      <c r="C1430" t="s">
        <v>12057</v>
      </c>
      <c r="D1430" t="s">
        <v>12058</v>
      </c>
      <c r="E1430">
        <v>1</v>
      </c>
      <c r="F1430">
        <v>8</v>
      </c>
      <c r="G1430">
        <v>62588</v>
      </c>
      <c r="H1430">
        <v>45268</v>
      </c>
      <c r="I1430">
        <v>64219</v>
      </c>
      <c r="J1430">
        <v>51140</v>
      </c>
      <c r="K1430">
        <v>59648</v>
      </c>
      <c r="L1430">
        <v>49228</v>
      </c>
      <c r="M1430">
        <v>61692</v>
      </c>
      <c r="N1430">
        <v>50788</v>
      </c>
      <c r="O1430">
        <v>56061</v>
      </c>
      <c r="P1430">
        <v>67048</v>
      </c>
    </row>
    <row r="1431" spans="1:16" x14ac:dyDescent="0.25">
      <c r="A1431" t="s">
        <v>13997</v>
      </c>
      <c r="B1431" t="s">
        <v>13998</v>
      </c>
      <c r="C1431" t="s">
        <v>13999</v>
      </c>
      <c r="D1431" t="s">
        <v>14000</v>
      </c>
      <c r="E1431">
        <v>1</v>
      </c>
      <c r="F1431">
        <v>8</v>
      </c>
      <c r="G1431">
        <v>43929</v>
      </c>
      <c r="H1431">
        <v>30427</v>
      </c>
      <c r="I1431">
        <v>44083</v>
      </c>
      <c r="J1431">
        <v>33683</v>
      </c>
      <c r="K1431">
        <v>45710</v>
      </c>
      <c r="L1431">
        <v>36233</v>
      </c>
      <c r="M1431">
        <v>44195</v>
      </c>
      <c r="N1431">
        <v>34492</v>
      </c>
      <c r="O1431">
        <v>43459</v>
      </c>
      <c r="P1431">
        <v>49304</v>
      </c>
    </row>
    <row r="1432" spans="1:16" x14ac:dyDescent="0.25">
      <c r="A1432" t="s">
        <v>11411</v>
      </c>
      <c r="B1432" t="s">
        <v>11412</v>
      </c>
      <c r="C1432" t="s">
        <v>11413</v>
      </c>
      <c r="D1432" t="s">
        <v>11414</v>
      </c>
      <c r="E1432">
        <v>1</v>
      </c>
      <c r="F1432">
        <v>10</v>
      </c>
      <c r="G1432">
        <v>69330</v>
      </c>
      <c r="H1432">
        <v>49032</v>
      </c>
      <c r="I1432">
        <v>70714</v>
      </c>
      <c r="J1432">
        <v>51203</v>
      </c>
      <c r="K1432">
        <v>64936</v>
      </c>
      <c r="L1432">
        <v>57219</v>
      </c>
      <c r="M1432">
        <v>68717</v>
      </c>
      <c r="N1432">
        <v>54203</v>
      </c>
      <c r="O1432">
        <v>62493</v>
      </c>
      <c r="P1432">
        <v>70747</v>
      </c>
    </row>
    <row r="1433" spans="1:16" x14ac:dyDescent="0.25">
      <c r="A1433" t="s">
        <v>14549</v>
      </c>
      <c r="B1433" t="s">
        <v>14550</v>
      </c>
      <c r="C1433" t="s">
        <v>14551</v>
      </c>
      <c r="D1433" t="s">
        <v>14552</v>
      </c>
      <c r="E1433">
        <v>1</v>
      </c>
      <c r="F1433">
        <v>7</v>
      </c>
      <c r="G1433">
        <v>39495</v>
      </c>
      <c r="H1433">
        <v>29757</v>
      </c>
      <c r="I1433">
        <v>42756</v>
      </c>
      <c r="J1433">
        <v>34141</v>
      </c>
      <c r="K1433">
        <v>35618</v>
      </c>
      <c r="L1433">
        <v>35839</v>
      </c>
      <c r="M1433">
        <v>40594</v>
      </c>
      <c r="N1433">
        <v>31144</v>
      </c>
      <c r="O1433">
        <v>36765</v>
      </c>
      <c r="P1433">
        <v>42449</v>
      </c>
    </row>
    <row r="1434" spans="1:16" x14ac:dyDescent="0.25">
      <c r="A1434" t="s">
        <v>6503</v>
      </c>
      <c r="B1434" t="s">
        <v>6504</v>
      </c>
      <c r="C1434" t="s">
        <v>6505</v>
      </c>
      <c r="D1434" t="s">
        <v>6506</v>
      </c>
      <c r="E1434">
        <v>1</v>
      </c>
      <c r="F1434">
        <v>16</v>
      </c>
      <c r="G1434">
        <v>160860</v>
      </c>
      <c r="H1434">
        <v>119410</v>
      </c>
      <c r="I1434">
        <v>165580</v>
      </c>
      <c r="J1434">
        <v>127950</v>
      </c>
      <c r="K1434">
        <v>159500</v>
      </c>
      <c r="L1434">
        <v>130440</v>
      </c>
      <c r="M1434">
        <v>161990</v>
      </c>
      <c r="N1434">
        <v>133040</v>
      </c>
      <c r="O1434">
        <v>148820</v>
      </c>
      <c r="P1434">
        <v>201620</v>
      </c>
    </row>
    <row r="1435" spans="1:16" x14ac:dyDescent="0.25">
      <c r="A1435" t="s">
        <v>9311</v>
      </c>
      <c r="B1435" t="s">
        <v>9312</v>
      </c>
      <c r="C1435" t="s">
        <v>9313</v>
      </c>
      <c r="D1435" t="s">
        <v>9314</v>
      </c>
      <c r="E1435">
        <v>1</v>
      </c>
      <c r="F1435">
        <v>10</v>
      </c>
      <c r="G1435">
        <v>99257</v>
      </c>
      <c r="H1435">
        <v>70196</v>
      </c>
      <c r="I1435">
        <v>105210</v>
      </c>
      <c r="J1435">
        <v>75090</v>
      </c>
      <c r="K1435">
        <v>98872</v>
      </c>
      <c r="L1435">
        <v>72582</v>
      </c>
      <c r="M1435">
        <v>100020</v>
      </c>
      <c r="N1435">
        <v>76371</v>
      </c>
      <c r="O1435">
        <v>90440</v>
      </c>
      <c r="P1435">
        <v>136380</v>
      </c>
    </row>
    <row r="1436" spans="1:16" x14ac:dyDescent="0.25">
      <c r="A1436" t="s">
        <v>6511</v>
      </c>
      <c r="B1436" t="s">
        <v>6512</v>
      </c>
      <c r="C1436" t="s">
        <v>6513</v>
      </c>
      <c r="D1436" t="s">
        <v>6514</v>
      </c>
      <c r="E1436">
        <v>2</v>
      </c>
      <c r="F1436">
        <v>13</v>
      </c>
      <c r="G1436">
        <v>160760</v>
      </c>
      <c r="H1436">
        <v>109940</v>
      </c>
      <c r="I1436">
        <v>163610</v>
      </c>
      <c r="J1436">
        <v>120570</v>
      </c>
      <c r="K1436">
        <v>158320</v>
      </c>
      <c r="L1436">
        <v>126840</v>
      </c>
      <c r="M1436">
        <v>155110</v>
      </c>
      <c r="N1436">
        <v>122590</v>
      </c>
      <c r="O1436">
        <v>133220</v>
      </c>
      <c r="P1436">
        <v>197550</v>
      </c>
    </row>
    <row r="1437" spans="1:16" x14ac:dyDescent="0.25">
      <c r="A1437" t="s">
        <v>3721</v>
      </c>
      <c r="B1437" t="s">
        <v>3722</v>
      </c>
      <c r="C1437" t="s">
        <v>3723</v>
      </c>
      <c r="D1437" t="s">
        <v>3724</v>
      </c>
      <c r="E1437">
        <v>1</v>
      </c>
      <c r="F1437">
        <v>41</v>
      </c>
      <c r="G1437">
        <v>275080</v>
      </c>
      <c r="H1437">
        <v>224550</v>
      </c>
      <c r="I1437">
        <v>282970</v>
      </c>
      <c r="J1437">
        <v>258260</v>
      </c>
      <c r="K1437">
        <v>270700</v>
      </c>
      <c r="L1437">
        <v>262110</v>
      </c>
      <c r="M1437">
        <v>283000</v>
      </c>
      <c r="N1437">
        <v>252470</v>
      </c>
      <c r="O1437">
        <v>254270</v>
      </c>
      <c r="P1437">
        <v>330630</v>
      </c>
    </row>
    <row r="1438" spans="1:16" x14ac:dyDescent="0.25">
      <c r="A1438" t="s">
        <v>5519</v>
      </c>
      <c r="B1438" t="s">
        <v>5520</v>
      </c>
      <c r="C1438" t="s">
        <v>5521</v>
      </c>
      <c r="D1438" t="s">
        <v>5522</v>
      </c>
      <c r="E1438">
        <v>1</v>
      </c>
      <c r="F1438">
        <v>21</v>
      </c>
      <c r="G1438">
        <v>190590</v>
      </c>
      <c r="H1438">
        <v>145890</v>
      </c>
      <c r="I1438">
        <v>199290</v>
      </c>
      <c r="J1438">
        <v>167740</v>
      </c>
      <c r="K1438">
        <v>187760</v>
      </c>
      <c r="L1438">
        <v>173890</v>
      </c>
      <c r="M1438">
        <v>195770</v>
      </c>
      <c r="N1438">
        <v>172870</v>
      </c>
      <c r="O1438">
        <v>180920</v>
      </c>
      <c r="P1438">
        <v>231210</v>
      </c>
    </row>
    <row r="1439" spans="1:16" x14ac:dyDescent="0.25">
      <c r="A1439" t="s">
        <v>9087</v>
      </c>
      <c r="B1439" t="s">
        <v>9088</v>
      </c>
      <c r="C1439" t="s">
        <v>9089</v>
      </c>
      <c r="D1439" t="s">
        <v>9090</v>
      </c>
      <c r="E1439">
        <v>2</v>
      </c>
      <c r="F1439">
        <v>19</v>
      </c>
      <c r="G1439">
        <v>103100</v>
      </c>
      <c r="H1439">
        <v>77052</v>
      </c>
      <c r="I1439">
        <v>98567</v>
      </c>
      <c r="J1439">
        <v>88750</v>
      </c>
      <c r="K1439">
        <v>93206</v>
      </c>
      <c r="L1439">
        <v>101450</v>
      </c>
      <c r="M1439">
        <v>96706</v>
      </c>
      <c r="N1439">
        <v>93012</v>
      </c>
      <c r="O1439">
        <v>89438</v>
      </c>
      <c r="P1439">
        <v>114060</v>
      </c>
    </row>
    <row r="1440" spans="1:16" x14ac:dyDescent="0.25">
      <c r="A1440" t="s">
        <v>14149</v>
      </c>
      <c r="B1440" t="s">
        <v>14150</v>
      </c>
      <c r="C1440" t="s">
        <v>14151</v>
      </c>
      <c r="D1440" t="s">
        <v>14152</v>
      </c>
      <c r="E1440">
        <v>1</v>
      </c>
      <c r="F1440">
        <v>9</v>
      </c>
      <c r="G1440">
        <v>42712</v>
      </c>
      <c r="H1440">
        <v>34502</v>
      </c>
      <c r="I1440">
        <v>45992</v>
      </c>
      <c r="J1440">
        <v>39745</v>
      </c>
      <c r="K1440">
        <v>42941</v>
      </c>
      <c r="L1440">
        <v>43655</v>
      </c>
      <c r="M1440">
        <v>45804</v>
      </c>
      <c r="N1440">
        <v>39472</v>
      </c>
      <c r="O1440">
        <v>42081</v>
      </c>
      <c r="P1440">
        <v>50911</v>
      </c>
    </row>
    <row r="1441" spans="1:16" x14ac:dyDescent="0.25">
      <c r="A1441" t="s">
        <v>7519</v>
      </c>
      <c r="B1441" t="s">
        <v>7520</v>
      </c>
      <c r="C1441" t="s">
        <v>7521</v>
      </c>
      <c r="D1441" t="s">
        <v>7522</v>
      </c>
      <c r="E1441">
        <v>1</v>
      </c>
      <c r="F1441">
        <v>14</v>
      </c>
      <c r="G1441">
        <v>134380</v>
      </c>
      <c r="H1441">
        <v>117800</v>
      </c>
      <c r="I1441">
        <v>138520</v>
      </c>
      <c r="J1441">
        <v>128990</v>
      </c>
      <c r="K1441">
        <v>123880</v>
      </c>
      <c r="L1441">
        <v>125760</v>
      </c>
      <c r="M1441">
        <v>131640</v>
      </c>
      <c r="N1441">
        <v>122540</v>
      </c>
      <c r="O1441">
        <v>122090</v>
      </c>
      <c r="P1441">
        <v>149350</v>
      </c>
    </row>
    <row r="1442" spans="1:16" x14ac:dyDescent="0.25">
      <c r="A1442" t="s">
        <v>12378</v>
      </c>
      <c r="B1442" t="s">
        <v>12379</v>
      </c>
      <c r="C1442" t="s">
        <v>12380</v>
      </c>
      <c r="D1442" t="s">
        <v>12381</v>
      </c>
      <c r="E1442">
        <v>1</v>
      </c>
      <c r="F1442">
        <v>7</v>
      </c>
      <c r="G1442">
        <v>59298</v>
      </c>
      <c r="H1442">
        <v>47257</v>
      </c>
      <c r="I1442">
        <v>58181</v>
      </c>
      <c r="J1442">
        <v>57586</v>
      </c>
      <c r="K1442">
        <v>62160</v>
      </c>
      <c r="L1442">
        <v>63334</v>
      </c>
      <c r="M1442">
        <v>61106</v>
      </c>
      <c r="N1442">
        <v>57384</v>
      </c>
      <c r="O1442">
        <v>55798</v>
      </c>
      <c r="P1442">
        <v>72303</v>
      </c>
    </row>
    <row r="1443" spans="1:16" x14ac:dyDescent="0.25">
      <c r="A1443" t="s">
        <v>11955</v>
      </c>
      <c r="B1443" t="s">
        <v>11956</v>
      </c>
      <c r="C1443" t="s">
        <v>11957</v>
      </c>
      <c r="D1443" t="s">
        <v>11958</v>
      </c>
      <c r="E1443">
        <v>1</v>
      </c>
      <c r="F1443">
        <v>9</v>
      </c>
      <c r="G1443">
        <v>63611</v>
      </c>
      <c r="H1443">
        <v>43704</v>
      </c>
      <c r="I1443">
        <v>65508</v>
      </c>
      <c r="J1443">
        <v>47978</v>
      </c>
      <c r="K1443">
        <v>58694</v>
      </c>
      <c r="L1443">
        <v>53736</v>
      </c>
      <c r="M1443">
        <v>62190</v>
      </c>
      <c r="N1443">
        <v>52465</v>
      </c>
      <c r="O1443">
        <v>52105</v>
      </c>
      <c r="P1443">
        <v>68941</v>
      </c>
    </row>
    <row r="1444" spans="1:16" x14ac:dyDescent="0.25">
      <c r="A1444" t="s">
        <v>8507</v>
      </c>
      <c r="B1444" t="s">
        <v>8508</v>
      </c>
      <c r="C1444" t="s">
        <v>8509</v>
      </c>
      <c r="D1444" t="s">
        <v>8510</v>
      </c>
      <c r="E1444">
        <v>1</v>
      </c>
      <c r="F1444">
        <v>14</v>
      </c>
      <c r="G1444">
        <v>114500</v>
      </c>
      <c r="H1444">
        <v>87232</v>
      </c>
      <c r="I1444">
        <v>116770</v>
      </c>
      <c r="J1444">
        <v>98472</v>
      </c>
      <c r="K1444">
        <v>113170</v>
      </c>
      <c r="L1444">
        <v>106220</v>
      </c>
      <c r="M1444">
        <v>109620</v>
      </c>
      <c r="N1444">
        <v>104710</v>
      </c>
      <c r="O1444">
        <v>103400</v>
      </c>
      <c r="P1444">
        <v>128150</v>
      </c>
    </row>
    <row r="1445" spans="1:16" x14ac:dyDescent="0.25">
      <c r="A1445" t="s">
        <v>8451</v>
      </c>
      <c r="B1445" t="s">
        <v>8452</v>
      </c>
      <c r="C1445" t="s">
        <v>8453</v>
      </c>
      <c r="D1445" t="s">
        <v>8454</v>
      </c>
      <c r="E1445">
        <v>1</v>
      </c>
      <c r="F1445">
        <v>9</v>
      </c>
      <c r="G1445">
        <v>115650</v>
      </c>
      <c r="H1445">
        <v>97270</v>
      </c>
      <c r="I1445">
        <v>119220</v>
      </c>
      <c r="J1445">
        <v>106210</v>
      </c>
      <c r="K1445">
        <v>107050</v>
      </c>
      <c r="L1445">
        <v>103090</v>
      </c>
      <c r="M1445">
        <v>121480</v>
      </c>
      <c r="N1445">
        <v>105520</v>
      </c>
      <c r="O1445">
        <v>100690</v>
      </c>
      <c r="P1445">
        <v>135160</v>
      </c>
    </row>
    <row r="1446" spans="1:16" x14ac:dyDescent="0.25">
      <c r="A1446" t="s">
        <v>7295</v>
      </c>
      <c r="B1446" t="s">
        <v>7296</v>
      </c>
      <c r="C1446" t="s">
        <v>7297</v>
      </c>
      <c r="D1446" t="s">
        <v>7298</v>
      </c>
      <c r="E1446">
        <v>1</v>
      </c>
      <c r="F1446">
        <v>12</v>
      </c>
      <c r="G1446">
        <v>139550</v>
      </c>
      <c r="H1446">
        <v>107520</v>
      </c>
      <c r="I1446">
        <v>138410</v>
      </c>
      <c r="J1446">
        <v>111980</v>
      </c>
      <c r="K1446">
        <v>130010</v>
      </c>
      <c r="L1446">
        <v>113950</v>
      </c>
      <c r="M1446">
        <v>134960</v>
      </c>
      <c r="N1446">
        <v>113230</v>
      </c>
      <c r="O1446">
        <v>124830</v>
      </c>
      <c r="P1446">
        <v>144350</v>
      </c>
    </row>
    <row r="1447" spans="1:16" x14ac:dyDescent="0.25">
      <c r="A1447" t="s">
        <v>14069</v>
      </c>
      <c r="B1447" t="s">
        <v>14070</v>
      </c>
      <c r="C1447" t="s">
        <v>14071</v>
      </c>
      <c r="D1447" t="s">
        <v>14072</v>
      </c>
      <c r="E1447">
        <v>1</v>
      </c>
      <c r="F1447">
        <v>5</v>
      </c>
      <c r="G1447">
        <v>43392</v>
      </c>
      <c r="H1447">
        <v>33567</v>
      </c>
      <c r="I1447">
        <v>43065</v>
      </c>
      <c r="J1447">
        <v>35596</v>
      </c>
      <c r="K1447">
        <v>42703</v>
      </c>
      <c r="L1447">
        <v>41952</v>
      </c>
      <c r="M1447">
        <v>44141</v>
      </c>
      <c r="N1447">
        <v>38182</v>
      </c>
      <c r="O1447">
        <v>41179</v>
      </c>
      <c r="P1447">
        <v>45352</v>
      </c>
    </row>
    <row r="1448" spans="1:16" x14ac:dyDescent="0.25">
      <c r="A1448" t="s">
        <v>3213</v>
      </c>
      <c r="B1448" t="s">
        <v>3214</v>
      </c>
      <c r="C1448" t="s">
        <v>3215</v>
      </c>
      <c r="D1448" t="s">
        <v>3216</v>
      </c>
      <c r="E1448">
        <v>1</v>
      </c>
      <c r="F1448">
        <v>21</v>
      </c>
      <c r="G1448">
        <v>309720</v>
      </c>
      <c r="H1448">
        <v>240360</v>
      </c>
      <c r="I1448">
        <v>307660</v>
      </c>
      <c r="J1448">
        <v>270020</v>
      </c>
      <c r="K1448">
        <v>295270</v>
      </c>
      <c r="L1448">
        <v>277220</v>
      </c>
      <c r="M1448">
        <v>300040</v>
      </c>
      <c r="N1448">
        <v>275230</v>
      </c>
      <c r="O1448">
        <v>270810</v>
      </c>
      <c r="P1448">
        <v>332660</v>
      </c>
    </row>
    <row r="1449" spans="1:16" x14ac:dyDescent="0.25">
      <c r="A1449" t="s">
        <v>14261</v>
      </c>
      <c r="B1449" t="s">
        <v>14262</v>
      </c>
      <c r="C1449" t="s">
        <v>14263</v>
      </c>
      <c r="D1449" t="s">
        <v>14264</v>
      </c>
      <c r="E1449">
        <v>1</v>
      </c>
      <c r="F1449">
        <v>9</v>
      </c>
      <c r="G1449">
        <v>41632</v>
      </c>
      <c r="H1449">
        <v>32579</v>
      </c>
      <c r="I1449">
        <v>44503</v>
      </c>
      <c r="J1449">
        <v>42278</v>
      </c>
      <c r="K1449">
        <v>41699</v>
      </c>
      <c r="L1449">
        <v>37428</v>
      </c>
      <c r="M1449">
        <v>42374</v>
      </c>
      <c r="N1449">
        <v>38439</v>
      </c>
      <c r="O1449">
        <v>36743</v>
      </c>
      <c r="P1449">
        <v>50716</v>
      </c>
    </row>
    <row r="1450" spans="1:16" x14ac:dyDescent="0.25">
      <c r="A1450" t="s">
        <v>1936</v>
      </c>
      <c r="B1450" t="s">
        <v>1937</v>
      </c>
      <c r="C1450" t="s">
        <v>1938</v>
      </c>
      <c r="D1450" t="s">
        <v>1939</v>
      </c>
      <c r="E1450">
        <v>1</v>
      </c>
      <c r="F1450">
        <v>9</v>
      </c>
      <c r="G1450">
        <v>472070</v>
      </c>
      <c r="H1450">
        <v>331260</v>
      </c>
      <c r="I1450">
        <v>464780</v>
      </c>
      <c r="J1450">
        <v>379070</v>
      </c>
      <c r="K1450">
        <v>429050</v>
      </c>
      <c r="L1450">
        <v>395900</v>
      </c>
      <c r="M1450">
        <v>458190</v>
      </c>
      <c r="N1450">
        <v>377830</v>
      </c>
      <c r="O1450">
        <v>432750</v>
      </c>
      <c r="P1450">
        <v>467090</v>
      </c>
    </row>
    <row r="1451" spans="1:16" x14ac:dyDescent="0.25">
      <c r="A1451" t="s">
        <v>7763</v>
      </c>
      <c r="B1451" t="s">
        <v>7764</v>
      </c>
      <c r="C1451" t="s">
        <v>7765</v>
      </c>
      <c r="D1451" t="s">
        <v>7766</v>
      </c>
      <c r="E1451">
        <v>1</v>
      </c>
      <c r="F1451">
        <v>8</v>
      </c>
      <c r="G1451">
        <v>128790</v>
      </c>
      <c r="H1451">
        <v>92397</v>
      </c>
      <c r="I1451">
        <v>122800</v>
      </c>
      <c r="J1451">
        <v>103570</v>
      </c>
      <c r="K1451">
        <v>116930</v>
      </c>
      <c r="L1451">
        <v>109070</v>
      </c>
      <c r="M1451">
        <v>119720</v>
      </c>
      <c r="N1451">
        <v>102710</v>
      </c>
      <c r="O1451">
        <v>120030</v>
      </c>
      <c r="P1451">
        <v>126510</v>
      </c>
    </row>
    <row r="1452" spans="1:16" x14ac:dyDescent="0.25">
      <c r="A1452" t="s">
        <v>16157</v>
      </c>
      <c r="B1452" t="s">
        <v>16158</v>
      </c>
      <c r="C1452" t="s">
        <v>16159</v>
      </c>
      <c r="D1452" t="s">
        <v>16160</v>
      </c>
      <c r="E1452">
        <v>1</v>
      </c>
      <c r="F1452">
        <v>8</v>
      </c>
      <c r="G1452">
        <v>28896</v>
      </c>
      <c r="H1452">
        <v>23965</v>
      </c>
      <c r="I1452">
        <v>29037</v>
      </c>
      <c r="J1452">
        <v>27805</v>
      </c>
      <c r="K1452">
        <v>27971</v>
      </c>
      <c r="L1452">
        <v>28118</v>
      </c>
      <c r="M1452">
        <v>29150</v>
      </c>
      <c r="N1452">
        <v>24704</v>
      </c>
      <c r="O1452">
        <v>26444</v>
      </c>
      <c r="P1452">
        <v>31367</v>
      </c>
    </row>
    <row r="1453" spans="1:16" x14ac:dyDescent="0.25">
      <c r="A1453" t="s">
        <v>4141</v>
      </c>
      <c r="B1453" t="s">
        <v>4142</v>
      </c>
      <c r="C1453" t="s">
        <v>4143</v>
      </c>
      <c r="D1453" t="s">
        <v>4144</v>
      </c>
      <c r="E1453">
        <v>1</v>
      </c>
      <c r="F1453">
        <v>20</v>
      </c>
      <c r="G1453">
        <v>246350</v>
      </c>
      <c r="H1453">
        <v>174020</v>
      </c>
      <c r="I1453">
        <v>222950</v>
      </c>
      <c r="J1453">
        <v>171980</v>
      </c>
      <c r="K1453">
        <v>215300</v>
      </c>
      <c r="L1453">
        <v>183950</v>
      </c>
      <c r="M1453">
        <v>235790</v>
      </c>
      <c r="N1453">
        <v>183400</v>
      </c>
      <c r="O1453">
        <v>219860</v>
      </c>
      <c r="P1453">
        <v>229160</v>
      </c>
    </row>
    <row r="1454" spans="1:16" x14ac:dyDescent="0.25">
      <c r="A1454" t="s">
        <v>12944</v>
      </c>
      <c r="B1454" t="s">
        <v>12945</v>
      </c>
      <c r="C1454" t="s">
        <v>12946</v>
      </c>
      <c r="D1454" t="s">
        <v>12947</v>
      </c>
      <c r="E1454">
        <v>1</v>
      </c>
      <c r="F1454">
        <v>5</v>
      </c>
      <c r="G1454">
        <v>54080</v>
      </c>
      <c r="H1454">
        <v>34596</v>
      </c>
      <c r="I1454">
        <v>53740</v>
      </c>
      <c r="J1454">
        <v>36074</v>
      </c>
      <c r="K1454">
        <v>47590</v>
      </c>
      <c r="L1454">
        <v>41283</v>
      </c>
      <c r="M1454">
        <v>53735</v>
      </c>
      <c r="N1454">
        <v>38564</v>
      </c>
      <c r="O1454">
        <v>49608</v>
      </c>
      <c r="P1454">
        <v>48762</v>
      </c>
    </row>
    <row r="1455" spans="1:16" x14ac:dyDescent="0.25">
      <c r="A1455" t="s">
        <v>15722</v>
      </c>
      <c r="B1455" t="s">
        <v>15723</v>
      </c>
      <c r="C1455" t="s">
        <v>15724</v>
      </c>
      <c r="D1455" t="s">
        <v>15725</v>
      </c>
      <c r="E1455">
        <v>1</v>
      </c>
      <c r="F1455">
        <v>4</v>
      </c>
      <c r="G1455">
        <v>31800</v>
      </c>
      <c r="H1455">
        <v>21776</v>
      </c>
      <c r="I1455">
        <v>35592</v>
      </c>
      <c r="J1455">
        <v>23462</v>
      </c>
      <c r="K1455">
        <v>29078</v>
      </c>
      <c r="L1455">
        <v>25046</v>
      </c>
      <c r="M1455">
        <v>29319</v>
      </c>
      <c r="N1455">
        <v>24575</v>
      </c>
      <c r="O1455">
        <v>31163</v>
      </c>
      <c r="P1455">
        <v>30880</v>
      </c>
    </row>
    <row r="1456" spans="1:16" x14ac:dyDescent="0.25">
      <c r="A1456" t="s">
        <v>17281</v>
      </c>
      <c r="B1456" t="s">
        <v>17282</v>
      </c>
      <c r="C1456" t="s">
        <v>17283</v>
      </c>
      <c r="D1456" t="s">
        <v>17284</v>
      </c>
      <c r="E1456">
        <v>1</v>
      </c>
      <c r="F1456">
        <v>3</v>
      </c>
      <c r="G1456">
        <v>22064</v>
      </c>
      <c r="H1456">
        <v>13319</v>
      </c>
      <c r="I1456">
        <v>21745</v>
      </c>
      <c r="J1456">
        <v>13526</v>
      </c>
      <c r="K1456">
        <v>19951</v>
      </c>
      <c r="L1456">
        <v>16360</v>
      </c>
      <c r="M1456">
        <v>21936</v>
      </c>
      <c r="N1456">
        <v>14827</v>
      </c>
      <c r="O1456">
        <v>17801</v>
      </c>
      <c r="P1456">
        <v>25765</v>
      </c>
    </row>
    <row r="1457" spans="1:16" x14ac:dyDescent="0.25">
      <c r="A1457" t="s">
        <v>3257</v>
      </c>
      <c r="B1457" t="s">
        <v>3258</v>
      </c>
      <c r="C1457" t="s">
        <v>3259</v>
      </c>
      <c r="D1457" t="s">
        <v>3260</v>
      </c>
      <c r="E1457">
        <v>2</v>
      </c>
      <c r="F1457">
        <v>33</v>
      </c>
      <c r="G1457">
        <v>305190</v>
      </c>
      <c r="H1457">
        <v>197220</v>
      </c>
      <c r="I1457">
        <v>294760</v>
      </c>
      <c r="J1457">
        <v>217090</v>
      </c>
      <c r="K1457">
        <v>275160</v>
      </c>
      <c r="L1457">
        <v>231710</v>
      </c>
      <c r="M1457">
        <v>292450</v>
      </c>
      <c r="N1457">
        <v>216530</v>
      </c>
      <c r="O1457">
        <v>277270</v>
      </c>
      <c r="P1457">
        <v>308920</v>
      </c>
    </row>
    <row r="1458" spans="1:16" x14ac:dyDescent="0.25">
      <c r="A1458" t="s">
        <v>3901</v>
      </c>
      <c r="B1458" t="s">
        <v>3902</v>
      </c>
      <c r="C1458" t="s">
        <v>3903</v>
      </c>
      <c r="D1458" t="s">
        <v>3904</v>
      </c>
      <c r="E1458">
        <v>1</v>
      </c>
      <c r="F1458">
        <v>23</v>
      </c>
      <c r="G1458">
        <v>261330</v>
      </c>
      <c r="H1458">
        <v>177040</v>
      </c>
      <c r="I1458">
        <v>261810</v>
      </c>
      <c r="J1458">
        <v>196600</v>
      </c>
      <c r="K1458">
        <v>251630</v>
      </c>
      <c r="L1458">
        <v>214210</v>
      </c>
      <c r="M1458">
        <v>268800</v>
      </c>
      <c r="N1458">
        <v>187720</v>
      </c>
      <c r="O1458">
        <v>240030</v>
      </c>
      <c r="P1458">
        <v>269130</v>
      </c>
    </row>
    <row r="1459" spans="1:16" x14ac:dyDescent="0.25">
      <c r="A1459" t="s">
        <v>6651</v>
      </c>
      <c r="B1459" t="s">
        <v>6652</v>
      </c>
      <c r="C1459" t="s">
        <v>6653</v>
      </c>
      <c r="D1459" t="s">
        <v>6654</v>
      </c>
      <c r="E1459">
        <v>1</v>
      </c>
      <c r="F1459">
        <v>21</v>
      </c>
      <c r="G1459">
        <v>156270</v>
      </c>
      <c r="H1459">
        <v>113180</v>
      </c>
      <c r="I1459">
        <v>146490</v>
      </c>
      <c r="J1459">
        <v>121950</v>
      </c>
      <c r="K1459">
        <v>139960</v>
      </c>
      <c r="L1459">
        <v>126710</v>
      </c>
      <c r="M1459">
        <v>157510</v>
      </c>
      <c r="N1459">
        <v>118020</v>
      </c>
      <c r="O1459">
        <v>136870</v>
      </c>
      <c r="P1459">
        <v>170720</v>
      </c>
    </row>
    <row r="1460" spans="1:16" x14ac:dyDescent="0.25">
      <c r="A1460" t="s">
        <v>5359</v>
      </c>
      <c r="B1460" t="s">
        <v>5360</v>
      </c>
      <c r="C1460" t="s">
        <v>5361</v>
      </c>
      <c r="D1460" t="s">
        <v>5362</v>
      </c>
      <c r="E1460">
        <v>1</v>
      </c>
      <c r="F1460">
        <v>13</v>
      </c>
      <c r="G1460">
        <v>196000</v>
      </c>
      <c r="H1460">
        <v>118150</v>
      </c>
      <c r="I1460">
        <v>193300</v>
      </c>
      <c r="J1460">
        <v>134230</v>
      </c>
      <c r="K1460">
        <v>170780</v>
      </c>
      <c r="L1460">
        <v>143520</v>
      </c>
      <c r="M1460">
        <v>174920</v>
      </c>
      <c r="N1460">
        <v>137920</v>
      </c>
      <c r="O1460">
        <v>171600</v>
      </c>
      <c r="P1460">
        <v>183090</v>
      </c>
    </row>
    <row r="1461" spans="1:16" x14ac:dyDescent="0.25">
      <c r="A1461" t="s">
        <v>6127</v>
      </c>
      <c r="B1461" t="s">
        <v>6128</v>
      </c>
      <c r="C1461" t="s">
        <v>6129</v>
      </c>
      <c r="D1461" t="s">
        <v>6130</v>
      </c>
      <c r="E1461">
        <v>1</v>
      </c>
      <c r="F1461">
        <v>18</v>
      </c>
      <c r="G1461">
        <v>171360</v>
      </c>
      <c r="H1461">
        <v>119420</v>
      </c>
      <c r="I1461">
        <v>182310</v>
      </c>
      <c r="J1461">
        <v>136490</v>
      </c>
      <c r="K1461">
        <v>170890</v>
      </c>
      <c r="L1461">
        <v>140490</v>
      </c>
      <c r="M1461">
        <v>175100</v>
      </c>
      <c r="N1461">
        <v>129170</v>
      </c>
      <c r="O1461">
        <v>150350</v>
      </c>
      <c r="P1461">
        <v>205070</v>
      </c>
    </row>
    <row r="1462" spans="1:16" x14ac:dyDescent="0.25">
      <c r="A1462" t="s">
        <v>5455</v>
      </c>
      <c r="B1462" t="s">
        <v>5456</v>
      </c>
      <c r="C1462" t="s">
        <v>5457</v>
      </c>
      <c r="D1462" t="s">
        <v>5458</v>
      </c>
      <c r="E1462">
        <v>2</v>
      </c>
      <c r="F1462">
        <v>6</v>
      </c>
      <c r="G1462">
        <v>192490</v>
      </c>
      <c r="H1462">
        <v>135960</v>
      </c>
      <c r="I1462">
        <v>185210</v>
      </c>
      <c r="J1462">
        <v>146990</v>
      </c>
      <c r="K1462">
        <v>164890</v>
      </c>
      <c r="L1462">
        <v>152130</v>
      </c>
      <c r="M1462">
        <v>185830</v>
      </c>
      <c r="N1462">
        <v>147470</v>
      </c>
      <c r="O1462">
        <v>160900</v>
      </c>
      <c r="P1462">
        <v>176790</v>
      </c>
    </row>
    <row r="1463" spans="1:16" x14ac:dyDescent="0.25">
      <c r="A1463" t="s">
        <v>12279</v>
      </c>
      <c r="B1463" t="s">
        <v>12280</v>
      </c>
      <c r="C1463" t="s">
        <v>12281</v>
      </c>
      <c r="D1463" t="s">
        <v>12282</v>
      </c>
      <c r="E1463">
        <v>1</v>
      </c>
      <c r="F1463">
        <v>12</v>
      </c>
      <c r="G1463">
        <v>60121</v>
      </c>
      <c r="H1463">
        <v>44411</v>
      </c>
      <c r="I1463">
        <v>65847</v>
      </c>
      <c r="J1463">
        <v>53145</v>
      </c>
      <c r="K1463">
        <v>59325</v>
      </c>
      <c r="L1463">
        <v>56569</v>
      </c>
      <c r="M1463">
        <v>64467</v>
      </c>
      <c r="N1463">
        <v>50181</v>
      </c>
      <c r="O1463">
        <v>53782</v>
      </c>
      <c r="P1463">
        <v>70357</v>
      </c>
    </row>
    <row r="1464" spans="1:16" x14ac:dyDescent="0.25">
      <c r="A1464" t="s">
        <v>16553</v>
      </c>
      <c r="B1464" t="s">
        <v>16554</v>
      </c>
      <c r="C1464" t="s">
        <v>16555</v>
      </c>
      <c r="D1464" t="s">
        <v>16556</v>
      </c>
      <c r="E1464">
        <v>1</v>
      </c>
      <c r="F1464">
        <v>4</v>
      </c>
      <c r="G1464">
        <v>26324</v>
      </c>
      <c r="H1464">
        <v>24356</v>
      </c>
      <c r="I1464">
        <v>26537</v>
      </c>
      <c r="J1464">
        <v>25127</v>
      </c>
      <c r="K1464">
        <v>25295</v>
      </c>
      <c r="L1464">
        <v>24899</v>
      </c>
      <c r="M1464">
        <v>28363</v>
      </c>
      <c r="N1464">
        <v>23869</v>
      </c>
      <c r="O1464">
        <v>26355</v>
      </c>
      <c r="P1464">
        <v>28002</v>
      </c>
    </row>
    <row r="1465" spans="1:16" x14ac:dyDescent="0.25">
      <c r="A1465" t="s">
        <v>13180</v>
      </c>
      <c r="B1465" t="s">
        <v>13181</v>
      </c>
      <c r="C1465" t="s">
        <v>13182</v>
      </c>
      <c r="D1465" t="s">
        <v>13183</v>
      </c>
      <c r="E1465">
        <v>1</v>
      </c>
      <c r="F1465">
        <v>6</v>
      </c>
      <c r="G1465">
        <v>51753</v>
      </c>
      <c r="H1465">
        <v>30599</v>
      </c>
      <c r="I1465">
        <v>46870</v>
      </c>
      <c r="J1465">
        <v>35692</v>
      </c>
      <c r="K1465">
        <v>45737</v>
      </c>
      <c r="L1465">
        <v>36550</v>
      </c>
      <c r="M1465">
        <v>45543</v>
      </c>
      <c r="N1465">
        <v>33824</v>
      </c>
      <c r="O1465">
        <v>44973</v>
      </c>
      <c r="P1465">
        <v>44883</v>
      </c>
    </row>
    <row r="1466" spans="1:16" x14ac:dyDescent="0.25">
      <c r="A1466" t="s">
        <v>5487</v>
      </c>
      <c r="B1466" t="s">
        <v>5488</v>
      </c>
      <c r="C1466" t="s">
        <v>5489</v>
      </c>
      <c r="D1466" t="s">
        <v>5490</v>
      </c>
      <c r="E1466">
        <v>1</v>
      </c>
      <c r="F1466">
        <v>3</v>
      </c>
      <c r="G1466">
        <v>191180</v>
      </c>
      <c r="H1466">
        <v>120890</v>
      </c>
      <c r="I1466">
        <v>171550</v>
      </c>
      <c r="J1466">
        <v>121660</v>
      </c>
      <c r="K1466">
        <v>164760</v>
      </c>
      <c r="L1466">
        <v>136320</v>
      </c>
      <c r="M1466">
        <v>173920</v>
      </c>
      <c r="N1466">
        <v>128500</v>
      </c>
      <c r="O1466">
        <v>165360</v>
      </c>
      <c r="P1466">
        <v>177650</v>
      </c>
    </row>
    <row r="1467" spans="1:16" x14ac:dyDescent="0.25">
      <c r="A1467" t="s">
        <v>19496</v>
      </c>
      <c r="B1467" t="s">
        <v>19497</v>
      </c>
      <c r="C1467" t="s">
        <v>19498</v>
      </c>
      <c r="D1467" t="s">
        <v>19499</v>
      </c>
      <c r="E1467">
        <v>1</v>
      </c>
      <c r="F1467">
        <v>4</v>
      </c>
      <c r="G1467">
        <v>10085</v>
      </c>
      <c r="H1467">
        <v>7397.5</v>
      </c>
      <c r="I1467">
        <v>10332</v>
      </c>
      <c r="J1467">
        <v>7535</v>
      </c>
      <c r="K1467">
        <v>8551.7000000000007</v>
      </c>
      <c r="L1467">
        <v>9161.4</v>
      </c>
      <c r="M1467">
        <v>10157</v>
      </c>
      <c r="N1467">
        <v>8386</v>
      </c>
      <c r="O1467">
        <v>11201</v>
      </c>
      <c r="P1467">
        <v>11591</v>
      </c>
    </row>
    <row r="1468" spans="1:16" x14ac:dyDescent="0.25">
      <c r="A1468" t="s">
        <v>8403</v>
      </c>
      <c r="B1468" t="s">
        <v>8404</v>
      </c>
      <c r="C1468" t="s">
        <v>8405</v>
      </c>
      <c r="D1468" t="s">
        <v>8406</v>
      </c>
      <c r="E1468">
        <v>1</v>
      </c>
      <c r="F1468">
        <v>11</v>
      </c>
      <c r="G1468">
        <v>116510</v>
      </c>
      <c r="H1468">
        <v>60624</v>
      </c>
      <c r="I1468">
        <v>117230</v>
      </c>
      <c r="J1468">
        <v>68444</v>
      </c>
      <c r="K1468">
        <v>117840</v>
      </c>
      <c r="L1468">
        <v>77436</v>
      </c>
      <c r="M1468">
        <v>121520</v>
      </c>
      <c r="N1468">
        <v>64650</v>
      </c>
      <c r="O1468">
        <v>101280</v>
      </c>
      <c r="P1468">
        <v>136960</v>
      </c>
    </row>
    <row r="1469" spans="1:16" x14ac:dyDescent="0.25">
      <c r="A1469" t="s">
        <v>6483</v>
      </c>
      <c r="B1469" t="s">
        <v>6484</v>
      </c>
      <c r="C1469" t="s">
        <v>6485</v>
      </c>
      <c r="D1469" t="s">
        <v>6486</v>
      </c>
      <c r="E1469">
        <v>1</v>
      </c>
      <c r="F1469">
        <v>19</v>
      </c>
      <c r="G1469">
        <v>161660</v>
      </c>
      <c r="H1469">
        <v>164890</v>
      </c>
      <c r="I1469">
        <v>165420</v>
      </c>
      <c r="J1469">
        <v>187050</v>
      </c>
      <c r="K1469">
        <v>151090</v>
      </c>
      <c r="L1469">
        <v>184410</v>
      </c>
      <c r="M1469">
        <v>169510</v>
      </c>
      <c r="N1469">
        <v>206820</v>
      </c>
      <c r="O1469">
        <v>155370</v>
      </c>
      <c r="P1469">
        <v>174130</v>
      </c>
    </row>
    <row r="1470" spans="1:16" x14ac:dyDescent="0.25">
      <c r="A1470" t="s">
        <v>14249</v>
      </c>
      <c r="B1470" t="s">
        <v>14250</v>
      </c>
      <c r="C1470" t="s">
        <v>14251</v>
      </c>
      <c r="D1470" t="s">
        <v>14252</v>
      </c>
      <c r="E1470">
        <v>1</v>
      </c>
      <c r="F1470">
        <v>12</v>
      </c>
      <c r="G1470">
        <v>41739</v>
      </c>
      <c r="H1470">
        <v>27723</v>
      </c>
      <c r="I1470">
        <v>38909</v>
      </c>
      <c r="J1470">
        <v>32609</v>
      </c>
      <c r="K1470">
        <v>39031</v>
      </c>
      <c r="L1470">
        <v>33220</v>
      </c>
      <c r="M1470">
        <v>42367</v>
      </c>
      <c r="N1470">
        <v>29537</v>
      </c>
      <c r="O1470">
        <v>37240</v>
      </c>
      <c r="P1470">
        <v>46416</v>
      </c>
    </row>
    <row r="1471" spans="1:16" x14ac:dyDescent="0.25">
      <c r="A1471" t="s">
        <v>9211</v>
      </c>
      <c r="B1471" t="s">
        <v>9212</v>
      </c>
      <c r="C1471" t="s">
        <v>9213</v>
      </c>
      <c r="D1471" t="s">
        <v>9214</v>
      </c>
      <c r="E1471">
        <v>1</v>
      </c>
      <c r="F1471">
        <v>6</v>
      </c>
      <c r="G1471">
        <v>100720</v>
      </c>
      <c r="H1471">
        <v>64409</v>
      </c>
      <c r="I1471">
        <v>98356</v>
      </c>
      <c r="J1471">
        <v>75467</v>
      </c>
      <c r="K1471">
        <v>97872</v>
      </c>
      <c r="L1471">
        <v>75398</v>
      </c>
      <c r="M1471">
        <v>97954</v>
      </c>
      <c r="N1471">
        <v>67959</v>
      </c>
      <c r="O1471">
        <v>97114</v>
      </c>
      <c r="P1471">
        <v>106640</v>
      </c>
    </row>
    <row r="1472" spans="1:16" x14ac:dyDescent="0.25">
      <c r="A1472" t="s">
        <v>19632</v>
      </c>
      <c r="B1472" t="s">
        <v>19633</v>
      </c>
      <c r="C1472" t="s">
        <v>19634</v>
      </c>
      <c r="D1472" t="s">
        <v>19635</v>
      </c>
      <c r="E1472">
        <v>1</v>
      </c>
      <c r="F1472">
        <v>2</v>
      </c>
      <c r="G1472">
        <v>9212.7000000000007</v>
      </c>
      <c r="H1472">
        <v>9153.4</v>
      </c>
      <c r="I1472">
        <v>12298</v>
      </c>
      <c r="J1472">
        <v>9381.6</v>
      </c>
      <c r="K1472">
        <v>11329</v>
      </c>
      <c r="L1472">
        <v>11917</v>
      </c>
      <c r="M1472">
        <v>10864</v>
      </c>
      <c r="N1472">
        <v>9725.7999999999993</v>
      </c>
      <c r="O1472">
        <v>9935.7000000000007</v>
      </c>
      <c r="P1472">
        <v>13376</v>
      </c>
    </row>
    <row r="1473" spans="1:16" x14ac:dyDescent="0.25">
      <c r="A1473" t="s">
        <v>16789</v>
      </c>
      <c r="B1473" t="s">
        <v>16790</v>
      </c>
      <c r="C1473" t="s">
        <v>16791</v>
      </c>
      <c r="D1473" t="s">
        <v>16792</v>
      </c>
      <c r="E1473">
        <v>1</v>
      </c>
      <c r="F1473">
        <v>5</v>
      </c>
      <c r="G1473">
        <v>25057</v>
      </c>
      <c r="H1473">
        <v>22559</v>
      </c>
      <c r="I1473">
        <v>26021</v>
      </c>
      <c r="J1473">
        <v>23248</v>
      </c>
      <c r="K1473">
        <v>27981</v>
      </c>
      <c r="L1473">
        <v>25229</v>
      </c>
      <c r="M1473">
        <v>27417</v>
      </c>
      <c r="N1473">
        <v>23828</v>
      </c>
      <c r="O1473">
        <v>25220</v>
      </c>
      <c r="P1473">
        <v>26362</v>
      </c>
    </row>
    <row r="1474" spans="1:16" x14ac:dyDescent="0.25">
      <c r="A1474" t="s">
        <v>10871</v>
      </c>
      <c r="B1474" t="s">
        <v>10872</v>
      </c>
      <c r="C1474" t="s">
        <v>10873</v>
      </c>
      <c r="D1474" t="s">
        <v>10874</v>
      </c>
      <c r="E1474">
        <v>1</v>
      </c>
      <c r="F1474">
        <v>12</v>
      </c>
      <c r="G1474">
        <v>76168</v>
      </c>
      <c r="H1474">
        <v>57463</v>
      </c>
      <c r="I1474">
        <v>71205</v>
      </c>
      <c r="J1474">
        <v>62271</v>
      </c>
      <c r="K1474">
        <v>72168</v>
      </c>
      <c r="L1474">
        <v>62705</v>
      </c>
      <c r="M1474">
        <v>75063</v>
      </c>
      <c r="N1474">
        <v>59054</v>
      </c>
      <c r="O1474">
        <v>68031</v>
      </c>
      <c r="P1474">
        <v>80836</v>
      </c>
    </row>
    <row r="1475" spans="1:16" x14ac:dyDescent="0.25">
      <c r="A1475" t="s">
        <v>21310</v>
      </c>
      <c r="B1475" t="s">
        <v>21311</v>
      </c>
      <c r="C1475" t="s">
        <v>21312</v>
      </c>
      <c r="D1475" t="s">
        <v>21313</v>
      </c>
      <c r="E1475">
        <v>1</v>
      </c>
      <c r="F1475">
        <v>2</v>
      </c>
      <c r="G1475">
        <v>854.4</v>
      </c>
      <c r="H1475">
        <v>447.41</v>
      </c>
      <c r="I1475">
        <v>1503.2</v>
      </c>
      <c r="J1475">
        <v>1002.7</v>
      </c>
      <c r="K1475">
        <v>1415.1</v>
      </c>
      <c r="L1475">
        <v>1020.3</v>
      </c>
      <c r="M1475">
        <v>1089.8</v>
      </c>
      <c r="N1475">
        <v>1360.5</v>
      </c>
      <c r="O1475">
        <v>413.63</v>
      </c>
      <c r="P1475">
        <v>1565.8</v>
      </c>
    </row>
    <row r="1476" spans="1:16" x14ac:dyDescent="0.25">
      <c r="A1476" t="s">
        <v>17253</v>
      </c>
      <c r="B1476" t="s">
        <v>17254</v>
      </c>
      <c r="C1476" t="s">
        <v>17255</v>
      </c>
      <c r="D1476" t="s">
        <v>17256</v>
      </c>
      <c r="E1476">
        <v>1</v>
      </c>
      <c r="F1476">
        <v>5</v>
      </c>
      <c r="G1476">
        <v>22154</v>
      </c>
      <c r="H1476">
        <v>16080</v>
      </c>
      <c r="I1476">
        <v>22359</v>
      </c>
      <c r="J1476">
        <v>16318</v>
      </c>
      <c r="K1476">
        <v>20928</v>
      </c>
      <c r="L1476">
        <v>19486</v>
      </c>
      <c r="M1476">
        <v>21821</v>
      </c>
      <c r="N1476">
        <v>17182</v>
      </c>
      <c r="O1476">
        <v>20375</v>
      </c>
      <c r="P1476">
        <v>22300</v>
      </c>
    </row>
    <row r="1477" spans="1:16" x14ac:dyDescent="0.25">
      <c r="A1477" t="s">
        <v>6575</v>
      </c>
      <c r="B1477" t="s">
        <v>6576</v>
      </c>
      <c r="C1477" t="s">
        <v>6577</v>
      </c>
      <c r="D1477" t="s">
        <v>6578</v>
      </c>
      <c r="E1477">
        <v>1</v>
      </c>
      <c r="F1477">
        <v>20</v>
      </c>
      <c r="G1477">
        <v>158840</v>
      </c>
      <c r="H1477">
        <v>107890</v>
      </c>
      <c r="I1477">
        <v>149680</v>
      </c>
      <c r="J1477">
        <v>119390</v>
      </c>
      <c r="K1477">
        <v>147920</v>
      </c>
      <c r="L1477">
        <v>123910</v>
      </c>
      <c r="M1477">
        <v>153790</v>
      </c>
      <c r="N1477">
        <v>120510</v>
      </c>
      <c r="O1477">
        <v>147200</v>
      </c>
      <c r="P1477">
        <v>167930</v>
      </c>
    </row>
    <row r="1478" spans="1:16" x14ac:dyDescent="0.25">
      <c r="A1478" t="s">
        <v>16733</v>
      </c>
      <c r="B1478" t="s">
        <v>16734</v>
      </c>
      <c r="C1478" t="s">
        <v>16735</v>
      </c>
      <c r="D1478" t="s">
        <v>16736</v>
      </c>
      <c r="E1478">
        <v>1</v>
      </c>
      <c r="F1478">
        <v>4</v>
      </c>
      <c r="G1478">
        <v>25284</v>
      </c>
      <c r="H1478">
        <v>17066</v>
      </c>
      <c r="I1478">
        <v>23075</v>
      </c>
      <c r="J1478">
        <v>20686</v>
      </c>
      <c r="K1478">
        <v>24533</v>
      </c>
      <c r="L1478">
        <v>20509</v>
      </c>
      <c r="M1478">
        <v>22257</v>
      </c>
      <c r="N1478">
        <v>19310</v>
      </c>
      <c r="O1478">
        <v>23681</v>
      </c>
      <c r="P1478">
        <v>26752</v>
      </c>
    </row>
    <row r="1479" spans="1:16" x14ac:dyDescent="0.25">
      <c r="A1479" t="s">
        <v>12039</v>
      </c>
      <c r="B1479" t="s">
        <v>12040</v>
      </c>
      <c r="C1479" t="s">
        <v>12041</v>
      </c>
      <c r="D1479" t="s">
        <v>12042</v>
      </c>
      <c r="E1479">
        <v>1</v>
      </c>
      <c r="F1479">
        <v>7</v>
      </c>
      <c r="G1479">
        <v>62624</v>
      </c>
      <c r="H1479">
        <v>41750</v>
      </c>
      <c r="I1479">
        <v>59520</v>
      </c>
      <c r="J1479">
        <v>45424</v>
      </c>
      <c r="K1479">
        <v>53845</v>
      </c>
      <c r="L1479">
        <v>47558</v>
      </c>
      <c r="M1479">
        <v>58600</v>
      </c>
      <c r="N1479">
        <v>45288</v>
      </c>
      <c r="O1479">
        <v>54654</v>
      </c>
      <c r="P1479">
        <v>63187</v>
      </c>
    </row>
    <row r="1480" spans="1:16" x14ac:dyDescent="0.25">
      <c r="A1480" t="s">
        <v>13292</v>
      </c>
      <c r="B1480" t="s">
        <v>13293</v>
      </c>
      <c r="C1480" t="s">
        <v>13294</v>
      </c>
      <c r="D1480" t="s">
        <v>13295</v>
      </c>
      <c r="E1480">
        <v>1</v>
      </c>
      <c r="F1480">
        <v>7</v>
      </c>
      <c r="G1480">
        <v>50536</v>
      </c>
      <c r="H1480">
        <v>31017</v>
      </c>
      <c r="I1480">
        <v>43560</v>
      </c>
      <c r="J1480">
        <v>35523</v>
      </c>
      <c r="K1480">
        <v>44072</v>
      </c>
      <c r="L1480">
        <v>36144</v>
      </c>
      <c r="M1480">
        <v>44730</v>
      </c>
      <c r="N1480">
        <v>33934</v>
      </c>
      <c r="O1480">
        <v>39838</v>
      </c>
      <c r="P1480">
        <v>49866</v>
      </c>
    </row>
    <row r="1481" spans="1:16" x14ac:dyDescent="0.25">
      <c r="A1481" t="s">
        <v>14989</v>
      </c>
      <c r="B1481" t="s">
        <v>14990</v>
      </c>
      <c r="C1481" t="s">
        <v>14991</v>
      </c>
      <c r="D1481" t="s">
        <v>14992</v>
      </c>
      <c r="E1481">
        <v>1</v>
      </c>
      <c r="F1481">
        <v>4</v>
      </c>
      <c r="G1481">
        <v>35976</v>
      </c>
      <c r="H1481">
        <v>29590</v>
      </c>
      <c r="I1481">
        <v>35598</v>
      </c>
      <c r="J1481">
        <v>30740</v>
      </c>
      <c r="K1481">
        <v>35140</v>
      </c>
      <c r="L1481">
        <v>30903</v>
      </c>
      <c r="M1481">
        <v>36405</v>
      </c>
      <c r="N1481">
        <v>31279</v>
      </c>
      <c r="O1481">
        <v>33803</v>
      </c>
      <c r="P1481">
        <v>39032</v>
      </c>
    </row>
    <row r="1482" spans="1:16" x14ac:dyDescent="0.25">
      <c r="A1482" t="s">
        <v>18343</v>
      </c>
      <c r="B1482" t="s">
        <v>18344</v>
      </c>
      <c r="C1482" t="s">
        <v>18345</v>
      </c>
      <c r="D1482" t="s">
        <v>18346</v>
      </c>
      <c r="E1482">
        <v>1</v>
      </c>
      <c r="F1482">
        <v>2</v>
      </c>
      <c r="G1482">
        <v>15872</v>
      </c>
      <c r="H1482">
        <v>12015</v>
      </c>
      <c r="I1482">
        <v>16080</v>
      </c>
      <c r="J1482">
        <v>11976</v>
      </c>
      <c r="K1482">
        <v>13353</v>
      </c>
      <c r="L1482">
        <v>13390</v>
      </c>
      <c r="M1482">
        <v>13521</v>
      </c>
      <c r="N1482">
        <v>10347</v>
      </c>
      <c r="O1482">
        <v>13144</v>
      </c>
      <c r="P1482">
        <v>14888</v>
      </c>
    </row>
    <row r="1483" spans="1:16" x14ac:dyDescent="0.25">
      <c r="A1483" t="s">
        <v>11371</v>
      </c>
      <c r="B1483" t="s">
        <v>11372</v>
      </c>
      <c r="C1483" t="s">
        <v>11373</v>
      </c>
      <c r="D1483" t="s">
        <v>11374</v>
      </c>
      <c r="E1483">
        <v>1</v>
      </c>
      <c r="F1483">
        <v>5</v>
      </c>
      <c r="G1483">
        <v>69876</v>
      </c>
      <c r="H1483">
        <v>53677</v>
      </c>
      <c r="I1483">
        <v>70531</v>
      </c>
      <c r="J1483">
        <v>56373</v>
      </c>
      <c r="K1483">
        <v>69590</v>
      </c>
      <c r="L1483">
        <v>64163</v>
      </c>
      <c r="M1483">
        <v>73450</v>
      </c>
      <c r="N1483">
        <v>55782</v>
      </c>
      <c r="O1483">
        <v>70665</v>
      </c>
      <c r="P1483">
        <v>72371</v>
      </c>
    </row>
    <row r="1484" spans="1:16" x14ac:dyDescent="0.25">
      <c r="A1484" t="s">
        <v>15525</v>
      </c>
      <c r="B1484" t="s">
        <v>15526</v>
      </c>
      <c r="C1484" t="s">
        <v>15527</v>
      </c>
      <c r="D1484" t="s">
        <v>15528</v>
      </c>
      <c r="E1484">
        <v>1</v>
      </c>
      <c r="F1484">
        <v>6</v>
      </c>
      <c r="G1484">
        <v>32937</v>
      </c>
      <c r="H1484">
        <v>24833</v>
      </c>
      <c r="I1484">
        <v>35839</v>
      </c>
      <c r="J1484">
        <v>25474</v>
      </c>
      <c r="K1484">
        <v>32324</v>
      </c>
      <c r="L1484">
        <v>28150</v>
      </c>
      <c r="M1484">
        <v>33183</v>
      </c>
      <c r="N1484">
        <v>27413</v>
      </c>
      <c r="O1484">
        <v>31527</v>
      </c>
      <c r="P1484">
        <v>36499</v>
      </c>
    </row>
    <row r="1485" spans="1:16" x14ac:dyDescent="0.25">
      <c r="A1485" t="s">
        <v>9603</v>
      </c>
      <c r="B1485" t="s">
        <v>9604</v>
      </c>
      <c r="C1485" t="s">
        <v>9605</v>
      </c>
      <c r="D1485" t="s">
        <v>9606</v>
      </c>
      <c r="E1485">
        <v>1</v>
      </c>
      <c r="F1485">
        <v>11</v>
      </c>
      <c r="G1485">
        <v>94164</v>
      </c>
      <c r="H1485">
        <v>64461</v>
      </c>
      <c r="I1485">
        <v>90687</v>
      </c>
      <c r="J1485">
        <v>67011</v>
      </c>
      <c r="K1485">
        <v>92421</v>
      </c>
      <c r="L1485">
        <v>74187</v>
      </c>
      <c r="M1485">
        <v>93707</v>
      </c>
      <c r="N1485">
        <v>67092</v>
      </c>
      <c r="O1485">
        <v>82009</v>
      </c>
      <c r="P1485">
        <v>99999</v>
      </c>
    </row>
    <row r="1486" spans="1:16" x14ac:dyDescent="0.25">
      <c r="A1486" t="s">
        <v>13307</v>
      </c>
      <c r="B1486" t="s">
        <v>13308</v>
      </c>
      <c r="C1486" t="s">
        <v>13309</v>
      </c>
      <c r="D1486" t="s">
        <v>13310</v>
      </c>
      <c r="E1486">
        <v>1</v>
      </c>
      <c r="F1486">
        <v>7</v>
      </c>
      <c r="G1486">
        <v>50465</v>
      </c>
      <c r="H1486">
        <v>34123</v>
      </c>
      <c r="I1486">
        <v>48004</v>
      </c>
      <c r="J1486">
        <v>35889</v>
      </c>
      <c r="K1486">
        <v>45482</v>
      </c>
      <c r="L1486">
        <v>38953</v>
      </c>
      <c r="M1486">
        <v>50958</v>
      </c>
      <c r="N1486">
        <v>40627</v>
      </c>
      <c r="O1486">
        <v>47066</v>
      </c>
      <c r="P1486">
        <v>52090</v>
      </c>
    </row>
    <row r="1487" spans="1:16" x14ac:dyDescent="0.25">
      <c r="A1487" t="s">
        <v>11891</v>
      </c>
      <c r="B1487" t="s">
        <v>11892</v>
      </c>
      <c r="C1487" t="s">
        <v>11893</v>
      </c>
      <c r="D1487" t="s">
        <v>11894</v>
      </c>
      <c r="E1487">
        <v>1</v>
      </c>
      <c r="F1487">
        <v>7</v>
      </c>
      <c r="G1487">
        <v>64361</v>
      </c>
      <c r="H1487">
        <v>66663</v>
      </c>
      <c r="I1487">
        <v>62922</v>
      </c>
      <c r="J1487">
        <v>69763</v>
      </c>
      <c r="K1487">
        <v>63478</v>
      </c>
      <c r="L1487">
        <v>67358</v>
      </c>
      <c r="M1487">
        <v>69793</v>
      </c>
      <c r="N1487">
        <v>77127</v>
      </c>
      <c r="O1487">
        <v>60580</v>
      </c>
      <c r="P1487">
        <v>65024</v>
      </c>
    </row>
    <row r="1488" spans="1:16" x14ac:dyDescent="0.25">
      <c r="A1488" t="s">
        <v>14049</v>
      </c>
      <c r="B1488" t="s">
        <v>14050</v>
      </c>
      <c r="C1488" t="s">
        <v>14051</v>
      </c>
      <c r="D1488" t="s">
        <v>14052</v>
      </c>
      <c r="E1488">
        <v>2</v>
      </c>
      <c r="F1488">
        <v>8</v>
      </c>
      <c r="G1488">
        <v>43677</v>
      </c>
      <c r="H1488">
        <v>25794</v>
      </c>
      <c r="I1488">
        <v>38815</v>
      </c>
      <c r="J1488">
        <v>27308</v>
      </c>
      <c r="K1488">
        <v>35898</v>
      </c>
      <c r="L1488">
        <v>32335</v>
      </c>
      <c r="M1488">
        <v>37311</v>
      </c>
      <c r="N1488">
        <v>28727</v>
      </c>
      <c r="O1488">
        <v>35189</v>
      </c>
      <c r="P1488">
        <v>45729</v>
      </c>
    </row>
    <row r="1489" spans="1:16" x14ac:dyDescent="0.25">
      <c r="A1489" t="s">
        <v>12928</v>
      </c>
      <c r="B1489" t="s">
        <v>12929</v>
      </c>
      <c r="C1489" t="s">
        <v>12930</v>
      </c>
      <c r="D1489" t="s">
        <v>12931</v>
      </c>
      <c r="E1489">
        <v>1</v>
      </c>
      <c r="F1489">
        <v>8</v>
      </c>
      <c r="G1489">
        <v>54264</v>
      </c>
      <c r="H1489">
        <v>39154</v>
      </c>
      <c r="I1489">
        <v>49962</v>
      </c>
      <c r="J1489">
        <v>38387</v>
      </c>
      <c r="K1489">
        <v>52894</v>
      </c>
      <c r="L1489">
        <v>41665</v>
      </c>
      <c r="M1489">
        <v>55553</v>
      </c>
      <c r="N1489">
        <v>35780</v>
      </c>
      <c r="O1489">
        <v>48192</v>
      </c>
      <c r="P1489">
        <v>56250</v>
      </c>
    </row>
    <row r="1490" spans="1:16" x14ac:dyDescent="0.25">
      <c r="A1490" t="s">
        <v>4061</v>
      </c>
      <c r="B1490" t="s">
        <v>4062</v>
      </c>
      <c r="C1490" t="s">
        <v>4063</v>
      </c>
      <c r="D1490" t="s">
        <v>4064</v>
      </c>
      <c r="E1490">
        <v>1</v>
      </c>
      <c r="F1490">
        <v>20</v>
      </c>
      <c r="G1490">
        <v>251340</v>
      </c>
      <c r="H1490">
        <v>243330</v>
      </c>
      <c r="I1490">
        <v>269550</v>
      </c>
      <c r="J1490">
        <v>281580</v>
      </c>
      <c r="K1490">
        <v>235450</v>
      </c>
      <c r="L1490">
        <v>275910</v>
      </c>
      <c r="M1490">
        <v>275550</v>
      </c>
      <c r="N1490">
        <v>304070</v>
      </c>
      <c r="O1490">
        <v>239720</v>
      </c>
      <c r="P1490">
        <v>266250</v>
      </c>
    </row>
    <row r="1491" spans="1:16" x14ac:dyDescent="0.25">
      <c r="A1491" t="s">
        <v>18995</v>
      </c>
      <c r="B1491" t="s">
        <v>18996</v>
      </c>
      <c r="C1491" t="s">
        <v>18997</v>
      </c>
      <c r="D1491" t="s">
        <v>18998</v>
      </c>
      <c r="E1491">
        <v>1</v>
      </c>
      <c r="F1491">
        <v>2</v>
      </c>
      <c r="G1491">
        <v>12267</v>
      </c>
      <c r="H1491">
        <v>10088</v>
      </c>
      <c r="I1491">
        <v>11727</v>
      </c>
      <c r="J1491">
        <v>13058</v>
      </c>
      <c r="K1491">
        <v>12284</v>
      </c>
      <c r="L1491">
        <v>12672</v>
      </c>
      <c r="M1491">
        <v>12013</v>
      </c>
      <c r="N1491">
        <v>10051</v>
      </c>
      <c r="O1491">
        <v>11897</v>
      </c>
      <c r="P1491">
        <v>15964</v>
      </c>
    </row>
    <row r="1492" spans="1:16" x14ac:dyDescent="0.25">
      <c r="A1492" t="s">
        <v>282</v>
      </c>
      <c r="B1492" t="s">
        <v>283</v>
      </c>
      <c r="C1492" t="s">
        <v>284</v>
      </c>
      <c r="D1492" t="s">
        <v>285</v>
      </c>
      <c r="E1492">
        <v>1</v>
      </c>
      <c r="F1492">
        <v>27</v>
      </c>
      <c r="G1492">
        <v>1487000</v>
      </c>
      <c r="H1492">
        <v>929790</v>
      </c>
      <c r="I1492">
        <v>1337400</v>
      </c>
      <c r="J1492">
        <v>1003300</v>
      </c>
      <c r="K1492">
        <v>1223500</v>
      </c>
      <c r="L1492">
        <v>1037000</v>
      </c>
      <c r="M1492">
        <v>1322900</v>
      </c>
      <c r="N1492">
        <v>1011400</v>
      </c>
      <c r="O1492">
        <v>1223000</v>
      </c>
      <c r="P1492">
        <v>1204200</v>
      </c>
    </row>
    <row r="1493" spans="1:16" x14ac:dyDescent="0.25">
      <c r="A1493" t="s">
        <v>528</v>
      </c>
      <c r="B1493" t="s">
        <v>529</v>
      </c>
      <c r="C1493" t="s">
        <v>530</v>
      </c>
      <c r="D1493" t="s">
        <v>531</v>
      </c>
      <c r="E1493">
        <v>1</v>
      </c>
      <c r="F1493">
        <v>19</v>
      </c>
      <c r="G1493">
        <v>1010700</v>
      </c>
      <c r="H1493">
        <v>676300</v>
      </c>
      <c r="I1493">
        <v>940520</v>
      </c>
      <c r="J1493">
        <v>726630</v>
      </c>
      <c r="K1493">
        <v>858680</v>
      </c>
      <c r="L1493">
        <v>721900</v>
      </c>
      <c r="M1493">
        <v>916700</v>
      </c>
      <c r="N1493">
        <v>708970</v>
      </c>
      <c r="O1493">
        <v>937800</v>
      </c>
      <c r="P1493">
        <v>905330</v>
      </c>
    </row>
    <row r="1494" spans="1:16" x14ac:dyDescent="0.25">
      <c r="A1494" t="s">
        <v>7451</v>
      </c>
      <c r="B1494" t="s">
        <v>7452</v>
      </c>
      <c r="C1494" t="s">
        <v>7453</v>
      </c>
      <c r="D1494" t="s">
        <v>7454</v>
      </c>
      <c r="E1494">
        <v>1</v>
      </c>
      <c r="F1494">
        <v>11</v>
      </c>
      <c r="G1494">
        <v>135940</v>
      </c>
      <c r="H1494">
        <v>112180</v>
      </c>
      <c r="I1494">
        <v>124430</v>
      </c>
      <c r="J1494">
        <v>125090</v>
      </c>
      <c r="K1494">
        <v>119810</v>
      </c>
      <c r="L1494">
        <v>120560</v>
      </c>
      <c r="M1494">
        <v>141430</v>
      </c>
      <c r="N1494">
        <v>125840</v>
      </c>
      <c r="O1494">
        <v>127820</v>
      </c>
      <c r="P1494">
        <v>123580</v>
      </c>
    </row>
    <row r="1495" spans="1:16" x14ac:dyDescent="0.25">
      <c r="A1495" t="s">
        <v>21294</v>
      </c>
      <c r="B1495" t="s">
        <v>21295</v>
      </c>
      <c r="C1495" t="s">
        <v>21296</v>
      </c>
      <c r="D1495" t="s">
        <v>21297</v>
      </c>
      <c r="E1495">
        <v>1</v>
      </c>
      <c r="F1495">
        <v>3</v>
      </c>
      <c r="G1495">
        <v>962.47</v>
      </c>
      <c r="H1495">
        <v>1414.3</v>
      </c>
      <c r="I1495">
        <v>1730.6</v>
      </c>
      <c r="J1495">
        <v>1852.6</v>
      </c>
      <c r="K1495">
        <v>1407.4</v>
      </c>
      <c r="L1495">
        <v>1616.3</v>
      </c>
      <c r="M1495">
        <v>1566.5</v>
      </c>
      <c r="N1495">
        <v>1196</v>
      </c>
      <c r="O1495">
        <v>2245.3000000000002</v>
      </c>
      <c r="P1495">
        <v>1443.4</v>
      </c>
    </row>
    <row r="1496" spans="1:16" x14ac:dyDescent="0.25">
      <c r="A1496" t="s">
        <v>13678</v>
      </c>
      <c r="B1496" t="s">
        <v>13679</v>
      </c>
      <c r="C1496" t="s">
        <v>13680</v>
      </c>
      <c r="D1496" t="s">
        <v>13681</v>
      </c>
      <c r="E1496">
        <v>2</v>
      </c>
      <c r="F1496">
        <v>7</v>
      </c>
      <c r="G1496">
        <v>46982</v>
      </c>
      <c r="H1496">
        <v>39173</v>
      </c>
      <c r="I1496">
        <v>46635</v>
      </c>
      <c r="J1496">
        <v>41387</v>
      </c>
      <c r="K1496">
        <v>43972</v>
      </c>
      <c r="L1496">
        <v>42678</v>
      </c>
      <c r="M1496">
        <v>44848</v>
      </c>
      <c r="N1496">
        <v>40529</v>
      </c>
      <c r="O1496">
        <v>41148</v>
      </c>
      <c r="P1496">
        <v>42430</v>
      </c>
    </row>
    <row r="1497" spans="1:16" x14ac:dyDescent="0.25">
      <c r="A1497" t="s">
        <v>6171</v>
      </c>
      <c r="B1497" t="s">
        <v>6172</v>
      </c>
      <c r="C1497" t="s">
        <v>6173</v>
      </c>
      <c r="D1497" t="s">
        <v>6174</v>
      </c>
      <c r="E1497">
        <v>1</v>
      </c>
      <c r="F1497">
        <v>13</v>
      </c>
      <c r="G1497">
        <v>169670</v>
      </c>
      <c r="H1497">
        <v>265320</v>
      </c>
      <c r="I1497">
        <v>169320</v>
      </c>
      <c r="J1497">
        <v>273620</v>
      </c>
      <c r="K1497">
        <v>148670</v>
      </c>
      <c r="L1497">
        <v>251820</v>
      </c>
      <c r="M1497">
        <v>180880</v>
      </c>
      <c r="N1497">
        <v>312370</v>
      </c>
      <c r="O1497">
        <v>147280</v>
      </c>
      <c r="P1497">
        <v>175200</v>
      </c>
    </row>
    <row r="1498" spans="1:16" x14ac:dyDescent="0.25">
      <c r="A1498" t="s">
        <v>7423</v>
      </c>
      <c r="B1498" t="s">
        <v>7424</v>
      </c>
      <c r="C1498" t="s">
        <v>7425</v>
      </c>
      <c r="D1498" t="s">
        <v>7426</v>
      </c>
      <c r="E1498">
        <v>1</v>
      </c>
      <c r="F1498">
        <v>9</v>
      </c>
      <c r="G1498">
        <v>136650</v>
      </c>
      <c r="H1498">
        <v>84520</v>
      </c>
      <c r="I1498">
        <v>132040</v>
      </c>
      <c r="J1498">
        <v>82143</v>
      </c>
      <c r="K1498">
        <v>111570</v>
      </c>
      <c r="L1498">
        <v>83451</v>
      </c>
      <c r="M1498">
        <v>139910</v>
      </c>
      <c r="N1498">
        <v>84336</v>
      </c>
      <c r="O1498">
        <v>117600</v>
      </c>
      <c r="P1498">
        <v>117900</v>
      </c>
    </row>
    <row r="1499" spans="1:16" x14ac:dyDescent="0.25">
      <c r="A1499" t="s">
        <v>8775</v>
      </c>
      <c r="B1499" t="s">
        <v>8776</v>
      </c>
      <c r="C1499" t="s">
        <v>8777</v>
      </c>
      <c r="D1499" t="s">
        <v>8778</v>
      </c>
      <c r="E1499">
        <v>1</v>
      </c>
      <c r="F1499">
        <v>4</v>
      </c>
      <c r="G1499">
        <v>108850</v>
      </c>
      <c r="H1499">
        <v>65353</v>
      </c>
      <c r="I1499">
        <v>93646</v>
      </c>
      <c r="J1499">
        <v>93817</v>
      </c>
      <c r="K1499">
        <v>94608</v>
      </c>
      <c r="L1499">
        <v>101700</v>
      </c>
      <c r="M1499">
        <v>91962</v>
      </c>
      <c r="N1499">
        <v>86192</v>
      </c>
      <c r="O1499">
        <v>83161</v>
      </c>
      <c r="P1499">
        <v>106160</v>
      </c>
    </row>
    <row r="1500" spans="1:16" x14ac:dyDescent="0.25">
      <c r="A1500" t="s">
        <v>12622</v>
      </c>
      <c r="B1500" t="s">
        <v>12623</v>
      </c>
      <c r="C1500" t="s">
        <v>12624</v>
      </c>
      <c r="D1500" t="s">
        <v>12625</v>
      </c>
      <c r="E1500">
        <v>1</v>
      </c>
      <c r="F1500">
        <v>8</v>
      </c>
      <c r="G1500">
        <v>56999</v>
      </c>
      <c r="H1500">
        <v>35205</v>
      </c>
      <c r="I1500">
        <v>51406</v>
      </c>
      <c r="J1500">
        <v>35880</v>
      </c>
      <c r="K1500">
        <v>48930</v>
      </c>
      <c r="L1500">
        <v>39359</v>
      </c>
      <c r="M1500">
        <v>50740</v>
      </c>
      <c r="N1500">
        <v>33840</v>
      </c>
      <c r="O1500">
        <v>45398</v>
      </c>
      <c r="P1500">
        <v>54298</v>
      </c>
    </row>
    <row r="1501" spans="1:16" x14ac:dyDescent="0.25">
      <c r="A1501" t="s">
        <v>17969</v>
      </c>
      <c r="B1501" t="s">
        <v>17970</v>
      </c>
      <c r="C1501" t="s">
        <v>17971</v>
      </c>
      <c r="D1501" t="s">
        <v>17972</v>
      </c>
      <c r="E1501">
        <v>1</v>
      </c>
      <c r="F1501">
        <v>2</v>
      </c>
      <c r="G1501">
        <v>17732</v>
      </c>
      <c r="H1501">
        <v>17548</v>
      </c>
      <c r="I1501">
        <v>17721</v>
      </c>
      <c r="J1501">
        <v>17130</v>
      </c>
      <c r="K1501">
        <v>14752</v>
      </c>
      <c r="L1501">
        <v>17878</v>
      </c>
      <c r="M1501">
        <v>15771</v>
      </c>
      <c r="N1501">
        <v>18429</v>
      </c>
      <c r="O1501">
        <v>15782</v>
      </c>
      <c r="P1501">
        <v>18581</v>
      </c>
    </row>
    <row r="1502" spans="1:16" x14ac:dyDescent="0.25">
      <c r="A1502" t="s">
        <v>11379</v>
      </c>
      <c r="B1502" t="s">
        <v>11380</v>
      </c>
      <c r="C1502" t="s">
        <v>11381</v>
      </c>
      <c r="D1502" t="s">
        <v>11382</v>
      </c>
      <c r="E1502">
        <v>1</v>
      </c>
      <c r="F1502">
        <v>9</v>
      </c>
      <c r="G1502">
        <v>69619</v>
      </c>
      <c r="H1502">
        <v>53436</v>
      </c>
      <c r="I1502">
        <v>82179</v>
      </c>
      <c r="J1502">
        <v>67697</v>
      </c>
      <c r="K1502">
        <v>73985</v>
      </c>
      <c r="L1502">
        <v>75693</v>
      </c>
      <c r="M1502">
        <v>71757</v>
      </c>
      <c r="N1502">
        <v>60295</v>
      </c>
      <c r="O1502">
        <v>63935</v>
      </c>
      <c r="P1502">
        <v>94928</v>
      </c>
    </row>
    <row r="1503" spans="1:16" x14ac:dyDescent="0.25">
      <c r="A1503" t="s">
        <v>318</v>
      </c>
      <c r="B1503" t="s">
        <v>319</v>
      </c>
      <c r="C1503" t="s">
        <v>320</v>
      </c>
      <c r="D1503" t="s">
        <v>321</v>
      </c>
      <c r="E1503">
        <v>1</v>
      </c>
      <c r="F1503">
        <v>49</v>
      </c>
      <c r="G1503">
        <v>1375100</v>
      </c>
      <c r="H1503">
        <v>863370</v>
      </c>
      <c r="I1503">
        <v>1307200</v>
      </c>
      <c r="J1503">
        <v>917210</v>
      </c>
      <c r="K1503">
        <v>1225100</v>
      </c>
      <c r="L1503">
        <v>984550</v>
      </c>
      <c r="M1503">
        <v>1281700</v>
      </c>
      <c r="N1503">
        <v>871290</v>
      </c>
      <c r="O1503">
        <v>1170100</v>
      </c>
      <c r="P1503">
        <v>1401600</v>
      </c>
    </row>
    <row r="1504" spans="1:16" x14ac:dyDescent="0.25">
      <c r="A1504" t="s">
        <v>2422</v>
      </c>
      <c r="B1504" t="s">
        <v>2423</v>
      </c>
      <c r="C1504" t="s">
        <v>2424</v>
      </c>
      <c r="D1504" t="s">
        <v>2425</v>
      </c>
      <c r="E1504">
        <v>1</v>
      </c>
      <c r="F1504">
        <v>38</v>
      </c>
      <c r="G1504">
        <v>392100</v>
      </c>
      <c r="H1504">
        <v>473130</v>
      </c>
      <c r="I1504">
        <v>414640</v>
      </c>
      <c r="J1504">
        <v>496960</v>
      </c>
      <c r="K1504">
        <v>375560</v>
      </c>
      <c r="L1504">
        <v>482420</v>
      </c>
      <c r="M1504">
        <v>413650</v>
      </c>
      <c r="N1504">
        <v>567160</v>
      </c>
      <c r="O1504">
        <v>360240</v>
      </c>
      <c r="P1504">
        <v>438660</v>
      </c>
    </row>
    <row r="1505" spans="1:16" x14ac:dyDescent="0.25">
      <c r="A1505" t="s">
        <v>214</v>
      </c>
      <c r="B1505" t="s">
        <v>215</v>
      </c>
      <c r="C1505" t="s">
        <v>216</v>
      </c>
      <c r="D1505" t="s">
        <v>217</v>
      </c>
      <c r="E1505">
        <v>1</v>
      </c>
      <c r="F1505">
        <v>56</v>
      </c>
      <c r="G1505">
        <v>1702200</v>
      </c>
      <c r="H1505">
        <v>1134400</v>
      </c>
      <c r="I1505">
        <v>1590000</v>
      </c>
      <c r="J1505">
        <v>1121300</v>
      </c>
      <c r="K1505">
        <v>1523500</v>
      </c>
      <c r="L1505">
        <v>1230600</v>
      </c>
      <c r="M1505">
        <v>1577500</v>
      </c>
      <c r="N1505">
        <v>1133600</v>
      </c>
      <c r="O1505">
        <v>1462000</v>
      </c>
      <c r="P1505">
        <v>1691600</v>
      </c>
    </row>
    <row r="1506" spans="1:16" x14ac:dyDescent="0.25">
      <c r="A1506" t="s">
        <v>13311</v>
      </c>
      <c r="B1506" t="s">
        <v>13312</v>
      </c>
      <c r="C1506" t="s">
        <v>13313</v>
      </c>
      <c r="D1506" t="s">
        <v>13314</v>
      </c>
      <c r="E1506">
        <v>1</v>
      </c>
      <c r="F1506">
        <v>9</v>
      </c>
      <c r="G1506">
        <v>50423</v>
      </c>
      <c r="H1506">
        <v>28307</v>
      </c>
      <c r="I1506">
        <v>49725</v>
      </c>
      <c r="J1506">
        <v>31242</v>
      </c>
      <c r="K1506">
        <v>46549</v>
      </c>
      <c r="L1506">
        <v>34252</v>
      </c>
      <c r="M1506">
        <v>51400</v>
      </c>
      <c r="N1506">
        <v>29417</v>
      </c>
      <c r="O1506">
        <v>45238</v>
      </c>
      <c r="P1506">
        <v>54061</v>
      </c>
    </row>
    <row r="1507" spans="1:16" x14ac:dyDescent="0.25">
      <c r="A1507" t="s">
        <v>17309</v>
      </c>
      <c r="B1507" t="s">
        <v>17310</v>
      </c>
      <c r="C1507" t="s">
        <v>17311</v>
      </c>
      <c r="D1507" t="s">
        <v>17312</v>
      </c>
      <c r="E1507">
        <v>1</v>
      </c>
      <c r="F1507">
        <v>4</v>
      </c>
      <c r="G1507">
        <v>21946</v>
      </c>
      <c r="H1507">
        <v>15378</v>
      </c>
      <c r="I1507">
        <v>24174</v>
      </c>
      <c r="J1507">
        <v>20084</v>
      </c>
      <c r="K1507">
        <v>23818</v>
      </c>
      <c r="L1507">
        <v>23129</v>
      </c>
      <c r="M1507">
        <v>21199</v>
      </c>
      <c r="N1507">
        <v>17959</v>
      </c>
      <c r="O1507">
        <v>19317</v>
      </c>
      <c r="P1507">
        <v>24246</v>
      </c>
    </row>
    <row r="1508" spans="1:16" x14ac:dyDescent="0.25">
      <c r="A1508" t="s">
        <v>17669</v>
      </c>
      <c r="B1508" t="s">
        <v>17670</v>
      </c>
      <c r="C1508" t="s">
        <v>17671</v>
      </c>
      <c r="D1508" t="s">
        <v>17672</v>
      </c>
      <c r="E1508">
        <v>1</v>
      </c>
      <c r="F1508">
        <v>3</v>
      </c>
      <c r="G1508">
        <v>19886</v>
      </c>
      <c r="H1508">
        <v>13713</v>
      </c>
      <c r="I1508">
        <v>21633</v>
      </c>
      <c r="J1508">
        <v>15147</v>
      </c>
      <c r="K1508">
        <v>18690</v>
      </c>
      <c r="L1508">
        <v>16534</v>
      </c>
      <c r="M1508">
        <v>19737</v>
      </c>
      <c r="N1508">
        <v>13510</v>
      </c>
      <c r="O1508">
        <v>17622</v>
      </c>
      <c r="P1508">
        <v>21887</v>
      </c>
    </row>
    <row r="1509" spans="1:16" x14ac:dyDescent="0.25">
      <c r="A1509" t="s">
        <v>8035</v>
      </c>
      <c r="B1509" t="s">
        <v>8036</v>
      </c>
      <c r="C1509" t="s">
        <v>8037</v>
      </c>
      <c r="D1509" t="s">
        <v>8038</v>
      </c>
      <c r="E1509">
        <v>1</v>
      </c>
      <c r="F1509">
        <v>6</v>
      </c>
      <c r="G1509">
        <v>124180</v>
      </c>
      <c r="H1509">
        <v>89133</v>
      </c>
      <c r="I1509">
        <v>121830</v>
      </c>
      <c r="J1509">
        <v>89060</v>
      </c>
      <c r="K1509">
        <v>111750</v>
      </c>
      <c r="L1509">
        <v>95617</v>
      </c>
      <c r="M1509">
        <v>104980</v>
      </c>
      <c r="N1509">
        <v>91628</v>
      </c>
      <c r="O1509">
        <v>107400</v>
      </c>
      <c r="P1509">
        <v>112440</v>
      </c>
    </row>
    <row r="1510" spans="1:16" x14ac:dyDescent="0.25">
      <c r="A1510" t="s">
        <v>16541</v>
      </c>
      <c r="B1510" t="s">
        <v>16542</v>
      </c>
      <c r="C1510" t="s">
        <v>16543</v>
      </c>
      <c r="D1510" t="s">
        <v>16544</v>
      </c>
      <c r="E1510">
        <v>1</v>
      </c>
      <c r="F1510">
        <v>7</v>
      </c>
      <c r="G1510">
        <v>26426</v>
      </c>
      <c r="H1510">
        <v>17057</v>
      </c>
      <c r="I1510">
        <v>29182</v>
      </c>
      <c r="J1510">
        <v>18324</v>
      </c>
      <c r="K1510">
        <v>25320</v>
      </c>
      <c r="L1510">
        <v>22176</v>
      </c>
      <c r="M1510">
        <v>28286</v>
      </c>
      <c r="N1510">
        <v>21091</v>
      </c>
      <c r="O1510">
        <v>27923</v>
      </c>
      <c r="P1510">
        <v>29401</v>
      </c>
    </row>
    <row r="1511" spans="1:16" x14ac:dyDescent="0.25">
      <c r="A1511" t="s">
        <v>2271</v>
      </c>
      <c r="B1511" t="s">
        <v>2272</v>
      </c>
      <c r="C1511" t="s">
        <v>2273</v>
      </c>
      <c r="D1511" t="s">
        <v>2274</v>
      </c>
      <c r="E1511">
        <v>2</v>
      </c>
      <c r="F1511">
        <v>24</v>
      </c>
      <c r="G1511">
        <v>417600</v>
      </c>
      <c r="H1511">
        <v>213490</v>
      </c>
      <c r="I1511">
        <v>370180</v>
      </c>
      <c r="J1511">
        <v>224030</v>
      </c>
      <c r="K1511">
        <v>366100</v>
      </c>
      <c r="L1511">
        <v>254110</v>
      </c>
      <c r="M1511">
        <v>372400</v>
      </c>
      <c r="N1511">
        <v>217320</v>
      </c>
      <c r="O1511">
        <v>337070</v>
      </c>
      <c r="P1511">
        <v>396670</v>
      </c>
    </row>
    <row r="1512" spans="1:16" x14ac:dyDescent="0.25">
      <c r="A1512" t="s">
        <v>13854</v>
      </c>
      <c r="B1512" t="s">
        <v>13855</v>
      </c>
      <c r="C1512" t="s">
        <v>13856</v>
      </c>
      <c r="D1512" t="s">
        <v>13857</v>
      </c>
      <c r="E1512">
        <v>1</v>
      </c>
      <c r="F1512">
        <v>6</v>
      </c>
      <c r="G1512">
        <v>45006</v>
      </c>
      <c r="H1512">
        <v>25177</v>
      </c>
      <c r="I1512">
        <v>43200</v>
      </c>
      <c r="J1512">
        <v>27529</v>
      </c>
      <c r="K1512">
        <v>40925</v>
      </c>
      <c r="L1512">
        <v>30899</v>
      </c>
      <c r="M1512">
        <v>42709</v>
      </c>
      <c r="N1512">
        <v>24048</v>
      </c>
      <c r="O1512">
        <v>42537</v>
      </c>
      <c r="P1512">
        <v>51677</v>
      </c>
    </row>
    <row r="1513" spans="1:16" x14ac:dyDescent="0.25">
      <c r="A1513" t="s">
        <v>20970</v>
      </c>
      <c r="B1513" t="s">
        <v>20971</v>
      </c>
      <c r="C1513" t="s">
        <v>20972</v>
      </c>
      <c r="D1513" t="s">
        <v>20973</v>
      </c>
      <c r="E1513">
        <v>1</v>
      </c>
      <c r="F1513">
        <v>2</v>
      </c>
      <c r="G1513">
        <v>2680.3</v>
      </c>
      <c r="H1513">
        <v>1625.1</v>
      </c>
      <c r="I1513">
        <v>3032.7</v>
      </c>
      <c r="J1513">
        <v>2440.5</v>
      </c>
      <c r="K1513">
        <v>3268.5</v>
      </c>
      <c r="L1513">
        <v>2009.5</v>
      </c>
      <c r="M1513">
        <v>3660.8</v>
      </c>
      <c r="N1513">
        <v>1938.8</v>
      </c>
      <c r="O1513">
        <v>4284.3999999999996</v>
      </c>
      <c r="P1513">
        <v>4399.8</v>
      </c>
    </row>
    <row r="1514" spans="1:16" x14ac:dyDescent="0.25">
      <c r="A1514" t="s">
        <v>8987</v>
      </c>
      <c r="B1514" t="s">
        <v>8988</v>
      </c>
      <c r="C1514" t="s">
        <v>8989</v>
      </c>
      <c r="D1514" t="s">
        <v>8990</v>
      </c>
      <c r="E1514">
        <v>1</v>
      </c>
      <c r="F1514">
        <v>10</v>
      </c>
      <c r="G1514">
        <v>104940</v>
      </c>
      <c r="H1514">
        <v>76520</v>
      </c>
      <c r="I1514">
        <v>101720</v>
      </c>
      <c r="J1514">
        <v>88482</v>
      </c>
      <c r="K1514">
        <v>103340</v>
      </c>
      <c r="L1514">
        <v>87144</v>
      </c>
      <c r="M1514">
        <v>110240</v>
      </c>
      <c r="N1514">
        <v>86262</v>
      </c>
      <c r="O1514">
        <v>96192</v>
      </c>
      <c r="P1514">
        <v>115930</v>
      </c>
    </row>
    <row r="1515" spans="1:16" x14ac:dyDescent="0.25">
      <c r="A1515" t="s">
        <v>15734</v>
      </c>
      <c r="B1515" t="s">
        <v>15735</v>
      </c>
      <c r="C1515" t="s">
        <v>15736</v>
      </c>
      <c r="D1515" t="s">
        <v>15737</v>
      </c>
      <c r="E1515">
        <v>2</v>
      </c>
      <c r="F1515">
        <v>7</v>
      </c>
      <c r="G1515">
        <v>31735</v>
      </c>
      <c r="H1515">
        <v>26099</v>
      </c>
      <c r="I1515">
        <v>34065</v>
      </c>
      <c r="J1515">
        <v>30206</v>
      </c>
      <c r="K1515">
        <v>31958</v>
      </c>
      <c r="L1515">
        <v>31867</v>
      </c>
      <c r="M1515">
        <v>33761</v>
      </c>
      <c r="N1515">
        <v>27371</v>
      </c>
      <c r="O1515">
        <v>30506</v>
      </c>
      <c r="P1515">
        <v>38783</v>
      </c>
    </row>
    <row r="1516" spans="1:16" x14ac:dyDescent="0.25">
      <c r="A1516" t="s">
        <v>8639</v>
      </c>
      <c r="B1516" t="s">
        <v>8640</v>
      </c>
      <c r="C1516" t="s">
        <v>8641</v>
      </c>
      <c r="D1516" t="s">
        <v>8642</v>
      </c>
      <c r="E1516">
        <v>1</v>
      </c>
      <c r="F1516">
        <v>16</v>
      </c>
      <c r="G1516">
        <v>112130</v>
      </c>
      <c r="H1516">
        <v>64044</v>
      </c>
      <c r="I1516">
        <v>98373</v>
      </c>
      <c r="J1516">
        <v>69884</v>
      </c>
      <c r="K1516">
        <v>102420</v>
      </c>
      <c r="L1516">
        <v>73912</v>
      </c>
      <c r="M1516">
        <v>98578</v>
      </c>
      <c r="N1516">
        <v>64864</v>
      </c>
      <c r="O1516">
        <v>98136</v>
      </c>
      <c r="P1516">
        <v>107980</v>
      </c>
    </row>
    <row r="1517" spans="1:16" x14ac:dyDescent="0.25">
      <c r="A1517" t="s">
        <v>3241</v>
      </c>
      <c r="B1517" t="s">
        <v>3242</v>
      </c>
      <c r="C1517" t="s">
        <v>3243</v>
      </c>
      <c r="D1517" t="s">
        <v>3244</v>
      </c>
      <c r="E1517">
        <v>1</v>
      </c>
      <c r="F1517">
        <v>20</v>
      </c>
      <c r="G1517">
        <v>308100</v>
      </c>
      <c r="H1517">
        <v>273240</v>
      </c>
      <c r="I1517">
        <v>318620</v>
      </c>
      <c r="J1517">
        <v>328870</v>
      </c>
      <c r="K1517">
        <v>300710</v>
      </c>
      <c r="L1517">
        <v>348010</v>
      </c>
      <c r="M1517">
        <v>320830</v>
      </c>
      <c r="N1517">
        <v>314580</v>
      </c>
      <c r="O1517">
        <v>285480</v>
      </c>
      <c r="P1517">
        <v>333510</v>
      </c>
    </row>
    <row r="1518" spans="1:16" x14ac:dyDescent="0.25">
      <c r="A1518" t="s">
        <v>11663</v>
      </c>
      <c r="B1518" t="s">
        <v>11664</v>
      </c>
      <c r="C1518" t="s">
        <v>11665</v>
      </c>
      <c r="D1518" t="s">
        <v>11666</v>
      </c>
      <c r="E1518">
        <v>1</v>
      </c>
      <c r="F1518">
        <v>11</v>
      </c>
      <c r="G1518">
        <v>66372</v>
      </c>
      <c r="H1518">
        <v>49436</v>
      </c>
      <c r="I1518">
        <v>64819</v>
      </c>
      <c r="J1518">
        <v>56663</v>
      </c>
      <c r="K1518">
        <v>63331</v>
      </c>
      <c r="L1518">
        <v>66746</v>
      </c>
      <c r="M1518">
        <v>58519</v>
      </c>
      <c r="N1518">
        <v>48214</v>
      </c>
      <c r="O1518">
        <v>61609</v>
      </c>
      <c r="P1518">
        <v>60930</v>
      </c>
    </row>
    <row r="1519" spans="1:16" x14ac:dyDescent="0.25">
      <c r="A1519" t="s">
        <v>14993</v>
      </c>
      <c r="B1519" t="s">
        <v>14994</v>
      </c>
      <c r="C1519" t="s">
        <v>14995</v>
      </c>
      <c r="D1519" t="s">
        <v>14996</v>
      </c>
      <c r="E1519">
        <v>1</v>
      </c>
      <c r="F1519">
        <v>5</v>
      </c>
      <c r="G1519">
        <v>35964</v>
      </c>
      <c r="H1519">
        <v>21983</v>
      </c>
      <c r="I1519">
        <v>32941</v>
      </c>
      <c r="J1519">
        <v>20647</v>
      </c>
      <c r="K1519">
        <v>27949</v>
      </c>
      <c r="L1519">
        <v>23522</v>
      </c>
      <c r="M1519">
        <v>31158</v>
      </c>
      <c r="N1519">
        <v>21071</v>
      </c>
      <c r="O1519">
        <v>29662</v>
      </c>
      <c r="P1519">
        <v>35605</v>
      </c>
    </row>
    <row r="1520" spans="1:16" x14ac:dyDescent="0.25">
      <c r="A1520" t="s">
        <v>16257</v>
      </c>
      <c r="B1520" t="s">
        <v>16258</v>
      </c>
      <c r="C1520" t="s">
        <v>16259</v>
      </c>
      <c r="D1520" t="s">
        <v>16260</v>
      </c>
      <c r="E1520">
        <v>1</v>
      </c>
      <c r="F1520">
        <v>4</v>
      </c>
      <c r="G1520">
        <v>28408</v>
      </c>
      <c r="H1520">
        <v>22872</v>
      </c>
      <c r="I1520">
        <v>29970</v>
      </c>
      <c r="J1520">
        <v>29830</v>
      </c>
      <c r="K1520">
        <v>27875</v>
      </c>
      <c r="L1520">
        <v>31054</v>
      </c>
      <c r="M1520">
        <v>31813</v>
      </c>
      <c r="N1520">
        <v>29092</v>
      </c>
      <c r="O1520">
        <v>28234</v>
      </c>
      <c r="P1520">
        <v>28822</v>
      </c>
    </row>
    <row r="1521" spans="1:16" x14ac:dyDescent="0.25">
      <c r="A1521" t="s">
        <v>10811</v>
      </c>
      <c r="B1521" t="s">
        <v>10812</v>
      </c>
      <c r="C1521" t="s">
        <v>10813</v>
      </c>
      <c r="D1521" t="s">
        <v>10814</v>
      </c>
      <c r="E1521">
        <v>1</v>
      </c>
      <c r="F1521">
        <v>11</v>
      </c>
      <c r="G1521">
        <v>77281</v>
      </c>
      <c r="H1521">
        <v>47263</v>
      </c>
      <c r="I1521">
        <v>78159</v>
      </c>
      <c r="J1521">
        <v>54762</v>
      </c>
      <c r="K1521">
        <v>69157</v>
      </c>
      <c r="L1521">
        <v>54389</v>
      </c>
      <c r="M1521">
        <v>75688</v>
      </c>
      <c r="N1521">
        <v>54620</v>
      </c>
      <c r="O1521">
        <v>73858</v>
      </c>
      <c r="P1521">
        <v>84070</v>
      </c>
    </row>
    <row r="1522" spans="1:16" x14ac:dyDescent="0.25">
      <c r="A1522" t="s">
        <v>5331</v>
      </c>
      <c r="B1522" t="s">
        <v>5332</v>
      </c>
      <c r="C1522" t="s">
        <v>5333</v>
      </c>
      <c r="D1522" t="s">
        <v>5334</v>
      </c>
      <c r="E1522">
        <v>1</v>
      </c>
      <c r="F1522">
        <v>14</v>
      </c>
      <c r="G1522">
        <v>197430</v>
      </c>
      <c r="H1522">
        <v>119060</v>
      </c>
      <c r="I1522">
        <v>185610</v>
      </c>
      <c r="J1522">
        <v>121300</v>
      </c>
      <c r="K1522">
        <v>173320</v>
      </c>
      <c r="L1522">
        <v>133150</v>
      </c>
      <c r="M1522">
        <v>190610</v>
      </c>
      <c r="N1522">
        <v>120790</v>
      </c>
      <c r="O1522">
        <v>183630</v>
      </c>
      <c r="P1522">
        <v>180690</v>
      </c>
    </row>
    <row r="1523" spans="1:16" x14ac:dyDescent="0.25">
      <c r="A1523" t="s">
        <v>11823</v>
      </c>
      <c r="B1523" t="s">
        <v>11824</v>
      </c>
      <c r="C1523" t="s">
        <v>11825</v>
      </c>
      <c r="D1523" t="s">
        <v>11826</v>
      </c>
      <c r="E1523">
        <v>1</v>
      </c>
      <c r="F1523">
        <v>6</v>
      </c>
      <c r="G1523">
        <v>64965</v>
      </c>
      <c r="H1523">
        <v>50406</v>
      </c>
      <c r="I1523">
        <v>61035</v>
      </c>
      <c r="J1523">
        <v>55141</v>
      </c>
      <c r="K1523">
        <v>58578</v>
      </c>
      <c r="L1523">
        <v>56924</v>
      </c>
      <c r="M1523">
        <v>67581</v>
      </c>
      <c r="N1523">
        <v>60918</v>
      </c>
      <c r="O1523">
        <v>60097</v>
      </c>
      <c r="P1523">
        <v>57220</v>
      </c>
    </row>
    <row r="1524" spans="1:16" x14ac:dyDescent="0.25">
      <c r="A1524" t="s">
        <v>21298</v>
      </c>
      <c r="B1524" t="s">
        <v>21299</v>
      </c>
      <c r="C1524" t="s">
        <v>21300</v>
      </c>
      <c r="D1524" t="s">
        <v>21301</v>
      </c>
      <c r="E1524">
        <v>1</v>
      </c>
      <c r="F1524">
        <v>2</v>
      </c>
      <c r="G1524">
        <v>960.46</v>
      </c>
      <c r="H1524">
        <v>1299.5999999999999</v>
      </c>
      <c r="I1524">
        <v>1812.3</v>
      </c>
      <c r="J1524">
        <v>1792.1</v>
      </c>
      <c r="K1524">
        <v>1351.1</v>
      </c>
      <c r="L1524">
        <v>1751</v>
      </c>
      <c r="M1524">
        <v>1514</v>
      </c>
      <c r="N1524">
        <v>939.15</v>
      </c>
      <c r="O1524">
        <v>490.75</v>
      </c>
      <c r="P1524">
        <v>1556.3</v>
      </c>
    </row>
    <row r="1525" spans="1:16" x14ac:dyDescent="0.25">
      <c r="A1525" t="s">
        <v>2220</v>
      </c>
      <c r="B1525" t="s">
        <v>2221</v>
      </c>
      <c r="C1525" t="s">
        <v>2222</v>
      </c>
      <c r="D1525" t="s">
        <v>2223</v>
      </c>
      <c r="E1525">
        <v>1</v>
      </c>
      <c r="F1525">
        <v>40</v>
      </c>
      <c r="G1525">
        <v>423140</v>
      </c>
      <c r="H1525">
        <v>293460</v>
      </c>
      <c r="I1525">
        <v>423490</v>
      </c>
      <c r="J1525">
        <v>325490</v>
      </c>
      <c r="K1525">
        <v>414770</v>
      </c>
      <c r="L1525">
        <v>346260</v>
      </c>
      <c r="M1525">
        <v>414550</v>
      </c>
      <c r="N1525">
        <v>322670</v>
      </c>
      <c r="O1525">
        <v>387830</v>
      </c>
      <c r="P1525">
        <v>470980</v>
      </c>
    </row>
    <row r="1526" spans="1:16" x14ac:dyDescent="0.25">
      <c r="A1526" t="s">
        <v>6395</v>
      </c>
      <c r="B1526" t="s">
        <v>6396</v>
      </c>
      <c r="C1526" t="s">
        <v>6397</v>
      </c>
      <c r="D1526" t="s">
        <v>6398</v>
      </c>
      <c r="E1526">
        <v>1</v>
      </c>
      <c r="F1526">
        <v>24</v>
      </c>
      <c r="G1526">
        <v>163810</v>
      </c>
      <c r="H1526">
        <v>138860</v>
      </c>
      <c r="I1526">
        <v>162220</v>
      </c>
      <c r="J1526">
        <v>168700</v>
      </c>
      <c r="K1526">
        <v>154530</v>
      </c>
      <c r="L1526">
        <v>163970</v>
      </c>
      <c r="M1526">
        <v>174510</v>
      </c>
      <c r="N1526">
        <v>173470</v>
      </c>
      <c r="O1526">
        <v>156400</v>
      </c>
      <c r="P1526">
        <v>168470</v>
      </c>
    </row>
    <row r="1527" spans="1:16" x14ac:dyDescent="0.25">
      <c r="A1527" t="s">
        <v>2450</v>
      </c>
      <c r="B1527" t="s">
        <v>2451</v>
      </c>
      <c r="C1527" t="s">
        <v>2452</v>
      </c>
      <c r="D1527" t="s">
        <v>2453</v>
      </c>
      <c r="E1527">
        <v>1</v>
      </c>
      <c r="F1527">
        <v>34</v>
      </c>
      <c r="G1527">
        <v>388380</v>
      </c>
      <c r="H1527">
        <v>228100</v>
      </c>
      <c r="I1527">
        <v>371250</v>
      </c>
      <c r="J1527">
        <v>260330</v>
      </c>
      <c r="K1527">
        <v>378910</v>
      </c>
      <c r="L1527">
        <v>294730</v>
      </c>
      <c r="M1527">
        <v>385610</v>
      </c>
      <c r="N1527">
        <v>259710</v>
      </c>
      <c r="O1527">
        <v>351110</v>
      </c>
      <c r="P1527">
        <v>439590</v>
      </c>
    </row>
    <row r="1528" spans="1:16" x14ac:dyDescent="0.25">
      <c r="A1528" t="s">
        <v>21202</v>
      </c>
      <c r="B1528" t="s">
        <v>21203</v>
      </c>
      <c r="C1528" t="s">
        <v>21204</v>
      </c>
      <c r="D1528" t="s">
        <v>21205</v>
      </c>
      <c r="E1528">
        <v>1</v>
      </c>
      <c r="F1528">
        <v>2</v>
      </c>
      <c r="G1528">
        <v>1394.2</v>
      </c>
      <c r="H1528">
        <v>1322.6</v>
      </c>
      <c r="I1528">
        <v>1316</v>
      </c>
      <c r="J1528">
        <v>1234.9000000000001</v>
      </c>
      <c r="K1528">
        <v>1388</v>
      </c>
      <c r="L1528">
        <v>1304</v>
      </c>
      <c r="M1528">
        <v>1459.7</v>
      </c>
      <c r="N1528">
        <v>1347.3</v>
      </c>
      <c r="O1528">
        <v>996.02</v>
      </c>
      <c r="P1528">
        <v>1269.3</v>
      </c>
    </row>
    <row r="1529" spans="1:16" x14ac:dyDescent="0.25">
      <c r="A1529" t="s">
        <v>20778</v>
      </c>
      <c r="B1529" t="s">
        <v>20779</v>
      </c>
      <c r="C1529" t="s">
        <v>20780</v>
      </c>
      <c r="D1529" t="s">
        <v>20781</v>
      </c>
      <c r="E1529">
        <v>1</v>
      </c>
      <c r="F1529">
        <v>2</v>
      </c>
      <c r="G1529">
        <v>3641.9</v>
      </c>
      <c r="H1529">
        <v>2268.6999999999998</v>
      </c>
      <c r="I1529">
        <v>3466.5</v>
      </c>
      <c r="J1529">
        <v>2789.2</v>
      </c>
      <c r="K1529">
        <v>3283.1</v>
      </c>
      <c r="L1529">
        <v>3624.5</v>
      </c>
      <c r="M1529">
        <v>3614.4</v>
      </c>
      <c r="N1529">
        <v>2913.3</v>
      </c>
      <c r="O1529">
        <v>2809.9</v>
      </c>
      <c r="P1529">
        <v>3914.2</v>
      </c>
    </row>
    <row r="1530" spans="1:16" x14ac:dyDescent="0.25">
      <c r="A1530" t="s">
        <v>8175</v>
      </c>
      <c r="B1530" t="s">
        <v>8176</v>
      </c>
      <c r="C1530" t="s">
        <v>8177</v>
      </c>
      <c r="D1530" t="s">
        <v>8178</v>
      </c>
      <c r="E1530">
        <v>1</v>
      </c>
      <c r="F1530">
        <v>15</v>
      </c>
      <c r="G1530">
        <v>120810</v>
      </c>
      <c r="H1530">
        <v>88850</v>
      </c>
      <c r="I1530">
        <v>120560</v>
      </c>
      <c r="J1530">
        <v>107890</v>
      </c>
      <c r="K1530">
        <v>116770</v>
      </c>
      <c r="L1530">
        <v>107800</v>
      </c>
      <c r="M1530">
        <v>128860</v>
      </c>
      <c r="N1530">
        <v>115130</v>
      </c>
      <c r="O1530">
        <v>112030</v>
      </c>
      <c r="P1530">
        <v>132670</v>
      </c>
    </row>
    <row r="1531" spans="1:16" x14ac:dyDescent="0.25">
      <c r="A1531" t="s">
        <v>15906</v>
      </c>
      <c r="B1531" t="s">
        <v>15907</v>
      </c>
      <c r="C1531" t="s">
        <v>15908</v>
      </c>
      <c r="D1531" t="s">
        <v>15909</v>
      </c>
      <c r="E1531">
        <v>1</v>
      </c>
      <c r="F1531">
        <v>6</v>
      </c>
      <c r="G1531">
        <v>30306</v>
      </c>
      <c r="H1531">
        <v>22553</v>
      </c>
      <c r="I1531">
        <v>32368</v>
      </c>
      <c r="J1531">
        <v>29982</v>
      </c>
      <c r="K1531">
        <v>30341</v>
      </c>
      <c r="L1531">
        <v>32799</v>
      </c>
      <c r="M1531">
        <v>32485</v>
      </c>
      <c r="N1531">
        <v>30330</v>
      </c>
      <c r="O1531">
        <v>29715</v>
      </c>
      <c r="P1531">
        <v>36489</v>
      </c>
    </row>
    <row r="1532" spans="1:16" x14ac:dyDescent="0.25">
      <c r="A1532" t="s">
        <v>10739</v>
      </c>
      <c r="B1532" t="s">
        <v>10740</v>
      </c>
      <c r="C1532" t="s">
        <v>10741</v>
      </c>
      <c r="D1532" t="s">
        <v>10742</v>
      </c>
      <c r="E1532">
        <v>5</v>
      </c>
      <c r="F1532">
        <v>8</v>
      </c>
      <c r="G1532">
        <v>78184</v>
      </c>
      <c r="H1532">
        <v>48789</v>
      </c>
      <c r="I1532">
        <v>73653</v>
      </c>
      <c r="J1532">
        <v>54196</v>
      </c>
      <c r="K1532">
        <v>70048</v>
      </c>
      <c r="L1532">
        <v>59075</v>
      </c>
      <c r="M1532">
        <v>74920</v>
      </c>
      <c r="N1532">
        <v>52269</v>
      </c>
      <c r="O1532">
        <v>72232</v>
      </c>
      <c r="P1532">
        <v>80677</v>
      </c>
    </row>
    <row r="1533" spans="1:16" x14ac:dyDescent="0.25">
      <c r="A1533" t="s">
        <v>7803</v>
      </c>
      <c r="B1533" t="s">
        <v>7804</v>
      </c>
      <c r="C1533" t="s">
        <v>7805</v>
      </c>
      <c r="D1533" t="s">
        <v>7806</v>
      </c>
      <c r="E1533">
        <v>1</v>
      </c>
      <c r="F1533">
        <v>17</v>
      </c>
      <c r="G1533">
        <v>128190</v>
      </c>
      <c r="H1533">
        <v>81837</v>
      </c>
      <c r="I1533">
        <v>135300</v>
      </c>
      <c r="J1533">
        <v>92701</v>
      </c>
      <c r="K1533">
        <v>122530</v>
      </c>
      <c r="L1533">
        <v>103070</v>
      </c>
      <c r="M1533">
        <v>135390</v>
      </c>
      <c r="N1533">
        <v>87064</v>
      </c>
      <c r="O1533">
        <v>119430</v>
      </c>
      <c r="P1533">
        <v>152280</v>
      </c>
    </row>
    <row r="1534" spans="1:16" x14ac:dyDescent="0.25">
      <c r="A1534" t="s">
        <v>640</v>
      </c>
      <c r="B1534" t="s">
        <v>641</v>
      </c>
      <c r="C1534" t="s">
        <v>642</v>
      </c>
      <c r="D1534" t="s">
        <v>643</v>
      </c>
      <c r="E1534">
        <v>1</v>
      </c>
      <c r="F1534">
        <v>40</v>
      </c>
      <c r="G1534">
        <v>912750</v>
      </c>
      <c r="H1534">
        <v>492440</v>
      </c>
      <c r="I1534">
        <v>911280</v>
      </c>
      <c r="J1534">
        <v>541120</v>
      </c>
      <c r="K1534">
        <v>869680</v>
      </c>
      <c r="L1534">
        <v>610120</v>
      </c>
      <c r="M1534">
        <v>911700</v>
      </c>
      <c r="N1534">
        <v>528090</v>
      </c>
      <c r="O1534">
        <v>823020</v>
      </c>
      <c r="P1534">
        <v>1020400</v>
      </c>
    </row>
    <row r="1535" spans="1:16" x14ac:dyDescent="0.25">
      <c r="A1535" t="s">
        <v>18991</v>
      </c>
      <c r="B1535" t="s">
        <v>18992</v>
      </c>
      <c r="C1535" t="s">
        <v>18993</v>
      </c>
      <c r="D1535" t="s">
        <v>18994</v>
      </c>
      <c r="E1535">
        <v>1</v>
      </c>
      <c r="F1535">
        <v>2</v>
      </c>
      <c r="G1535">
        <v>12281</v>
      </c>
      <c r="H1535">
        <v>11615</v>
      </c>
      <c r="I1535">
        <v>10621</v>
      </c>
      <c r="J1535">
        <v>12909</v>
      </c>
      <c r="K1535">
        <v>10184</v>
      </c>
      <c r="L1535">
        <v>11284</v>
      </c>
      <c r="M1535">
        <v>11967</v>
      </c>
      <c r="N1535">
        <v>9747.2999999999993</v>
      </c>
      <c r="O1535">
        <v>9250.7999999999993</v>
      </c>
      <c r="P1535">
        <v>10595</v>
      </c>
    </row>
    <row r="1536" spans="1:16" x14ac:dyDescent="0.25">
      <c r="A1536" t="s">
        <v>12692</v>
      </c>
      <c r="B1536" t="s">
        <v>12693</v>
      </c>
      <c r="C1536" t="s">
        <v>12694</v>
      </c>
      <c r="D1536" t="s">
        <v>12695</v>
      </c>
      <c r="E1536">
        <v>1</v>
      </c>
      <c r="F1536">
        <v>8</v>
      </c>
      <c r="G1536">
        <v>56269</v>
      </c>
      <c r="H1536">
        <v>38432</v>
      </c>
      <c r="I1536">
        <v>60234</v>
      </c>
      <c r="J1536">
        <v>46669</v>
      </c>
      <c r="K1536">
        <v>52283</v>
      </c>
      <c r="L1536">
        <v>50876</v>
      </c>
      <c r="M1536">
        <v>57950</v>
      </c>
      <c r="N1536">
        <v>46555</v>
      </c>
      <c r="O1536">
        <v>52414</v>
      </c>
      <c r="P1536">
        <v>63620</v>
      </c>
    </row>
    <row r="1537" spans="1:16" x14ac:dyDescent="0.25">
      <c r="A1537" t="s">
        <v>17185</v>
      </c>
      <c r="B1537" t="s">
        <v>17186</v>
      </c>
      <c r="C1537" t="s">
        <v>17187</v>
      </c>
      <c r="D1537" t="s">
        <v>17188</v>
      </c>
      <c r="E1537">
        <v>1</v>
      </c>
      <c r="F1537">
        <v>2</v>
      </c>
      <c r="G1537">
        <v>22563</v>
      </c>
      <c r="H1537">
        <v>17067</v>
      </c>
      <c r="I1537">
        <v>22034</v>
      </c>
      <c r="J1537">
        <v>17838</v>
      </c>
      <c r="K1537">
        <v>21524</v>
      </c>
      <c r="L1537">
        <v>19004</v>
      </c>
      <c r="M1537">
        <v>21112</v>
      </c>
      <c r="N1537">
        <v>19049</v>
      </c>
      <c r="O1537">
        <v>21566</v>
      </c>
      <c r="P1537">
        <v>24760</v>
      </c>
    </row>
    <row r="1538" spans="1:16" x14ac:dyDescent="0.25">
      <c r="A1538" t="s">
        <v>12179</v>
      </c>
      <c r="B1538" t="s">
        <v>12180</v>
      </c>
      <c r="C1538" t="s">
        <v>12181</v>
      </c>
      <c r="D1538" t="s">
        <v>12182</v>
      </c>
      <c r="E1538">
        <v>1</v>
      </c>
      <c r="F1538">
        <v>4</v>
      </c>
      <c r="G1538">
        <v>61125</v>
      </c>
      <c r="H1538">
        <v>50218</v>
      </c>
      <c r="I1538">
        <v>62288</v>
      </c>
      <c r="J1538">
        <v>59017</v>
      </c>
      <c r="K1538">
        <v>51208</v>
      </c>
      <c r="L1538">
        <v>72387</v>
      </c>
      <c r="M1538">
        <v>58516</v>
      </c>
      <c r="N1538">
        <v>66319</v>
      </c>
      <c r="O1538">
        <v>51008</v>
      </c>
      <c r="P1538">
        <v>53714</v>
      </c>
    </row>
    <row r="1539" spans="1:16" x14ac:dyDescent="0.25">
      <c r="A1539" t="s">
        <v>7243</v>
      </c>
      <c r="B1539" t="s">
        <v>7244</v>
      </c>
      <c r="C1539" t="s">
        <v>7245</v>
      </c>
      <c r="D1539" t="s">
        <v>7246</v>
      </c>
      <c r="E1539">
        <v>1</v>
      </c>
      <c r="F1539">
        <v>6</v>
      </c>
      <c r="G1539">
        <v>141060</v>
      </c>
      <c r="H1539">
        <v>87784</v>
      </c>
      <c r="I1539">
        <v>138770</v>
      </c>
      <c r="J1539">
        <v>98030</v>
      </c>
      <c r="K1539">
        <v>127620</v>
      </c>
      <c r="L1539">
        <v>105390</v>
      </c>
      <c r="M1539">
        <v>137590</v>
      </c>
      <c r="N1539">
        <v>95287</v>
      </c>
      <c r="O1539">
        <v>127960</v>
      </c>
      <c r="P1539">
        <v>134200</v>
      </c>
    </row>
    <row r="1540" spans="1:16" x14ac:dyDescent="0.25">
      <c r="A1540" t="s">
        <v>7467</v>
      </c>
      <c r="B1540" t="s">
        <v>7468</v>
      </c>
      <c r="C1540" t="s">
        <v>7469</v>
      </c>
      <c r="D1540" t="s">
        <v>7470</v>
      </c>
      <c r="E1540">
        <v>1</v>
      </c>
      <c r="F1540">
        <v>11</v>
      </c>
      <c r="G1540">
        <v>135710</v>
      </c>
      <c r="H1540">
        <v>89354</v>
      </c>
      <c r="I1540">
        <v>126850</v>
      </c>
      <c r="J1540">
        <v>96363</v>
      </c>
      <c r="K1540">
        <v>121570</v>
      </c>
      <c r="L1540">
        <v>100270</v>
      </c>
      <c r="M1540">
        <v>127190</v>
      </c>
      <c r="N1540">
        <v>100510</v>
      </c>
      <c r="O1540">
        <v>118730</v>
      </c>
      <c r="P1540">
        <v>129400</v>
      </c>
    </row>
    <row r="1541" spans="1:16" x14ac:dyDescent="0.25">
      <c r="A1541" t="s">
        <v>20314</v>
      </c>
      <c r="B1541" t="s">
        <v>20315</v>
      </c>
      <c r="C1541" t="s">
        <v>20316</v>
      </c>
      <c r="D1541" t="s">
        <v>20317</v>
      </c>
      <c r="E1541">
        <v>1</v>
      </c>
      <c r="F1541">
        <v>3</v>
      </c>
      <c r="G1541">
        <v>5819.3</v>
      </c>
      <c r="H1541">
        <v>4290.6000000000004</v>
      </c>
      <c r="I1541">
        <v>6428.7</v>
      </c>
      <c r="J1541">
        <v>5762.6</v>
      </c>
      <c r="K1541">
        <v>6462.9</v>
      </c>
      <c r="L1541">
        <v>5304.8</v>
      </c>
      <c r="M1541">
        <v>5483.2</v>
      </c>
      <c r="N1541">
        <v>4760</v>
      </c>
      <c r="O1541">
        <v>5080.3999999999996</v>
      </c>
      <c r="P1541">
        <v>5828.9</v>
      </c>
    </row>
    <row r="1542" spans="1:16" x14ac:dyDescent="0.25">
      <c r="A1542" t="s">
        <v>3361</v>
      </c>
      <c r="B1542" t="s">
        <v>3362</v>
      </c>
      <c r="C1542" t="s">
        <v>3363</v>
      </c>
      <c r="D1542" t="s">
        <v>3364</v>
      </c>
      <c r="E1542">
        <v>1</v>
      </c>
      <c r="F1542">
        <v>13</v>
      </c>
      <c r="G1542">
        <v>298400</v>
      </c>
      <c r="H1542">
        <v>239600</v>
      </c>
      <c r="I1542">
        <v>304000</v>
      </c>
      <c r="J1542">
        <v>280980</v>
      </c>
      <c r="K1542">
        <v>274460</v>
      </c>
      <c r="L1542">
        <v>287140</v>
      </c>
      <c r="M1542">
        <v>299070</v>
      </c>
      <c r="N1542">
        <v>295950</v>
      </c>
      <c r="O1542">
        <v>269460</v>
      </c>
      <c r="P1542">
        <v>302480</v>
      </c>
    </row>
    <row r="1543" spans="1:16" x14ac:dyDescent="0.25">
      <c r="A1543" t="s">
        <v>6295</v>
      </c>
      <c r="B1543" t="s">
        <v>6296</v>
      </c>
      <c r="C1543" t="s">
        <v>6297</v>
      </c>
      <c r="D1543" t="s">
        <v>6298</v>
      </c>
      <c r="E1543">
        <v>1</v>
      </c>
      <c r="F1543">
        <v>25</v>
      </c>
      <c r="G1543">
        <v>166080</v>
      </c>
      <c r="H1543">
        <v>185120</v>
      </c>
      <c r="I1543">
        <v>182700</v>
      </c>
      <c r="J1543">
        <v>213450</v>
      </c>
      <c r="K1543">
        <v>167330</v>
      </c>
      <c r="L1543">
        <v>216890</v>
      </c>
      <c r="M1543">
        <v>197080</v>
      </c>
      <c r="N1543">
        <v>233840</v>
      </c>
      <c r="O1543">
        <v>171560</v>
      </c>
      <c r="P1543">
        <v>189200</v>
      </c>
    </row>
    <row r="1544" spans="1:16" x14ac:dyDescent="0.25">
      <c r="A1544" t="s">
        <v>9267</v>
      </c>
      <c r="B1544" t="s">
        <v>9268</v>
      </c>
      <c r="C1544" t="s">
        <v>9269</v>
      </c>
      <c r="D1544" t="s">
        <v>9270</v>
      </c>
      <c r="E1544">
        <v>1</v>
      </c>
      <c r="F1544">
        <v>12</v>
      </c>
      <c r="G1544">
        <v>100000</v>
      </c>
      <c r="H1544">
        <v>99568</v>
      </c>
      <c r="I1544">
        <v>92167</v>
      </c>
      <c r="J1544">
        <v>107020</v>
      </c>
      <c r="K1544">
        <v>92693</v>
      </c>
      <c r="L1544">
        <v>102870</v>
      </c>
      <c r="M1544">
        <v>106480</v>
      </c>
      <c r="N1544">
        <v>118890</v>
      </c>
      <c r="O1544">
        <v>86001</v>
      </c>
      <c r="P1544">
        <v>102020</v>
      </c>
    </row>
    <row r="1545" spans="1:16" x14ac:dyDescent="0.25">
      <c r="A1545" t="s">
        <v>4165</v>
      </c>
      <c r="B1545" t="s">
        <v>4166</v>
      </c>
      <c r="C1545" t="s">
        <v>4167</v>
      </c>
      <c r="D1545" t="s">
        <v>4168</v>
      </c>
      <c r="E1545">
        <v>2</v>
      </c>
      <c r="F1545">
        <v>15</v>
      </c>
      <c r="G1545">
        <v>245350</v>
      </c>
      <c r="H1545">
        <v>148380</v>
      </c>
      <c r="I1545">
        <v>236520</v>
      </c>
      <c r="J1545">
        <v>162710</v>
      </c>
      <c r="K1545">
        <v>218360</v>
      </c>
      <c r="L1545">
        <v>169710</v>
      </c>
      <c r="M1545">
        <v>234660</v>
      </c>
      <c r="N1545">
        <v>159520</v>
      </c>
      <c r="O1545">
        <v>213990</v>
      </c>
      <c r="P1545">
        <v>230640</v>
      </c>
    </row>
    <row r="1546" spans="1:16" x14ac:dyDescent="0.25">
      <c r="A1546" t="s">
        <v>4101</v>
      </c>
      <c r="B1546" t="s">
        <v>4102</v>
      </c>
      <c r="C1546" t="s">
        <v>4103</v>
      </c>
      <c r="D1546" t="s">
        <v>4104</v>
      </c>
      <c r="E1546">
        <v>1</v>
      </c>
      <c r="F1546">
        <v>11</v>
      </c>
      <c r="G1546">
        <v>249140</v>
      </c>
      <c r="H1546">
        <v>169860</v>
      </c>
      <c r="I1546">
        <v>232080</v>
      </c>
      <c r="J1546">
        <v>171080</v>
      </c>
      <c r="K1546">
        <v>224220</v>
      </c>
      <c r="L1546">
        <v>188940</v>
      </c>
      <c r="M1546">
        <v>232620</v>
      </c>
      <c r="N1546">
        <v>186750</v>
      </c>
      <c r="O1546">
        <v>219290</v>
      </c>
      <c r="P1546">
        <v>239930</v>
      </c>
    </row>
    <row r="1547" spans="1:16" x14ac:dyDescent="0.25">
      <c r="A1547" t="s">
        <v>6415</v>
      </c>
      <c r="B1547" t="s">
        <v>6416</v>
      </c>
      <c r="C1547" t="s">
        <v>6417</v>
      </c>
      <c r="D1547" t="s">
        <v>6418</v>
      </c>
      <c r="E1547">
        <v>1</v>
      </c>
      <c r="F1547">
        <v>13</v>
      </c>
      <c r="G1547">
        <v>163510</v>
      </c>
      <c r="H1547">
        <v>119850</v>
      </c>
      <c r="I1547">
        <v>147990</v>
      </c>
      <c r="J1547">
        <v>126510</v>
      </c>
      <c r="K1547">
        <v>142860</v>
      </c>
      <c r="L1547">
        <v>137160</v>
      </c>
      <c r="M1547">
        <v>156770</v>
      </c>
      <c r="N1547">
        <v>125840</v>
      </c>
      <c r="O1547">
        <v>142420</v>
      </c>
      <c r="P1547">
        <v>156930</v>
      </c>
    </row>
    <row r="1548" spans="1:16" x14ac:dyDescent="0.25">
      <c r="A1548" t="s">
        <v>4569</v>
      </c>
      <c r="B1548" t="s">
        <v>4570</v>
      </c>
      <c r="C1548" t="s">
        <v>4571</v>
      </c>
      <c r="D1548" t="s">
        <v>4572</v>
      </c>
      <c r="E1548">
        <v>1</v>
      </c>
      <c r="F1548">
        <v>10</v>
      </c>
      <c r="G1548">
        <v>226650</v>
      </c>
      <c r="H1548">
        <v>146730</v>
      </c>
      <c r="I1548">
        <v>221860</v>
      </c>
      <c r="J1548">
        <v>174700</v>
      </c>
      <c r="K1548">
        <v>196160</v>
      </c>
      <c r="L1548">
        <v>176180</v>
      </c>
      <c r="M1548">
        <v>226470</v>
      </c>
      <c r="N1548">
        <v>178280</v>
      </c>
      <c r="O1548">
        <v>216900</v>
      </c>
      <c r="P1548">
        <v>200690</v>
      </c>
    </row>
    <row r="1549" spans="1:16" x14ac:dyDescent="0.25">
      <c r="A1549" t="s">
        <v>3309</v>
      </c>
      <c r="B1549" t="s">
        <v>3310</v>
      </c>
      <c r="C1549" t="s">
        <v>3311</v>
      </c>
      <c r="D1549" t="s">
        <v>3312</v>
      </c>
      <c r="E1549">
        <v>1</v>
      </c>
      <c r="F1549">
        <v>35</v>
      </c>
      <c r="G1549">
        <v>301750</v>
      </c>
      <c r="H1549">
        <v>213100</v>
      </c>
      <c r="I1549">
        <v>284390</v>
      </c>
      <c r="J1549">
        <v>227860</v>
      </c>
      <c r="K1549">
        <v>273450</v>
      </c>
      <c r="L1549">
        <v>233850</v>
      </c>
      <c r="M1549">
        <v>279710</v>
      </c>
      <c r="N1549">
        <v>225380</v>
      </c>
      <c r="O1549">
        <v>273640</v>
      </c>
      <c r="P1549">
        <v>294790</v>
      </c>
    </row>
    <row r="1550" spans="1:16" x14ac:dyDescent="0.25">
      <c r="A1550" t="s">
        <v>7431</v>
      </c>
      <c r="B1550" t="s">
        <v>7432</v>
      </c>
      <c r="C1550" t="s">
        <v>7433</v>
      </c>
      <c r="D1550" t="s">
        <v>7434</v>
      </c>
      <c r="E1550">
        <v>1</v>
      </c>
      <c r="F1550">
        <v>17</v>
      </c>
      <c r="G1550">
        <v>136500</v>
      </c>
      <c r="H1550">
        <v>93151</v>
      </c>
      <c r="I1550">
        <v>136610</v>
      </c>
      <c r="J1550">
        <v>100850</v>
      </c>
      <c r="K1550">
        <v>128570</v>
      </c>
      <c r="L1550">
        <v>110560</v>
      </c>
      <c r="M1550">
        <v>132200</v>
      </c>
      <c r="N1550">
        <v>104450</v>
      </c>
      <c r="O1550">
        <v>125910</v>
      </c>
      <c r="P1550">
        <v>147600</v>
      </c>
    </row>
    <row r="1551" spans="1:16" x14ac:dyDescent="0.25">
      <c r="A1551" t="s">
        <v>7903</v>
      </c>
      <c r="B1551" t="s">
        <v>7904</v>
      </c>
      <c r="C1551" t="s">
        <v>7905</v>
      </c>
      <c r="D1551" t="s">
        <v>7906</v>
      </c>
      <c r="E1551">
        <v>1</v>
      </c>
      <c r="F1551">
        <v>13</v>
      </c>
      <c r="G1551">
        <v>127070</v>
      </c>
      <c r="H1551">
        <v>86515</v>
      </c>
      <c r="I1551">
        <v>119220</v>
      </c>
      <c r="J1551">
        <v>97957</v>
      </c>
      <c r="K1551">
        <v>112830</v>
      </c>
      <c r="L1551">
        <v>103740</v>
      </c>
      <c r="M1551">
        <v>117060</v>
      </c>
      <c r="N1551">
        <v>97122</v>
      </c>
      <c r="O1551">
        <v>114690</v>
      </c>
      <c r="P1551">
        <v>126150</v>
      </c>
    </row>
    <row r="1552" spans="1:16" x14ac:dyDescent="0.25">
      <c r="A1552" t="s">
        <v>2275</v>
      </c>
      <c r="B1552" t="s">
        <v>2276</v>
      </c>
      <c r="C1552" t="s">
        <v>2277</v>
      </c>
      <c r="D1552" t="s">
        <v>2278</v>
      </c>
      <c r="E1552">
        <v>1</v>
      </c>
      <c r="F1552">
        <v>16</v>
      </c>
      <c r="G1552">
        <v>417580</v>
      </c>
      <c r="H1552">
        <v>305560</v>
      </c>
      <c r="I1552">
        <v>390280</v>
      </c>
      <c r="J1552">
        <v>338720</v>
      </c>
      <c r="K1552">
        <v>363920</v>
      </c>
      <c r="L1552">
        <v>333470</v>
      </c>
      <c r="M1552">
        <v>402950</v>
      </c>
      <c r="N1552">
        <v>347410</v>
      </c>
      <c r="O1552">
        <v>363380</v>
      </c>
      <c r="P1552">
        <v>387170</v>
      </c>
    </row>
    <row r="1553" spans="1:16" x14ac:dyDescent="0.25">
      <c r="A1553" t="s">
        <v>2522</v>
      </c>
      <c r="B1553" t="s">
        <v>2523</v>
      </c>
      <c r="C1553" t="s">
        <v>2524</v>
      </c>
      <c r="D1553" t="s">
        <v>2525</v>
      </c>
      <c r="E1553">
        <v>1</v>
      </c>
      <c r="F1553">
        <v>14</v>
      </c>
      <c r="G1553">
        <v>378790</v>
      </c>
      <c r="H1553">
        <v>268010</v>
      </c>
      <c r="I1553">
        <v>367460</v>
      </c>
      <c r="J1553">
        <v>278260</v>
      </c>
      <c r="K1553">
        <v>313590</v>
      </c>
      <c r="L1553">
        <v>280060</v>
      </c>
      <c r="M1553">
        <v>367000</v>
      </c>
      <c r="N1553">
        <v>293480</v>
      </c>
      <c r="O1553">
        <v>327010</v>
      </c>
      <c r="P1553">
        <v>341940</v>
      </c>
    </row>
    <row r="1554" spans="1:16" x14ac:dyDescent="0.25">
      <c r="A1554" t="s">
        <v>3781</v>
      </c>
      <c r="B1554" t="s">
        <v>3782</v>
      </c>
      <c r="C1554" t="s">
        <v>3783</v>
      </c>
      <c r="D1554" t="s">
        <v>3784</v>
      </c>
      <c r="E1554">
        <v>1</v>
      </c>
      <c r="F1554">
        <v>21</v>
      </c>
      <c r="G1554">
        <v>270110</v>
      </c>
      <c r="H1554">
        <v>198000</v>
      </c>
      <c r="I1554">
        <v>270680</v>
      </c>
      <c r="J1554">
        <v>220270</v>
      </c>
      <c r="K1554">
        <v>252800</v>
      </c>
      <c r="L1554">
        <v>238490</v>
      </c>
      <c r="M1554">
        <v>275260</v>
      </c>
      <c r="N1554">
        <v>222680</v>
      </c>
      <c r="O1554">
        <v>243070</v>
      </c>
      <c r="P1554">
        <v>308200</v>
      </c>
    </row>
    <row r="1555" spans="1:16" x14ac:dyDescent="0.25">
      <c r="A1555" t="s">
        <v>8675</v>
      </c>
      <c r="B1555" t="s">
        <v>8676</v>
      </c>
      <c r="C1555" t="s">
        <v>8677</v>
      </c>
      <c r="D1555" t="s">
        <v>8678</v>
      </c>
      <c r="E1555">
        <v>1</v>
      </c>
      <c r="F1555">
        <v>9</v>
      </c>
      <c r="G1555">
        <v>111270</v>
      </c>
      <c r="H1555">
        <v>91029</v>
      </c>
      <c r="I1555">
        <v>97769</v>
      </c>
      <c r="J1555">
        <v>99025</v>
      </c>
      <c r="K1555">
        <v>100090</v>
      </c>
      <c r="L1555">
        <v>96881</v>
      </c>
      <c r="M1555">
        <v>102750</v>
      </c>
      <c r="N1555">
        <v>94568</v>
      </c>
      <c r="O1555">
        <v>93413</v>
      </c>
      <c r="P1555">
        <v>106650</v>
      </c>
    </row>
    <row r="1556" spans="1:16" x14ac:dyDescent="0.25">
      <c r="A1556" t="s">
        <v>13120</v>
      </c>
      <c r="B1556" t="s">
        <v>13121</v>
      </c>
      <c r="C1556" t="s">
        <v>13122</v>
      </c>
      <c r="D1556" t="s">
        <v>13123</v>
      </c>
      <c r="E1556">
        <v>1</v>
      </c>
      <c r="F1556">
        <v>5</v>
      </c>
      <c r="G1556">
        <v>52397</v>
      </c>
      <c r="H1556">
        <v>52843</v>
      </c>
      <c r="I1556">
        <v>56012</v>
      </c>
      <c r="J1556">
        <v>52225</v>
      </c>
      <c r="K1556">
        <v>46522</v>
      </c>
      <c r="L1556">
        <v>54494</v>
      </c>
      <c r="M1556">
        <v>58616</v>
      </c>
      <c r="N1556">
        <v>66843</v>
      </c>
      <c r="O1556">
        <v>48542</v>
      </c>
      <c r="P1556">
        <v>52568</v>
      </c>
    </row>
    <row r="1557" spans="1:16" x14ac:dyDescent="0.25">
      <c r="A1557" t="s">
        <v>14097</v>
      </c>
      <c r="B1557" t="s">
        <v>14098</v>
      </c>
      <c r="C1557" t="s">
        <v>14099</v>
      </c>
      <c r="D1557" t="s">
        <v>14100</v>
      </c>
      <c r="E1557">
        <v>1</v>
      </c>
      <c r="F1557">
        <v>3</v>
      </c>
      <c r="G1557">
        <v>43200</v>
      </c>
      <c r="H1557">
        <v>23012</v>
      </c>
      <c r="I1557">
        <v>41434</v>
      </c>
      <c r="J1557">
        <v>29802</v>
      </c>
      <c r="K1557">
        <v>41310</v>
      </c>
      <c r="L1557">
        <v>33700</v>
      </c>
      <c r="M1557">
        <v>41936</v>
      </c>
      <c r="N1557">
        <v>31193</v>
      </c>
      <c r="O1557">
        <v>41361</v>
      </c>
      <c r="P1557">
        <v>47507</v>
      </c>
    </row>
    <row r="1558" spans="1:16" x14ac:dyDescent="0.25">
      <c r="A1558" t="s">
        <v>7183</v>
      </c>
      <c r="B1558" t="s">
        <v>7184</v>
      </c>
      <c r="C1558" t="s">
        <v>7185</v>
      </c>
      <c r="D1558" t="s">
        <v>7186</v>
      </c>
      <c r="E1558">
        <v>1</v>
      </c>
      <c r="F1558">
        <v>16</v>
      </c>
      <c r="G1558">
        <v>142680</v>
      </c>
      <c r="H1558">
        <v>98375</v>
      </c>
      <c r="I1558">
        <v>147690</v>
      </c>
      <c r="J1558">
        <v>118690</v>
      </c>
      <c r="K1558">
        <v>140950</v>
      </c>
      <c r="L1558">
        <v>123300</v>
      </c>
      <c r="M1558">
        <v>150720</v>
      </c>
      <c r="N1558">
        <v>118470</v>
      </c>
      <c r="O1558">
        <v>138100</v>
      </c>
      <c r="P1558">
        <v>160870</v>
      </c>
    </row>
    <row r="1559" spans="1:16" x14ac:dyDescent="0.25">
      <c r="A1559" t="s">
        <v>7555</v>
      </c>
      <c r="B1559" t="s">
        <v>7556</v>
      </c>
      <c r="C1559" t="s">
        <v>7557</v>
      </c>
      <c r="D1559" t="s">
        <v>7558</v>
      </c>
      <c r="E1559">
        <v>1</v>
      </c>
      <c r="F1559">
        <v>13</v>
      </c>
      <c r="G1559">
        <v>133220</v>
      </c>
      <c r="H1559">
        <v>80793</v>
      </c>
      <c r="I1559">
        <v>138650</v>
      </c>
      <c r="J1559">
        <v>82020</v>
      </c>
      <c r="K1559">
        <v>120820</v>
      </c>
      <c r="L1559">
        <v>95928</v>
      </c>
      <c r="M1559">
        <v>119730</v>
      </c>
      <c r="N1559">
        <v>85991</v>
      </c>
      <c r="O1559">
        <v>115470</v>
      </c>
      <c r="P1559">
        <v>133280</v>
      </c>
    </row>
    <row r="1560" spans="1:16" x14ac:dyDescent="0.25">
      <c r="A1560" t="s">
        <v>12099</v>
      </c>
      <c r="B1560" t="s">
        <v>12100</v>
      </c>
      <c r="C1560" t="s">
        <v>12101</v>
      </c>
      <c r="D1560" t="s">
        <v>12102</v>
      </c>
      <c r="E1560">
        <v>1</v>
      </c>
      <c r="F1560">
        <v>5</v>
      </c>
      <c r="G1560">
        <v>62042</v>
      </c>
      <c r="H1560">
        <v>35762</v>
      </c>
      <c r="I1560">
        <v>57373</v>
      </c>
      <c r="J1560">
        <v>36481</v>
      </c>
      <c r="K1560">
        <v>53791</v>
      </c>
      <c r="L1560">
        <v>44514</v>
      </c>
      <c r="M1560">
        <v>56041</v>
      </c>
      <c r="N1560">
        <v>39495</v>
      </c>
      <c r="O1560">
        <v>51557</v>
      </c>
      <c r="P1560">
        <v>58979</v>
      </c>
    </row>
    <row r="1561" spans="1:16" x14ac:dyDescent="0.25">
      <c r="A1561" t="s">
        <v>11763</v>
      </c>
      <c r="B1561" t="s">
        <v>11764</v>
      </c>
      <c r="C1561" t="s">
        <v>11765</v>
      </c>
      <c r="D1561" t="s">
        <v>11766</v>
      </c>
      <c r="E1561">
        <v>1</v>
      </c>
      <c r="F1561">
        <v>9</v>
      </c>
      <c r="G1561">
        <v>65517</v>
      </c>
      <c r="H1561">
        <v>49230</v>
      </c>
      <c r="I1561">
        <v>74079</v>
      </c>
      <c r="J1561">
        <v>64402</v>
      </c>
      <c r="K1561">
        <v>67580</v>
      </c>
      <c r="L1561">
        <v>65802</v>
      </c>
      <c r="M1561">
        <v>75742</v>
      </c>
      <c r="N1561">
        <v>68485</v>
      </c>
      <c r="O1561">
        <v>66763</v>
      </c>
      <c r="P1561">
        <v>80287</v>
      </c>
    </row>
    <row r="1562" spans="1:16" x14ac:dyDescent="0.25">
      <c r="A1562" t="s">
        <v>2323</v>
      </c>
      <c r="B1562" t="s">
        <v>2324</v>
      </c>
      <c r="C1562" t="s">
        <v>2325</v>
      </c>
      <c r="D1562" t="s">
        <v>2326</v>
      </c>
      <c r="E1562">
        <v>1</v>
      </c>
      <c r="F1562">
        <v>25</v>
      </c>
      <c r="G1562">
        <v>407710</v>
      </c>
      <c r="H1562">
        <v>272680</v>
      </c>
      <c r="I1562">
        <v>420120</v>
      </c>
      <c r="J1562">
        <v>297150</v>
      </c>
      <c r="K1562">
        <v>393290</v>
      </c>
      <c r="L1562">
        <v>326660</v>
      </c>
      <c r="M1562">
        <v>409310</v>
      </c>
      <c r="N1562">
        <v>302940</v>
      </c>
      <c r="O1562">
        <v>360120</v>
      </c>
      <c r="P1562">
        <v>463620</v>
      </c>
    </row>
    <row r="1563" spans="1:16" x14ac:dyDescent="0.25">
      <c r="A1563" t="s">
        <v>3345</v>
      </c>
      <c r="B1563" t="s">
        <v>3346</v>
      </c>
      <c r="C1563" t="s">
        <v>3347</v>
      </c>
      <c r="D1563" t="s">
        <v>3348</v>
      </c>
      <c r="E1563">
        <v>1</v>
      </c>
      <c r="F1563">
        <v>29</v>
      </c>
      <c r="G1563">
        <v>299360</v>
      </c>
      <c r="H1563">
        <v>203140</v>
      </c>
      <c r="I1563">
        <v>307670</v>
      </c>
      <c r="J1563">
        <v>224690</v>
      </c>
      <c r="K1563">
        <v>301600</v>
      </c>
      <c r="L1563">
        <v>246130</v>
      </c>
      <c r="M1563">
        <v>302180</v>
      </c>
      <c r="N1563">
        <v>221590</v>
      </c>
      <c r="O1563">
        <v>271710</v>
      </c>
      <c r="P1563">
        <v>343080</v>
      </c>
    </row>
    <row r="1564" spans="1:16" x14ac:dyDescent="0.25">
      <c r="A1564" t="s">
        <v>5419</v>
      </c>
      <c r="B1564" t="s">
        <v>5420</v>
      </c>
      <c r="C1564" t="s">
        <v>5421</v>
      </c>
      <c r="D1564" t="s">
        <v>5422</v>
      </c>
      <c r="E1564">
        <v>1</v>
      </c>
      <c r="F1564">
        <v>18</v>
      </c>
      <c r="G1564">
        <v>193680</v>
      </c>
      <c r="H1564">
        <v>125780</v>
      </c>
      <c r="I1564">
        <v>195780</v>
      </c>
      <c r="J1564">
        <v>146120</v>
      </c>
      <c r="K1564">
        <v>184990</v>
      </c>
      <c r="L1564">
        <v>153770</v>
      </c>
      <c r="M1564">
        <v>194290</v>
      </c>
      <c r="N1564">
        <v>133800</v>
      </c>
      <c r="O1564">
        <v>176500</v>
      </c>
      <c r="P1564">
        <v>216360</v>
      </c>
    </row>
    <row r="1565" spans="1:16" x14ac:dyDescent="0.25">
      <c r="A1565" t="s">
        <v>5047</v>
      </c>
      <c r="B1565" t="s">
        <v>5048</v>
      </c>
      <c r="C1565" t="s">
        <v>5049</v>
      </c>
      <c r="D1565" t="s">
        <v>5050</v>
      </c>
      <c r="E1565">
        <v>1</v>
      </c>
      <c r="F1565">
        <v>30</v>
      </c>
      <c r="G1565">
        <v>206470</v>
      </c>
      <c r="H1565">
        <v>129470</v>
      </c>
      <c r="I1565">
        <v>206380</v>
      </c>
      <c r="J1565">
        <v>153400</v>
      </c>
      <c r="K1565">
        <v>203620</v>
      </c>
      <c r="L1565">
        <v>159000</v>
      </c>
      <c r="M1565">
        <v>201890</v>
      </c>
      <c r="N1565">
        <v>151980</v>
      </c>
      <c r="O1565">
        <v>189440</v>
      </c>
      <c r="P1565">
        <v>240630</v>
      </c>
    </row>
    <row r="1566" spans="1:16" x14ac:dyDescent="0.25">
      <c r="A1566" t="s">
        <v>3389</v>
      </c>
      <c r="B1566" t="s">
        <v>3390</v>
      </c>
      <c r="C1566" t="s">
        <v>3391</v>
      </c>
      <c r="D1566" t="s">
        <v>3392</v>
      </c>
      <c r="E1566">
        <v>1</v>
      </c>
      <c r="F1566">
        <v>21</v>
      </c>
      <c r="G1566">
        <v>296670</v>
      </c>
      <c r="H1566">
        <v>203130</v>
      </c>
      <c r="I1566">
        <v>289750</v>
      </c>
      <c r="J1566">
        <v>214560</v>
      </c>
      <c r="K1566">
        <v>288280</v>
      </c>
      <c r="L1566">
        <v>238700</v>
      </c>
      <c r="M1566">
        <v>302120</v>
      </c>
      <c r="N1566">
        <v>218670</v>
      </c>
      <c r="O1566">
        <v>265510</v>
      </c>
      <c r="P1566">
        <v>337030</v>
      </c>
    </row>
    <row r="1567" spans="1:16" x14ac:dyDescent="0.25">
      <c r="A1567" t="s">
        <v>7383</v>
      </c>
      <c r="B1567" t="s">
        <v>7384</v>
      </c>
      <c r="C1567" t="s">
        <v>7385</v>
      </c>
      <c r="D1567" t="s">
        <v>7386</v>
      </c>
      <c r="E1567">
        <v>1</v>
      </c>
      <c r="F1567">
        <v>12</v>
      </c>
      <c r="G1567">
        <v>137700</v>
      </c>
      <c r="H1567">
        <v>78734</v>
      </c>
      <c r="I1567">
        <v>141660</v>
      </c>
      <c r="J1567">
        <v>82801</v>
      </c>
      <c r="K1567">
        <v>127220</v>
      </c>
      <c r="L1567">
        <v>94635</v>
      </c>
      <c r="M1567">
        <v>127840</v>
      </c>
      <c r="N1567">
        <v>81989</v>
      </c>
      <c r="O1567">
        <v>123350</v>
      </c>
      <c r="P1567">
        <v>154670</v>
      </c>
    </row>
    <row r="1568" spans="1:16" x14ac:dyDescent="0.25">
      <c r="A1568" t="s">
        <v>4888</v>
      </c>
      <c r="B1568" t="s">
        <v>4889</v>
      </c>
      <c r="C1568" t="s">
        <v>4890</v>
      </c>
      <c r="D1568" t="s">
        <v>4891</v>
      </c>
      <c r="E1568">
        <v>1</v>
      </c>
      <c r="F1568">
        <v>18</v>
      </c>
      <c r="G1568">
        <v>213530</v>
      </c>
      <c r="H1568">
        <v>150660</v>
      </c>
      <c r="I1568">
        <v>219700</v>
      </c>
      <c r="J1568">
        <v>165620</v>
      </c>
      <c r="K1568">
        <v>206860</v>
      </c>
      <c r="L1568">
        <v>176030</v>
      </c>
      <c r="M1568">
        <v>216610</v>
      </c>
      <c r="N1568">
        <v>171250</v>
      </c>
      <c r="O1568">
        <v>195650</v>
      </c>
      <c r="P1568">
        <v>244200</v>
      </c>
    </row>
    <row r="1569" spans="1:16" x14ac:dyDescent="0.25">
      <c r="A1569" t="s">
        <v>3053</v>
      </c>
      <c r="B1569" t="s">
        <v>3054</v>
      </c>
      <c r="C1569" t="s">
        <v>3055</v>
      </c>
      <c r="D1569" t="s">
        <v>3056</v>
      </c>
      <c r="E1569">
        <v>1</v>
      </c>
      <c r="F1569">
        <v>25</v>
      </c>
      <c r="G1569">
        <v>327060</v>
      </c>
      <c r="H1569">
        <v>217910</v>
      </c>
      <c r="I1569">
        <v>320620</v>
      </c>
      <c r="J1569">
        <v>237430</v>
      </c>
      <c r="K1569">
        <v>304870</v>
      </c>
      <c r="L1569">
        <v>255890</v>
      </c>
      <c r="M1569">
        <v>318840</v>
      </c>
      <c r="N1569">
        <v>218080</v>
      </c>
      <c r="O1569">
        <v>292310</v>
      </c>
      <c r="P1569">
        <v>368980</v>
      </c>
    </row>
    <row r="1570" spans="1:16" x14ac:dyDescent="0.25">
      <c r="A1570" t="s">
        <v>5787</v>
      </c>
      <c r="B1570" t="s">
        <v>5788</v>
      </c>
      <c r="C1570" t="s">
        <v>5789</v>
      </c>
      <c r="D1570" t="s">
        <v>5790</v>
      </c>
      <c r="E1570">
        <v>1</v>
      </c>
      <c r="F1570">
        <v>26</v>
      </c>
      <c r="G1570">
        <v>183420</v>
      </c>
      <c r="H1570">
        <v>116070</v>
      </c>
      <c r="I1570">
        <v>182890</v>
      </c>
      <c r="J1570">
        <v>126030</v>
      </c>
      <c r="K1570">
        <v>174270</v>
      </c>
      <c r="L1570">
        <v>134850</v>
      </c>
      <c r="M1570">
        <v>184660</v>
      </c>
      <c r="N1570">
        <v>126890</v>
      </c>
      <c r="O1570">
        <v>165050</v>
      </c>
      <c r="P1570">
        <v>200710</v>
      </c>
    </row>
    <row r="1571" spans="1:16" x14ac:dyDescent="0.25">
      <c r="A1571" t="s">
        <v>9675</v>
      </c>
      <c r="B1571" t="s">
        <v>9676</v>
      </c>
      <c r="C1571" t="s">
        <v>9677</v>
      </c>
      <c r="D1571" t="s">
        <v>9678</v>
      </c>
      <c r="E1571">
        <v>1</v>
      </c>
      <c r="F1571">
        <v>12</v>
      </c>
      <c r="G1571">
        <v>93253</v>
      </c>
      <c r="H1571">
        <v>68776</v>
      </c>
      <c r="I1571">
        <v>81540</v>
      </c>
      <c r="J1571">
        <v>64220</v>
      </c>
      <c r="K1571">
        <v>79114</v>
      </c>
      <c r="L1571">
        <v>70526</v>
      </c>
      <c r="M1571">
        <v>91116</v>
      </c>
      <c r="N1571">
        <v>64878</v>
      </c>
      <c r="O1571">
        <v>79743</v>
      </c>
      <c r="P1571">
        <v>87052</v>
      </c>
    </row>
    <row r="1572" spans="1:16" x14ac:dyDescent="0.25">
      <c r="A1572" t="s">
        <v>19604</v>
      </c>
      <c r="B1572" t="s">
        <v>19605</v>
      </c>
      <c r="C1572" t="s">
        <v>19606</v>
      </c>
      <c r="D1572" t="s">
        <v>19607</v>
      </c>
      <c r="E1572">
        <v>1</v>
      </c>
      <c r="F1572">
        <v>2</v>
      </c>
      <c r="G1572">
        <v>9422.9</v>
      </c>
      <c r="H1572">
        <v>6662.8</v>
      </c>
      <c r="I1572">
        <v>7762.2</v>
      </c>
      <c r="J1572">
        <v>7003.5</v>
      </c>
      <c r="K1572">
        <v>7707.7</v>
      </c>
      <c r="L1572">
        <v>6937.2</v>
      </c>
      <c r="M1572">
        <v>8573.2999999999993</v>
      </c>
      <c r="N1572">
        <v>6072.7</v>
      </c>
      <c r="O1572">
        <v>8457.6</v>
      </c>
      <c r="P1572">
        <v>8986.5</v>
      </c>
    </row>
    <row r="1573" spans="1:16" x14ac:dyDescent="0.25">
      <c r="A1573" t="s">
        <v>1792</v>
      </c>
      <c r="B1573" t="s">
        <v>1793</v>
      </c>
      <c r="C1573" t="s">
        <v>1794</v>
      </c>
      <c r="D1573" t="s">
        <v>1795</v>
      </c>
      <c r="E1573">
        <v>1</v>
      </c>
      <c r="F1573">
        <v>27</v>
      </c>
      <c r="G1573">
        <v>497850</v>
      </c>
      <c r="H1573">
        <v>291180</v>
      </c>
      <c r="I1573">
        <v>474480</v>
      </c>
      <c r="J1573">
        <v>332140</v>
      </c>
      <c r="K1573">
        <v>449030</v>
      </c>
      <c r="L1573">
        <v>367860</v>
      </c>
      <c r="M1573">
        <v>459700</v>
      </c>
      <c r="N1573">
        <v>362850</v>
      </c>
      <c r="O1573">
        <v>436290</v>
      </c>
      <c r="P1573">
        <v>467600</v>
      </c>
    </row>
    <row r="1574" spans="1:16" x14ac:dyDescent="0.25">
      <c r="A1574" t="s">
        <v>20242</v>
      </c>
      <c r="B1574" t="s">
        <v>20243</v>
      </c>
      <c r="C1574" t="s">
        <v>20244</v>
      </c>
      <c r="D1574" t="s">
        <v>20245</v>
      </c>
      <c r="E1574">
        <v>1</v>
      </c>
      <c r="F1574">
        <v>3</v>
      </c>
      <c r="G1574">
        <v>6298.5</v>
      </c>
      <c r="H1574">
        <v>3173.7</v>
      </c>
      <c r="I1574">
        <v>6325.4</v>
      </c>
      <c r="J1574">
        <v>4894.7</v>
      </c>
      <c r="K1574">
        <v>6187.8</v>
      </c>
      <c r="L1574">
        <v>5264.7</v>
      </c>
      <c r="M1574">
        <v>6347</v>
      </c>
      <c r="N1574">
        <v>3821.5</v>
      </c>
      <c r="O1574">
        <v>5177.1000000000004</v>
      </c>
      <c r="P1574">
        <v>7196</v>
      </c>
    </row>
    <row r="1575" spans="1:16" x14ac:dyDescent="0.25">
      <c r="A1575" t="s">
        <v>13722</v>
      </c>
      <c r="B1575" t="s">
        <v>13723</v>
      </c>
      <c r="C1575" t="s">
        <v>13724</v>
      </c>
      <c r="D1575" t="s">
        <v>13725</v>
      </c>
      <c r="E1575">
        <v>2</v>
      </c>
      <c r="F1575">
        <v>6</v>
      </c>
      <c r="G1575">
        <v>46451</v>
      </c>
      <c r="H1575">
        <v>36365</v>
      </c>
      <c r="I1575">
        <v>50229</v>
      </c>
      <c r="J1575">
        <v>42474</v>
      </c>
      <c r="K1575">
        <v>51258</v>
      </c>
      <c r="L1575">
        <v>51676</v>
      </c>
      <c r="M1575">
        <v>46531</v>
      </c>
      <c r="N1575">
        <v>42110</v>
      </c>
      <c r="O1575">
        <v>51748</v>
      </c>
      <c r="P1575">
        <v>46584</v>
      </c>
    </row>
    <row r="1576" spans="1:16" x14ac:dyDescent="0.25">
      <c r="A1576" t="s">
        <v>9611</v>
      </c>
      <c r="B1576" t="s">
        <v>9612</v>
      </c>
      <c r="C1576" t="s">
        <v>9613</v>
      </c>
      <c r="D1576" t="s">
        <v>9614</v>
      </c>
      <c r="E1576">
        <v>1</v>
      </c>
      <c r="F1576">
        <v>8</v>
      </c>
      <c r="G1576">
        <v>93953</v>
      </c>
      <c r="H1576">
        <v>58248</v>
      </c>
      <c r="I1576">
        <v>101130</v>
      </c>
      <c r="J1576">
        <v>71911</v>
      </c>
      <c r="K1576">
        <v>86960</v>
      </c>
      <c r="L1576">
        <v>73062</v>
      </c>
      <c r="M1576">
        <v>95052</v>
      </c>
      <c r="N1576">
        <v>77391</v>
      </c>
      <c r="O1576">
        <v>87278</v>
      </c>
      <c r="P1576">
        <v>110230</v>
      </c>
    </row>
    <row r="1577" spans="1:16" x14ac:dyDescent="0.25">
      <c r="A1577" t="s">
        <v>17293</v>
      </c>
      <c r="B1577" t="s">
        <v>17294</v>
      </c>
      <c r="C1577" t="s">
        <v>17295</v>
      </c>
      <c r="D1577" t="s">
        <v>17296</v>
      </c>
      <c r="E1577">
        <v>1</v>
      </c>
      <c r="F1577">
        <v>5</v>
      </c>
      <c r="G1577">
        <v>22003</v>
      </c>
      <c r="H1577">
        <v>12493</v>
      </c>
      <c r="I1577">
        <v>21695</v>
      </c>
      <c r="J1577">
        <v>16281</v>
      </c>
      <c r="K1577">
        <v>20597</v>
      </c>
      <c r="L1577">
        <v>15533</v>
      </c>
      <c r="M1577">
        <v>21971</v>
      </c>
      <c r="N1577">
        <v>15508</v>
      </c>
      <c r="O1577">
        <v>21375</v>
      </c>
      <c r="P1577">
        <v>23251</v>
      </c>
    </row>
    <row r="1578" spans="1:16" x14ac:dyDescent="0.25">
      <c r="A1578" t="s">
        <v>20158</v>
      </c>
      <c r="B1578" t="s">
        <v>20159</v>
      </c>
      <c r="C1578" t="s">
        <v>20160</v>
      </c>
      <c r="D1578" t="s">
        <v>20161</v>
      </c>
      <c r="E1578">
        <v>1</v>
      </c>
      <c r="F1578">
        <v>3</v>
      </c>
      <c r="G1578">
        <v>6727</v>
      </c>
      <c r="H1578">
        <v>6898.6</v>
      </c>
      <c r="I1578">
        <v>8468.7999999999993</v>
      </c>
      <c r="J1578">
        <v>8597.7999999999993</v>
      </c>
      <c r="K1578">
        <v>6690.9</v>
      </c>
      <c r="L1578">
        <v>8800</v>
      </c>
      <c r="M1578">
        <v>7575.3</v>
      </c>
      <c r="N1578">
        <v>10346</v>
      </c>
      <c r="O1578">
        <v>8111.6</v>
      </c>
      <c r="P1578">
        <v>9559.7000000000007</v>
      </c>
    </row>
    <row r="1579" spans="1:16" x14ac:dyDescent="0.25">
      <c r="A1579" t="s">
        <v>8891</v>
      </c>
      <c r="B1579" t="s">
        <v>8892</v>
      </c>
      <c r="C1579" t="s">
        <v>8893</v>
      </c>
      <c r="D1579" t="s">
        <v>8894</v>
      </c>
      <c r="E1579">
        <v>1</v>
      </c>
      <c r="F1579">
        <v>12</v>
      </c>
      <c r="G1579">
        <v>107410</v>
      </c>
      <c r="H1579">
        <v>76983</v>
      </c>
      <c r="I1579">
        <v>97875</v>
      </c>
      <c r="J1579">
        <v>84470</v>
      </c>
      <c r="K1579">
        <v>95630</v>
      </c>
      <c r="L1579">
        <v>86209</v>
      </c>
      <c r="M1579">
        <v>97350</v>
      </c>
      <c r="N1579">
        <v>86807</v>
      </c>
      <c r="O1579">
        <v>92212</v>
      </c>
      <c r="P1579">
        <v>109880</v>
      </c>
    </row>
    <row r="1580" spans="1:16" x14ac:dyDescent="0.25">
      <c r="A1580" t="s">
        <v>3969</v>
      </c>
      <c r="B1580" t="s">
        <v>3970</v>
      </c>
      <c r="C1580" t="s">
        <v>3971</v>
      </c>
      <c r="D1580" t="s">
        <v>3972</v>
      </c>
      <c r="E1580">
        <v>1</v>
      </c>
      <c r="F1580">
        <v>9</v>
      </c>
      <c r="G1580">
        <v>256870</v>
      </c>
      <c r="H1580">
        <v>172160</v>
      </c>
      <c r="I1580">
        <v>243890</v>
      </c>
      <c r="J1580">
        <v>160630</v>
      </c>
      <c r="K1580">
        <v>215470</v>
      </c>
      <c r="L1580">
        <v>165170</v>
      </c>
      <c r="M1580">
        <v>255470</v>
      </c>
      <c r="N1580">
        <v>157450</v>
      </c>
      <c r="O1580">
        <v>225000</v>
      </c>
      <c r="P1580">
        <v>230050</v>
      </c>
    </row>
    <row r="1581" spans="1:16" x14ac:dyDescent="0.25">
      <c r="A1581" t="s">
        <v>4924</v>
      </c>
      <c r="B1581" t="s">
        <v>4925</v>
      </c>
      <c r="C1581" t="s">
        <v>4926</v>
      </c>
      <c r="D1581" t="s">
        <v>4927</v>
      </c>
      <c r="E1581">
        <v>2</v>
      </c>
      <c r="F1581">
        <v>9</v>
      </c>
      <c r="G1581">
        <v>211770</v>
      </c>
      <c r="H1581">
        <v>153670</v>
      </c>
      <c r="I1581">
        <v>196520</v>
      </c>
      <c r="J1581">
        <v>183840</v>
      </c>
      <c r="K1581">
        <v>187670</v>
      </c>
      <c r="L1581">
        <v>191760</v>
      </c>
      <c r="M1581">
        <v>202890</v>
      </c>
      <c r="N1581">
        <v>180560</v>
      </c>
      <c r="O1581">
        <v>182370</v>
      </c>
      <c r="P1581">
        <v>166360</v>
      </c>
    </row>
    <row r="1582" spans="1:16" x14ac:dyDescent="0.25">
      <c r="A1582" t="s">
        <v>14509</v>
      </c>
      <c r="B1582" t="s">
        <v>14510</v>
      </c>
      <c r="C1582" t="s">
        <v>14511</v>
      </c>
      <c r="D1582" t="s">
        <v>14512</v>
      </c>
      <c r="E1582">
        <v>1</v>
      </c>
      <c r="F1582">
        <v>3</v>
      </c>
      <c r="G1582">
        <v>39739</v>
      </c>
      <c r="H1582">
        <v>21411</v>
      </c>
      <c r="I1582">
        <v>39040</v>
      </c>
      <c r="J1582">
        <v>26179</v>
      </c>
      <c r="K1582">
        <v>34299</v>
      </c>
      <c r="L1582">
        <v>30317</v>
      </c>
      <c r="M1582">
        <v>39191</v>
      </c>
      <c r="N1582">
        <v>19531</v>
      </c>
      <c r="O1582">
        <v>36430</v>
      </c>
      <c r="P1582">
        <v>35780</v>
      </c>
    </row>
    <row r="1583" spans="1:16" x14ac:dyDescent="0.25">
      <c r="A1583" t="s">
        <v>17729</v>
      </c>
      <c r="B1583" t="s">
        <v>17730</v>
      </c>
      <c r="C1583" t="s">
        <v>17731</v>
      </c>
      <c r="D1583" t="s">
        <v>17732</v>
      </c>
      <c r="E1583">
        <v>1</v>
      </c>
      <c r="F1583">
        <v>3</v>
      </c>
      <c r="G1583">
        <v>19471</v>
      </c>
      <c r="H1583">
        <v>18446</v>
      </c>
      <c r="I1583">
        <v>21813</v>
      </c>
      <c r="J1583">
        <v>17598</v>
      </c>
      <c r="K1583">
        <v>19617</v>
      </c>
      <c r="L1583">
        <v>20006</v>
      </c>
      <c r="M1583">
        <v>20503</v>
      </c>
      <c r="N1583">
        <v>19950</v>
      </c>
      <c r="O1583">
        <v>18933</v>
      </c>
      <c r="P1583">
        <v>24455</v>
      </c>
    </row>
    <row r="1584" spans="1:16" x14ac:dyDescent="0.25">
      <c r="A1584" t="s">
        <v>19974</v>
      </c>
      <c r="B1584" t="s">
        <v>19975</v>
      </c>
      <c r="C1584" t="s">
        <v>19976</v>
      </c>
      <c r="D1584" t="s">
        <v>19977</v>
      </c>
      <c r="E1584">
        <v>1</v>
      </c>
      <c r="F1584">
        <v>3</v>
      </c>
      <c r="G1584">
        <v>7453.5</v>
      </c>
      <c r="H1584">
        <v>5668</v>
      </c>
      <c r="I1584">
        <v>8203.6</v>
      </c>
      <c r="J1584">
        <v>6531.1</v>
      </c>
      <c r="K1584">
        <v>8134.4</v>
      </c>
      <c r="L1584">
        <v>6134</v>
      </c>
      <c r="M1584">
        <v>7610.1</v>
      </c>
      <c r="N1584">
        <v>5824.2</v>
      </c>
      <c r="O1584">
        <v>7582.1</v>
      </c>
      <c r="P1584">
        <v>8472.2999999999993</v>
      </c>
    </row>
    <row r="1585" spans="1:16" x14ac:dyDescent="0.25">
      <c r="A1585" t="s">
        <v>9467</v>
      </c>
      <c r="B1585" t="s">
        <v>9468</v>
      </c>
      <c r="C1585" t="s">
        <v>9469</v>
      </c>
      <c r="D1585" t="s">
        <v>9470</v>
      </c>
      <c r="E1585">
        <v>1</v>
      </c>
      <c r="F1585">
        <v>13</v>
      </c>
      <c r="G1585">
        <v>96994</v>
      </c>
      <c r="H1585">
        <v>64109</v>
      </c>
      <c r="I1585">
        <v>100230</v>
      </c>
      <c r="J1585">
        <v>73206</v>
      </c>
      <c r="K1585">
        <v>89924</v>
      </c>
      <c r="L1585">
        <v>76955</v>
      </c>
      <c r="M1585">
        <v>94206</v>
      </c>
      <c r="N1585">
        <v>71177</v>
      </c>
      <c r="O1585">
        <v>91678</v>
      </c>
      <c r="P1585">
        <v>96860</v>
      </c>
    </row>
    <row r="1586" spans="1:16" x14ac:dyDescent="0.25">
      <c r="A1586" t="s">
        <v>9495</v>
      </c>
      <c r="B1586" t="s">
        <v>9496</v>
      </c>
      <c r="C1586" t="s">
        <v>9497</v>
      </c>
      <c r="D1586" t="s">
        <v>9498</v>
      </c>
      <c r="E1586">
        <v>1</v>
      </c>
      <c r="F1586">
        <v>14</v>
      </c>
      <c r="G1586">
        <v>96155</v>
      </c>
      <c r="H1586">
        <v>72199</v>
      </c>
      <c r="I1586">
        <v>86909</v>
      </c>
      <c r="J1586">
        <v>77987</v>
      </c>
      <c r="K1586">
        <v>87391</v>
      </c>
      <c r="L1586">
        <v>82990</v>
      </c>
      <c r="M1586">
        <v>92744</v>
      </c>
      <c r="N1586">
        <v>71756</v>
      </c>
      <c r="O1586">
        <v>84711</v>
      </c>
      <c r="P1586">
        <v>100420</v>
      </c>
    </row>
    <row r="1587" spans="1:16" x14ac:dyDescent="0.25">
      <c r="A1587" t="s">
        <v>12031</v>
      </c>
      <c r="B1587" t="s">
        <v>12032</v>
      </c>
      <c r="C1587" t="s">
        <v>12033</v>
      </c>
      <c r="D1587" t="s">
        <v>12034</v>
      </c>
      <c r="E1587">
        <v>1</v>
      </c>
      <c r="F1587">
        <v>8</v>
      </c>
      <c r="G1587">
        <v>62692</v>
      </c>
      <c r="H1587">
        <v>50641</v>
      </c>
      <c r="I1587">
        <v>61342</v>
      </c>
      <c r="J1587">
        <v>53733</v>
      </c>
      <c r="K1587">
        <v>64904</v>
      </c>
      <c r="L1587">
        <v>60159</v>
      </c>
      <c r="M1587">
        <v>56273</v>
      </c>
      <c r="N1587">
        <v>48654</v>
      </c>
      <c r="O1587">
        <v>57032</v>
      </c>
      <c r="P1587">
        <v>64215</v>
      </c>
    </row>
    <row r="1588" spans="1:16" x14ac:dyDescent="0.25">
      <c r="A1588" t="s">
        <v>4948</v>
      </c>
      <c r="B1588" t="s">
        <v>4949</v>
      </c>
      <c r="C1588" t="s">
        <v>4950</v>
      </c>
      <c r="D1588" t="s">
        <v>4951</v>
      </c>
      <c r="E1588">
        <v>1</v>
      </c>
      <c r="F1588">
        <v>13</v>
      </c>
      <c r="G1588">
        <v>210540</v>
      </c>
      <c r="H1588">
        <v>126230</v>
      </c>
      <c r="I1588">
        <v>176840</v>
      </c>
      <c r="J1588">
        <v>130190</v>
      </c>
      <c r="K1588">
        <v>167350</v>
      </c>
      <c r="L1588">
        <v>138440</v>
      </c>
      <c r="M1588">
        <v>180730</v>
      </c>
      <c r="N1588">
        <v>133850</v>
      </c>
      <c r="O1588">
        <v>165190</v>
      </c>
      <c r="P1588">
        <v>180910</v>
      </c>
    </row>
    <row r="1589" spans="1:16" x14ac:dyDescent="0.25">
      <c r="A1589" t="s">
        <v>9707</v>
      </c>
      <c r="B1589" t="s">
        <v>9708</v>
      </c>
      <c r="C1589" t="s">
        <v>9709</v>
      </c>
      <c r="D1589" t="s">
        <v>9710</v>
      </c>
      <c r="E1589">
        <v>1</v>
      </c>
      <c r="F1589">
        <v>4</v>
      </c>
      <c r="G1589">
        <v>92804</v>
      </c>
      <c r="H1589">
        <v>69594</v>
      </c>
      <c r="I1589">
        <v>85896</v>
      </c>
      <c r="J1589">
        <v>72261</v>
      </c>
      <c r="K1589">
        <v>81821</v>
      </c>
      <c r="L1589">
        <v>75965</v>
      </c>
      <c r="M1589">
        <v>85212</v>
      </c>
      <c r="N1589">
        <v>72188</v>
      </c>
      <c r="O1589">
        <v>83302</v>
      </c>
      <c r="P1589">
        <v>90336</v>
      </c>
    </row>
    <row r="1590" spans="1:16" x14ac:dyDescent="0.25">
      <c r="A1590" t="s">
        <v>20502</v>
      </c>
      <c r="B1590" t="s">
        <v>20503</v>
      </c>
      <c r="C1590" t="s">
        <v>20504</v>
      </c>
      <c r="D1590" t="s">
        <v>20505</v>
      </c>
      <c r="E1590">
        <v>1</v>
      </c>
      <c r="F1590">
        <v>2</v>
      </c>
      <c r="G1590">
        <v>4824.2</v>
      </c>
      <c r="H1590">
        <v>2995.4</v>
      </c>
      <c r="I1590">
        <v>4760.3</v>
      </c>
      <c r="J1590">
        <v>4743.2</v>
      </c>
      <c r="K1590">
        <v>3651.9</v>
      </c>
      <c r="L1590">
        <v>4765.3999999999996</v>
      </c>
      <c r="M1590">
        <v>4750.3</v>
      </c>
      <c r="N1590">
        <v>4517.7</v>
      </c>
      <c r="O1590">
        <v>4866.8999999999996</v>
      </c>
      <c r="P1590">
        <v>5023.5</v>
      </c>
    </row>
    <row r="1591" spans="1:16" x14ac:dyDescent="0.25">
      <c r="A1591" t="s">
        <v>12716</v>
      </c>
      <c r="B1591" t="s">
        <v>12717</v>
      </c>
      <c r="C1591" t="s">
        <v>12718</v>
      </c>
      <c r="D1591" t="s">
        <v>12719</v>
      </c>
      <c r="E1591">
        <v>1</v>
      </c>
      <c r="F1591">
        <v>2</v>
      </c>
      <c r="G1591">
        <v>55954</v>
      </c>
      <c r="H1591">
        <v>37249</v>
      </c>
      <c r="I1591">
        <v>48968</v>
      </c>
      <c r="J1591">
        <v>37677</v>
      </c>
      <c r="K1591">
        <v>49924</v>
      </c>
      <c r="L1591">
        <v>40761</v>
      </c>
      <c r="M1591">
        <v>57102</v>
      </c>
      <c r="N1591">
        <v>40634</v>
      </c>
      <c r="O1591">
        <v>53381</v>
      </c>
      <c r="P1591">
        <v>52973</v>
      </c>
    </row>
    <row r="1592" spans="1:16" x14ac:dyDescent="0.25">
      <c r="A1592" t="s">
        <v>18219</v>
      </c>
      <c r="B1592" t="s">
        <v>18220</v>
      </c>
      <c r="C1592" t="s">
        <v>18221</v>
      </c>
      <c r="D1592" t="s">
        <v>18222</v>
      </c>
      <c r="E1592">
        <v>1</v>
      </c>
      <c r="F1592">
        <v>2</v>
      </c>
      <c r="G1592">
        <v>16476</v>
      </c>
      <c r="H1592">
        <v>8688.7000000000007</v>
      </c>
      <c r="I1592">
        <v>13454</v>
      </c>
      <c r="J1592">
        <v>11688</v>
      </c>
      <c r="K1592">
        <v>15592</v>
      </c>
      <c r="L1592">
        <v>12817</v>
      </c>
      <c r="M1592">
        <v>15467</v>
      </c>
      <c r="N1592">
        <v>10327</v>
      </c>
      <c r="O1592">
        <v>16024</v>
      </c>
      <c r="P1592">
        <v>14914</v>
      </c>
    </row>
    <row r="1593" spans="1:16" x14ac:dyDescent="0.25">
      <c r="A1593" t="s">
        <v>17465</v>
      </c>
      <c r="B1593" t="s">
        <v>17466</v>
      </c>
      <c r="C1593" t="s">
        <v>17467</v>
      </c>
      <c r="D1593" t="s">
        <v>17468</v>
      </c>
      <c r="E1593">
        <v>1</v>
      </c>
      <c r="F1593">
        <v>5</v>
      </c>
      <c r="G1593">
        <v>21180</v>
      </c>
      <c r="H1593">
        <v>26446</v>
      </c>
      <c r="I1593">
        <v>19642</v>
      </c>
      <c r="J1593">
        <v>29127</v>
      </c>
      <c r="K1593">
        <v>19961</v>
      </c>
      <c r="L1593">
        <v>26296</v>
      </c>
      <c r="M1593">
        <v>24642</v>
      </c>
      <c r="N1593">
        <v>32148</v>
      </c>
      <c r="O1593">
        <v>21134</v>
      </c>
      <c r="P1593">
        <v>19678</v>
      </c>
    </row>
    <row r="1594" spans="1:16" x14ac:dyDescent="0.25">
      <c r="A1594" t="s">
        <v>16137</v>
      </c>
      <c r="B1594" t="s">
        <v>16138</v>
      </c>
      <c r="C1594" t="s">
        <v>16139</v>
      </c>
      <c r="D1594" t="s">
        <v>16140</v>
      </c>
      <c r="E1594">
        <v>1</v>
      </c>
      <c r="F1594">
        <v>4</v>
      </c>
      <c r="G1594">
        <v>29025</v>
      </c>
      <c r="H1594">
        <v>16876</v>
      </c>
      <c r="I1594">
        <v>28801</v>
      </c>
      <c r="J1594">
        <v>19172</v>
      </c>
      <c r="K1594">
        <v>27340</v>
      </c>
      <c r="L1594">
        <v>21519</v>
      </c>
      <c r="M1594">
        <v>30382</v>
      </c>
      <c r="N1594">
        <v>18025</v>
      </c>
      <c r="O1594">
        <v>25086</v>
      </c>
      <c r="P1594">
        <v>32638</v>
      </c>
    </row>
    <row r="1595" spans="1:16" x14ac:dyDescent="0.25">
      <c r="A1595" t="s">
        <v>8271</v>
      </c>
      <c r="B1595" t="s">
        <v>8272</v>
      </c>
      <c r="C1595" t="s">
        <v>8273</v>
      </c>
      <c r="D1595" t="s">
        <v>8274</v>
      </c>
      <c r="E1595">
        <v>1</v>
      </c>
      <c r="F1595">
        <v>13</v>
      </c>
      <c r="G1595">
        <v>119290</v>
      </c>
      <c r="H1595">
        <v>75501</v>
      </c>
      <c r="I1595">
        <v>116260</v>
      </c>
      <c r="J1595">
        <v>75453</v>
      </c>
      <c r="K1595">
        <v>104190</v>
      </c>
      <c r="L1595">
        <v>93243</v>
      </c>
      <c r="M1595">
        <v>113010</v>
      </c>
      <c r="N1595">
        <v>86554</v>
      </c>
      <c r="O1595">
        <v>105120</v>
      </c>
      <c r="P1595">
        <v>127560</v>
      </c>
    </row>
    <row r="1596" spans="1:16" x14ac:dyDescent="0.25">
      <c r="A1596" t="s">
        <v>6283</v>
      </c>
      <c r="B1596" t="s">
        <v>6284</v>
      </c>
      <c r="C1596" t="s">
        <v>6285</v>
      </c>
      <c r="D1596" t="s">
        <v>6286</v>
      </c>
      <c r="E1596">
        <v>2</v>
      </c>
      <c r="F1596">
        <v>20</v>
      </c>
      <c r="G1596">
        <v>166160</v>
      </c>
      <c r="H1596">
        <v>109140</v>
      </c>
      <c r="I1596">
        <v>161090</v>
      </c>
      <c r="J1596">
        <v>124270</v>
      </c>
      <c r="K1596">
        <v>161360</v>
      </c>
      <c r="L1596">
        <v>130120</v>
      </c>
      <c r="M1596">
        <v>159790</v>
      </c>
      <c r="N1596">
        <v>117420</v>
      </c>
      <c r="O1596">
        <v>152940</v>
      </c>
      <c r="P1596">
        <v>185450</v>
      </c>
    </row>
    <row r="1597" spans="1:16" x14ac:dyDescent="0.25">
      <c r="A1597" t="s">
        <v>20642</v>
      </c>
      <c r="B1597" t="s">
        <v>20643</v>
      </c>
      <c r="C1597" t="s">
        <v>20644</v>
      </c>
      <c r="D1597" t="s">
        <v>20645</v>
      </c>
      <c r="E1597">
        <v>1</v>
      </c>
      <c r="F1597">
        <v>5</v>
      </c>
      <c r="G1597">
        <v>4248.3999999999996</v>
      </c>
      <c r="H1597">
        <v>2916.4</v>
      </c>
      <c r="I1597">
        <v>3674.8</v>
      </c>
      <c r="J1597">
        <v>4569.8</v>
      </c>
      <c r="K1597">
        <v>3991.5</v>
      </c>
      <c r="L1597">
        <v>3876.6</v>
      </c>
      <c r="M1597">
        <v>4503.5</v>
      </c>
      <c r="N1597">
        <v>4034.5</v>
      </c>
      <c r="O1597">
        <v>4549.2</v>
      </c>
      <c r="P1597">
        <v>5153</v>
      </c>
    </row>
    <row r="1598" spans="1:16" x14ac:dyDescent="0.25">
      <c r="A1598" t="s">
        <v>18191</v>
      </c>
      <c r="B1598" t="s">
        <v>18192</v>
      </c>
      <c r="C1598" t="s">
        <v>18193</v>
      </c>
      <c r="D1598" t="s">
        <v>18194</v>
      </c>
      <c r="E1598">
        <v>1</v>
      </c>
      <c r="F1598">
        <v>4</v>
      </c>
      <c r="G1598">
        <v>16672</v>
      </c>
      <c r="H1598">
        <v>12573</v>
      </c>
      <c r="I1598">
        <v>16380</v>
      </c>
      <c r="J1598">
        <v>15907</v>
      </c>
      <c r="K1598">
        <v>15742</v>
      </c>
      <c r="L1598">
        <v>15335</v>
      </c>
      <c r="M1598">
        <v>16790</v>
      </c>
      <c r="N1598">
        <v>14760</v>
      </c>
      <c r="O1598">
        <v>15995</v>
      </c>
      <c r="P1598">
        <v>19137</v>
      </c>
    </row>
    <row r="1599" spans="1:16" x14ac:dyDescent="0.25">
      <c r="A1599" t="s">
        <v>7107</v>
      </c>
      <c r="B1599" t="s">
        <v>7108</v>
      </c>
      <c r="C1599" t="s">
        <v>7109</v>
      </c>
      <c r="D1599" t="s">
        <v>7110</v>
      </c>
      <c r="E1599">
        <v>1</v>
      </c>
      <c r="F1599">
        <v>12</v>
      </c>
      <c r="G1599">
        <v>145230</v>
      </c>
      <c r="H1599">
        <v>85455</v>
      </c>
      <c r="I1599">
        <v>137030</v>
      </c>
      <c r="J1599">
        <v>86655</v>
      </c>
      <c r="K1599">
        <v>127960</v>
      </c>
      <c r="L1599">
        <v>95454</v>
      </c>
      <c r="M1599">
        <v>138940</v>
      </c>
      <c r="N1599">
        <v>88914</v>
      </c>
      <c r="O1599">
        <v>122760</v>
      </c>
      <c r="P1599">
        <v>149350</v>
      </c>
    </row>
    <row r="1600" spans="1:16" x14ac:dyDescent="0.25">
      <c r="A1600" t="s">
        <v>13264</v>
      </c>
      <c r="B1600" t="s">
        <v>13265</v>
      </c>
      <c r="C1600" t="s">
        <v>13266</v>
      </c>
      <c r="D1600" t="s">
        <v>13267</v>
      </c>
      <c r="E1600">
        <v>3</v>
      </c>
      <c r="F1600">
        <v>6</v>
      </c>
      <c r="G1600">
        <v>50854</v>
      </c>
      <c r="H1600">
        <v>45518</v>
      </c>
      <c r="I1600">
        <v>49230</v>
      </c>
      <c r="J1600">
        <v>47405</v>
      </c>
      <c r="K1600">
        <v>47924</v>
      </c>
      <c r="L1600">
        <v>43135</v>
      </c>
      <c r="M1600">
        <v>49373</v>
      </c>
      <c r="N1600">
        <v>42635</v>
      </c>
      <c r="O1600">
        <v>54592</v>
      </c>
      <c r="P1600">
        <v>49535</v>
      </c>
    </row>
    <row r="1601" spans="1:16" x14ac:dyDescent="0.25">
      <c r="A1601" t="s">
        <v>9823</v>
      </c>
      <c r="B1601" t="s">
        <v>9824</v>
      </c>
      <c r="C1601" t="s">
        <v>9825</v>
      </c>
      <c r="D1601" t="s">
        <v>9826</v>
      </c>
      <c r="E1601">
        <v>1</v>
      </c>
      <c r="F1601">
        <v>11</v>
      </c>
      <c r="G1601">
        <v>90645</v>
      </c>
      <c r="H1601">
        <v>59984</v>
      </c>
      <c r="I1601">
        <v>85635</v>
      </c>
      <c r="J1601">
        <v>64925</v>
      </c>
      <c r="K1601">
        <v>83552</v>
      </c>
      <c r="L1601">
        <v>71934</v>
      </c>
      <c r="M1601">
        <v>85015</v>
      </c>
      <c r="N1601">
        <v>67532</v>
      </c>
      <c r="O1601">
        <v>80688</v>
      </c>
      <c r="P1601">
        <v>95689</v>
      </c>
    </row>
    <row r="1602" spans="1:16" x14ac:dyDescent="0.25">
      <c r="A1602" t="s">
        <v>10911</v>
      </c>
      <c r="B1602" t="s">
        <v>10912</v>
      </c>
      <c r="C1602" t="s">
        <v>10913</v>
      </c>
      <c r="D1602" t="s">
        <v>10914</v>
      </c>
      <c r="E1602">
        <v>1</v>
      </c>
      <c r="F1602">
        <v>8</v>
      </c>
      <c r="G1602">
        <v>75449</v>
      </c>
      <c r="H1602">
        <v>48007</v>
      </c>
      <c r="I1602">
        <v>73362</v>
      </c>
      <c r="J1602">
        <v>49108</v>
      </c>
      <c r="K1602">
        <v>68675</v>
      </c>
      <c r="L1602">
        <v>53560</v>
      </c>
      <c r="M1602">
        <v>72348</v>
      </c>
      <c r="N1602">
        <v>48860</v>
      </c>
      <c r="O1602">
        <v>69156</v>
      </c>
      <c r="P1602">
        <v>78931</v>
      </c>
    </row>
    <row r="1603" spans="1:16" x14ac:dyDescent="0.25">
      <c r="A1603" t="s">
        <v>15145</v>
      </c>
      <c r="B1603" t="s">
        <v>15146</v>
      </c>
      <c r="C1603" t="s">
        <v>15147</v>
      </c>
      <c r="D1603" t="s">
        <v>15148</v>
      </c>
      <c r="E1603">
        <v>1</v>
      </c>
      <c r="F1603">
        <v>2</v>
      </c>
      <c r="G1603">
        <v>35189</v>
      </c>
      <c r="H1603">
        <v>25849</v>
      </c>
      <c r="I1603">
        <v>33962</v>
      </c>
      <c r="J1603">
        <v>25921</v>
      </c>
      <c r="K1603">
        <v>35768</v>
      </c>
      <c r="L1603">
        <v>31921</v>
      </c>
      <c r="M1603">
        <v>36001</v>
      </c>
      <c r="N1603">
        <v>30093</v>
      </c>
      <c r="O1603">
        <v>34207</v>
      </c>
      <c r="P1603">
        <v>34336</v>
      </c>
    </row>
    <row r="1604" spans="1:16" x14ac:dyDescent="0.25">
      <c r="A1604" t="s">
        <v>13614</v>
      </c>
      <c r="B1604" t="s">
        <v>13615</v>
      </c>
      <c r="C1604" t="s">
        <v>13616</v>
      </c>
      <c r="D1604" t="s">
        <v>13617</v>
      </c>
      <c r="E1604">
        <v>1</v>
      </c>
      <c r="F1604">
        <v>6</v>
      </c>
      <c r="G1604">
        <v>47434</v>
      </c>
      <c r="H1604">
        <v>28058</v>
      </c>
      <c r="I1604">
        <v>45730</v>
      </c>
      <c r="J1604">
        <v>25994</v>
      </c>
      <c r="K1604">
        <v>41412</v>
      </c>
      <c r="L1604">
        <v>32407</v>
      </c>
      <c r="M1604">
        <v>41310</v>
      </c>
      <c r="N1604">
        <v>28227</v>
      </c>
      <c r="O1604">
        <v>41192</v>
      </c>
      <c r="P1604">
        <v>43728</v>
      </c>
    </row>
    <row r="1605" spans="1:16" x14ac:dyDescent="0.25">
      <c r="A1605" t="s">
        <v>7715</v>
      </c>
      <c r="B1605" t="s">
        <v>7716</v>
      </c>
      <c r="C1605" t="s">
        <v>7717</v>
      </c>
      <c r="D1605" t="s">
        <v>7718</v>
      </c>
      <c r="E1605">
        <v>1</v>
      </c>
      <c r="F1605">
        <v>5</v>
      </c>
      <c r="G1605">
        <v>129460</v>
      </c>
      <c r="H1605">
        <v>91368</v>
      </c>
      <c r="I1605">
        <v>126050</v>
      </c>
      <c r="J1605">
        <v>88961</v>
      </c>
      <c r="K1605">
        <v>115910</v>
      </c>
      <c r="L1605">
        <v>94888</v>
      </c>
      <c r="M1605">
        <v>125860</v>
      </c>
      <c r="N1605">
        <v>95635</v>
      </c>
      <c r="O1605">
        <v>112680</v>
      </c>
      <c r="P1605">
        <v>121630</v>
      </c>
    </row>
    <row r="1606" spans="1:16" x14ac:dyDescent="0.25">
      <c r="A1606" t="s">
        <v>17437</v>
      </c>
      <c r="B1606" t="s">
        <v>17438</v>
      </c>
      <c r="C1606" t="s">
        <v>17439</v>
      </c>
      <c r="D1606" t="s">
        <v>17440</v>
      </c>
      <c r="E1606">
        <v>3</v>
      </c>
      <c r="F1606">
        <v>2</v>
      </c>
      <c r="G1606">
        <v>21317</v>
      </c>
      <c r="H1606">
        <v>14760</v>
      </c>
      <c r="I1606">
        <v>21674</v>
      </c>
      <c r="J1606">
        <v>14784</v>
      </c>
      <c r="K1606">
        <v>19198</v>
      </c>
      <c r="L1606">
        <v>18777</v>
      </c>
      <c r="M1606">
        <v>18478</v>
      </c>
      <c r="N1606">
        <v>15059</v>
      </c>
      <c r="O1606">
        <v>18022</v>
      </c>
      <c r="P1606">
        <v>21531</v>
      </c>
    </row>
    <row r="1607" spans="1:16" x14ac:dyDescent="0.25">
      <c r="A1607" t="s">
        <v>13690</v>
      </c>
      <c r="B1607" t="s">
        <v>13691</v>
      </c>
      <c r="C1607" t="s">
        <v>13692</v>
      </c>
      <c r="D1607" t="s">
        <v>13693</v>
      </c>
      <c r="E1607">
        <v>1</v>
      </c>
      <c r="F1607">
        <v>5</v>
      </c>
      <c r="G1607">
        <v>46799</v>
      </c>
      <c r="H1607">
        <v>33383</v>
      </c>
      <c r="I1607">
        <v>45791</v>
      </c>
      <c r="J1607">
        <v>34456</v>
      </c>
      <c r="K1607">
        <v>46456</v>
      </c>
      <c r="L1607">
        <v>37301</v>
      </c>
      <c r="M1607">
        <v>47921</v>
      </c>
      <c r="N1607">
        <v>31625</v>
      </c>
      <c r="O1607">
        <v>45259</v>
      </c>
      <c r="P1607">
        <v>52743</v>
      </c>
    </row>
    <row r="1608" spans="1:16" x14ac:dyDescent="0.25">
      <c r="A1608" t="s">
        <v>20414</v>
      </c>
      <c r="B1608" t="s">
        <v>20415</v>
      </c>
      <c r="C1608" t="s">
        <v>20416</v>
      </c>
      <c r="D1608" t="s">
        <v>20417</v>
      </c>
      <c r="E1608">
        <v>1</v>
      </c>
      <c r="F1608">
        <v>3</v>
      </c>
      <c r="G1608">
        <v>5208.3</v>
      </c>
      <c r="H1608">
        <v>3660.9</v>
      </c>
      <c r="I1608">
        <v>4514.1000000000004</v>
      </c>
      <c r="J1608">
        <v>4146</v>
      </c>
      <c r="K1608">
        <v>5394.2</v>
      </c>
      <c r="L1608">
        <v>3787.5</v>
      </c>
      <c r="M1608">
        <v>4839.1000000000004</v>
      </c>
      <c r="N1608">
        <v>3998.6</v>
      </c>
      <c r="O1608">
        <v>4938.7</v>
      </c>
      <c r="P1608">
        <v>4456.7</v>
      </c>
    </row>
    <row r="1609" spans="1:16" x14ac:dyDescent="0.25">
      <c r="A1609" t="s">
        <v>3629</v>
      </c>
      <c r="B1609" t="s">
        <v>3630</v>
      </c>
      <c r="C1609" t="s">
        <v>3631</v>
      </c>
      <c r="D1609" t="s">
        <v>3632</v>
      </c>
      <c r="E1609">
        <v>1</v>
      </c>
      <c r="F1609">
        <v>6</v>
      </c>
      <c r="G1609">
        <v>283140</v>
      </c>
      <c r="H1609">
        <v>211740</v>
      </c>
      <c r="I1609">
        <v>277020</v>
      </c>
      <c r="J1609">
        <v>221090</v>
      </c>
      <c r="K1609">
        <v>254980</v>
      </c>
      <c r="L1609">
        <v>227980</v>
      </c>
      <c r="M1609">
        <v>273710</v>
      </c>
      <c r="N1609">
        <v>211430</v>
      </c>
      <c r="O1609">
        <v>242570</v>
      </c>
      <c r="P1609">
        <v>280810</v>
      </c>
    </row>
    <row r="1610" spans="1:16" x14ac:dyDescent="0.25">
      <c r="A1610" t="s">
        <v>14513</v>
      </c>
      <c r="B1610" t="s">
        <v>14514</v>
      </c>
      <c r="C1610" t="s">
        <v>14515</v>
      </c>
      <c r="D1610" t="s">
        <v>14516</v>
      </c>
      <c r="E1610">
        <v>1</v>
      </c>
      <c r="F1610">
        <v>2</v>
      </c>
      <c r="G1610">
        <v>39730</v>
      </c>
      <c r="H1610">
        <v>19616</v>
      </c>
      <c r="I1610">
        <v>32994</v>
      </c>
      <c r="J1610">
        <v>17011</v>
      </c>
      <c r="K1610">
        <v>31184</v>
      </c>
      <c r="L1610">
        <v>20083</v>
      </c>
      <c r="M1610">
        <v>32294</v>
      </c>
      <c r="N1610">
        <v>18238</v>
      </c>
      <c r="O1610">
        <v>30062</v>
      </c>
      <c r="P1610">
        <v>35613</v>
      </c>
    </row>
    <row r="1611" spans="1:16" x14ac:dyDescent="0.25">
      <c r="A1611" t="s">
        <v>18579</v>
      </c>
      <c r="B1611" t="s">
        <v>18580</v>
      </c>
      <c r="C1611" t="s">
        <v>18581</v>
      </c>
      <c r="D1611" t="s">
        <v>18582</v>
      </c>
      <c r="E1611">
        <v>1</v>
      </c>
      <c r="F1611">
        <v>4</v>
      </c>
      <c r="G1611">
        <v>14516</v>
      </c>
      <c r="H1611">
        <v>10276</v>
      </c>
      <c r="I1611">
        <v>12900</v>
      </c>
      <c r="J1611">
        <v>10131</v>
      </c>
      <c r="K1611">
        <v>12383</v>
      </c>
      <c r="L1611">
        <v>10762</v>
      </c>
      <c r="M1611">
        <v>14081</v>
      </c>
      <c r="N1611">
        <v>10837</v>
      </c>
      <c r="O1611">
        <v>13820</v>
      </c>
      <c r="P1611">
        <v>14970</v>
      </c>
    </row>
    <row r="1612" spans="1:16" x14ac:dyDescent="0.25">
      <c r="A1612" t="s">
        <v>9835</v>
      </c>
      <c r="B1612" t="s">
        <v>9836</v>
      </c>
      <c r="C1612" t="s">
        <v>9837</v>
      </c>
      <c r="D1612" t="s">
        <v>9838</v>
      </c>
      <c r="E1612">
        <v>1</v>
      </c>
      <c r="F1612">
        <v>14</v>
      </c>
      <c r="G1612">
        <v>90315</v>
      </c>
      <c r="H1612">
        <v>64790</v>
      </c>
      <c r="I1612">
        <v>84171</v>
      </c>
      <c r="J1612">
        <v>65233</v>
      </c>
      <c r="K1612">
        <v>81251</v>
      </c>
      <c r="L1612">
        <v>67935</v>
      </c>
      <c r="M1612">
        <v>88137</v>
      </c>
      <c r="N1612">
        <v>62836</v>
      </c>
      <c r="O1612">
        <v>81759</v>
      </c>
      <c r="P1612">
        <v>93280</v>
      </c>
    </row>
    <row r="1613" spans="1:16" x14ac:dyDescent="0.25">
      <c r="A1613" t="s">
        <v>8307</v>
      </c>
      <c r="B1613" t="s">
        <v>8308</v>
      </c>
      <c r="C1613" t="s">
        <v>8309</v>
      </c>
      <c r="D1613" t="s">
        <v>8310</v>
      </c>
      <c r="E1613">
        <v>1</v>
      </c>
      <c r="F1613">
        <v>16</v>
      </c>
      <c r="G1613">
        <v>118360</v>
      </c>
      <c r="H1613">
        <v>71074</v>
      </c>
      <c r="I1613">
        <v>118080</v>
      </c>
      <c r="J1613">
        <v>78778</v>
      </c>
      <c r="K1613">
        <v>110120</v>
      </c>
      <c r="L1613">
        <v>80549</v>
      </c>
      <c r="M1613">
        <v>117420</v>
      </c>
      <c r="N1613">
        <v>75465</v>
      </c>
      <c r="O1613">
        <v>108710</v>
      </c>
      <c r="P1613">
        <v>120730</v>
      </c>
    </row>
    <row r="1614" spans="1:16" x14ac:dyDescent="0.25">
      <c r="A1614" t="s">
        <v>4984</v>
      </c>
      <c r="B1614" t="s">
        <v>4985</v>
      </c>
      <c r="C1614" t="s">
        <v>4986</v>
      </c>
      <c r="D1614" t="s">
        <v>4987</v>
      </c>
      <c r="E1614">
        <v>1</v>
      </c>
      <c r="F1614">
        <v>18</v>
      </c>
      <c r="G1614">
        <v>208640</v>
      </c>
      <c r="H1614">
        <v>116430</v>
      </c>
      <c r="I1614">
        <v>210940</v>
      </c>
      <c r="J1614">
        <v>118340</v>
      </c>
      <c r="K1614">
        <v>205130</v>
      </c>
      <c r="L1614">
        <v>151070</v>
      </c>
      <c r="M1614">
        <v>215500</v>
      </c>
      <c r="N1614">
        <v>120830</v>
      </c>
      <c r="O1614">
        <v>192900</v>
      </c>
      <c r="P1614">
        <v>231630</v>
      </c>
    </row>
    <row r="1615" spans="1:16" x14ac:dyDescent="0.25">
      <c r="A1615" t="s">
        <v>18767</v>
      </c>
      <c r="B1615" t="s">
        <v>18768</v>
      </c>
      <c r="C1615" t="s">
        <v>18769</v>
      </c>
      <c r="D1615" t="s">
        <v>18770</v>
      </c>
      <c r="E1615">
        <v>1</v>
      </c>
      <c r="F1615">
        <v>2</v>
      </c>
      <c r="G1615">
        <v>13347</v>
      </c>
      <c r="H1615">
        <v>9150.5</v>
      </c>
      <c r="I1615">
        <v>15076</v>
      </c>
      <c r="J1615">
        <v>12104</v>
      </c>
      <c r="K1615">
        <v>13385</v>
      </c>
      <c r="L1615">
        <v>11098</v>
      </c>
      <c r="M1615">
        <v>13647</v>
      </c>
      <c r="N1615">
        <v>10167</v>
      </c>
      <c r="O1615">
        <v>14177</v>
      </c>
      <c r="P1615">
        <v>14831</v>
      </c>
    </row>
    <row r="1616" spans="1:16" x14ac:dyDescent="0.25">
      <c r="A1616" t="s">
        <v>11231</v>
      </c>
      <c r="B1616" t="s">
        <v>11232</v>
      </c>
      <c r="C1616" t="s">
        <v>11233</v>
      </c>
      <c r="D1616" t="s">
        <v>11234</v>
      </c>
      <c r="E1616">
        <v>1</v>
      </c>
      <c r="F1616">
        <v>7</v>
      </c>
      <c r="G1616">
        <v>71599</v>
      </c>
      <c r="H1616">
        <v>51849</v>
      </c>
      <c r="I1616">
        <v>69663</v>
      </c>
      <c r="J1616">
        <v>55219</v>
      </c>
      <c r="K1616">
        <v>65501</v>
      </c>
      <c r="L1616">
        <v>55326</v>
      </c>
      <c r="M1616">
        <v>71148</v>
      </c>
      <c r="N1616">
        <v>53458</v>
      </c>
      <c r="O1616">
        <v>69710</v>
      </c>
      <c r="P1616">
        <v>75523</v>
      </c>
    </row>
    <row r="1617" spans="1:16" x14ac:dyDescent="0.25">
      <c r="A1617" t="s">
        <v>7075</v>
      </c>
      <c r="B1617" t="s">
        <v>7076</v>
      </c>
      <c r="C1617" t="s">
        <v>7077</v>
      </c>
      <c r="D1617" t="s">
        <v>7078</v>
      </c>
      <c r="E1617">
        <v>1</v>
      </c>
      <c r="F1617">
        <v>9</v>
      </c>
      <c r="G1617">
        <v>145930</v>
      </c>
      <c r="H1617">
        <v>143100</v>
      </c>
      <c r="I1617">
        <v>149810</v>
      </c>
      <c r="J1617">
        <v>153900</v>
      </c>
      <c r="K1617">
        <v>139470</v>
      </c>
      <c r="L1617">
        <v>161100</v>
      </c>
      <c r="M1617">
        <v>150360</v>
      </c>
      <c r="N1617">
        <v>178250</v>
      </c>
      <c r="O1617">
        <v>139630</v>
      </c>
      <c r="P1617">
        <v>162630</v>
      </c>
    </row>
    <row r="1618" spans="1:16" x14ac:dyDescent="0.25">
      <c r="A1618" t="s">
        <v>13586</v>
      </c>
      <c r="B1618" t="s">
        <v>13587</v>
      </c>
      <c r="C1618" t="s">
        <v>13588</v>
      </c>
      <c r="D1618" t="s">
        <v>13589</v>
      </c>
      <c r="E1618">
        <v>1</v>
      </c>
      <c r="F1618">
        <v>4</v>
      </c>
      <c r="G1618">
        <v>47629</v>
      </c>
      <c r="H1618">
        <v>32709</v>
      </c>
      <c r="I1618">
        <v>47184</v>
      </c>
      <c r="J1618">
        <v>36542</v>
      </c>
      <c r="K1618">
        <v>44142</v>
      </c>
      <c r="L1618">
        <v>39029</v>
      </c>
      <c r="M1618">
        <v>47458</v>
      </c>
      <c r="N1618">
        <v>39494</v>
      </c>
      <c r="O1618">
        <v>41177</v>
      </c>
      <c r="P1618">
        <v>52526</v>
      </c>
    </row>
    <row r="1619" spans="1:16" x14ac:dyDescent="0.25">
      <c r="A1619" t="s">
        <v>15441</v>
      </c>
      <c r="B1619" t="s">
        <v>15442</v>
      </c>
      <c r="C1619" t="s">
        <v>15443</v>
      </c>
      <c r="D1619" t="s">
        <v>15444</v>
      </c>
      <c r="E1619">
        <v>1</v>
      </c>
      <c r="F1619">
        <v>2</v>
      </c>
      <c r="G1619">
        <v>33443</v>
      </c>
      <c r="H1619">
        <v>21862</v>
      </c>
      <c r="I1619">
        <v>27551</v>
      </c>
      <c r="J1619">
        <v>22702</v>
      </c>
      <c r="K1619">
        <v>25805</v>
      </c>
      <c r="L1619">
        <v>27477</v>
      </c>
      <c r="M1619">
        <v>29069</v>
      </c>
      <c r="N1619">
        <v>19620</v>
      </c>
      <c r="O1619">
        <v>28208</v>
      </c>
      <c r="P1619">
        <v>28229</v>
      </c>
    </row>
    <row r="1620" spans="1:16" x14ac:dyDescent="0.25">
      <c r="A1620" t="s">
        <v>10923</v>
      </c>
      <c r="B1620" t="s">
        <v>10924</v>
      </c>
      <c r="C1620" t="s">
        <v>10925</v>
      </c>
      <c r="D1620" t="s">
        <v>10926</v>
      </c>
      <c r="E1620">
        <v>1</v>
      </c>
      <c r="F1620">
        <v>5</v>
      </c>
      <c r="G1620">
        <v>75153</v>
      </c>
      <c r="H1620">
        <v>52049</v>
      </c>
      <c r="I1620">
        <v>79939</v>
      </c>
      <c r="J1620">
        <v>53523</v>
      </c>
      <c r="K1620">
        <v>71408</v>
      </c>
      <c r="L1620">
        <v>57018</v>
      </c>
      <c r="M1620">
        <v>74831</v>
      </c>
      <c r="N1620">
        <v>49472</v>
      </c>
      <c r="O1620">
        <v>67772</v>
      </c>
      <c r="P1620">
        <v>78643</v>
      </c>
    </row>
    <row r="1621" spans="1:16" x14ac:dyDescent="0.25">
      <c r="A1621" t="s">
        <v>17949</v>
      </c>
      <c r="B1621" t="s">
        <v>17950</v>
      </c>
      <c r="C1621" t="s">
        <v>17951</v>
      </c>
      <c r="D1621" t="s">
        <v>17952</v>
      </c>
      <c r="E1621">
        <v>1</v>
      </c>
      <c r="F1621">
        <v>4</v>
      </c>
      <c r="G1621">
        <v>17913</v>
      </c>
      <c r="H1621">
        <v>10214</v>
      </c>
      <c r="I1621">
        <v>14480</v>
      </c>
      <c r="J1621">
        <v>12309</v>
      </c>
      <c r="K1621">
        <v>13103</v>
      </c>
      <c r="L1621">
        <v>11061</v>
      </c>
      <c r="M1621">
        <v>14772</v>
      </c>
      <c r="N1621">
        <v>10149</v>
      </c>
      <c r="O1621">
        <v>13530</v>
      </c>
      <c r="P1621">
        <v>16577</v>
      </c>
    </row>
    <row r="1622" spans="1:16" x14ac:dyDescent="0.25">
      <c r="A1622" t="s">
        <v>2152</v>
      </c>
      <c r="B1622" t="s">
        <v>2153</v>
      </c>
      <c r="C1622" t="s">
        <v>2154</v>
      </c>
      <c r="D1622" t="s">
        <v>2155</v>
      </c>
      <c r="E1622">
        <v>1</v>
      </c>
      <c r="F1622">
        <v>11</v>
      </c>
      <c r="G1622">
        <v>431920</v>
      </c>
      <c r="H1622">
        <v>287480</v>
      </c>
      <c r="I1622">
        <v>392140</v>
      </c>
      <c r="J1622">
        <v>286890</v>
      </c>
      <c r="K1622">
        <v>353690</v>
      </c>
      <c r="L1622">
        <v>301820</v>
      </c>
      <c r="M1622">
        <v>391680</v>
      </c>
      <c r="N1622">
        <v>285710</v>
      </c>
      <c r="O1622">
        <v>348010</v>
      </c>
      <c r="P1622">
        <v>396520</v>
      </c>
    </row>
    <row r="1623" spans="1:16" x14ac:dyDescent="0.25">
      <c r="A1623" t="s">
        <v>7927</v>
      </c>
      <c r="B1623" t="s">
        <v>7928</v>
      </c>
      <c r="C1623" t="s">
        <v>7929</v>
      </c>
      <c r="D1623" t="s">
        <v>7930</v>
      </c>
      <c r="E1623">
        <v>1</v>
      </c>
      <c r="F1623">
        <v>7</v>
      </c>
      <c r="G1623">
        <v>126590</v>
      </c>
      <c r="H1623">
        <v>79714</v>
      </c>
      <c r="I1623">
        <v>109850</v>
      </c>
      <c r="J1623">
        <v>78301</v>
      </c>
      <c r="K1623">
        <v>103680</v>
      </c>
      <c r="L1623">
        <v>84424</v>
      </c>
      <c r="M1623">
        <v>108830</v>
      </c>
      <c r="N1623">
        <v>78538</v>
      </c>
      <c r="O1623">
        <v>100550</v>
      </c>
      <c r="P1623">
        <v>106120</v>
      </c>
    </row>
    <row r="1624" spans="1:16" x14ac:dyDescent="0.25">
      <c r="A1624" t="s">
        <v>8807</v>
      </c>
      <c r="B1624" t="s">
        <v>8808</v>
      </c>
      <c r="C1624" t="s">
        <v>8809</v>
      </c>
      <c r="D1624" t="s">
        <v>8810</v>
      </c>
      <c r="E1624">
        <v>1</v>
      </c>
      <c r="F1624">
        <v>6</v>
      </c>
      <c r="G1624">
        <v>108280</v>
      </c>
      <c r="H1624">
        <v>87272</v>
      </c>
      <c r="I1624">
        <v>107850</v>
      </c>
      <c r="J1624">
        <v>89371</v>
      </c>
      <c r="K1624">
        <v>106870</v>
      </c>
      <c r="L1624">
        <v>98392</v>
      </c>
      <c r="M1624">
        <v>112480</v>
      </c>
      <c r="N1624">
        <v>100310</v>
      </c>
      <c r="O1624">
        <v>100820</v>
      </c>
      <c r="P1624">
        <v>117940</v>
      </c>
    </row>
    <row r="1625" spans="1:16" x14ac:dyDescent="0.25">
      <c r="A1625" t="s">
        <v>19788</v>
      </c>
      <c r="B1625" t="s">
        <v>19789</v>
      </c>
      <c r="C1625" t="s">
        <v>19790</v>
      </c>
      <c r="D1625" t="s">
        <v>19791</v>
      </c>
      <c r="E1625">
        <v>1</v>
      </c>
      <c r="F1625">
        <v>3</v>
      </c>
      <c r="G1625">
        <v>8350.7999999999993</v>
      </c>
      <c r="H1625">
        <v>7867.5</v>
      </c>
      <c r="I1625">
        <v>10379</v>
      </c>
      <c r="J1625">
        <v>9299</v>
      </c>
      <c r="K1625">
        <v>9866.6</v>
      </c>
      <c r="L1625">
        <v>9439.1</v>
      </c>
      <c r="M1625">
        <v>12228</v>
      </c>
      <c r="N1625">
        <v>10251</v>
      </c>
      <c r="O1625">
        <v>8500.5</v>
      </c>
      <c r="P1625">
        <v>9183.2000000000007</v>
      </c>
    </row>
    <row r="1626" spans="1:16" x14ac:dyDescent="0.25">
      <c r="A1626" t="s">
        <v>18052</v>
      </c>
      <c r="B1626" t="s">
        <v>18053</v>
      </c>
      <c r="C1626" t="s">
        <v>18054</v>
      </c>
      <c r="D1626" t="s">
        <v>18055</v>
      </c>
      <c r="E1626">
        <v>1</v>
      </c>
      <c r="F1626">
        <v>4</v>
      </c>
      <c r="G1626">
        <v>17362</v>
      </c>
      <c r="H1626">
        <v>16272</v>
      </c>
      <c r="I1626">
        <v>17297</v>
      </c>
      <c r="J1626">
        <v>15526</v>
      </c>
      <c r="K1626">
        <v>16784</v>
      </c>
      <c r="L1626">
        <v>16268</v>
      </c>
      <c r="M1626">
        <v>16993</v>
      </c>
      <c r="N1626">
        <v>14790</v>
      </c>
      <c r="O1626">
        <v>17313</v>
      </c>
      <c r="P1626">
        <v>19382</v>
      </c>
    </row>
    <row r="1627" spans="1:16" x14ac:dyDescent="0.25">
      <c r="A1627" t="s">
        <v>13323</v>
      </c>
      <c r="B1627" t="s">
        <v>13324</v>
      </c>
      <c r="C1627" t="s">
        <v>13325</v>
      </c>
      <c r="D1627" t="s">
        <v>13326</v>
      </c>
      <c r="E1627">
        <v>1</v>
      </c>
      <c r="F1627">
        <v>8</v>
      </c>
      <c r="G1627">
        <v>50236</v>
      </c>
      <c r="H1627">
        <v>36967</v>
      </c>
      <c r="I1627">
        <v>50584</v>
      </c>
      <c r="J1627">
        <v>44032</v>
      </c>
      <c r="K1627">
        <v>48934</v>
      </c>
      <c r="L1627">
        <v>44277</v>
      </c>
      <c r="M1627">
        <v>53838</v>
      </c>
      <c r="N1627">
        <v>41724</v>
      </c>
      <c r="O1627">
        <v>46174</v>
      </c>
      <c r="P1627">
        <v>53564</v>
      </c>
    </row>
    <row r="1628" spans="1:16" x14ac:dyDescent="0.25">
      <c r="A1628" t="s">
        <v>16545</v>
      </c>
      <c r="B1628" t="s">
        <v>16546</v>
      </c>
      <c r="C1628" t="s">
        <v>16547</v>
      </c>
      <c r="D1628" t="s">
        <v>16548</v>
      </c>
      <c r="E1628">
        <v>2</v>
      </c>
      <c r="F1628">
        <v>5</v>
      </c>
      <c r="G1628">
        <v>26352</v>
      </c>
      <c r="H1628">
        <v>18612</v>
      </c>
      <c r="I1628">
        <v>27177</v>
      </c>
      <c r="J1628">
        <v>22434</v>
      </c>
      <c r="K1628">
        <v>25975</v>
      </c>
      <c r="L1628">
        <v>24895</v>
      </c>
      <c r="M1628">
        <v>27096</v>
      </c>
      <c r="N1628">
        <v>23532</v>
      </c>
      <c r="O1628">
        <v>26630</v>
      </c>
      <c r="P1628">
        <v>28484</v>
      </c>
    </row>
    <row r="1629" spans="1:16" x14ac:dyDescent="0.25">
      <c r="A1629" t="s">
        <v>8591</v>
      </c>
      <c r="B1629" t="s">
        <v>8592</v>
      </c>
      <c r="C1629" t="s">
        <v>8593</v>
      </c>
      <c r="D1629" t="s">
        <v>8594</v>
      </c>
      <c r="E1629">
        <v>1</v>
      </c>
      <c r="F1629">
        <v>12</v>
      </c>
      <c r="G1629">
        <v>112780</v>
      </c>
      <c r="H1629">
        <v>73556</v>
      </c>
      <c r="I1629">
        <v>114530</v>
      </c>
      <c r="J1629">
        <v>90718</v>
      </c>
      <c r="K1629">
        <v>107360</v>
      </c>
      <c r="L1629">
        <v>91640</v>
      </c>
      <c r="M1629">
        <v>115680</v>
      </c>
      <c r="N1629">
        <v>82947</v>
      </c>
      <c r="O1629">
        <v>109250</v>
      </c>
      <c r="P1629">
        <v>114070</v>
      </c>
    </row>
    <row r="1630" spans="1:16" x14ac:dyDescent="0.25">
      <c r="A1630" t="s">
        <v>2742</v>
      </c>
      <c r="B1630" t="s">
        <v>2743</v>
      </c>
      <c r="C1630" t="s">
        <v>2744</v>
      </c>
      <c r="D1630" t="s">
        <v>2745</v>
      </c>
      <c r="E1630">
        <v>1</v>
      </c>
      <c r="F1630">
        <v>17</v>
      </c>
      <c r="G1630">
        <v>351280</v>
      </c>
      <c r="H1630">
        <v>296360</v>
      </c>
      <c r="I1630">
        <v>329750</v>
      </c>
      <c r="J1630">
        <v>301760</v>
      </c>
      <c r="K1630">
        <v>306050</v>
      </c>
      <c r="L1630">
        <v>310910</v>
      </c>
      <c r="M1630">
        <v>356720</v>
      </c>
      <c r="N1630">
        <v>305320</v>
      </c>
      <c r="O1630">
        <v>306260</v>
      </c>
      <c r="P1630">
        <v>308380</v>
      </c>
    </row>
    <row r="1631" spans="1:16" x14ac:dyDescent="0.25">
      <c r="A1631" t="s">
        <v>15858</v>
      </c>
      <c r="B1631" t="s">
        <v>15859</v>
      </c>
      <c r="C1631" t="s">
        <v>15860</v>
      </c>
      <c r="D1631" t="s">
        <v>15861</v>
      </c>
      <c r="E1631">
        <v>1</v>
      </c>
      <c r="F1631">
        <v>5</v>
      </c>
      <c r="G1631">
        <v>30642</v>
      </c>
      <c r="H1631">
        <v>39582</v>
      </c>
      <c r="I1631">
        <v>31747</v>
      </c>
      <c r="J1631">
        <v>44189</v>
      </c>
      <c r="K1631">
        <v>28602</v>
      </c>
      <c r="L1631">
        <v>39477</v>
      </c>
      <c r="M1631">
        <v>37601</v>
      </c>
      <c r="N1631">
        <v>50044</v>
      </c>
      <c r="O1631">
        <v>30659</v>
      </c>
      <c r="P1631">
        <v>32277</v>
      </c>
    </row>
    <row r="1632" spans="1:16" x14ac:dyDescent="0.25">
      <c r="A1632" t="s">
        <v>15193</v>
      </c>
      <c r="B1632" t="s">
        <v>15194</v>
      </c>
      <c r="C1632" t="s">
        <v>15195</v>
      </c>
      <c r="D1632" t="s">
        <v>15196</v>
      </c>
      <c r="E1632">
        <v>1</v>
      </c>
      <c r="F1632">
        <v>3</v>
      </c>
      <c r="G1632">
        <v>34752</v>
      </c>
      <c r="H1632">
        <v>31334</v>
      </c>
      <c r="I1632">
        <v>35509</v>
      </c>
      <c r="J1632">
        <v>35877</v>
      </c>
      <c r="K1632">
        <v>34230</v>
      </c>
      <c r="L1632">
        <v>34959</v>
      </c>
      <c r="M1632">
        <v>35417</v>
      </c>
      <c r="N1632">
        <v>32341</v>
      </c>
      <c r="O1632">
        <v>33150</v>
      </c>
      <c r="P1632">
        <v>38773</v>
      </c>
    </row>
    <row r="1633" spans="1:16" x14ac:dyDescent="0.25">
      <c r="A1633" t="s">
        <v>13100</v>
      </c>
      <c r="B1633" t="s">
        <v>13101</v>
      </c>
      <c r="C1633" t="s">
        <v>13102</v>
      </c>
      <c r="D1633" t="s">
        <v>13103</v>
      </c>
      <c r="E1633">
        <v>2</v>
      </c>
      <c r="F1633">
        <v>12</v>
      </c>
      <c r="G1633">
        <v>52528</v>
      </c>
      <c r="H1633">
        <v>37316</v>
      </c>
      <c r="I1633">
        <v>48686</v>
      </c>
      <c r="J1633">
        <v>41095</v>
      </c>
      <c r="K1633">
        <v>50704</v>
      </c>
      <c r="L1633">
        <v>42834</v>
      </c>
      <c r="M1633">
        <v>49635</v>
      </c>
      <c r="N1633">
        <v>36891</v>
      </c>
      <c r="O1633">
        <v>46396</v>
      </c>
      <c r="P1633">
        <v>56960</v>
      </c>
    </row>
    <row r="1634" spans="1:16" x14ac:dyDescent="0.25">
      <c r="A1634" t="s">
        <v>12642</v>
      </c>
      <c r="B1634" t="s">
        <v>12643</v>
      </c>
      <c r="C1634" t="s">
        <v>12644</v>
      </c>
      <c r="D1634" t="s">
        <v>12645</v>
      </c>
      <c r="E1634">
        <v>1</v>
      </c>
      <c r="F1634">
        <v>8</v>
      </c>
      <c r="G1634">
        <v>56780</v>
      </c>
      <c r="H1634">
        <v>40772</v>
      </c>
      <c r="I1634">
        <v>53969</v>
      </c>
      <c r="J1634">
        <v>45219</v>
      </c>
      <c r="K1634">
        <v>53221</v>
      </c>
      <c r="L1634">
        <v>47595</v>
      </c>
      <c r="M1634">
        <v>55387</v>
      </c>
      <c r="N1634">
        <v>42946</v>
      </c>
      <c r="O1634">
        <v>53612</v>
      </c>
      <c r="P1634">
        <v>57031</v>
      </c>
    </row>
    <row r="1635" spans="1:16" x14ac:dyDescent="0.25">
      <c r="A1635" t="s">
        <v>4780</v>
      </c>
      <c r="B1635" t="s">
        <v>4781</v>
      </c>
      <c r="C1635" t="s">
        <v>4782</v>
      </c>
      <c r="D1635" t="s">
        <v>4783</v>
      </c>
      <c r="E1635">
        <v>1</v>
      </c>
      <c r="F1635">
        <v>19</v>
      </c>
      <c r="G1635">
        <v>218180</v>
      </c>
      <c r="H1635">
        <v>101520</v>
      </c>
      <c r="I1635">
        <v>214650</v>
      </c>
      <c r="J1635">
        <v>106320</v>
      </c>
      <c r="K1635">
        <v>197660</v>
      </c>
      <c r="L1635">
        <v>117400</v>
      </c>
      <c r="M1635">
        <v>204980</v>
      </c>
      <c r="N1635">
        <v>101300</v>
      </c>
      <c r="O1635">
        <v>195330</v>
      </c>
      <c r="P1635">
        <v>218440</v>
      </c>
    </row>
    <row r="1636" spans="1:16" x14ac:dyDescent="0.25">
      <c r="A1636" t="s">
        <v>19376</v>
      </c>
      <c r="B1636" t="s">
        <v>19377</v>
      </c>
      <c r="C1636" t="s">
        <v>19378</v>
      </c>
      <c r="D1636" t="s">
        <v>19379</v>
      </c>
      <c r="E1636">
        <v>1</v>
      </c>
      <c r="F1636">
        <v>2</v>
      </c>
      <c r="G1636">
        <v>10595</v>
      </c>
      <c r="H1636">
        <v>13624</v>
      </c>
      <c r="I1636">
        <v>11457</v>
      </c>
      <c r="J1636">
        <v>13830</v>
      </c>
      <c r="K1636">
        <v>9792.7000000000007</v>
      </c>
      <c r="L1636">
        <v>12909</v>
      </c>
      <c r="M1636">
        <v>13469</v>
      </c>
      <c r="N1636">
        <v>13999</v>
      </c>
      <c r="O1636">
        <v>10095</v>
      </c>
      <c r="P1636">
        <v>11188</v>
      </c>
    </row>
    <row r="1637" spans="1:16" x14ac:dyDescent="0.25">
      <c r="A1637" t="s">
        <v>13594</v>
      </c>
      <c r="B1637" t="s">
        <v>13595</v>
      </c>
      <c r="C1637" t="s">
        <v>13596</v>
      </c>
      <c r="D1637" t="s">
        <v>13597</v>
      </c>
      <c r="E1637">
        <v>2</v>
      </c>
      <c r="F1637">
        <v>7</v>
      </c>
      <c r="G1637">
        <v>47503</v>
      </c>
      <c r="H1637">
        <v>31108</v>
      </c>
      <c r="I1637">
        <v>46272</v>
      </c>
      <c r="J1637">
        <v>34804</v>
      </c>
      <c r="K1637">
        <v>47870</v>
      </c>
      <c r="L1637">
        <v>37792</v>
      </c>
      <c r="M1637">
        <v>47222</v>
      </c>
      <c r="N1637">
        <v>32869</v>
      </c>
      <c r="O1637">
        <v>42578</v>
      </c>
      <c r="P1637">
        <v>52523</v>
      </c>
    </row>
    <row r="1638" spans="1:16" x14ac:dyDescent="0.25">
      <c r="A1638" t="s">
        <v>20682</v>
      </c>
      <c r="B1638" t="s">
        <v>20683</v>
      </c>
      <c r="C1638" t="s">
        <v>20684</v>
      </c>
      <c r="D1638" t="s">
        <v>20685</v>
      </c>
      <c r="E1638">
        <v>1</v>
      </c>
      <c r="F1638">
        <v>2</v>
      </c>
      <c r="G1638">
        <v>3914.1</v>
      </c>
      <c r="H1638">
        <v>3372.2</v>
      </c>
      <c r="I1638">
        <v>3505.1</v>
      </c>
      <c r="J1638">
        <v>4829.6000000000004</v>
      </c>
      <c r="K1638">
        <v>3857.8</v>
      </c>
      <c r="L1638">
        <v>4092.4</v>
      </c>
      <c r="M1638">
        <v>4488.1000000000004</v>
      </c>
      <c r="N1638">
        <v>4073.7</v>
      </c>
      <c r="O1638">
        <v>3870.9</v>
      </c>
      <c r="P1638">
        <v>3939.6</v>
      </c>
    </row>
    <row r="1639" spans="1:16" x14ac:dyDescent="0.25">
      <c r="A1639" t="s">
        <v>12740</v>
      </c>
      <c r="B1639" t="s">
        <v>12741</v>
      </c>
      <c r="C1639" t="s">
        <v>12742</v>
      </c>
      <c r="D1639" t="s">
        <v>12743</v>
      </c>
      <c r="E1639">
        <v>1</v>
      </c>
      <c r="F1639">
        <v>6</v>
      </c>
      <c r="G1639">
        <v>55809</v>
      </c>
      <c r="H1639">
        <v>44610</v>
      </c>
      <c r="I1639">
        <v>62674</v>
      </c>
      <c r="J1639">
        <v>48886</v>
      </c>
      <c r="K1639">
        <v>56182</v>
      </c>
      <c r="L1639">
        <v>54147</v>
      </c>
      <c r="M1639">
        <v>60695</v>
      </c>
      <c r="N1639">
        <v>53716</v>
      </c>
      <c r="O1639">
        <v>56855</v>
      </c>
      <c r="P1639">
        <v>60399</v>
      </c>
    </row>
    <row r="1640" spans="1:16" x14ac:dyDescent="0.25">
      <c r="A1640" t="s">
        <v>17945</v>
      </c>
      <c r="B1640" t="s">
        <v>17946</v>
      </c>
      <c r="C1640" t="s">
        <v>17947</v>
      </c>
      <c r="D1640" t="s">
        <v>17948</v>
      </c>
      <c r="E1640">
        <v>1</v>
      </c>
      <c r="F1640">
        <v>6</v>
      </c>
      <c r="G1640">
        <v>17930</v>
      </c>
      <c r="H1640">
        <v>7225.3</v>
      </c>
      <c r="I1640">
        <v>12211</v>
      </c>
      <c r="J1640">
        <v>12005</v>
      </c>
      <c r="K1640">
        <v>15392</v>
      </c>
      <c r="L1640">
        <v>11692</v>
      </c>
      <c r="M1640">
        <v>13720</v>
      </c>
      <c r="N1640">
        <v>9040.1</v>
      </c>
      <c r="O1640">
        <v>13359</v>
      </c>
      <c r="P1640">
        <v>14381</v>
      </c>
    </row>
    <row r="1641" spans="1:16" x14ac:dyDescent="0.25">
      <c r="A1641" t="s">
        <v>2810</v>
      </c>
      <c r="B1641" t="s">
        <v>2811</v>
      </c>
      <c r="C1641" t="s">
        <v>2812</v>
      </c>
      <c r="D1641" t="s">
        <v>2813</v>
      </c>
      <c r="E1641">
        <v>1</v>
      </c>
      <c r="F1641">
        <v>31</v>
      </c>
      <c r="G1641">
        <v>344810</v>
      </c>
      <c r="H1641">
        <v>219280</v>
      </c>
      <c r="I1641">
        <v>348190</v>
      </c>
      <c r="J1641">
        <v>271270</v>
      </c>
      <c r="K1641">
        <v>333470</v>
      </c>
      <c r="L1641">
        <v>297280</v>
      </c>
      <c r="M1641">
        <v>331710</v>
      </c>
      <c r="N1641">
        <v>251470</v>
      </c>
      <c r="O1641">
        <v>307190</v>
      </c>
      <c r="P1641">
        <v>371680</v>
      </c>
    </row>
    <row r="1642" spans="1:16" x14ac:dyDescent="0.25">
      <c r="A1642" t="s">
        <v>18107</v>
      </c>
      <c r="B1642" t="s">
        <v>18108</v>
      </c>
      <c r="C1642" t="s">
        <v>18109</v>
      </c>
      <c r="D1642" t="s">
        <v>18110</v>
      </c>
      <c r="E1642">
        <v>1</v>
      </c>
      <c r="F1642">
        <v>5</v>
      </c>
      <c r="G1642">
        <v>17066</v>
      </c>
      <c r="H1642">
        <v>10336</v>
      </c>
      <c r="I1642">
        <v>18061</v>
      </c>
      <c r="J1642">
        <v>12438</v>
      </c>
      <c r="K1642">
        <v>15274</v>
      </c>
      <c r="L1642">
        <v>12377</v>
      </c>
      <c r="M1642">
        <v>16464</v>
      </c>
      <c r="N1642">
        <v>11119</v>
      </c>
      <c r="O1642">
        <v>15296</v>
      </c>
      <c r="P1642">
        <v>16817</v>
      </c>
    </row>
    <row r="1643" spans="1:16" x14ac:dyDescent="0.25">
      <c r="A1643" t="s">
        <v>4629</v>
      </c>
      <c r="B1643" t="s">
        <v>4630</v>
      </c>
      <c r="C1643" t="s">
        <v>4631</v>
      </c>
      <c r="D1643" t="s">
        <v>4632</v>
      </c>
      <c r="E1643">
        <v>1</v>
      </c>
      <c r="F1643">
        <v>19</v>
      </c>
      <c r="G1643">
        <v>224130</v>
      </c>
      <c r="H1643">
        <v>144930</v>
      </c>
      <c r="I1643">
        <v>220950</v>
      </c>
      <c r="J1643">
        <v>148410</v>
      </c>
      <c r="K1643">
        <v>210550</v>
      </c>
      <c r="L1643">
        <v>157330</v>
      </c>
      <c r="M1643">
        <v>234360</v>
      </c>
      <c r="N1643">
        <v>136840</v>
      </c>
      <c r="O1643">
        <v>209610</v>
      </c>
      <c r="P1643">
        <v>236070</v>
      </c>
    </row>
    <row r="1644" spans="1:16" x14ac:dyDescent="0.25">
      <c r="A1644" t="s">
        <v>2160</v>
      </c>
      <c r="B1644" t="s">
        <v>2161</v>
      </c>
      <c r="C1644" t="s">
        <v>2162</v>
      </c>
      <c r="D1644" t="s">
        <v>2163</v>
      </c>
      <c r="E1644">
        <v>1</v>
      </c>
      <c r="F1644">
        <v>29</v>
      </c>
      <c r="G1644">
        <v>430380</v>
      </c>
      <c r="H1644">
        <v>240730</v>
      </c>
      <c r="I1644">
        <v>430560</v>
      </c>
      <c r="J1644">
        <v>264290</v>
      </c>
      <c r="K1644">
        <v>403320</v>
      </c>
      <c r="L1644">
        <v>283250</v>
      </c>
      <c r="M1644">
        <v>426500</v>
      </c>
      <c r="N1644">
        <v>247650</v>
      </c>
      <c r="O1644">
        <v>395280</v>
      </c>
      <c r="P1644">
        <v>438170</v>
      </c>
    </row>
    <row r="1645" spans="1:16" x14ac:dyDescent="0.25">
      <c r="A1645" t="s">
        <v>20790</v>
      </c>
      <c r="B1645" t="s">
        <v>20791</v>
      </c>
      <c r="C1645" t="s">
        <v>20792</v>
      </c>
      <c r="D1645" t="s">
        <v>20793</v>
      </c>
      <c r="E1645">
        <v>1</v>
      </c>
      <c r="F1645">
        <v>2</v>
      </c>
      <c r="G1645">
        <v>3531.9</v>
      </c>
      <c r="H1645">
        <v>2713.9</v>
      </c>
      <c r="I1645">
        <v>3820.7</v>
      </c>
      <c r="J1645">
        <v>2393.1999999999998</v>
      </c>
      <c r="K1645">
        <v>5429.8</v>
      </c>
      <c r="L1645">
        <v>4099.2</v>
      </c>
      <c r="M1645">
        <v>3522.7</v>
      </c>
      <c r="N1645">
        <v>2134.4</v>
      </c>
      <c r="O1645">
        <v>3612.8</v>
      </c>
      <c r="P1645">
        <v>5883.2</v>
      </c>
    </row>
    <row r="1646" spans="1:16" x14ac:dyDescent="0.25">
      <c r="A1646" t="s">
        <v>433</v>
      </c>
      <c r="B1646" t="s">
        <v>434</v>
      </c>
      <c r="C1646" t="s">
        <v>435</v>
      </c>
      <c r="D1646" t="s">
        <v>436</v>
      </c>
      <c r="E1646">
        <v>1</v>
      </c>
      <c r="F1646">
        <v>85</v>
      </c>
      <c r="G1646">
        <v>1092200</v>
      </c>
      <c r="H1646">
        <v>825270</v>
      </c>
      <c r="I1646">
        <v>1004500</v>
      </c>
      <c r="J1646">
        <v>862450</v>
      </c>
      <c r="K1646">
        <v>948430</v>
      </c>
      <c r="L1646">
        <v>911220</v>
      </c>
      <c r="M1646">
        <v>1045800</v>
      </c>
      <c r="N1646">
        <v>861280</v>
      </c>
      <c r="O1646">
        <v>968460</v>
      </c>
      <c r="P1646">
        <v>1009600</v>
      </c>
    </row>
    <row r="1647" spans="1:16" x14ac:dyDescent="0.25">
      <c r="A1647" t="s">
        <v>15165</v>
      </c>
      <c r="B1647" t="s">
        <v>15166</v>
      </c>
      <c r="C1647" t="s">
        <v>15167</v>
      </c>
      <c r="D1647" t="s">
        <v>15168</v>
      </c>
      <c r="E1647">
        <v>1</v>
      </c>
      <c r="F1647">
        <v>3</v>
      </c>
      <c r="G1647">
        <v>35028</v>
      </c>
      <c r="H1647">
        <v>23974</v>
      </c>
      <c r="I1647">
        <v>36056</v>
      </c>
      <c r="J1647">
        <v>25988</v>
      </c>
      <c r="K1647">
        <v>30759</v>
      </c>
      <c r="L1647">
        <v>30897</v>
      </c>
      <c r="M1647">
        <v>33604</v>
      </c>
      <c r="N1647">
        <v>25840</v>
      </c>
      <c r="O1647">
        <v>31937</v>
      </c>
      <c r="P1647">
        <v>36292</v>
      </c>
    </row>
    <row r="1648" spans="1:16" x14ac:dyDescent="0.25">
      <c r="A1648" t="s">
        <v>11063</v>
      </c>
      <c r="B1648" t="s">
        <v>11064</v>
      </c>
      <c r="C1648" t="s">
        <v>11065</v>
      </c>
      <c r="D1648" t="s">
        <v>11066</v>
      </c>
      <c r="E1648">
        <v>1</v>
      </c>
      <c r="F1648">
        <v>6</v>
      </c>
      <c r="G1648">
        <v>73298</v>
      </c>
      <c r="H1648">
        <v>48614</v>
      </c>
      <c r="I1648">
        <v>69700</v>
      </c>
      <c r="J1648">
        <v>53270</v>
      </c>
      <c r="K1648">
        <v>65177</v>
      </c>
      <c r="L1648">
        <v>54394</v>
      </c>
      <c r="M1648">
        <v>72334</v>
      </c>
      <c r="N1648">
        <v>51308</v>
      </c>
      <c r="O1648">
        <v>61801</v>
      </c>
      <c r="P1648">
        <v>80006</v>
      </c>
    </row>
    <row r="1649" spans="1:16" x14ac:dyDescent="0.25">
      <c r="A1649" t="s">
        <v>13280</v>
      </c>
      <c r="B1649" t="s">
        <v>13281</v>
      </c>
      <c r="C1649" t="s">
        <v>13282</v>
      </c>
      <c r="D1649" t="s">
        <v>13283</v>
      </c>
      <c r="E1649">
        <v>1</v>
      </c>
      <c r="F1649">
        <v>9</v>
      </c>
      <c r="G1649">
        <v>50621</v>
      </c>
      <c r="H1649">
        <v>32943</v>
      </c>
      <c r="I1649">
        <v>48590</v>
      </c>
      <c r="J1649">
        <v>34374</v>
      </c>
      <c r="K1649">
        <v>47187</v>
      </c>
      <c r="L1649">
        <v>36854</v>
      </c>
      <c r="M1649">
        <v>48780</v>
      </c>
      <c r="N1649">
        <v>34713</v>
      </c>
      <c r="O1649">
        <v>47150</v>
      </c>
      <c r="P1649">
        <v>55687</v>
      </c>
    </row>
    <row r="1650" spans="1:16" x14ac:dyDescent="0.25">
      <c r="A1650" t="s">
        <v>18951</v>
      </c>
      <c r="B1650" t="s">
        <v>18952</v>
      </c>
      <c r="C1650" t="s">
        <v>18953</v>
      </c>
      <c r="D1650" t="s">
        <v>18954</v>
      </c>
      <c r="E1650">
        <v>1</v>
      </c>
      <c r="F1650">
        <v>4</v>
      </c>
      <c r="G1650">
        <v>12425</v>
      </c>
      <c r="H1650">
        <v>8715.4</v>
      </c>
      <c r="I1650">
        <v>12159</v>
      </c>
      <c r="J1650">
        <v>8352.9</v>
      </c>
      <c r="K1650">
        <v>11679</v>
      </c>
      <c r="L1650">
        <v>10522</v>
      </c>
      <c r="M1650">
        <v>12484</v>
      </c>
      <c r="N1650">
        <v>8336</v>
      </c>
      <c r="O1650">
        <v>10181</v>
      </c>
      <c r="P1650">
        <v>13816</v>
      </c>
    </row>
    <row r="1651" spans="1:16" x14ac:dyDescent="0.25">
      <c r="A1651" t="s">
        <v>10707</v>
      </c>
      <c r="B1651" t="s">
        <v>10708</v>
      </c>
      <c r="C1651" t="s">
        <v>10709</v>
      </c>
      <c r="D1651" t="s">
        <v>10710</v>
      </c>
      <c r="E1651">
        <v>1</v>
      </c>
      <c r="F1651">
        <v>12</v>
      </c>
      <c r="G1651">
        <v>78750</v>
      </c>
      <c r="H1651">
        <v>47904</v>
      </c>
      <c r="I1651">
        <v>78731</v>
      </c>
      <c r="J1651">
        <v>47611</v>
      </c>
      <c r="K1651">
        <v>70851</v>
      </c>
      <c r="L1651">
        <v>56409</v>
      </c>
      <c r="M1651">
        <v>74336</v>
      </c>
      <c r="N1651">
        <v>49149</v>
      </c>
      <c r="O1651">
        <v>72438</v>
      </c>
      <c r="P1651">
        <v>83628</v>
      </c>
    </row>
    <row r="1652" spans="1:16" x14ac:dyDescent="0.25">
      <c r="A1652" t="s">
        <v>11939</v>
      </c>
      <c r="B1652" t="s">
        <v>11940</v>
      </c>
      <c r="C1652" t="s">
        <v>11941</v>
      </c>
      <c r="D1652" t="s">
        <v>11942</v>
      </c>
      <c r="E1652">
        <v>1</v>
      </c>
      <c r="F1652">
        <v>9</v>
      </c>
      <c r="G1652">
        <v>63825</v>
      </c>
      <c r="H1652">
        <v>44406</v>
      </c>
      <c r="I1652">
        <v>63101</v>
      </c>
      <c r="J1652">
        <v>46201</v>
      </c>
      <c r="K1652">
        <v>56444</v>
      </c>
      <c r="L1652">
        <v>48699</v>
      </c>
      <c r="M1652">
        <v>63258</v>
      </c>
      <c r="N1652">
        <v>47116</v>
      </c>
      <c r="O1652">
        <v>56768</v>
      </c>
      <c r="P1652">
        <v>61714</v>
      </c>
    </row>
    <row r="1653" spans="1:16" x14ac:dyDescent="0.25">
      <c r="A1653" t="s">
        <v>7799</v>
      </c>
      <c r="B1653" t="s">
        <v>7800</v>
      </c>
      <c r="C1653" t="s">
        <v>7801</v>
      </c>
      <c r="D1653" t="s">
        <v>7802</v>
      </c>
      <c r="E1653">
        <v>2</v>
      </c>
      <c r="F1653">
        <v>10</v>
      </c>
      <c r="G1653">
        <v>128280</v>
      </c>
      <c r="H1653">
        <v>85510</v>
      </c>
      <c r="I1653">
        <v>123040</v>
      </c>
      <c r="J1653">
        <v>92230</v>
      </c>
      <c r="K1653">
        <v>112350</v>
      </c>
      <c r="L1653">
        <v>98265</v>
      </c>
      <c r="M1653">
        <v>122030</v>
      </c>
      <c r="N1653">
        <v>90843</v>
      </c>
      <c r="O1653">
        <v>115150</v>
      </c>
      <c r="P1653">
        <v>120980</v>
      </c>
    </row>
    <row r="1654" spans="1:16" x14ac:dyDescent="0.25">
      <c r="A1654" t="s">
        <v>4637</v>
      </c>
      <c r="B1654" t="s">
        <v>4638</v>
      </c>
      <c r="C1654" t="s">
        <v>4639</v>
      </c>
      <c r="D1654" t="s">
        <v>4640</v>
      </c>
      <c r="E1654">
        <v>1</v>
      </c>
      <c r="F1654">
        <v>12</v>
      </c>
      <c r="G1654">
        <v>224080</v>
      </c>
      <c r="H1654">
        <v>186770</v>
      </c>
      <c r="I1654">
        <v>230450</v>
      </c>
      <c r="J1654">
        <v>208110</v>
      </c>
      <c r="K1654">
        <v>206450</v>
      </c>
      <c r="L1654">
        <v>213430</v>
      </c>
      <c r="M1654">
        <v>241640</v>
      </c>
      <c r="N1654">
        <v>194040</v>
      </c>
      <c r="O1654">
        <v>212960</v>
      </c>
      <c r="P1654">
        <v>227440</v>
      </c>
    </row>
    <row r="1655" spans="1:16" x14ac:dyDescent="0.25">
      <c r="A1655" t="s">
        <v>19476</v>
      </c>
      <c r="B1655" t="s">
        <v>19477</v>
      </c>
      <c r="C1655" t="s">
        <v>19478</v>
      </c>
      <c r="D1655" t="s">
        <v>19479</v>
      </c>
      <c r="E1655">
        <v>1</v>
      </c>
      <c r="F1655">
        <v>4</v>
      </c>
      <c r="G1655">
        <v>10162</v>
      </c>
      <c r="H1655">
        <v>7379.1</v>
      </c>
      <c r="I1655">
        <v>11017</v>
      </c>
      <c r="J1655">
        <v>9173.4</v>
      </c>
      <c r="K1655">
        <v>10537</v>
      </c>
      <c r="L1655">
        <v>8008.8</v>
      </c>
      <c r="M1655">
        <v>11194</v>
      </c>
      <c r="N1655">
        <v>8876.4</v>
      </c>
      <c r="O1655">
        <v>10424</v>
      </c>
      <c r="P1655">
        <v>10693</v>
      </c>
    </row>
    <row r="1656" spans="1:16" x14ac:dyDescent="0.25">
      <c r="A1656" t="s">
        <v>15129</v>
      </c>
      <c r="B1656" t="s">
        <v>15130</v>
      </c>
      <c r="C1656" t="s">
        <v>15131</v>
      </c>
      <c r="D1656" t="s">
        <v>15132</v>
      </c>
      <c r="E1656">
        <v>1</v>
      </c>
      <c r="F1656">
        <v>4</v>
      </c>
      <c r="G1656">
        <v>35377</v>
      </c>
      <c r="H1656">
        <v>32222</v>
      </c>
      <c r="I1656">
        <v>34751</v>
      </c>
      <c r="J1656">
        <v>30798</v>
      </c>
      <c r="K1656">
        <v>33013</v>
      </c>
      <c r="L1656">
        <v>34138</v>
      </c>
      <c r="M1656">
        <v>36120</v>
      </c>
      <c r="N1656">
        <v>31015</v>
      </c>
      <c r="O1656">
        <v>33079</v>
      </c>
      <c r="P1656">
        <v>30690</v>
      </c>
    </row>
    <row r="1657" spans="1:16" x14ac:dyDescent="0.25">
      <c r="A1657" t="s">
        <v>19344</v>
      </c>
      <c r="B1657" t="s">
        <v>19345</v>
      </c>
      <c r="C1657" t="s">
        <v>19346</v>
      </c>
      <c r="D1657" t="s">
        <v>19347</v>
      </c>
      <c r="E1657">
        <v>1</v>
      </c>
      <c r="F1657">
        <v>4</v>
      </c>
      <c r="G1657">
        <v>10742</v>
      </c>
      <c r="H1657">
        <v>6575.3</v>
      </c>
      <c r="I1657">
        <v>10690</v>
      </c>
      <c r="J1657">
        <v>8638.9</v>
      </c>
      <c r="K1657">
        <v>10263</v>
      </c>
      <c r="L1657">
        <v>8113.4</v>
      </c>
      <c r="M1657">
        <v>10257</v>
      </c>
      <c r="N1657">
        <v>6648.2</v>
      </c>
      <c r="O1657">
        <v>9814.7999999999993</v>
      </c>
      <c r="P1657">
        <v>10357</v>
      </c>
    </row>
    <row r="1658" spans="1:16" x14ac:dyDescent="0.25">
      <c r="A1658" t="s">
        <v>18187</v>
      </c>
      <c r="B1658" t="s">
        <v>18188</v>
      </c>
      <c r="C1658" t="s">
        <v>18189</v>
      </c>
      <c r="D1658" t="s">
        <v>18190</v>
      </c>
      <c r="E1658">
        <v>1</v>
      </c>
      <c r="F1658">
        <v>3</v>
      </c>
      <c r="G1658">
        <v>16686</v>
      </c>
      <c r="H1658">
        <v>12407</v>
      </c>
      <c r="I1658">
        <v>17158</v>
      </c>
      <c r="J1658">
        <v>11795</v>
      </c>
      <c r="K1658">
        <v>17017</v>
      </c>
      <c r="L1658">
        <v>15402</v>
      </c>
      <c r="M1658">
        <v>17128</v>
      </c>
      <c r="N1658">
        <v>14305</v>
      </c>
      <c r="O1658">
        <v>17477</v>
      </c>
      <c r="P1658">
        <v>17396</v>
      </c>
    </row>
    <row r="1659" spans="1:16" x14ac:dyDescent="0.25">
      <c r="A1659" t="s">
        <v>2706</v>
      </c>
      <c r="B1659" t="s">
        <v>2707</v>
      </c>
      <c r="C1659" t="s">
        <v>2708</v>
      </c>
      <c r="D1659" t="s">
        <v>2709</v>
      </c>
      <c r="E1659">
        <v>1</v>
      </c>
      <c r="F1659">
        <v>24</v>
      </c>
      <c r="G1659">
        <v>356590</v>
      </c>
      <c r="H1659">
        <v>214770</v>
      </c>
      <c r="I1659">
        <v>332650</v>
      </c>
      <c r="J1659">
        <v>247250</v>
      </c>
      <c r="K1659">
        <v>315500</v>
      </c>
      <c r="L1659">
        <v>248440</v>
      </c>
      <c r="M1659">
        <v>346720</v>
      </c>
      <c r="N1659">
        <v>219150</v>
      </c>
      <c r="O1659">
        <v>307510</v>
      </c>
      <c r="P1659">
        <v>375060</v>
      </c>
    </row>
    <row r="1660" spans="1:16" x14ac:dyDescent="0.25">
      <c r="A1660" t="s">
        <v>12696</v>
      </c>
      <c r="B1660" t="s">
        <v>12697</v>
      </c>
      <c r="C1660" t="s">
        <v>12698</v>
      </c>
      <c r="D1660" t="s">
        <v>12699</v>
      </c>
      <c r="E1660">
        <v>1</v>
      </c>
      <c r="F1660">
        <v>5</v>
      </c>
      <c r="G1660">
        <v>56267</v>
      </c>
      <c r="H1660">
        <v>36344</v>
      </c>
      <c r="I1660">
        <v>51807</v>
      </c>
      <c r="J1660">
        <v>40216</v>
      </c>
      <c r="K1660">
        <v>49881</v>
      </c>
      <c r="L1660">
        <v>41444</v>
      </c>
      <c r="M1660">
        <v>50421</v>
      </c>
      <c r="N1660">
        <v>40303</v>
      </c>
      <c r="O1660">
        <v>48843</v>
      </c>
      <c r="P1660">
        <v>53436</v>
      </c>
    </row>
    <row r="1661" spans="1:16" x14ac:dyDescent="0.25">
      <c r="A1661" t="s">
        <v>18735</v>
      </c>
      <c r="B1661" t="s">
        <v>18736</v>
      </c>
      <c r="C1661" t="s">
        <v>18737</v>
      </c>
      <c r="D1661" t="s">
        <v>18738</v>
      </c>
      <c r="E1661">
        <v>1</v>
      </c>
      <c r="F1661">
        <v>2</v>
      </c>
      <c r="G1661">
        <v>13650</v>
      </c>
      <c r="H1661">
        <v>8326.7000000000007</v>
      </c>
      <c r="I1661">
        <v>10196</v>
      </c>
      <c r="J1661">
        <v>8240.5</v>
      </c>
      <c r="K1661">
        <v>11639</v>
      </c>
      <c r="L1661">
        <v>9569</v>
      </c>
      <c r="M1661">
        <v>9618.2999999999993</v>
      </c>
      <c r="N1661">
        <v>6884.5</v>
      </c>
      <c r="O1661">
        <v>9991.4</v>
      </c>
      <c r="P1661">
        <v>12438</v>
      </c>
    </row>
    <row r="1662" spans="1:16" x14ac:dyDescent="0.25">
      <c r="A1662" t="s">
        <v>18847</v>
      </c>
      <c r="B1662" t="s">
        <v>18848</v>
      </c>
      <c r="C1662" t="s">
        <v>18849</v>
      </c>
      <c r="D1662" t="s">
        <v>18850</v>
      </c>
      <c r="E1662">
        <v>1</v>
      </c>
      <c r="F1662">
        <v>3</v>
      </c>
      <c r="G1662">
        <v>12907</v>
      </c>
      <c r="H1662">
        <v>9217</v>
      </c>
      <c r="I1662">
        <v>11644</v>
      </c>
      <c r="J1662">
        <v>8979.7000000000007</v>
      </c>
      <c r="K1662">
        <v>12154</v>
      </c>
      <c r="L1662">
        <v>9749.1</v>
      </c>
      <c r="M1662">
        <v>13201</v>
      </c>
      <c r="N1662">
        <v>8553.9</v>
      </c>
      <c r="O1662">
        <v>11952</v>
      </c>
      <c r="P1662">
        <v>12808</v>
      </c>
    </row>
    <row r="1663" spans="1:16" x14ac:dyDescent="0.25">
      <c r="A1663" t="s">
        <v>15249</v>
      </c>
      <c r="B1663" t="s">
        <v>15250</v>
      </c>
      <c r="C1663" t="s">
        <v>15251</v>
      </c>
      <c r="D1663" t="s">
        <v>15252</v>
      </c>
      <c r="E1663">
        <v>1</v>
      </c>
      <c r="F1663">
        <v>2</v>
      </c>
      <c r="G1663">
        <v>34469</v>
      </c>
      <c r="H1663">
        <v>24089</v>
      </c>
      <c r="I1663">
        <v>29705</v>
      </c>
      <c r="J1663">
        <v>27852</v>
      </c>
      <c r="K1663">
        <v>31355</v>
      </c>
      <c r="L1663">
        <v>30004</v>
      </c>
      <c r="M1663">
        <v>28964</v>
      </c>
      <c r="N1663">
        <v>27498</v>
      </c>
      <c r="O1663">
        <v>26299</v>
      </c>
      <c r="P1663">
        <v>30561</v>
      </c>
    </row>
    <row r="1664" spans="1:16" x14ac:dyDescent="0.25">
      <c r="A1664" t="s">
        <v>18531</v>
      </c>
      <c r="B1664" t="s">
        <v>18532</v>
      </c>
      <c r="C1664" t="s">
        <v>18533</v>
      </c>
      <c r="D1664" t="s">
        <v>18534</v>
      </c>
      <c r="E1664">
        <v>1</v>
      </c>
      <c r="F1664">
        <v>4</v>
      </c>
      <c r="G1664">
        <v>14820</v>
      </c>
      <c r="H1664">
        <v>12424</v>
      </c>
      <c r="I1664">
        <v>13718</v>
      </c>
      <c r="J1664">
        <v>16020</v>
      </c>
      <c r="K1664">
        <v>12806</v>
      </c>
      <c r="L1664">
        <v>14432</v>
      </c>
      <c r="M1664">
        <v>14938</v>
      </c>
      <c r="N1664">
        <v>16168</v>
      </c>
      <c r="O1664">
        <v>13999</v>
      </c>
      <c r="P1664">
        <v>13745</v>
      </c>
    </row>
    <row r="1665" spans="1:16" x14ac:dyDescent="0.25">
      <c r="A1665" t="s">
        <v>18619</v>
      </c>
      <c r="B1665" t="s">
        <v>18620</v>
      </c>
      <c r="C1665" t="s">
        <v>18621</v>
      </c>
      <c r="D1665" t="s">
        <v>18622</v>
      </c>
      <c r="E1665">
        <v>1</v>
      </c>
      <c r="F1665">
        <v>3</v>
      </c>
      <c r="G1665">
        <v>14300</v>
      </c>
      <c r="H1665">
        <v>9303.1</v>
      </c>
      <c r="I1665">
        <v>13650</v>
      </c>
      <c r="J1665">
        <v>10512</v>
      </c>
      <c r="K1665">
        <v>14320</v>
      </c>
      <c r="L1665">
        <v>11318</v>
      </c>
      <c r="M1665">
        <v>15925</v>
      </c>
      <c r="N1665">
        <v>10895</v>
      </c>
      <c r="O1665">
        <v>14444</v>
      </c>
      <c r="P1665">
        <v>15511</v>
      </c>
    </row>
    <row r="1666" spans="1:16" x14ac:dyDescent="0.25">
      <c r="A1666" t="s">
        <v>5147</v>
      </c>
      <c r="B1666" t="s">
        <v>5148</v>
      </c>
      <c r="C1666" t="s">
        <v>5149</v>
      </c>
      <c r="D1666" t="s">
        <v>5150</v>
      </c>
      <c r="E1666">
        <v>1</v>
      </c>
      <c r="F1666">
        <v>7</v>
      </c>
      <c r="G1666">
        <v>204000</v>
      </c>
      <c r="H1666">
        <v>147500</v>
      </c>
      <c r="I1666">
        <v>191380</v>
      </c>
      <c r="J1666">
        <v>144130</v>
      </c>
      <c r="K1666">
        <v>176290</v>
      </c>
      <c r="L1666">
        <v>157910</v>
      </c>
      <c r="M1666">
        <v>193090</v>
      </c>
      <c r="N1666">
        <v>149390</v>
      </c>
      <c r="O1666">
        <v>187210</v>
      </c>
      <c r="P1666">
        <v>167100</v>
      </c>
    </row>
    <row r="1667" spans="1:16" x14ac:dyDescent="0.25">
      <c r="A1667" t="s">
        <v>18887</v>
      </c>
      <c r="B1667" t="s">
        <v>18888</v>
      </c>
      <c r="C1667" t="s">
        <v>18889</v>
      </c>
      <c r="D1667" t="s">
        <v>18890</v>
      </c>
      <c r="E1667">
        <v>1</v>
      </c>
      <c r="F1667">
        <v>2</v>
      </c>
      <c r="G1667">
        <v>12727</v>
      </c>
      <c r="H1667">
        <v>8761.1</v>
      </c>
      <c r="I1667">
        <v>10056</v>
      </c>
      <c r="J1667">
        <v>9339.7000000000007</v>
      </c>
      <c r="K1667">
        <v>7965.7</v>
      </c>
      <c r="L1667">
        <v>9653.4</v>
      </c>
      <c r="M1667">
        <v>9610.5</v>
      </c>
      <c r="N1667">
        <v>7935.4</v>
      </c>
      <c r="O1667">
        <v>8119.3</v>
      </c>
      <c r="P1667">
        <v>10013</v>
      </c>
    </row>
    <row r="1668" spans="1:16" x14ac:dyDescent="0.25">
      <c r="A1668" t="s">
        <v>19748</v>
      </c>
      <c r="B1668" t="s">
        <v>19749</v>
      </c>
      <c r="C1668" t="s">
        <v>19750</v>
      </c>
      <c r="D1668" t="s">
        <v>19751</v>
      </c>
      <c r="E1668">
        <v>1</v>
      </c>
      <c r="F1668">
        <v>3</v>
      </c>
      <c r="G1668">
        <v>8535.7999999999993</v>
      </c>
      <c r="H1668">
        <v>6210.2</v>
      </c>
      <c r="I1668">
        <v>8092.5</v>
      </c>
      <c r="J1668">
        <v>6173.6</v>
      </c>
      <c r="K1668">
        <v>6669</v>
      </c>
      <c r="L1668">
        <v>5666.7</v>
      </c>
      <c r="M1668">
        <v>7733.9</v>
      </c>
      <c r="N1668">
        <v>5802.1</v>
      </c>
      <c r="O1668">
        <v>7292.6</v>
      </c>
      <c r="P1668">
        <v>6814.3</v>
      </c>
    </row>
    <row r="1669" spans="1:16" x14ac:dyDescent="0.25">
      <c r="A1669" t="s">
        <v>10371</v>
      </c>
      <c r="B1669" t="s">
        <v>10372</v>
      </c>
      <c r="C1669" t="s">
        <v>10373</v>
      </c>
      <c r="D1669" t="s">
        <v>10374</v>
      </c>
      <c r="E1669">
        <v>1</v>
      </c>
      <c r="F1669">
        <v>14</v>
      </c>
      <c r="G1669">
        <v>82735</v>
      </c>
      <c r="H1669">
        <v>51500</v>
      </c>
      <c r="I1669">
        <v>85756</v>
      </c>
      <c r="J1669">
        <v>63475</v>
      </c>
      <c r="K1669">
        <v>77021</v>
      </c>
      <c r="L1669">
        <v>65408</v>
      </c>
      <c r="M1669">
        <v>84505</v>
      </c>
      <c r="N1669">
        <v>63815</v>
      </c>
      <c r="O1669">
        <v>78944</v>
      </c>
      <c r="P1669">
        <v>80720</v>
      </c>
    </row>
    <row r="1670" spans="1:16" x14ac:dyDescent="0.25">
      <c r="A1670" t="s">
        <v>6895</v>
      </c>
      <c r="B1670" t="s">
        <v>6896</v>
      </c>
      <c r="C1670" t="s">
        <v>6897</v>
      </c>
      <c r="D1670" t="s">
        <v>6898</v>
      </c>
      <c r="E1670">
        <v>1</v>
      </c>
      <c r="F1670">
        <v>18</v>
      </c>
      <c r="G1670">
        <v>150960</v>
      </c>
      <c r="H1670">
        <v>114040</v>
      </c>
      <c r="I1670">
        <v>143260</v>
      </c>
      <c r="J1670">
        <v>129950</v>
      </c>
      <c r="K1670">
        <v>140040</v>
      </c>
      <c r="L1670">
        <v>126050</v>
      </c>
      <c r="M1670">
        <v>150600</v>
      </c>
      <c r="N1670">
        <v>115380</v>
      </c>
      <c r="O1670">
        <v>133130</v>
      </c>
      <c r="P1670">
        <v>162200</v>
      </c>
    </row>
    <row r="1671" spans="1:16" x14ac:dyDescent="0.25">
      <c r="A1671" t="s">
        <v>8519</v>
      </c>
      <c r="B1671" t="s">
        <v>8520</v>
      </c>
      <c r="C1671" t="s">
        <v>8521</v>
      </c>
      <c r="D1671" t="s">
        <v>8522</v>
      </c>
      <c r="E1671">
        <v>2</v>
      </c>
      <c r="F1671">
        <v>18</v>
      </c>
      <c r="G1671">
        <v>114240</v>
      </c>
      <c r="H1671">
        <v>81867</v>
      </c>
      <c r="I1671">
        <v>109110</v>
      </c>
      <c r="J1671">
        <v>94201</v>
      </c>
      <c r="K1671">
        <v>107610</v>
      </c>
      <c r="L1671">
        <v>100090</v>
      </c>
      <c r="M1671">
        <v>110950</v>
      </c>
      <c r="N1671">
        <v>100770</v>
      </c>
      <c r="O1671">
        <v>107980</v>
      </c>
      <c r="P1671">
        <v>112220</v>
      </c>
    </row>
    <row r="1672" spans="1:16" x14ac:dyDescent="0.25">
      <c r="A1672" t="s">
        <v>21046</v>
      </c>
      <c r="B1672" t="s">
        <v>21047</v>
      </c>
      <c r="C1672" t="s">
        <v>21048</v>
      </c>
      <c r="D1672" t="s">
        <v>21049</v>
      </c>
      <c r="E1672">
        <v>1</v>
      </c>
      <c r="F1672">
        <v>3</v>
      </c>
      <c r="G1672">
        <v>2286</v>
      </c>
      <c r="H1672">
        <v>1590</v>
      </c>
      <c r="I1672">
        <v>2349.1</v>
      </c>
      <c r="J1672">
        <v>2215</v>
      </c>
      <c r="K1672">
        <v>1770.4</v>
      </c>
      <c r="L1672">
        <v>1847.9</v>
      </c>
      <c r="M1672">
        <v>2159.9</v>
      </c>
      <c r="N1672">
        <v>2167.4</v>
      </c>
      <c r="O1672">
        <v>1584</v>
      </c>
      <c r="P1672">
        <v>2611.1</v>
      </c>
    </row>
    <row r="1673" spans="1:16" x14ac:dyDescent="0.25">
      <c r="A1673" t="s">
        <v>18511</v>
      </c>
      <c r="B1673" t="s">
        <v>18512</v>
      </c>
      <c r="C1673" t="s">
        <v>18513</v>
      </c>
      <c r="D1673" t="s">
        <v>18514</v>
      </c>
      <c r="E1673">
        <v>1</v>
      </c>
      <c r="F1673">
        <v>4</v>
      </c>
      <c r="G1673">
        <v>14940</v>
      </c>
      <c r="H1673">
        <v>13203</v>
      </c>
      <c r="I1673">
        <v>14017</v>
      </c>
      <c r="J1673">
        <v>14186</v>
      </c>
      <c r="K1673">
        <v>15517</v>
      </c>
      <c r="L1673">
        <v>16134</v>
      </c>
      <c r="M1673">
        <v>14657</v>
      </c>
      <c r="N1673">
        <v>14865</v>
      </c>
      <c r="O1673">
        <v>15932</v>
      </c>
      <c r="P1673">
        <v>16823</v>
      </c>
    </row>
    <row r="1674" spans="1:16" x14ac:dyDescent="0.25">
      <c r="A1674" t="s">
        <v>8939</v>
      </c>
      <c r="B1674" t="s">
        <v>8940</v>
      </c>
      <c r="C1674" t="s">
        <v>8941</v>
      </c>
      <c r="D1674" t="s">
        <v>8942</v>
      </c>
      <c r="E1674">
        <v>2</v>
      </c>
      <c r="F1674">
        <v>17</v>
      </c>
      <c r="G1674">
        <v>106490</v>
      </c>
      <c r="H1674">
        <v>80303</v>
      </c>
      <c r="I1674">
        <v>190800</v>
      </c>
      <c r="J1674">
        <v>154040</v>
      </c>
      <c r="K1674">
        <v>187090</v>
      </c>
      <c r="L1674">
        <v>175930</v>
      </c>
      <c r="M1674">
        <v>168150</v>
      </c>
      <c r="N1674">
        <v>134640</v>
      </c>
      <c r="O1674">
        <v>188290</v>
      </c>
      <c r="P1674">
        <v>150590</v>
      </c>
    </row>
    <row r="1675" spans="1:16" x14ac:dyDescent="0.25">
      <c r="A1675" t="s">
        <v>6451</v>
      </c>
      <c r="B1675" t="s">
        <v>6452</v>
      </c>
      <c r="C1675" t="s">
        <v>6453</v>
      </c>
      <c r="D1675" t="s">
        <v>6454</v>
      </c>
      <c r="E1675">
        <v>2</v>
      </c>
      <c r="F1675">
        <v>18</v>
      </c>
      <c r="G1675">
        <v>162260</v>
      </c>
      <c r="H1675">
        <v>116260</v>
      </c>
      <c r="I1675">
        <v>281740</v>
      </c>
      <c r="J1675">
        <v>236320</v>
      </c>
      <c r="K1675">
        <v>285620</v>
      </c>
      <c r="L1675">
        <v>275090</v>
      </c>
      <c r="M1675">
        <v>241800</v>
      </c>
      <c r="N1675">
        <v>190410</v>
      </c>
      <c r="O1675">
        <v>283150</v>
      </c>
      <c r="P1675">
        <v>213870</v>
      </c>
    </row>
    <row r="1676" spans="1:16" x14ac:dyDescent="0.25">
      <c r="A1676" t="s">
        <v>16617</v>
      </c>
      <c r="B1676" t="s">
        <v>16618</v>
      </c>
      <c r="C1676" t="s">
        <v>16619</v>
      </c>
      <c r="D1676" t="s">
        <v>16620</v>
      </c>
      <c r="E1676">
        <v>1</v>
      </c>
      <c r="F1676">
        <v>4</v>
      </c>
      <c r="G1676">
        <v>25945</v>
      </c>
      <c r="H1676">
        <v>19758</v>
      </c>
      <c r="I1676">
        <v>25153</v>
      </c>
      <c r="J1676">
        <v>24236</v>
      </c>
      <c r="K1676">
        <v>25159</v>
      </c>
      <c r="L1676">
        <v>27773</v>
      </c>
      <c r="M1676">
        <v>28002</v>
      </c>
      <c r="N1676">
        <v>23175</v>
      </c>
      <c r="O1676">
        <v>24356</v>
      </c>
      <c r="P1676">
        <v>32064</v>
      </c>
    </row>
    <row r="1677" spans="1:16" x14ac:dyDescent="0.25">
      <c r="A1677" t="s">
        <v>16229</v>
      </c>
      <c r="B1677" t="s">
        <v>16230</v>
      </c>
      <c r="C1677" t="s">
        <v>16231</v>
      </c>
      <c r="D1677" t="s">
        <v>16232</v>
      </c>
      <c r="E1677">
        <v>1</v>
      </c>
      <c r="F1677">
        <v>3</v>
      </c>
      <c r="G1677">
        <v>28573</v>
      </c>
      <c r="H1677">
        <v>30112</v>
      </c>
      <c r="I1677">
        <v>27744</v>
      </c>
      <c r="J1677">
        <v>34623</v>
      </c>
      <c r="K1677">
        <v>25686</v>
      </c>
      <c r="L1677">
        <v>36776</v>
      </c>
      <c r="M1677">
        <v>32478</v>
      </c>
      <c r="N1677">
        <v>40120</v>
      </c>
      <c r="O1677">
        <v>25450</v>
      </c>
      <c r="P1677">
        <v>27121</v>
      </c>
    </row>
    <row r="1678" spans="1:16" x14ac:dyDescent="0.25">
      <c r="A1678" t="s">
        <v>9547</v>
      </c>
      <c r="B1678" t="s">
        <v>9548</v>
      </c>
      <c r="C1678" t="s">
        <v>9549</v>
      </c>
      <c r="D1678" t="s">
        <v>9550</v>
      </c>
      <c r="E1678">
        <v>2</v>
      </c>
      <c r="F1678">
        <v>5</v>
      </c>
      <c r="G1678">
        <v>95180</v>
      </c>
      <c r="H1678">
        <v>54422</v>
      </c>
      <c r="I1678">
        <v>83063</v>
      </c>
      <c r="J1678">
        <v>50634</v>
      </c>
      <c r="K1678">
        <v>76184</v>
      </c>
      <c r="L1678">
        <v>58171</v>
      </c>
      <c r="M1678">
        <v>85133</v>
      </c>
      <c r="N1678">
        <v>50390</v>
      </c>
      <c r="O1678">
        <v>78209</v>
      </c>
      <c r="P1678">
        <v>77436</v>
      </c>
    </row>
    <row r="1679" spans="1:16" x14ac:dyDescent="0.25">
      <c r="A1679" t="s">
        <v>11103</v>
      </c>
      <c r="B1679" t="s">
        <v>11104</v>
      </c>
      <c r="C1679" t="s">
        <v>11105</v>
      </c>
      <c r="D1679" t="s">
        <v>11106</v>
      </c>
      <c r="E1679">
        <v>1</v>
      </c>
      <c r="F1679">
        <v>8</v>
      </c>
      <c r="G1679">
        <v>72819</v>
      </c>
      <c r="H1679">
        <v>41353</v>
      </c>
      <c r="I1679">
        <v>75835</v>
      </c>
      <c r="J1679">
        <v>48089</v>
      </c>
      <c r="K1679">
        <v>72234</v>
      </c>
      <c r="L1679">
        <v>54639</v>
      </c>
      <c r="M1679">
        <v>72008</v>
      </c>
      <c r="N1679">
        <v>45364</v>
      </c>
      <c r="O1679">
        <v>69884</v>
      </c>
      <c r="P1679">
        <v>74300</v>
      </c>
    </row>
    <row r="1680" spans="1:16" x14ac:dyDescent="0.25">
      <c r="A1680" t="s">
        <v>10067</v>
      </c>
      <c r="B1680" t="s">
        <v>10068</v>
      </c>
      <c r="C1680" t="s">
        <v>10069</v>
      </c>
      <c r="D1680" t="s">
        <v>10070</v>
      </c>
      <c r="E1680">
        <v>1</v>
      </c>
      <c r="F1680">
        <v>16</v>
      </c>
      <c r="G1680">
        <v>87167</v>
      </c>
      <c r="H1680">
        <v>60575</v>
      </c>
      <c r="I1680">
        <v>149390</v>
      </c>
      <c r="J1680">
        <v>122870</v>
      </c>
      <c r="K1680">
        <v>159360</v>
      </c>
      <c r="L1680">
        <v>152120</v>
      </c>
      <c r="M1680">
        <v>123220</v>
      </c>
      <c r="N1680">
        <v>101240</v>
      </c>
      <c r="O1680">
        <v>148760</v>
      </c>
      <c r="P1680">
        <v>106050</v>
      </c>
    </row>
    <row r="1681" spans="1:16" x14ac:dyDescent="0.25">
      <c r="A1681" t="s">
        <v>644</v>
      </c>
      <c r="B1681" t="s">
        <v>645</v>
      </c>
      <c r="C1681" t="s">
        <v>646</v>
      </c>
      <c r="D1681" t="s">
        <v>647</v>
      </c>
      <c r="E1681">
        <v>1</v>
      </c>
      <c r="F1681">
        <v>25</v>
      </c>
      <c r="G1681">
        <v>911640</v>
      </c>
      <c r="H1681">
        <v>661710</v>
      </c>
      <c r="I1681">
        <v>851400</v>
      </c>
      <c r="J1681">
        <v>674740</v>
      </c>
      <c r="K1681">
        <v>781010</v>
      </c>
      <c r="L1681">
        <v>695470</v>
      </c>
      <c r="M1681">
        <v>840840</v>
      </c>
      <c r="N1681">
        <v>687060</v>
      </c>
      <c r="O1681">
        <v>767910</v>
      </c>
      <c r="P1681">
        <v>846010</v>
      </c>
    </row>
    <row r="1682" spans="1:16" x14ac:dyDescent="0.25">
      <c r="A1682" t="s">
        <v>11087</v>
      </c>
      <c r="B1682" t="s">
        <v>11088</v>
      </c>
      <c r="C1682" t="s">
        <v>11089</v>
      </c>
      <c r="D1682" t="s">
        <v>11090</v>
      </c>
      <c r="E1682">
        <v>1</v>
      </c>
      <c r="F1682">
        <v>6</v>
      </c>
      <c r="G1682">
        <v>72993</v>
      </c>
      <c r="H1682">
        <v>57450</v>
      </c>
      <c r="I1682">
        <v>70949</v>
      </c>
      <c r="J1682">
        <v>57750</v>
      </c>
      <c r="K1682">
        <v>58156</v>
      </c>
      <c r="L1682">
        <v>60730</v>
      </c>
      <c r="M1682">
        <v>72737</v>
      </c>
      <c r="N1682">
        <v>61622</v>
      </c>
      <c r="O1682">
        <v>62641</v>
      </c>
      <c r="P1682">
        <v>62608</v>
      </c>
    </row>
    <row r="1683" spans="1:16" x14ac:dyDescent="0.25">
      <c r="A1683" t="s">
        <v>6967</v>
      </c>
      <c r="B1683" t="s">
        <v>6968</v>
      </c>
      <c r="C1683" t="s">
        <v>6969</v>
      </c>
      <c r="D1683" t="s">
        <v>6970</v>
      </c>
      <c r="E1683">
        <v>1</v>
      </c>
      <c r="F1683">
        <v>10</v>
      </c>
      <c r="G1683">
        <v>148990</v>
      </c>
      <c r="H1683">
        <v>70217</v>
      </c>
      <c r="I1683">
        <v>112320</v>
      </c>
      <c r="J1683">
        <v>74966</v>
      </c>
      <c r="K1683">
        <v>101300</v>
      </c>
      <c r="L1683">
        <v>77570</v>
      </c>
      <c r="M1683">
        <v>104330</v>
      </c>
      <c r="N1683">
        <v>72286</v>
      </c>
      <c r="O1683">
        <v>106850</v>
      </c>
      <c r="P1683">
        <v>99771</v>
      </c>
    </row>
    <row r="1684" spans="1:16" x14ac:dyDescent="0.25">
      <c r="A1684" t="s">
        <v>14965</v>
      </c>
      <c r="B1684" t="s">
        <v>14966</v>
      </c>
      <c r="C1684" t="s">
        <v>14967</v>
      </c>
      <c r="D1684" t="s">
        <v>14968</v>
      </c>
      <c r="E1684">
        <v>1</v>
      </c>
      <c r="F1684">
        <v>4</v>
      </c>
      <c r="G1684">
        <v>36190</v>
      </c>
      <c r="H1684">
        <v>17093</v>
      </c>
      <c r="I1684">
        <v>31855</v>
      </c>
      <c r="J1684">
        <v>18370</v>
      </c>
      <c r="K1684">
        <v>31218</v>
      </c>
      <c r="L1684">
        <v>19949</v>
      </c>
      <c r="M1684">
        <v>30758</v>
      </c>
      <c r="N1684">
        <v>19855</v>
      </c>
      <c r="O1684">
        <v>28753</v>
      </c>
      <c r="P1684">
        <v>32532</v>
      </c>
    </row>
    <row r="1685" spans="1:16" x14ac:dyDescent="0.25">
      <c r="A1685" t="s">
        <v>4497</v>
      </c>
      <c r="B1685" t="s">
        <v>4498</v>
      </c>
      <c r="C1685" t="s">
        <v>4499</v>
      </c>
      <c r="D1685" t="s">
        <v>4500</v>
      </c>
      <c r="E1685">
        <v>1</v>
      </c>
      <c r="F1685">
        <v>16</v>
      </c>
      <c r="G1685">
        <v>229830</v>
      </c>
      <c r="H1685">
        <v>140650</v>
      </c>
      <c r="I1685">
        <v>238760</v>
      </c>
      <c r="J1685">
        <v>157790</v>
      </c>
      <c r="K1685">
        <v>218860</v>
      </c>
      <c r="L1685">
        <v>171010</v>
      </c>
      <c r="M1685">
        <v>214000</v>
      </c>
      <c r="N1685">
        <v>151600</v>
      </c>
      <c r="O1685">
        <v>225880</v>
      </c>
      <c r="P1685">
        <v>230020</v>
      </c>
    </row>
    <row r="1686" spans="1:16" x14ac:dyDescent="0.25">
      <c r="A1686" t="s">
        <v>20914</v>
      </c>
      <c r="B1686" t="s">
        <v>20915</v>
      </c>
      <c r="C1686" t="s">
        <v>20916</v>
      </c>
      <c r="D1686" t="s">
        <v>20917</v>
      </c>
      <c r="E1686">
        <v>1</v>
      </c>
      <c r="F1686">
        <v>3</v>
      </c>
      <c r="G1686">
        <v>2964.8</v>
      </c>
      <c r="H1686">
        <v>1512</v>
      </c>
      <c r="I1686">
        <v>2515.6999999999998</v>
      </c>
      <c r="J1686">
        <v>1624</v>
      </c>
      <c r="K1686">
        <v>3518.1</v>
      </c>
      <c r="L1686">
        <v>2393.1999999999998</v>
      </c>
      <c r="M1686">
        <v>3174.6</v>
      </c>
      <c r="N1686">
        <v>2378.8000000000002</v>
      </c>
      <c r="O1686">
        <v>3219.7</v>
      </c>
      <c r="P1686">
        <v>2972.4</v>
      </c>
    </row>
    <row r="1687" spans="1:16" x14ac:dyDescent="0.25">
      <c r="A1687" t="s">
        <v>9327</v>
      </c>
      <c r="B1687" t="s">
        <v>9328</v>
      </c>
      <c r="C1687" t="s">
        <v>9329</v>
      </c>
      <c r="D1687" t="s">
        <v>9330</v>
      </c>
      <c r="E1687">
        <v>1</v>
      </c>
      <c r="F1687">
        <v>6</v>
      </c>
      <c r="G1687">
        <v>99034</v>
      </c>
      <c r="H1687">
        <v>74800</v>
      </c>
      <c r="I1687">
        <v>102050</v>
      </c>
      <c r="J1687">
        <v>81442</v>
      </c>
      <c r="K1687">
        <v>88117</v>
      </c>
      <c r="L1687">
        <v>82754</v>
      </c>
      <c r="M1687">
        <v>96777</v>
      </c>
      <c r="N1687">
        <v>88582</v>
      </c>
      <c r="O1687">
        <v>83036</v>
      </c>
      <c r="P1687">
        <v>99289</v>
      </c>
    </row>
    <row r="1688" spans="1:16" x14ac:dyDescent="0.25">
      <c r="A1688" t="s">
        <v>19139</v>
      </c>
      <c r="B1688" t="s">
        <v>19140</v>
      </c>
      <c r="C1688" t="s">
        <v>19141</v>
      </c>
      <c r="D1688" t="s">
        <v>19142</v>
      </c>
      <c r="E1688">
        <v>1</v>
      </c>
      <c r="F1688">
        <v>3</v>
      </c>
      <c r="G1688">
        <v>11667</v>
      </c>
      <c r="H1688">
        <v>8700.9</v>
      </c>
      <c r="I1688">
        <v>9125.5</v>
      </c>
      <c r="J1688">
        <v>11127</v>
      </c>
      <c r="K1688">
        <v>12208</v>
      </c>
      <c r="L1688">
        <v>12699</v>
      </c>
      <c r="M1688">
        <v>9948.6</v>
      </c>
      <c r="N1688">
        <v>10170</v>
      </c>
      <c r="O1688">
        <v>10264</v>
      </c>
      <c r="P1688">
        <v>13626</v>
      </c>
    </row>
    <row r="1689" spans="1:16" x14ac:dyDescent="0.25">
      <c r="A1689" t="s">
        <v>15553</v>
      </c>
      <c r="B1689" t="s">
        <v>15554</v>
      </c>
      <c r="C1689" t="s">
        <v>15555</v>
      </c>
      <c r="D1689" t="s">
        <v>15556</v>
      </c>
      <c r="E1689">
        <v>1</v>
      </c>
      <c r="F1689">
        <v>9</v>
      </c>
      <c r="G1689">
        <v>32763</v>
      </c>
      <c r="H1689">
        <v>22257</v>
      </c>
      <c r="I1689">
        <v>33371</v>
      </c>
      <c r="J1689">
        <v>27586</v>
      </c>
      <c r="K1689">
        <v>30407</v>
      </c>
      <c r="L1689">
        <v>25270</v>
      </c>
      <c r="M1689">
        <v>35337</v>
      </c>
      <c r="N1689">
        <v>28708</v>
      </c>
      <c r="O1689">
        <v>31264</v>
      </c>
      <c r="P1689">
        <v>32790</v>
      </c>
    </row>
    <row r="1690" spans="1:16" x14ac:dyDescent="0.25">
      <c r="A1690" t="s">
        <v>11367</v>
      </c>
      <c r="B1690" t="s">
        <v>11368</v>
      </c>
      <c r="C1690" t="s">
        <v>11369</v>
      </c>
      <c r="D1690" t="s">
        <v>11370</v>
      </c>
      <c r="E1690">
        <v>1</v>
      </c>
      <c r="F1690">
        <v>8</v>
      </c>
      <c r="G1690">
        <v>70006</v>
      </c>
      <c r="H1690">
        <v>54239</v>
      </c>
      <c r="I1690">
        <v>68107</v>
      </c>
      <c r="J1690">
        <v>59065</v>
      </c>
      <c r="K1690">
        <v>65191</v>
      </c>
      <c r="L1690">
        <v>66800</v>
      </c>
      <c r="M1690">
        <v>66816</v>
      </c>
      <c r="N1690">
        <v>58420</v>
      </c>
      <c r="O1690">
        <v>59264</v>
      </c>
      <c r="P1690">
        <v>71818</v>
      </c>
    </row>
    <row r="1691" spans="1:16" x14ac:dyDescent="0.25">
      <c r="A1691" t="s">
        <v>5567</v>
      </c>
      <c r="B1691" t="s">
        <v>5568</v>
      </c>
      <c r="C1691" t="s">
        <v>5569</v>
      </c>
      <c r="D1691" t="s">
        <v>5570</v>
      </c>
      <c r="E1691">
        <v>1</v>
      </c>
      <c r="F1691">
        <v>10</v>
      </c>
      <c r="G1691">
        <v>189170</v>
      </c>
      <c r="H1691">
        <v>122370</v>
      </c>
      <c r="I1691">
        <v>182510</v>
      </c>
      <c r="J1691">
        <v>130320</v>
      </c>
      <c r="K1691">
        <v>174870</v>
      </c>
      <c r="L1691">
        <v>141960</v>
      </c>
      <c r="M1691">
        <v>178550</v>
      </c>
      <c r="N1691">
        <v>135350</v>
      </c>
      <c r="O1691">
        <v>172030</v>
      </c>
      <c r="P1691">
        <v>171600</v>
      </c>
    </row>
    <row r="1692" spans="1:16" x14ac:dyDescent="0.25">
      <c r="A1692" t="s">
        <v>1944</v>
      </c>
      <c r="B1692" t="s">
        <v>1945</v>
      </c>
      <c r="C1692" t="s">
        <v>1946</v>
      </c>
      <c r="D1692" t="s">
        <v>1947</v>
      </c>
      <c r="E1692">
        <v>1</v>
      </c>
      <c r="F1692">
        <v>26</v>
      </c>
      <c r="G1692">
        <v>470840</v>
      </c>
      <c r="H1692">
        <v>348550</v>
      </c>
      <c r="I1692">
        <v>446420</v>
      </c>
      <c r="J1692">
        <v>390600</v>
      </c>
      <c r="K1692">
        <v>408880</v>
      </c>
      <c r="L1692">
        <v>404250</v>
      </c>
      <c r="M1692">
        <v>462130</v>
      </c>
      <c r="N1692">
        <v>408950</v>
      </c>
      <c r="O1692">
        <v>416110</v>
      </c>
      <c r="P1692">
        <v>419120</v>
      </c>
    </row>
    <row r="1693" spans="1:16" x14ac:dyDescent="0.25">
      <c r="A1693" t="s">
        <v>10239</v>
      </c>
      <c r="B1693" t="s">
        <v>10240</v>
      </c>
      <c r="C1693" t="s">
        <v>10241</v>
      </c>
      <c r="D1693" t="s">
        <v>10242</v>
      </c>
      <c r="E1693">
        <v>1</v>
      </c>
      <c r="F1693">
        <v>12</v>
      </c>
      <c r="G1693">
        <v>85304</v>
      </c>
      <c r="H1693">
        <v>63363</v>
      </c>
      <c r="I1693">
        <v>77682</v>
      </c>
      <c r="J1693">
        <v>69917</v>
      </c>
      <c r="K1693">
        <v>72117</v>
      </c>
      <c r="L1693">
        <v>79994</v>
      </c>
      <c r="M1693">
        <v>81796</v>
      </c>
      <c r="N1693">
        <v>76321</v>
      </c>
      <c r="O1693">
        <v>75181</v>
      </c>
      <c r="P1693">
        <v>76393</v>
      </c>
    </row>
    <row r="1694" spans="1:16" x14ac:dyDescent="0.25">
      <c r="A1694" t="s">
        <v>5727</v>
      </c>
      <c r="B1694" t="s">
        <v>5728</v>
      </c>
      <c r="C1694" t="s">
        <v>5729</v>
      </c>
      <c r="D1694" t="s">
        <v>5730</v>
      </c>
      <c r="E1694">
        <v>1</v>
      </c>
      <c r="F1694">
        <v>14</v>
      </c>
      <c r="G1694">
        <v>184690</v>
      </c>
      <c r="H1694">
        <v>129290</v>
      </c>
      <c r="I1694">
        <v>174590</v>
      </c>
      <c r="J1694">
        <v>144570</v>
      </c>
      <c r="K1694">
        <v>170530</v>
      </c>
      <c r="L1694">
        <v>146170</v>
      </c>
      <c r="M1694">
        <v>161400</v>
      </c>
      <c r="N1694">
        <v>135600</v>
      </c>
      <c r="O1694">
        <v>156180</v>
      </c>
      <c r="P1694">
        <v>186740</v>
      </c>
    </row>
    <row r="1695" spans="1:16" x14ac:dyDescent="0.25">
      <c r="A1695" t="s">
        <v>20698</v>
      </c>
      <c r="B1695" t="s">
        <v>20699</v>
      </c>
      <c r="C1695" t="s">
        <v>20700</v>
      </c>
      <c r="D1695" t="s">
        <v>20701</v>
      </c>
      <c r="E1695">
        <v>2</v>
      </c>
      <c r="F1695">
        <v>5</v>
      </c>
      <c r="G1695">
        <v>3859.2</v>
      </c>
      <c r="H1695">
        <v>2713.8</v>
      </c>
      <c r="I1695">
        <v>4425.3</v>
      </c>
      <c r="J1695">
        <v>3355.1</v>
      </c>
      <c r="K1695">
        <v>4222.7</v>
      </c>
      <c r="L1695">
        <v>2546.6</v>
      </c>
      <c r="M1695">
        <v>3899.5</v>
      </c>
      <c r="N1695">
        <v>3087.8</v>
      </c>
      <c r="O1695">
        <v>3324.7</v>
      </c>
      <c r="P1695">
        <v>4859.3999999999996</v>
      </c>
    </row>
    <row r="1696" spans="1:16" x14ac:dyDescent="0.25">
      <c r="A1696" t="s">
        <v>12872</v>
      </c>
      <c r="B1696" t="s">
        <v>12873</v>
      </c>
      <c r="C1696" t="s">
        <v>12874</v>
      </c>
      <c r="D1696" t="s">
        <v>12875</v>
      </c>
      <c r="E1696">
        <v>1</v>
      </c>
      <c r="F1696">
        <v>10</v>
      </c>
      <c r="G1696">
        <v>54520</v>
      </c>
      <c r="H1696">
        <v>41487</v>
      </c>
      <c r="I1696">
        <v>52233</v>
      </c>
      <c r="J1696">
        <v>42849</v>
      </c>
      <c r="K1696">
        <v>48929</v>
      </c>
      <c r="L1696">
        <v>45700</v>
      </c>
      <c r="M1696">
        <v>49524</v>
      </c>
      <c r="N1696">
        <v>43587</v>
      </c>
      <c r="O1696">
        <v>49679</v>
      </c>
      <c r="P1696">
        <v>54643</v>
      </c>
    </row>
    <row r="1697" spans="1:16" x14ac:dyDescent="0.25">
      <c r="A1697" t="s">
        <v>20398</v>
      </c>
      <c r="B1697" t="s">
        <v>20399</v>
      </c>
      <c r="C1697" t="s">
        <v>20400</v>
      </c>
      <c r="D1697" t="s">
        <v>20401</v>
      </c>
      <c r="E1697">
        <v>1</v>
      </c>
      <c r="F1697">
        <v>3</v>
      </c>
      <c r="G1697">
        <v>5308.9</v>
      </c>
      <c r="H1697">
        <v>3795</v>
      </c>
      <c r="I1697">
        <v>5775.6</v>
      </c>
      <c r="J1697">
        <v>4139.6000000000004</v>
      </c>
      <c r="K1697">
        <v>5299.1</v>
      </c>
      <c r="L1697">
        <v>4491.5</v>
      </c>
      <c r="M1697">
        <v>4856.2</v>
      </c>
      <c r="N1697">
        <v>4184.3</v>
      </c>
      <c r="O1697">
        <v>5431.2</v>
      </c>
      <c r="P1697">
        <v>5056.8</v>
      </c>
    </row>
    <row r="1698" spans="1:16" x14ac:dyDescent="0.25">
      <c r="A1698" t="s">
        <v>4313</v>
      </c>
      <c r="B1698" t="s">
        <v>4314</v>
      </c>
      <c r="C1698" t="s">
        <v>4315</v>
      </c>
      <c r="D1698" t="s">
        <v>4316</v>
      </c>
      <c r="E1698">
        <v>1</v>
      </c>
      <c r="F1698">
        <v>29</v>
      </c>
      <c r="G1698">
        <v>238720</v>
      </c>
      <c r="H1698">
        <v>161250</v>
      </c>
      <c r="I1698">
        <v>229740</v>
      </c>
      <c r="J1698">
        <v>176520</v>
      </c>
      <c r="K1698">
        <v>226020</v>
      </c>
      <c r="L1698">
        <v>192520</v>
      </c>
      <c r="M1698">
        <v>234660</v>
      </c>
      <c r="N1698">
        <v>176830</v>
      </c>
      <c r="O1698">
        <v>215130</v>
      </c>
      <c r="P1698">
        <v>252850</v>
      </c>
    </row>
    <row r="1699" spans="1:16" x14ac:dyDescent="0.25">
      <c r="A1699" t="s">
        <v>3809</v>
      </c>
      <c r="B1699" t="s">
        <v>3810</v>
      </c>
      <c r="C1699" t="s">
        <v>3811</v>
      </c>
      <c r="D1699" t="s">
        <v>3812</v>
      </c>
      <c r="E1699">
        <v>1</v>
      </c>
      <c r="F1699">
        <v>40</v>
      </c>
      <c r="G1699">
        <v>267480</v>
      </c>
      <c r="H1699">
        <v>183560</v>
      </c>
      <c r="I1699">
        <v>254580</v>
      </c>
      <c r="J1699">
        <v>247170</v>
      </c>
      <c r="K1699">
        <v>251890</v>
      </c>
      <c r="L1699">
        <v>256340</v>
      </c>
      <c r="M1699">
        <v>268850</v>
      </c>
      <c r="N1699">
        <v>253180</v>
      </c>
      <c r="O1699">
        <v>244220</v>
      </c>
      <c r="P1699">
        <v>250040</v>
      </c>
    </row>
    <row r="1700" spans="1:16" x14ac:dyDescent="0.25">
      <c r="A1700" t="s">
        <v>7863</v>
      </c>
      <c r="B1700" t="s">
        <v>7864</v>
      </c>
      <c r="C1700" t="s">
        <v>7865</v>
      </c>
      <c r="D1700" t="s">
        <v>7866</v>
      </c>
      <c r="E1700">
        <v>1</v>
      </c>
      <c r="F1700">
        <v>28</v>
      </c>
      <c r="G1700">
        <v>127370</v>
      </c>
      <c r="H1700">
        <v>139840</v>
      </c>
      <c r="I1700">
        <v>134820</v>
      </c>
      <c r="J1700">
        <v>169780</v>
      </c>
      <c r="K1700">
        <v>122770</v>
      </c>
      <c r="L1700">
        <v>169790</v>
      </c>
      <c r="M1700">
        <v>139190</v>
      </c>
      <c r="N1700">
        <v>190520</v>
      </c>
      <c r="O1700">
        <v>123810</v>
      </c>
      <c r="P1700">
        <v>137480</v>
      </c>
    </row>
    <row r="1701" spans="1:16" x14ac:dyDescent="0.25">
      <c r="A1701" t="s">
        <v>2750</v>
      </c>
      <c r="B1701" t="s">
        <v>2751</v>
      </c>
      <c r="C1701" t="s">
        <v>2752</v>
      </c>
      <c r="D1701" t="s">
        <v>2753</v>
      </c>
      <c r="E1701">
        <v>1</v>
      </c>
      <c r="F1701">
        <v>40</v>
      </c>
      <c r="G1701">
        <v>350160</v>
      </c>
      <c r="H1701">
        <v>312240</v>
      </c>
      <c r="I1701">
        <v>356070</v>
      </c>
      <c r="J1701">
        <v>432830</v>
      </c>
      <c r="K1701">
        <v>348250</v>
      </c>
      <c r="L1701">
        <v>452550</v>
      </c>
      <c r="M1701">
        <v>345410</v>
      </c>
      <c r="N1701">
        <v>423080</v>
      </c>
      <c r="O1701">
        <v>342070</v>
      </c>
      <c r="P1701">
        <v>347150</v>
      </c>
    </row>
    <row r="1702" spans="1:16" x14ac:dyDescent="0.25">
      <c r="A1702" t="s">
        <v>1784</v>
      </c>
      <c r="B1702" t="s">
        <v>1785</v>
      </c>
      <c r="C1702" t="s">
        <v>1786</v>
      </c>
      <c r="D1702" t="s">
        <v>1787</v>
      </c>
      <c r="E1702">
        <v>1</v>
      </c>
      <c r="F1702">
        <v>26</v>
      </c>
      <c r="G1702">
        <v>499110</v>
      </c>
      <c r="H1702">
        <v>298200</v>
      </c>
      <c r="I1702">
        <v>526880</v>
      </c>
      <c r="J1702">
        <v>341180</v>
      </c>
      <c r="K1702">
        <v>493030</v>
      </c>
      <c r="L1702">
        <v>361320</v>
      </c>
      <c r="M1702">
        <v>504670</v>
      </c>
      <c r="N1702">
        <v>321180</v>
      </c>
      <c r="O1702">
        <v>481480</v>
      </c>
      <c r="P1702">
        <v>506730</v>
      </c>
    </row>
    <row r="1703" spans="1:16" x14ac:dyDescent="0.25">
      <c r="A1703" t="s">
        <v>1161</v>
      </c>
      <c r="B1703" t="s">
        <v>1162</v>
      </c>
      <c r="C1703" t="s">
        <v>1163</v>
      </c>
      <c r="D1703" t="s">
        <v>1164</v>
      </c>
      <c r="E1703">
        <v>1</v>
      </c>
      <c r="F1703">
        <v>31</v>
      </c>
      <c r="G1703">
        <v>647130</v>
      </c>
      <c r="H1703">
        <v>352070</v>
      </c>
      <c r="I1703">
        <v>674220</v>
      </c>
      <c r="J1703">
        <v>408310</v>
      </c>
      <c r="K1703">
        <v>638910</v>
      </c>
      <c r="L1703">
        <v>444050</v>
      </c>
      <c r="M1703">
        <v>629890</v>
      </c>
      <c r="N1703">
        <v>387700</v>
      </c>
      <c r="O1703">
        <v>616740</v>
      </c>
      <c r="P1703">
        <v>655130</v>
      </c>
    </row>
    <row r="1704" spans="1:16" x14ac:dyDescent="0.25">
      <c r="A1704" t="s">
        <v>16102</v>
      </c>
      <c r="B1704" t="s">
        <v>16103</v>
      </c>
      <c r="C1704" t="s">
        <v>16104</v>
      </c>
      <c r="D1704" t="s">
        <v>16105</v>
      </c>
      <c r="E1704">
        <v>1</v>
      </c>
      <c r="F1704">
        <v>8</v>
      </c>
      <c r="G1704">
        <v>29140</v>
      </c>
      <c r="H1704">
        <v>20046</v>
      </c>
      <c r="I1704">
        <v>31561</v>
      </c>
      <c r="J1704">
        <v>23175</v>
      </c>
      <c r="K1704">
        <v>29215</v>
      </c>
      <c r="L1704">
        <v>22995</v>
      </c>
      <c r="M1704">
        <v>31089</v>
      </c>
      <c r="N1704">
        <v>18367</v>
      </c>
      <c r="O1704">
        <v>29425</v>
      </c>
      <c r="P1704">
        <v>32988</v>
      </c>
    </row>
    <row r="1705" spans="1:16" x14ac:dyDescent="0.25">
      <c r="A1705" t="s">
        <v>9559</v>
      </c>
      <c r="B1705" t="s">
        <v>9560</v>
      </c>
      <c r="C1705" t="s">
        <v>9561</v>
      </c>
      <c r="D1705" t="s">
        <v>9562</v>
      </c>
      <c r="E1705">
        <v>1</v>
      </c>
      <c r="F1705">
        <v>20</v>
      </c>
      <c r="G1705">
        <v>94944</v>
      </c>
      <c r="H1705">
        <v>62331</v>
      </c>
      <c r="I1705">
        <v>95451</v>
      </c>
      <c r="J1705">
        <v>71268</v>
      </c>
      <c r="K1705">
        <v>93961</v>
      </c>
      <c r="L1705">
        <v>78791</v>
      </c>
      <c r="M1705">
        <v>94048</v>
      </c>
      <c r="N1705">
        <v>63891</v>
      </c>
      <c r="O1705">
        <v>89193</v>
      </c>
      <c r="P1705">
        <v>101070</v>
      </c>
    </row>
    <row r="1706" spans="1:16" x14ac:dyDescent="0.25">
      <c r="A1706" t="s">
        <v>14205</v>
      </c>
      <c r="B1706" t="s">
        <v>14206</v>
      </c>
      <c r="C1706" t="s">
        <v>14207</v>
      </c>
      <c r="D1706" t="s">
        <v>14208</v>
      </c>
      <c r="E1706">
        <v>1</v>
      </c>
      <c r="F1706">
        <v>7</v>
      </c>
      <c r="G1706">
        <v>42098</v>
      </c>
      <c r="H1706">
        <v>33508</v>
      </c>
      <c r="I1706">
        <v>39690</v>
      </c>
      <c r="J1706">
        <v>35552</v>
      </c>
      <c r="K1706">
        <v>36413</v>
      </c>
      <c r="L1706">
        <v>33851</v>
      </c>
      <c r="M1706">
        <v>41034</v>
      </c>
      <c r="N1706">
        <v>34374</v>
      </c>
      <c r="O1706">
        <v>38800</v>
      </c>
      <c r="P1706">
        <v>42811</v>
      </c>
    </row>
    <row r="1707" spans="1:16" x14ac:dyDescent="0.25">
      <c r="A1707" t="s">
        <v>1272</v>
      </c>
      <c r="B1707" t="s">
        <v>1273</v>
      </c>
      <c r="C1707" t="s">
        <v>1274</v>
      </c>
      <c r="D1707" t="s">
        <v>1275</v>
      </c>
      <c r="E1707">
        <v>2</v>
      </c>
      <c r="F1707">
        <v>37</v>
      </c>
      <c r="G1707">
        <v>615200</v>
      </c>
      <c r="H1707">
        <v>679010</v>
      </c>
      <c r="I1707">
        <v>645980</v>
      </c>
      <c r="J1707">
        <v>761620</v>
      </c>
      <c r="K1707">
        <v>575530</v>
      </c>
      <c r="L1707">
        <v>779170</v>
      </c>
      <c r="M1707">
        <v>652570</v>
      </c>
      <c r="N1707">
        <v>826280</v>
      </c>
      <c r="O1707">
        <v>571940</v>
      </c>
      <c r="P1707">
        <v>645390</v>
      </c>
    </row>
    <row r="1708" spans="1:16" x14ac:dyDescent="0.25">
      <c r="A1708" t="s">
        <v>8711</v>
      </c>
      <c r="B1708" t="s">
        <v>8712</v>
      </c>
      <c r="C1708" t="s">
        <v>8713</v>
      </c>
      <c r="D1708" t="s">
        <v>8714</v>
      </c>
      <c r="E1708">
        <v>1</v>
      </c>
      <c r="F1708">
        <v>10</v>
      </c>
      <c r="G1708">
        <v>110570</v>
      </c>
      <c r="H1708">
        <v>79811</v>
      </c>
      <c r="I1708">
        <v>120480</v>
      </c>
      <c r="J1708">
        <v>88819</v>
      </c>
      <c r="K1708">
        <v>108180</v>
      </c>
      <c r="L1708">
        <v>92851</v>
      </c>
      <c r="M1708">
        <v>113090</v>
      </c>
      <c r="N1708">
        <v>101030</v>
      </c>
      <c r="O1708">
        <v>100020</v>
      </c>
      <c r="P1708">
        <v>135370</v>
      </c>
    </row>
    <row r="1709" spans="1:16" x14ac:dyDescent="0.25">
      <c r="A1709" t="s">
        <v>18463</v>
      </c>
      <c r="B1709" t="s">
        <v>18464</v>
      </c>
      <c r="C1709" t="s">
        <v>18465</v>
      </c>
      <c r="D1709" t="s">
        <v>18466</v>
      </c>
      <c r="E1709">
        <v>1</v>
      </c>
      <c r="F1709">
        <v>6</v>
      </c>
      <c r="G1709">
        <v>15242</v>
      </c>
      <c r="H1709">
        <v>10503</v>
      </c>
      <c r="I1709">
        <v>12685</v>
      </c>
      <c r="J1709">
        <v>12655</v>
      </c>
      <c r="K1709">
        <v>14823</v>
      </c>
      <c r="L1709">
        <v>12742</v>
      </c>
      <c r="M1709">
        <v>13509</v>
      </c>
      <c r="N1709">
        <v>11788</v>
      </c>
      <c r="O1709">
        <v>11976</v>
      </c>
      <c r="P1709">
        <v>15042</v>
      </c>
    </row>
    <row r="1710" spans="1:16" x14ac:dyDescent="0.25">
      <c r="A1710" t="s">
        <v>3537</v>
      </c>
      <c r="B1710" t="s">
        <v>3538</v>
      </c>
      <c r="C1710" t="s">
        <v>3539</v>
      </c>
      <c r="D1710" t="s">
        <v>3540</v>
      </c>
      <c r="E1710">
        <v>1</v>
      </c>
      <c r="F1710">
        <v>13</v>
      </c>
      <c r="G1710">
        <v>288040</v>
      </c>
      <c r="H1710">
        <v>220260</v>
      </c>
      <c r="I1710">
        <v>288020</v>
      </c>
      <c r="J1710">
        <v>236700</v>
      </c>
      <c r="K1710">
        <v>258150</v>
      </c>
      <c r="L1710">
        <v>244720</v>
      </c>
      <c r="M1710">
        <v>292770</v>
      </c>
      <c r="N1710">
        <v>243490</v>
      </c>
      <c r="O1710">
        <v>264140</v>
      </c>
      <c r="P1710">
        <v>265530</v>
      </c>
    </row>
    <row r="1711" spans="1:16" x14ac:dyDescent="0.25">
      <c r="A1711" t="s">
        <v>10143</v>
      </c>
      <c r="B1711" t="s">
        <v>10144</v>
      </c>
      <c r="C1711" t="s">
        <v>10145</v>
      </c>
      <c r="D1711" t="s">
        <v>10146</v>
      </c>
      <c r="E1711">
        <v>1</v>
      </c>
      <c r="F1711">
        <v>7</v>
      </c>
      <c r="G1711">
        <v>86289</v>
      </c>
      <c r="H1711">
        <v>63898</v>
      </c>
      <c r="I1711">
        <v>77317</v>
      </c>
      <c r="J1711">
        <v>66242</v>
      </c>
      <c r="K1711">
        <v>77622</v>
      </c>
      <c r="L1711">
        <v>65765</v>
      </c>
      <c r="M1711">
        <v>77908</v>
      </c>
      <c r="N1711">
        <v>62913</v>
      </c>
      <c r="O1711">
        <v>76490</v>
      </c>
      <c r="P1711">
        <v>71053</v>
      </c>
    </row>
    <row r="1712" spans="1:16" x14ac:dyDescent="0.25">
      <c r="A1712" t="s">
        <v>4840</v>
      </c>
      <c r="B1712" t="s">
        <v>4841</v>
      </c>
      <c r="C1712" t="s">
        <v>4842</v>
      </c>
      <c r="D1712" t="s">
        <v>4843</v>
      </c>
      <c r="E1712">
        <v>1</v>
      </c>
      <c r="F1712">
        <v>17</v>
      </c>
      <c r="G1712">
        <v>215600</v>
      </c>
      <c r="H1712">
        <v>189080</v>
      </c>
      <c r="I1712">
        <v>220600</v>
      </c>
      <c r="J1712">
        <v>208310</v>
      </c>
      <c r="K1712">
        <v>206000</v>
      </c>
      <c r="L1712">
        <v>214010</v>
      </c>
      <c r="M1712">
        <v>223110</v>
      </c>
      <c r="N1712">
        <v>224390</v>
      </c>
      <c r="O1712">
        <v>191070</v>
      </c>
      <c r="P1712">
        <v>228980</v>
      </c>
    </row>
    <row r="1713" spans="1:16" x14ac:dyDescent="0.25">
      <c r="A1713" t="s">
        <v>15245</v>
      </c>
      <c r="B1713" t="s">
        <v>15246</v>
      </c>
      <c r="C1713" t="s">
        <v>15247</v>
      </c>
      <c r="D1713" t="s">
        <v>15248</v>
      </c>
      <c r="E1713">
        <v>1</v>
      </c>
      <c r="F1713">
        <v>3</v>
      </c>
      <c r="G1713">
        <v>34525</v>
      </c>
      <c r="H1713">
        <v>24426</v>
      </c>
      <c r="I1713">
        <v>33684</v>
      </c>
      <c r="J1713">
        <v>26782</v>
      </c>
      <c r="K1713">
        <v>33213</v>
      </c>
      <c r="L1713">
        <v>28799</v>
      </c>
      <c r="M1713">
        <v>36682</v>
      </c>
      <c r="N1713">
        <v>22460</v>
      </c>
      <c r="O1713">
        <v>29391</v>
      </c>
      <c r="P1713">
        <v>45733</v>
      </c>
    </row>
    <row r="1714" spans="1:16" x14ac:dyDescent="0.25">
      <c r="A1714" t="s">
        <v>17221</v>
      </c>
      <c r="B1714" t="s">
        <v>17222</v>
      </c>
      <c r="C1714" t="s">
        <v>17223</v>
      </c>
      <c r="D1714" t="s">
        <v>17224</v>
      </c>
      <c r="E1714">
        <v>1</v>
      </c>
      <c r="F1714">
        <v>3</v>
      </c>
      <c r="G1714">
        <v>22286</v>
      </c>
      <c r="H1714">
        <v>17172</v>
      </c>
      <c r="I1714">
        <v>23029</v>
      </c>
      <c r="J1714">
        <v>20810</v>
      </c>
      <c r="K1714">
        <v>24695</v>
      </c>
      <c r="L1714">
        <v>21104</v>
      </c>
      <c r="M1714">
        <v>26872</v>
      </c>
      <c r="N1714">
        <v>20808</v>
      </c>
      <c r="O1714">
        <v>22566</v>
      </c>
      <c r="P1714">
        <v>26874</v>
      </c>
    </row>
    <row r="1715" spans="1:16" x14ac:dyDescent="0.25">
      <c r="A1715" t="s">
        <v>12382</v>
      </c>
      <c r="B1715" t="s">
        <v>12383</v>
      </c>
      <c r="C1715" t="s">
        <v>12384</v>
      </c>
      <c r="D1715" t="s">
        <v>12385</v>
      </c>
      <c r="E1715">
        <v>1</v>
      </c>
      <c r="F1715">
        <v>10</v>
      </c>
      <c r="G1715">
        <v>59279</v>
      </c>
      <c r="H1715">
        <v>62146</v>
      </c>
      <c r="I1715">
        <v>60269</v>
      </c>
      <c r="J1715">
        <v>75620</v>
      </c>
      <c r="K1715">
        <v>55215</v>
      </c>
      <c r="L1715">
        <v>74351</v>
      </c>
      <c r="M1715">
        <v>63327</v>
      </c>
      <c r="N1715">
        <v>74779</v>
      </c>
      <c r="O1715">
        <v>58920</v>
      </c>
      <c r="P1715">
        <v>61290</v>
      </c>
    </row>
    <row r="1716" spans="1:16" x14ac:dyDescent="0.25">
      <c r="A1716" t="s">
        <v>15301</v>
      </c>
      <c r="B1716" t="s">
        <v>15302</v>
      </c>
      <c r="C1716" t="s">
        <v>15303</v>
      </c>
      <c r="D1716" t="s">
        <v>15304</v>
      </c>
      <c r="E1716">
        <v>1</v>
      </c>
      <c r="F1716">
        <v>6</v>
      </c>
      <c r="G1716">
        <v>34136</v>
      </c>
      <c r="H1716">
        <v>35835</v>
      </c>
      <c r="I1716">
        <v>33256</v>
      </c>
      <c r="J1716">
        <v>40804</v>
      </c>
      <c r="K1716">
        <v>29931</v>
      </c>
      <c r="L1716">
        <v>40107</v>
      </c>
      <c r="M1716">
        <v>35066</v>
      </c>
      <c r="N1716">
        <v>43338</v>
      </c>
      <c r="O1716">
        <v>32071</v>
      </c>
      <c r="P1716">
        <v>34541</v>
      </c>
    </row>
    <row r="1717" spans="1:16" x14ac:dyDescent="0.25">
      <c r="A1717" t="s">
        <v>20858</v>
      </c>
      <c r="B1717" t="s">
        <v>20859</v>
      </c>
      <c r="C1717" t="s">
        <v>20860</v>
      </c>
      <c r="D1717" t="s">
        <v>20861</v>
      </c>
      <c r="E1717">
        <v>1</v>
      </c>
      <c r="F1717">
        <v>6</v>
      </c>
      <c r="G1717">
        <v>3198.5</v>
      </c>
      <c r="H1717">
        <v>1919.5</v>
      </c>
      <c r="I1717">
        <v>2840.4</v>
      </c>
      <c r="J1717">
        <v>2467.9</v>
      </c>
      <c r="K1717">
        <v>3314.6</v>
      </c>
      <c r="L1717">
        <v>3940.6</v>
      </c>
      <c r="M1717">
        <v>3092.2</v>
      </c>
      <c r="N1717">
        <v>2325</v>
      </c>
      <c r="O1717">
        <v>2721.1</v>
      </c>
      <c r="P1717">
        <v>4475.8999999999996</v>
      </c>
    </row>
    <row r="1718" spans="1:16" x14ac:dyDescent="0.25">
      <c r="A1718" t="s">
        <v>8867</v>
      </c>
      <c r="B1718" t="s">
        <v>8868</v>
      </c>
      <c r="C1718" t="s">
        <v>8869</v>
      </c>
      <c r="D1718" t="s">
        <v>8870</v>
      </c>
      <c r="E1718">
        <v>4</v>
      </c>
      <c r="F1718">
        <v>17</v>
      </c>
      <c r="G1718">
        <v>107630</v>
      </c>
      <c r="H1718">
        <v>121510</v>
      </c>
      <c r="I1718">
        <v>113600</v>
      </c>
      <c r="J1718">
        <v>143140</v>
      </c>
      <c r="K1718">
        <v>95169</v>
      </c>
      <c r="L1718">
        <v>128390</v>
      </c>
      <c r="M1718">
        <v>126250</v>
      </c>
      <c r="N1718">
        <v>158420</v>
      </c>
      <c r="O1718">
        <v>104750</v>
      </c>
      <c r="P1718">
        <v>97037</v>
      </c>
    </row>
    <row r="1719" spans="1:16" x14ac:dyDescent="0.25">
      <c r="A1719" t="s">
        <v>21130</v>
      </c>
      <c r="B1719" t="s">
        <v>21131</v>
      </c>
      <c r="C1719" t="s">
        <v>21132</v>
      </c>
      <c r="D1719" t="s">
        <v>21133</v>
      </c>
      <c r="E1719">
        <v>1</v>
      </c>
      <c r="F1719">
        <v>2</v>
      </c>
      <c r="G1719">
        <v>1842.6</v>
      </c>
      <c r="H1719">
        <v>1387.1</v>
      </c>
      <c r="I1719">
        <v>2190.1</v>
      </c>
      <c r="J1719">
        <v>1477.9</v>
      </c>
      <c r="K1719">
        <v>1612.5</v>
      </c>
      <c r="L1719">
        <v>1466.2</v>
      </c>
      <c r="M1719">
        <v>1706.1</v>
      </c>
      <c r="N1719">
        <v>1410.8</v>
      </c>
      <c r="O1719">
        <v>1397.5</v>
      </c>
      <c r="P1719">
        <v>1715.8</v>
      </c>
    </row>
    <row r="1720" spans="1:16" x14ac:dyDescent="0.25">
      <c r="A1720" t="s">
        <v>14641</v>
      </c>
      <c r="B1720" t="s">
        <v>14642</v>
      </c>
      <c r="C1720" t="s">
        <v>14643</v>
      </c>
      <c r="D1720" t="s">
        <v>14644</v>
      </c>
      <c r="E1720">
        <v>1</v>
      </c>
      <c r="F1720">
        <v>9</v>
      </c>
      <c r="G1720">
        <v>38700</v>
      </c>
      <c r="H1720">
        <v>34365</v>
      </c>
      <c r="I1720">
        <v>38344</v>
      </c>
      <c r="J1720">
        <v>37291</v>
      </c>
      <c r="K1720">
        <v>35749</v>
      </c>
      <c r="L1720">
        <v>30836</v>
      </c>
      <c r="M1720">
        <v>37495</v>
      </c>
      <c r="N1720">
        <v>28912</v>
      </c>
      <c r="O1720">
        <v>41289</v>
      </c>
      <c r="P1720">
        <v>41931</v>
      </c>
    </row>
    <row r="1721" spans="1:16" x14ac:dyDescent="0.25">
      <c r="A1721" t="s">
        <v>8395</v>
      </c>
      <c r="B1721" t="s">
        <v>8396</v>
      </c>
      <c r="C1721" t="s">
        <v>8397</v>
      </c>
      <c r="D1721" t="s">
        <v>8398</v>
      </c>
      <c r="E1721">
        <v>2</v>
      </c>
      <c r="F1721">
        <v>14</v>
      </c>
      <c r="G1721">
        <v>116570</v>
      </c>
      <c r="H1721">
        <v>64680</v>
      </c>
      <c r="I1721">
        <v>108700</v>
      </c>
      <c r="J1721">
        <v>63890</v>
      </c>
      <c r="K1721">
        <v>104370</v>
      </c>
      <c r="L1721">
        <v>72218</v>
      </c>
      <c r="M1721">
        <v>107070</v>
      </c>
      <c r="N1721">
        <v>60654</v>
      </c>
      <c r="O1721">
        <v>103380</v>
      </c>
      <c r="P1721">
        <v>114800</v>
      </c>
    </row>
    <row r="1722" spans="1:16" x14ac:dyDescent="0.25">
      <c r="A1722" t="s">
        <v>16062</v>
      </c>
      <c r="B1722" t="s">
        <v>16063</v>
      </c>
      <c r="C1722" t="s">
        <v>16064</v>
      </c>
      <c r="D1722" t="s">
        <v>16065</v>
      </c>
      <c r="E1722">
        <v>1</v>
      </c>
      <c r="F1722">
        <v>7</v>
      </c>
      <c r="G1722">
        <v>29366</v>
      </c>
      <c r="H1722">
        <v>23990</v>
      </c>
      <c r="I1722">
        <v>31440</v>
      </c>
      <c r="J1722">
        <v>25937</v>
      </c>
      <c r="K1722">
        <v>30025</v>
      </c>
      <c r="L1722">
        <v>26871</v>
      </c>
      <c r="M1722">
        <v>32014</v>
      </c>
      <c r="N1722">
        <v>26536</v>
      </c>
      <c r="O1722">
        <v>28536</v>
      </c>
      <c r="P1722">
        <v>34596</v>
      </c>
    </row>
    <row r="1723" spans="1:16" x14ac:dyDescent="0.25">
      <c r="A1723" t="s">
        <v>21306</v>
      </c>
      <c r="B1723" t="s">
        <v>21307</v>
      </c>
      <c r="C1723" t="s">
        <v>21308</v>
      </c>
      <c r="D1723" t="s">
        <v>21309</v>
      </c>
      <c r="E1723">
        <v>1</v>
      </c>
      <c r="F1723">
        <v>2</v>
      </c>
      <c r="G1723">
        <v>908.67</v>
      </c>
      <c r="H1723">
        <v>843.58</v>
      </c>
      <c r="I1723">
        <v>750.25</v>
      </c>
      <c r="J1723">
        <v>680.54</v>
      </c>
      <c r="K1723">
        <v>672.65</v>
      </c>
      <c r="L1723">
        <v>677.19</v>
      </c>
      <c r="M1723">
        <v>379.58</v>
      </c>
      <c r="N1723">
        <v>997.21</v>
      </c>
      <c r="O1723">
        <v>948.73</v>
      </c>
      <c r="P1723">
        <v>725.91</v>
      </c>
    </row>
    <row r="1724" spans="1:16" x14ac:dyDescent="0.25">
      <c r="A1724" t="s">
        <v>15421</v>
      </c>
      <c r="B1724" t="s">
        <v>15422</v>
      </c>
      <c r="C1724" t="s">
        <v>15423</v>
      </c>
      <c r="D1724" t="s">
        <v>15424</v>
      </c>
      <c r="E1724">
        <v>1</v>
      </c>
      <c r="F1724">
        <v>7</v>
      </c>
      <c r="G1724">
        <v>33499</v>
      </c>
      <c r="H1724">
        <v>23763</v>
      </c>
      <c r="I1724">
        <v>35428</v>
      </c>
      <c r="J1724">
        <v>24258</v>
      </c>
      <c r="K1724">
        <v>33704</v>
      </c>
      <c r="L1724">
        <v>27606</v>
      </c>
      <c r="M1724">
        <v>33967</v>
      </c>
      <c r="N1724">
        <v>23463</v>
      </c>
      <c r="O1724">
        <v>34118</v>
      </c>
      <c r="P1724">
        <v>39534</v>
      </c>
    </row>
    <row r="1725" spans="1:16" x14ac:dyDescent="0.25">
      <c r="A1725" t="s">
        <v>20110</v>
      </c>
      <c r="B1725" t="s">
        <v>20111</v>
      </c>
      <c r="C1725" t="s">
        <v>20112</v>
      </c>
      <c r="D1725" t="s">
        <v>20113</v>
      </c>
      <c r="E1725">
        <v>1</v>
      </c>
      <c r="F1725">
        <v>3</v>
      </c>
      <c r="G1725">
        <v>6931.8</v>
      </c>
      <c r="H1725">
        <v>4302.1000000000004</v>
      </c>
      <c r="I1725">
        <v>7919.6</v>
      </c>
      <c r="J1725">
        <v>5256.5</v>
      </c>
      <c r="K1725">
        <v>7767.5</v>
      </c>
      <c r="L1725">
        <v>5043.8</v>
      </c>
      <c r="M1725">
        <v>7178.6</v>
      </c>
      <c r="N1725">
        <v>4680.3</v>
      </c>
      <c r="O1725">
        <v>7012</v>
      </c>
      <c r="P1725">
        <v>7637.3</v>
      </c>
    </row>
    <row r="1726" spans="1:16" x14ac:dyDescent="0.25">
      <c r="A1726" t="s">
        <v>6403</v>
      </c>
      <c r="B1726" t="s">
        <v>6404</v>
      </c>
      <c r="C1726" t="s">
        <v>6405</v>
      </c>
      <c r="D1726" t="s">
        <v>6406</v>
      </c>
      <c r="E1726">
        <v>1</v>
      </c>
      <c r="F1726">
        <v>23</v>
      </c>
      <c r="G1726">
        <v>163770</v>
      </c>
      <c r="H1726">
        <v>100170</v>
      </c>
      <c r="I1726">
        <v>156610</v>
      </c>
      <c r="J1726">
        <v>110010</v>
      </c>
      <c r="K1726">
        <v>157970</v>
      </c>
      <c r="L1726">
        <v>120430</v>
      </c>
      <c r="M1726">
        <v>159250</v>
      </c>
      <c r="N1726">
        <v>104500</v>
      </c>
      <c r="O1726">
        <v>140790</v>
      </c>
      <c r="P1726">
        <v>175910</v>
      </c>
    </row>
    <row r="1727" spans="1:16" x14ac:dyDescent="0.25">
      <c r="A1727" t="s">
        <v>15365</v>
      </c>
      <c r="B1727" t="s">
        <v>15366</v>
      </c>
      <c r="C1727" t="s">
        <v>15367</v>
      </c>
      <c r="D1727" t="s">
        <v>15368</v>
      </c>
      <c r="E1727">
        <v>1</v>
      </c>
      <c r="F1727">
        <v>17</v>
      </c>
      <c r="G1727">
        <v>33883</v>
      </c>
      <c r="H1727">
        <v>26675</v>
      </c>
      <c r="I1727">
        <v>36617</v>
      </c>
      <c r="J1727">
        <v>30510</v>
      </c>
      <c r="K1727">
        <v>33235</v>
      </c>
      <c r="L1727">
        <v>31328</v>
      </c>
      <c r="M1727">
        <v>32272</v>
      </c>
      <c r="N1727">
        <v>32810</v>
      </c>
      <c r="O1727">
        <v>31684</v>
      </c>
      <c r="P1727">
        <v>35165</v>
      </c>
    </row>
    <row r="1728" spans="1:16" x14ac:dyDescent="0.25">
      <c r="A1728" t="s">
        <v>1296</v>
      </c>
      <c r="B1728" t="s">
        <v>1297</v>
      </c>
      <c r="C1728" t="s">
        <v>1298</v>
      </c>
      <c r="D1728" t="s">
        <v>1299</v>
      </c>
      <c r="E1728">
        <v>1</v>
      </c>
      <c r="F1728">
        <v>36</v>
      </c>
      <c r="G1728">
        <v>608320</v>
      </c>
      <c r="H1728">
        <v>477180</v>
      </c>
      <c r="I1728">
        <v>586610</v>
      </c>
      <c r="J1728">
        <v>507490</v>
      </c>
      <c r="K1728">
        <v>534940</v>
      </c>
      <c r="L1728">
        <v>511030</v>
      </c>
      <c r="M1728">
        <v>590900</v>
      </c>
      <c r="N1728">
        <v>519220</v>
      </c>
      <c r="O1728">
        <v>547600</v>
      </c>
      <c r="P1728">
        <v>541990</v>
      </c>
    </row>
    <row r="1729" spans="1:16" x14ac:dyDescent="0.25">
      <c r="A1729" t="s">
        <v>4645</v>
      </c>
      <c r="B1729" t="s">
        <v>4646</v>
      </c>
      <c r="C1729" t="s">
        <v>4647</v>
      </c>
      <c r="D1729" t="s">
        <v>4648</v>
      </c>
      <c r="E1729">
        <v>1</v>
      </c>
      <c r="F1729">
        <v>20</v>
      </c>
      <c r="G1729">
        <v>223560</v>
      </c>
      <c r="H1729">
        <v>148330</v>
      </c>
      <c r="I1729">
        <v>228850</v>
      </c>
      <c r="J1729">
        <v>157550</v>
      </c>
      <c r="K1729">
        <v>200460</v>
      </c>
      <c r="L1729">
        <v>169900</v>
      </c>
      <c r="M1729">
        <v>220150</v>
      </c>
      <c r="N1729">
        <v>156460</v>
      </c>
      <c r="O1729">
        <v>205910</v>
      </c>
      <c r="P1729">
        <v>237850</v>
      </c>
    </row>
    <row r="1730" spans="1:16" x14ac:dyDescent="0.25">
      <c r="A1730" t="s">
        <v>6307</v>
      </c>
      <c r="B1730" t="s">
        <v>6308</v>
      </c>
      <c r="C1730" t="s">
        <v>6309</v>
      </c>
      <c r="D1730" t="s">
        <v>6310</v>
      </c>
      <c r="E1730">
        <v>1</v>
      </c>
      <c r="F1730">
        <v>16</v>
      </c>
      <c r="G1730">
        <v>165710</v>
      </c>
      <c r="H1730">
        <v>114380</v>
      </c>
      <c r="I1730">
        <v>176480</v>
      </c>
      <c r="J1730">
        <v>126730</v>
      </c>
      <c r="K1730">
        <v>164060</v>
      </c>
      <c r="L1730">
        <v>138940</v>
      </c>
      <c r="M1730">
        <v>173820</v>
      </c>
      <c r="N1730">
        <v>126610</v>
      </c>
      <c r="O1730">
        <v>153670</v>
      </c>
      <c r="P1730">
        <v>193240</v>
      </c>
    </row>
    <row r="1731" spans="1:16" x14ac:dyDescent="0.25">
      <c r="A1731" t="s">
        <v>800</v>
      </c>
      <c r="B1731" t="s">
        <v>801</v>
      </c>
      <c r="C1731" t="s">
        <v>802</v>
      </c>
      <c r="D1731" t="s">
        <v>803</v>
      </c>
      <c r="E1731">
        <v>1</v>
      </c>
      <c r="F1731">
        <v>15</v>
      </c>
      <c r="G1731">
        <v>828200</v>
      </c>
      <c r="H1731">
        <v>862730</v>
      </c>
      <c r="I1731">
        <v>832140</v>
      </c>
      <c r="J1731">
        <v>982720</v>
      </c>
      <c r="K1731">
        <v>728080</v>
      </c>
      <c r="L1731">
        <v>925890</v>
      </c>
      <c r="M1731">
        <v>898150</v>
      </c>
      <c r="N1731">
        <v>1036300</v>
      </c>
      <c r="O1731">
        <v>789910</v>
      </c>
      <c r="P1731">
        <v>784860</v>
      </c>
    </row>
    <row r="1732" spans="1:16" x14ac:dyDescent="0.25">
      <c r="A1732" t="s">
        <v>2594</v>
      </c>
      <c r="B1732" t="s">
        <v>2595</v>
      </c>
      <c r="C1732" t="s">
        <v>2596</v>
      </c>
      <c r="D1732" t="s">
        <v>2597</v>
      </c>
      <c r="E1732">
        <v>1</v>
      </c>
      <c r="F1732">
        <v>9</v>
      </c>
      <c r="G1732">
        <v>369300</v>
      </c>
      <c r="H1732">
        <v>394370</v>
      </c>
      <c r="I1732">
        <v>382010</v>
      </c>
      <c r="J1732">
        <v>467240</v>
      </c>
      <c r="K1732">
        <v>329890</v>
      </c>
      <c r="L1732">
        <v>431840</v>
      </c>
      <c r="M1732">
        <v>393180</v>
      </c>
      <c r="N1732">
        <v>466940</v>
      </c>
      <c r="O1732">
        <v>371700</v>
      </c>
      <c r="P1732">
        <v>353860</v>
      </c>
    </row>
    <row r="1733" spans="1:16" x14ac:dyDescent="0.25">
      <c r="A1733" t="s">
        <v>18903</v>
      </c>
      <c r="B1733" t="s">
        <v>18904</v>
      </c>
      <c r="C1733" t="s">
        <v>18905</v>
      </c>
      <c r="D1733" t="s">
        <v>18906</v>
      </c>
      <c r="E1733">
        <v>1</v>
      </c>
      <c r="F1733">
        <v>4</v>
      </c>
      <c r="G1733">
        <v>12639</v>
      </c>
      <c r="H1733">
        <v>7435.5</v>
      </c>
      <c r="I1733">
        <v>10724</v>
      </c>
      <c r="J1733">
        <v>8649.6</v>
      </c>
      <c r="K1733">
        <v>8917.9</v>
      </c>
      <c r="L1733">
        <v>9013.2999999999993</v>
      </c>
      <c r="M1733">
        <v>11485</v>
      </c>
      <c r="N1733">
        <v>8047.1</v>
      </c>
      <c r="O1733">
        <v>11692</v>
      </c>
      <c r="P1733">
        <v>10032</v>
      </c>
    </row>
    <row r="1734" spans="1:16" x14ac:dyDescent="0.25">
      <c r="A1734" t="s">
        <v>11911</v>
      </c>
      <c r="B1734" t="s">
        <v>11912</v>
      </c>
      <c r="C1734" t="s">
        <v>11913</v>
      </c>
      <c r="D1734" t="s">
        <v>11914</v>
      </c>
      <c r="E1734">
        <v>1</v>
      </c>
      <c r="F1734">
        <v>6</v>
      </c>
      <c r="G1734">
        <v>64241</v>
      </c>
      <c r="H1734">
        <v>36398</v>
      </c>
      <c r="I1734">
        <v>51313</v>
      </c>
      <c r="J1734">
        <v>45263</v>
      </c>
      <c r="K1734">
        <v>49193</v>
      </c>
      <c r="L1734">
        <v>46233</v>
      </c>
      <c r="M1734">
        <v>55236</v>
      </c>
      <c r="N1734">
        <v>40942</v>
      </c>
      <c r="O1734">
        <v>53619</v>
      </c>
      <c r="P1734">
        <v>52871</v>
      </c>
    </row>
    <row r="1735" spans="1:16" x14ac:dyDescent="0.25">
      <c r="A1735" t="s">
        <v>20710</v>
      </c>
      <c r="B1735" t="s">
        <v>20711</v>
      </c>
      <c r="C1735" t="s">
        <v>20712</v>
      </c>
      <c r="D1735" t="s">
        <v>20713</v>
      </c>
      <c r="E1735">
        <v>1</v>
      </c>
      <c r="F1735">
        <v>2</v>
      </c>
      <c r="G1735">
        <v>3818.4</v>
      </c>
      <c r="H1735">
        <v>3470.3</v>
      </c>
      <c r="I1735">
        <v>4164.3999999999996</v>
      </c>
      <c r="J1735">
        <v>4252.2</v>
      </c>
      <c r="K1735">
        <v>4047.3</v>
      </c>
      <c r="L1735">
        <v>4300.3</v>
      </c>
      <c r="M1735">
        <v>3973.2</v>
      </c>
      <c r="N1735">
        <v>3690.5</v>
      </c>
      <c r="O1735">
        <v>4118.3999999999996</v>
      </c>
      <c r="P1735">
        <v>4269.8</v>
      </c>
    </row>
    <row r="1736" spans="1:16" x14ac:dyDescent="0.25">
      <c r="A1736" t="s">
        <v>20818</v>
      </c>
      <c r="B1736" t="s">
        <v>20819</v>
      </c>
      <c r="C1736" t="s">
        <v>20820</v>
      </c>
      <c r="D1736" t="s">
        <v>20821</v>
      </c>
      <c r="E1736">
        <v>1</v>
      </c>
      <c r="F1736">
        <v>2</v>
      </c>
      <c r="G1736">
        <v>3414.9</v>
      </c>
      <c r="H1736">
        <v>2183.5</v>
      </c>
      <c r="I1736">
        <v>2757.6</v>
      </c>
      <c r="J1736">
        <v>2447.6</v>
      </c>
      <c r="K1736">
        <v>2529.5</v>
      </c>
      <c r="L1736">
        <v>2293.8000000000002</v>
      </c>
      <c r="M1736">
        <v>2720.6</v>
      </c>
      <c r="N1736">
        <v>2758.7</v>
      </c>
      <c r="O1736">
        <v>2720.6</v>
      </c>
      <c r="P1736">
        <v>2891</v>
      </c>
    </row>
    <row r="1737" spans="1:16" x14ac:dyDescent="0.25">
      <c r="A1737" t="s">
        <v>18231</v>
      </c>
      <c r="B1737" t="s">
        <v>18232</v>
      </c>
      <c r="C1737" t="s">
        <v>18233</v>
      </c>
      <c r="D1737" t="s">
        <v>18234</v>
      </c>
      <c r="E1737">
        <v>1</v>
      </c>
      <c r="F1737">
        <v>9</v>
      </c>
      <c r="G1737">
        <v>16362</v>
      </c>
      <c r="H1737">
        <v>14148</v>
      </c>
      <c r="I1737">
        <v>19141</v>
      </c>
      <c r="J1737">
        <v>16016</v>
      </c>
      <c r="K1737">
        <v>15418</v>
      </c>
      <c r="L1737">
        <v>16981</v>
      </c>
      <c r="M1737">
        <v>16228</v>
      </c>
      <c r="N1737">
        <v>14332</v>
      </c>
      <c r="O1737">
        <v>17756</v>
      </c>
      <c r="P1737">
        <v>16971</v>
      </c>
    </row>
    <row r="1738" spans="1:16" x14ac:dyDescent="0.25">
      <c r="A1738" t="s">
        <v>20966</v>
      </c>
      <c r="B1738" t="s">
        <v>20967</v>
      </c>
      <c r="C1738" t="s">
        <v>20968</v>
      </c>
      <c r="D1738" t="s">
        <v>20969</v>
      </c>
      <c r="E1738">
        <v>1</v>
      </c>
      <c r="F1738">
        <v>2</v>
      </c>
      <c r="G1738">
        <v>2684.2</v>
      </c>
      <c r="H1738">
        <v>1424.6</v>
      </c>
      <c r="I1738">
        <v>2857.3</v>
      </c>
      <c r="J1738">
        <v>2210.3000000000002</v>
      </c>
      <c r="K1738">
        <v>2682</v>
      </c>
      <c r="L1738">
        <v>2707.5</v>
      </c>
      <c r="M1738">
        <v>3016.1</v>
      </c>
      <c r="N1738">
        <v>2016.3</v>
      </c>
      <c r="O1738">
        <v>2206.5</v>
      </c>
      <c r="P1738">
        <v>3718.3</v>
      </c>
    </row>
    <row r="1739" spans="1:16" x14ac:dyDescent="0.25">
      <c r="A1739" t="s">
        <v>9587</v>
      </c>
      <c r="B1739" t="s">
        <v>9588</v>
      </c>
      <c r="C1739" t="s">
        <v>9589</v>
      </c>
      <c r="D1739" t="s">
        <v>9590</v>
      </c>
      <c r="E1739">
        <v>1</v>
      </c>
      <c r="F1739">
        <v>6</v>
      </c>
      <c r="G1739">
        <v>94672</v>
      </c>
      <c r="H1739">
        <v>67877</v>
      </c>
      <c r="I1739">
        <v>90736</v>
      </c>
      <c r="J1739">
        <v>70639</v>
      </c>
      <c r="K1739">
        <v>82896</v>
      </c>
      <c r="L1739">
        <v>74548</v>
      </c>
      <c r="M1739">
        <v>86564</v>
      </c>
      <c r="N1739">
        <v>69473</v>
      </c>
      <c r="O1739">
        <v>80219</v>
      </c>
      <c r="P1739">
        <v>90462</v>
      </c>
    </row>
    <row r="1740" spans="1:16" x14ac:dyDescent="0.25">
      <c r="A1740" t="s">
        <v>9171</v>
      </c>
      <c r="B1740" t="s">
        <v>9172</v>
      </c>
      <c r="C1740" t="s">
        <v>9173</v>
      </c>
      <c r="D1740" t="s">
        <v>9174</v>
      </c>
      <c r="E1740">
        <v>1</v>
      </c>
      <c r="F1740">
        <v>5</v>
      </c>
      <c r="G1740">
        <v>101810</v>
      </c>
      <c r="H1740">
        <v>55896</v>
      </c>
      <c r="I1740">
        <v>84563</v>
      </c>
      <c r="J1740">
        <v>64304</v>
      </c>
      <c r="K1740">
        <v>82048</v>
      </c>
      <c r="L1740">
        <v>69132</v>
      </c>
      <c r="M1740">
        <v>82505</v>
      </c>
      <c r="N1740">
        <v>64080</v>
      </c>
      <c r="O1740">
        <v>80028</v>
      </c>
      <c r="P1740">
        <v>82155</v>
      </c>
    </row>
    <row r="1741" spans="1:16" x14ac:dyDescent="0.25">
      <c r="A1741" t="s">
        <v>16685</v>
      </c>
      <c r="B1741" t="s">
        <v>16686</v>
      </c>
      <c r="C1741" t="s">
        <v>16687</v>
      </c>
      <c r="D1741" t="s">
        <v>16688</v>
      </c>
      <c r="E1741">
        <v>1</v>
      </c>
      <c r="F1741">
        <v>2</v>
      </c>
      <c r="G1741">
        <v>25613</v>
      </c>
      <c r="H1741">
        <v>21501</v>
      </c>
      <c r="I1741">
        <v>23184</v>
      </c>
      <c r="J1741">
        <v>24313</v>
      </c>
      <c r="K1741">
        <v>22518</v>
      </c>
      <c r="L1741">
        <v>22175</v>
      </c>
      <c r="M1741">
        <v>23076</v>
      </c>
      <c r="N1741">
        <v>24114</v>
      </c>
      <c r="O1741">
        <v>23476</v>
      </c>
      <c r="P1741">
        <v>25752</v>
      </c>
    </row>
    <row r="1742" spans="1:16" x14ac:dyDescent="0.25">
      <c r="A1742" t="s">
        <v>17581</v>
      </c>
      <c r="B1742" t="s">
        <v>17582</v>
      </c>
      <c r="C1742" t="s">
        <v>17583</v>
      </c>
      <c r="D1742" t="s">
        <v>17584</v>
      </c>
      <c r="E1742">
        <v>1</v>
      </c>
      <c r="F1742">
        <v>3</v>
      </c>
      <c r="G1742">
        <v>20292</v>
      </c>
      <c r="H1742">
        <v>13826</v>
      </c>
      <c r="I1742">
        <v>15492</v>
      </c>
      <c r="J1742">
        <v>12758</v>
      </c>
      <c r="K1742">
        <v>15604</v>
      </c>
      <c r="L1742">
        <v>14599</v>
      </c>
      <c r="M1742">
        <v>17194</v>
      </c>
      <c r="N1742">
        <v>14449</v>
      </c>
      <c r="O1742">
        <v>14301</v>
      </c>
      <c r="P1742">
        <v>17457</v>
      </c>
    </row>
    <row r="1743" spans="1:16" x14ac:dyDescent="0.25">
      <c r="A1743" t="s">
        <v>6447</v>
      </c>
      <c r="B1743" t="s">
        <v>6448</v>
      </c>
      <c r="C1743" t="s">
        <v>6449</v>
      </c>
      <c r="D1743" t="s">
        <v>6450</v>
      </c>
      <c r="E1743">
        <v>1</v>
      </c>
      <c r="F1743">
        <v>10</v>
      </c>
      <c r="G1743">
        <v>162420</v>
      </c>
      <c r="H1743">
        <v>120930</v>
      </c>
      <c r="I1743">
        <v>157540</v>
      </c>
      <c r="J1743">
        <v>138700</v>
      </c>
      <c r="K1743">
        <v>149440</v>
      </c>
      <c r="L1743">
        <v>140770</v>
      </c>
      <c r="M1743">
        <v>164810</v>
      </c>
      <c r="N1743">
        <v>142360</v>
      </c>
      <c r="O1743">
        <v>142110</v>
      </c>
      <c r="P1743">
        <v>170550</v>
      </c>
    </row>
    <row r="1744" spans="1:16" x14ac:dyDescent="0.25">
      <c r="A1744" t="s">
        <v>11627</v>
      </c>
      <c r="B1744" t="s">
        <v>11628</v>
      </c>
      <c r="C1744" t="s">
        <v>11629</v>
      </c>
      <c r="D1744" t="s">
        <v>11630</v>
      </c>
      <c r="E1744">
        <v>1</v>
      </c>
      <c r="F1744">
        <v>9</v>
      </c>
      <c r="G1744">
        <v>66830</v>
      </c>
      <c r="H1744">
        <v>45698</v>
      </c>
      <c r="I1744">
        <v>60143</v>
      </c>
      <c r="J1744">
        <v>52077</v>
      </c>
      <c r="K1744">
        <v>60411</v>
      </c>
      <c r="L1744">
        <v>52061</v>
      </c>
      <c r="M1744">
        <v>66858</v>
      </c>
      <c r="N1744">
        <v>50288</v>
      </c>
      <c r="O1744">
        <v>61318</v>
      </c>
      <c r="P1744">
        <v>72042</v>
      </c>
    </row>
    <row r="1745" spans="1:16" x14ac:dyDescent="0.25">
      <c r="A1745" t="s">
        <v>6135</v>
      </c>
      <c r="B1745" t="s">
        <v>6136</v>
      </c>
      <c r="C1745" t="s">
        <v>6137</v>
      </c>
      <c r="D1745" t="s">
        <v>6138</v>
      </c>
      <c r="E1745">
        <v>1</v>
      </c>
      <c r="F1745">
        <v>5</v>
      </c>
      <c r="G1745">
        <v>170930</v>
      </c>
      <c r="H1745">
        <v>91807</v>
      </c>
      <c r="I1745">
        <v>168350</v>
      </c>
      <c r="J1745">
        <v>99048</v>
      </c>
      <c r="K1745">
        <v>150910</v>
      </c>
      <c r="L1745">
        <v>112750</v>
      </c>
      <c r="M1745">
        <v>165390</v>
      </c>
      <c r="N1745">
        <v>99783</v>
      </c>
      <c r="O1745">
        <v>150130</v>
      </c>
      <c r="P1745">
        <v>157830</v>
      </c>
    </row>
    <row r="1746" spans="1:16" x14ac:dyDescent="0.25">
      <c r="A1746" t="s">
        <v>13598</v>
      </c>
      <c r="B1746" t="s">
        <v>13599</v>
      </c>
      <c r="C1746" t="s">
        <v>13600</v>
      </c>
      <c r="D1746" t="s">
        <v>13601</v>
      </c>
      <c r="E1746">
        <v>1</v>
      </c>
      <c r="F1746">
        <v>2</v>
      </c>
      <c r="G1746">
        <v>47488</v>
      </c>
      <c r="H1746">
        <v>35597</v>
      </c>
      <c r="I1746">
        <v>42153</v>
      </c>
      <c r="J1746">
        <v>32073</v>
      </c>
      <c r="K1746">
        <v>37672</v>
      </c>
      <c r="L1746">
        <v>35263</v>
      </c>
      <c r="M1746">
        <v>41586</v>
      </c>
      <c r="N1746">
        <v>31445</v>
      </c>
      <c r="O1746">
        <v>38073</v>
      </c>
      <c r="P1746">
        <v>38362</v>
      </c>
    </row>
    <row r="1747" spans="1:16" x14ac:dyDescent="0.25">
      <c r="A1747" t="s">
        <v>2926</v>
      </c>
      <c r="B1747" t="s">
        <v>2927</v>
      </c>
      <c r="C1747" t="s">
        <v>2928</v>
      </c>
      <c r="D1747" t="s">
        <v>2929</v>
      </c>
      <c r="E1747">
        <v>1</v>
      </c>
      <c r="F1747">
        <v>15</v>
      </c>
      <c r="G1747">
        <v>337120</v>
      </c>
      <c r="H1747">
        <v>219140</v>
      </c>
      <c r="I1747">
        <v>317600</v>
      </c>
      <c r="J1747">
        <v>238050</v>
      </c>
      <c r="K1747">
        <v>305460</v>
      </c>
      <c r="L1747">
        <v>257440</v>
      </c>
      <c r="M1747">
        <v>327600</v>
      </c>
      <c r="N1747">
        <v>241560</v>
      </c>
      <c r="O1747">
        <v>286880</v>
      </c>
      <c r="P1747">
        <v>343900</v>
      </c>
    </row>
    <row r="1748" spans="1:16" x14ac:dyDescent="0.25">
      <c r="A1748" t="s">
        <v>16485</v>
      </c>
      <c r="B1748" t="s">
        <v>16486</v>
      </c>
      <c r="C1748" t="s">
        <v>16487</v>
      </c>
      <c r="D1748" t="s">
        <v>16488</v>
      </c>
      <c r="E1748">
        <v>1</v>
      </c>
      <c r="F1748">
        <v>2</v>
      </c>
      <c r="G1748">
        <v>26869</v>
      </c>
      <c r="H1748">
        <v>15588</v>
      </c>
      <c r="I1748">
        <v>27320</v>
      </c>
      <c r="J1748">
        <v>16644</v>
      </c>
      <c r="K1748">
        <v>25536</v>
      </c>
      <c r="L1748">
        <v>19671</v>
      </c>
      <c r="M1748">
        <v>27602</v>
      </c>
      <c r="N1748">
        <v>16256</v>
      </c>
      <c r="O1748">
        <v>26362</v>
      </c>
      <c r="P1748">
        <v>29635</v>
      </c>
    </row>
    <row r="1749" spans="1:16" x14ac:dyDescent="0.25">
      <c r="A1749" t="s">
        <v>18943</v>
      </c>
      <c r="B1749" t="s">
        <v>18944</v>
      </c>
      <c r="C1749" t="s">
        <v>18945</v>
      </c>
      <c r="D1749" t="s">
        <v>18946</v>
      </c>
      <c r="E1749">
        <v>1</v>
      </c>
      <c r="F1749">
        <v>4</v>
      </c>
      <c r="G1749">
        <v>12449</v>
      </c>
      <c r="H1749">
        <v>8538.1</v>
      </c>
      <c r="I1749">
        <v>14356</v>
      </c>
      <c r="J1749">
        <v>10685</v>
      </c>
      <c r="K1749">
        <v>12484</v>
      </c>
      <c r="L1749">
        <v>10279</v>
      </c>
      <c r="M1749">
        <v>11796</v>
      </c>
      <c r="N1749">
        <v>11675</v>
      </c>
      <c r="O1749">
        <v>11296</v>
      </c>
      <c r="P1749">
        <v>14177</v>
      </c>
    </row>
    <row r="1750" spans="1:16" x14ac:dyDescent="0.25">
      <c r="A1750" t="s">
        <v>8879</v>
      </c>
      <c r="B1750" t="s">
        <v>8880</v>
      </c>
      <c r="C1750" t="s">
        <v>8881</v>
      </c>
      <c r="D1750" t="s">
        <v>8882</v>
      </c>
      <c r="E1750">
        <v>1</v>
      </c>
      <c r="F1750">
        <v>10</v>
      </c>
      <c r="G1750">
        <v>107460</v>
      </c>
      <c r="H1750">
        <v>61823</v>
      </c>
      <c r="I1750">
        <v>102990</v>
      </c>
      <c r="J1750">
        <v>65417</v>
      </c>
      <c r="K1750">
        <v>93244</v>
      </c>
      <c r="L1750">
        <v>75952</v>
      </c>
      <c r="M1750">
        <v>105380</v>
      </c>
      <c r="N1750">
        <v>64744</v>
      </c>
      <c r="O1750">
        <v>91869</v>
      </c>
      <c r="P1750">
        <v>121990</v>
      </c>
    </row>
    <row r="1751" spans="1:16" x14ac:dyDescent="0.25">
      <c r="A1751" t="s">
        <v>2534</v>
      </c>
      <c r="B1751" t="s">
        <v>2535</v>
      </c>
      <c r="C1751" t="s">
        <v>2536</v>
      </c>
      <c r="D1751" t="s">
        <v>2537</v>
      </c>
      <c r="E1751">
        <v>1</v>
      </c>
      <c r="F1751">
        <v>23</v>
      </c>
      <c r="G1751">
        <v>376820</v>
      </c>
      <c r="H1751">
        <v>277220</v>
      </c>
      <c r="I1751">
        <v>368620</v>
      </c>
      <c r="J1751">
        <v>317710</v>
      </c>
      <c r="K1751">
        <v>350690</v>
      </c>
      <c r="L1751">
        <v>336830</v>
      </c>
      <c r="M1751">
        <v>368250</v>
      </c>
      <c r="N1751">
        <v>331290</v>
      </c>
      <c r="O1751">
        <v>352310</v>
      </c>
      <c r="P1751">
        <v>357540</v>
      </c>
    </row>
    <row r="1752" spans="1:16" x14ac:dyDescent="0.25">
      <c r="A1752" t="s">
        <v>10879</v>
      </c>
      <c r="B1752" t="s">
        <v>10880</v>
      </c>
      <c r="C1752" t="s">
        <v>10881</v>
      </c>
      <c r="D1752" t="s">
        <v>10882</v>
      </c>
      <c r="E1752">
        <v>1</v>
      </c>
      <c r="F1752">
        <v>10</v>
      </c>
      <c r="G1752">
        <v>75853</v>
      </c>
      <c r="H1752">
        <v>53793</v>
      </c>
      <c r="I1752">
        <v>80733</v>
      </c>
      <c r="J1752">
        <v>66677</v>
      </c>
      <c r="K1752">
        <v>73946</v>
      </c>
      <c r="L1752">
        <v>69764</v>
      </c>
      <c r="M1752">
        <v>79643</v>
      </c>
      <c r="N1752">
        <v>69031</v>
      </c>
      <c r="O1752">
        <v>70659</v>
      </c>
      <c r="P1752">
        <v>71401</v>
      </c>
    </row>
    <row r="1753" spans="1:16" x14ac:dyDescent="0.25">
      <c r="A1753" t="s">
        <v>16038</v>
      </c>
      <c r="B1753" t="s">
        <v>16039</v>
      </c>
      <c r="C1753" t="s">
        <v>16040</v>
      </c>
      <c r="D1753" t="s">
        <v>16041</v>
      </c>
      <c r="E1753">
        <v>1</v>
      </c>
      <c r="F1753">
        <v>8</v>
      </c>
      <c r="G1753">
        <v>29485</v>
      </c>
      <c r="H1753">
        <v>36313</v>
      </c>
      <c r="I1753">
        <v>32889</v>
      </c>
      <c r="J1753">
        <v>39741</v>
      </c>
      <c r="K1753">
        <v>28666</v>
      </c>
      <c r="L1753">
        <v>39741</v>
      </c>
      <c r="M1753">
        <v>33204</v>
      </c>
      <c r="N1753">
        <v>42423</v>
      </c>
      <c r="O1753">
        <v>28796</v>
      </c>
      <c r="P1753">
        <v>31153</v>
      </c>
    </row>
    <row r="1754" spans="1:16" x14ac:dyDescent="0.25">
      <c r="A1754" t="s">
        <v>15173</v>
      </c>
      <c r="B1754" t="s">
        <v>15174</v>
      </c>
      <c r="C1754" t="s">
        <v>15175</v>
      </c>
      <c r="D1754" t="s">
        <v>15176</v>
      </c>
      <c r="E1754">
        <v>1</v>
      </c>
      <c r="F1754">
        <v>2</v>
      </c>
      <c r="G1754">
        <v>34859</v>
      </c>
      <c r="H1754">
        <v>22296</v>
      </c>
      <c r="I1754">
        <v>36262</v>
      </c>
      <c r="J1754">
        <v>22591</v>
      </c>
      <c r="K1754">
        <v>32007</v>
      </c>
      <c r="L1754">
        <v>28439</v>
      </c>
      <c r="M1754">
        <v>34170</v>
      </c>
      <c r="N1754">
        <v>25923</v>
      </c>
      <c r="O1754">
        <v>31977</v>
      </c>
      <c r="P1754">
        <v>34444</v>
      </c>
    </row>
    <row r="1755" spans="1:16" x14ac:dyDescent="0.25">
      <c r="A1755" t="s">
        <v>18483</v>
      </c>
      <c r="B1755" t="s">
        <v>18484</v>
      </c>
      <c r="C1755" t="s">
        <v>18485</v>
      </c>
      <c r="D1755" t="s">
        <v>18486</v>
      </c>
      <c r="E1755">
        <v>1</v>
      </c>
      <c r="F1755">
        <v>3</v>
      </c>
      <c r="G1755">
        <v>15151</v>
      </c>
      <c r="H1755">
        <v>7735.2</v>
      </c>
      <c r="I1755">
        <v>12675</v>
      </c>
      <c r="J1755">
        <v>7672.7</v>
      </c>
      <c r="K1755">
        <v>11444</v>
      </c>
      <c r="L1755">
        <v>10214</v>
      </c>
      <c r="M1755">
        <v>12302</v>
      </c>
      <c r="N1755">
        <v>7764.4</v>
      </c>
      <c r="O1755">
        <v>11293</v>
      </c>
      <c r="P1755">
        <v>12116</v>
      </c>
    </row>
    <row r="1756" spans="1:16" x14ac:dyDescent="0.25">
      <c r="A1756" t="s">
        <v>4916</v>
      </c>
      <c r="B1756" t="s">
        <v>4917</v>
      </c>
      <c r="C1756" t="s">
        <v>4918</v>
      </c>
      <c r="D1756" t="s">
        <v>4919</v>
      </c>
      <c r="E1756">
        <v>1</v>
      </c>
      <c r="F1756">
        <v>7</v>
      </c>
      <c r="G1756">
        <v>211870</v>
      </c>
      <c r="H1756">
        <v>137170</v>
      </c>
      <c r="I1756">
        <v>199350</v>
      </c>
      <c r="J1756">
        <v>136420</v>
      </c>
      <c r="K1756">
        <v>175730</v>
      </c>
      <c r="L1756">
        <v>135620</v>
      </c>
      <c r="M1756">
        <v>194620</v>
      </c>
      <c r="N1756">
        <v>142960</v>
      </c>
      <c r="O1756">
        <v>179890</v>
      </c>
      <c r="P1756">
        <v>174830</v>
      </c>
    </row>
    <row r="1757" spans="1:16" x14ac:dyDescent="0.25">
      <c r="A1757" t="s">
        <v>3941</v>
      </c>
      <c r="B1757" t="s">
        <v>3942</v>
      </c>
      <c r="C1757" t="s">
        <v>3943</v>
      </c>
      <c r="D1757" t="s">
        <v>3944</v>
      </c>
      <c r="E1757">
        <v>1</v>
      </c>
      <c r="F1757">
        <v>21</v>
      </c>
      <c r="G1757">
        <v>258070</v>
      </c>
      <c r="H1757">
        <v>135110</v>
      </c>
      <c r="I1757">
        <v>245950</v>
      </c>
      <c r="J1757">
        <v>148230</v>
      </c>
      <c r="K1757">
        <v>235130</v>
      </c>
      <c r="L1757">
        <v>163620</v>
      </c>
      <c r="M1757">
        <v>246180</v>
      </c>
      <c r="N1757">
        <v>137730</v>
      </c>
      <c r="O1757">
        <v>222480</v>
      </c>
      <c r="P1757">
        <v>271860</v>
      </c>
    </row>
    <row r="1758" spans="1:16" x14ac:dyDescent="0.25">
      <c r="A1758" t="s">
        <v>3117</v>
      </c>
      <c r="B1758" t="s">
        <v>3118</v>
      </c>
      <c r="C1758" t="s">
        <v>3119</v>
      </c>
      <c r="D1758" t="s">
        <v>3120</v>
      </c>
      <c r="E1758">
        <v>2</v>
      </c>
      <c r="F1758">
        <v>23</v>
      </c>
      <c r="G1758">
        <v>319900</v>
      </c>
      <c r="H1758">
        <v>185980</v>
      </c>
      <c r="I1758">
        <v>300290</v>
      </c>
      <c r="J1758">
        <v>188140</v>
      </c>
      <c r="K1758">
        <v>305480</v>
      </c>
      <c r="L1758">
        <v>209760</v>
      </c>
      <c r="M1758">
        <v>303840</v>
      </c>
      <c r="N1758">
        <v>170320</v>
      </c>
      <c r="O1758">
        <v>275770</v>
      </c>
      <c r="P1758">
        <v>337030</v>
      </c>
    </row>
    <row r="1759" spans="1:16" x14ac:dyDescent="0.25">
      <c r="A1759" t="s">
        <v>1493</v>
      </c>
      <c r="B1759" t="s">
        <v>1494</v>
      </c>
      <c r="C1759" t="s">
        <v>1495</v>
      </c>
      <c r="D1759" t="s">
        <v>1496</v>
      </c>
      <c r="E1759">
        <v>1</v>
      </c>
      <c r="F1759">
        <v>14</v>
      </c>
      <c r="G1759">
        <v>553080</v>
      </c>
      <c r="H1759">
        <v>307570</v>
      </c>
      <c r="I1759">
        <v>523270</v>
      </c>
      <c r="J1759">
        <v>320150</v>
      </c>
      <c r="K1759">
        <v>484440</v>
      </c>
      <c r="L1759">
        <v>352740</v>
      </c>
      <c r="M1759">
        <v>518980</v>
      </c>
      <c r="N1759">
        <v>318410</v>
      </c>
      <c r="O1759">
        <v>442970</v>
      </c>
      <c r="P1759">
        <v>525450</v>
      </c>
    </row>
    <row r="1760" spans="1:16" x14ac:dyDescent="0.25">
      <c r="A1760" t="s">
        <v>14081</v>
      </c>
      <c r="B1760" t="s">
        <v>14082</v>
      </c>
      <c r="C1760" t="s">
        <v>14083</v>
      </c>
      <c r="D1760" t="s">
        <v>14084</v>
      </c>
      <c r="E1760">
        <v>1</v>
      </c>
      <c r="F1760">
        <v>4</v>
      </c>
      <c r="G1760">
        <v>43338</v>
      </c>
      <c r="H1760">
        <v>28062</v>
      </c>
      <c r="I1760">
        <v>45904</v>
      </c>
      <c r="J1760">
        <v>30254</v>
      </c>
      <c r="K1760">
        <v>41712</v>
      </c>
      <c r="L1760">
        <v>32684</v>
      </c>
      <c r="M1760">
        <v>42425</v>
      </c>
      <c r="N1760">
        <v>29807</v>
      </c>
      <c r="O1760">
        <v>40884</v>
      </c>
      <c r="P1760">
        <v>47249</v>
      </c>
    </row>
    <row r="1761" spans="1:16" x14ac:dyDescent="0.25">
      <c r="A1761" t="s">
        <v>8375</v>
      </c>
      <c r="B1761" t="s">
        <v>8376</v>
      </c>
      <c r="C1761" t="s">
        <v>8377</v>
      </c>
      <c r="D1761" t="s">
        <v>8378</v>
      </c>
      <c r="E1761">
        <v>1</v>
      </c>
      <c r="F1761">
        <v>11</v>
      </c>
      <c r="G1761">
        <v>117110</v>
      </c>
      <c r="H1761">
        <v>63126</v>
      </c>
      <c r="I1761">
        <v>125660</v>
      </c>
      <c r="J1761">
        <v>71417</v>
      </c>
      <c r="K1761">
        <v>116620</v>
      </c>
      <c r="L1761">
        <v>77469</v>
      </c>
      <c r="M1761">
        <v>119860</v>
      </c>
      <c r="N1761">
        <v>70974</v>
      </c>
      <c r="O1761">
        <v>109430</v>
      </c>
      <c r="P1761">
        <v>140890</v>
      </c>
    </row>
    <row r="1762" spans="1:16" x14ac:dyDescent="0.25">
      <c r="A1762" t="s">
        <v>13256</v>
      </c>
      <c r="B1762" t="s">
        <v>13257</v>
      </c>
      <c r="C1762" t="s">
        <v>13258</v>
      </c>
      <c r="D1762" t="s">
        <v>13259</v>
      </c>
      <c r="E1762">
        <v>2</v>
      </c>
      <c r="F1762">
        <v>5</v>
      </c>
      <c r="G1762">
        <v>50977</v>
      </c>
      <c r="H1762">
        <v>32427</v>
      </c>
      <c r="I1762">
        <v>47668</v>
      </c>
      <c r="J1762">
        <v>33787</v>
      </c>
      <c r="K1762">
        <v>50515</v>
      </c>
      <c r="L1762">
        <v>41513</v>
      </c>
      <c r="M1762">
        <v>52487</v>
      </c>
      <c r="N1762">
        <v>32019</v>
      </c>
      <c r="O1762">
        <v>47138</v>
      </c>
      <c r="P1762">
        <v>63416</v>
      </c>
    </row>
    <row r="1763" spans="1:16" x14ac:dyDescent="0.25">
      <c r="A1763" t="s">
        <v>19400</v>
      </c>
      <c r="B1763" t="s">
        <v>19401</v>
      </c>
      <c r="C1763" t="s">
        <v>19402</v>
      </c>
      <c r="D1763" t="s">
        <v>19403</v>
      </c>
      <c r="E1763">
        <v>1</v>
      </c>
      <c r="F1763">
        <v>4</v>
      </c>
      <c r="G1763">
        <v>10491</v>
      </c>
      <c r="H1763">
        <v>4053.9</v>
      </c>
      <c r="I1763">
        <v>10158</v>
      </c>
      <c r="J1763">
        <v>5400.9</v>
      </c>
      <c r="K1763">
        <v>11197</v>
      </c>
      <c r="L1763">
        <v>6000.1</v>
      </c>
      <c r="M1763">
        <v>11182</v>
      </c>
      <c r="N1763">
        <v>5098.2</v>
      </c>
      <c r="O1763">
        <v>10640</v>
      </c>
      <c r="P1763">
        <v>10996</v>
      </c>
    </row>
    <row r="1764" spans="1:16" x14ac:dyDescent="0.25">
      <c r="A1764" t="s">
        <v>7795</v>
      </c>
      <c r="B1764" t="s">
        <v>7796</v>
      </c>
      <c r="C1764" t="s">
        <v>7797</v>
      </c>
      <c r="D1764" t="s">
        <v>7798</v>
      </c>
      <c r="E1764">
        <v>1</v>
      </c>
      <c r="F1764">
        <v>6</v>
      </c>
      <c r="G1764">
        <v>128380</v>
      </c>
      <c r="H1764">
        <v>77104</v>
      </c>
      <c r="I1764">
        <v>135780</v>
      </c>
      <c r="J1764">
        <v>83895</v>
      </c>
      <c r="K1764">
        <v>122900</v>
      </c>
      <c r="L1764">
        <v>89691</v>
      </c>
      <c r="M1764">
        <v>126590</v>
      </c>
      <c r="N1764">
        <v>79630</v>
      </c>
      <c r="O1764">
        <v>114860</v>
      </c>
      <c r="P1764">
        <v>136170</v>
      </c>
    </row>
    <row r="1765" spans="1:16" x14ac:dyDescent="0.25">
      <c r="A1765" t="s">
        <v>5995</v>
      </c>
      <c r="B1765" t="s">
        <v>5996</v>
      </c>
      <c r="C1765" t="s">
        <v>5997</v>
      </c>
      <c r="D1765" t="s">
        <v>5998</v>
      </c>
      <c r="E1765">
        <v>1</v>
      </c>
      <c r="F1765">
        <v>5</v>
      </c>
      <c r="G1765">
        <v>176000</v>
      </c>
      <c r="H1765">
        <v>105850</v>
      </c>
      <c r="I1765">
        <v>165860</v>
      </c>
      <c r="J1765">
        <v>110080</v>
      </c>
      <c r="K1765">
        <v>153220</v>
      </c>
      <c r="L1765">
        <v>110340</v>
      </c>
      <c r="M1765">
        <v>167270</v>
      </c>
      <c r="N1765">
        <v>113480</v>
      </c>
      <c r="O1765">
        <v>140570</v>
      </c>
      <c r="P1765">
        <v>173280</v>
      </c>
    </row>
    <row r="1766" spans="1:16" x14ac:dyDescent="0.25">
      <c r="A1766" t="s">
        <v>13052</v>
      </c>
      <c r="B1766" t="s">
        <v>13053</v>
      </c>
      <c r="C1766" t="s">
        <v>13054</v>
      </c>
      <c r="D1766" t="s">
        <v>13055</v>
      </c>
      <c r="E1766">
        <v>1</v>
      </c>
      <c r="F1766">
        <v>5</v>
      </c>
      <c r="G1766">
        <v>53046</v>
      </c>
      <c r="H1766">
        <v>36963</v>
      </c>
      <c r="I1766">
        <v>48555</v>
      </c>
      <c r="J1766">
        <v>41704</v>
      </c>
      <c r="K1766">
        <v>51146</v>
      </c>
      <c r="L1766">
        <v>43367</v>
      </c>
      <c r="M1766">
        <v>56040</v>
      </c>
      <c r="N1766">
        <v>37054</v>
      </c>
      <c r="O1766">
        <v>48075</v>
      </c>
      <c r="P1766">
        <v>64461</v>
      </c>
    </row>
    <row r="1767" spans="1:16" x14ac:dyDescent="0.25">
      <c r="A1767" t="s">
        <v>18255</v>
      </c>
      <c r="B1767" t="s">
        <v>18256</v>
      </c>
      <c r="C1767" t="s">
        <v>18257</v>
      </c>
      <c r="D1767" t="s">
        <v>18258</v>
      </c>
      <c r="E1767">
        <v>1</v>
      </c>
      <c r="F1767">
        <v>6</v>
      </c>
      <c r="G1767">
        <v>16214</v>
      </c>
      <c r="H1767">
        <v>8157.7</v>
      </c>
      <c r="I1767">
        <v>15825</v>
      </c>
      <c r="J1767">
        <v>11636</v>
      </c>
      <c r="K1767">
        <v>14508</v>
      </c>
      <c r="L1767">
        <v>11054</v>
      </c>
      <c r="M1767">
        <v>15550</v>
      </c>
      <c r="N1767">
        <v>11016</v>
      </c>
      <c r="O1767">
        <v>14693</v>
      </c>
      <c r="P1767">
        <v>16417</v>
      </c>
    </row>
    <row r="1768" spans="1:16" x14ac:dyDescent="0.25">
      <c r="A1768" t="s">
        <v>7059</v>
      </c>
      <c r="B1768" t="s">
        <v>7060</v>
      </c>
      <c r="C1768" t="s">
        <v>7061</v>
      </c>
      <c r="D1768" t="s">
        <v>7062</v>
      </c>
      <c r="E1768">
        <v>1</v>
      </c>
      <c r="F1768">
        <v>11</v>
      </c>
      <c r="G1768">
        <v>146220</v>
      </c>
      <c r="H1768">
        <v>83668</v>
      </c>
      <c r="I1768">
        <v>139800</v>
      </c>
      <c r="J1768">
        <v>90692</v>
      </c>
      <c r="K1768">
        <v>138980</v>
      </c>
      <c r="L1768">
        <v>99606</v>
      </c>
      <c r="M1768">
        <v>144510</v>
      </c>
      <c r="N1768">
        <v>86925</v>
      </c>
      <c r="O1768">
        <v>134150</v>
      </c>
      <c r="P1768">
        <v>153430</v>
      </c>
    </row>
    <row r="1769" spans="1:16" x14ac:dyDescent="0.25">
      <c r="A1769" t="s">
        <v>6327</v>
      </c>
      <c r="B1769" t="s">
        <v>6328</v>
      </c>
      <c r="C1769" t="s">
        <v>6329</v>
      </c>
      <c r="D1769" t="s">
        <v>6330</v>
      </c>
      <c r="E1769">
        <v>1</v>
      </c>
      <c r="F1769">
        <v>13</v>
      </c>
      <c r="G1769">
        <v>165370</v>
      </c>
      <c r="H1769">
        <v>139400</v>
      </c>
      <c r="I1769">
        <v>158940</v>
      </c>
      <c r="J1769">
        <v>142490</v>
      </c>
      <c r="K1769">
        <v>153640</v>
      </c>
      <c r="L1769">
        <v>161580</v>
      </c>
      <c r="M1769">
        <v>155430</v>
      </c>
      <c r="N1769">
        <v>143190</v>
      </c>
      <c r="O1769">
        <v>142010</v>
      </c>
      <c r="P1769">
        <v>168460</v>
      </c>
    </row>
    <row r="1770" spans="1:16" x14ac:dyDescent="0.25">
      <c r="A1770" t="s">
        <v>4401</v>
      </c>
      <c r="B1770" t="s">
        <v>4402</v>
      </c>
      <c r="C1770" t="s">
        <v>4403</v>
      </c>
      <c r="D1770" t="s">
        <v>4404</v>
      </c>
      <c r="E1770">
        <v>1</v>
      </c>
      <c r="F1770">
        <v>13</v>
      </c>
      <c r="G1770">
        <v>235230</v>
      </c>
      <c r="H1770">
        <v>149780</v>
      </c>
      <c r="I1770">
        <v>234050</v>
      </c>
      <c r="J1770">
        <v>170450</v>
      </c>
      <c r="K1770">
        <v>224640</v>
      </c>
      <c r="L1770">
        <v>189880</v>
      </c>
      <c r="M1770">
        <v>226750</v>
      </c>
      <c r="N1770">
        <v>163110</v>
      </c>
      <c r="O1770">
        <v>207790</v>
      </c>
      <c r="P1770">
        <v>255580</v>
      </c>
    </row>
    <row r="1771" spans="1:16" x14ac:dyDescent="0.25">
      <c r="A1771" t="s">
        <v>13590</v>
      </c>
      <c r="B1771" t="s">
        <v>13591</v>
      </c>
      <c r="C1771" t="s">
        <v>13592</v>
      </c>
      <c r="D1771" t="s">
        <v>13593</v>
      </c>
      <c r="E1771">
        <v>1</v>
      </c>
      <c r="F1771">
        <v>7</v>
      </c>
      <c r="G1771">
        <v>47567</v>
      </c>
      <c r="H1771">
        <v>40705</v>
      </c>
      <c r="I1771">
        <v>46265</v>
      </c>
      <c r="J1771">
        <v>43894</v>
      </c>
      <c r="K1771">
        <v>40756</v>
      </c>
      <c r="L1771">
        <v>41059</v>
      </c>
      <c r="M1771">
        <v>45476</v>
      </c>
      <c r="N1771">
        <v>43200</v>
      </c>
      <c r="O1771">
        <v>41259</v>
      </c>
      <c r="P1771">
        <v>48781</v>
      </c>
    </row>
    <row r="1772" spans="1:16" x14ac:dyDescent="0.25">
      <c r="A1772" t="s">
        <v>3553</v>
      </c>
      <c r="B1772" t="s">
        <v>3554</v>
      </c>
      <c r="C1772" t="s">
        <v>3555</v>
      </c>
      <c r="D1772" t="s">
        <v>3556</v>
      </c>
      <c r="E1772">
        <v>1</v>
      </c>
      <c r="F1772">
        <v>26</v>
      </c>
      <c r="G1772">
        <v>287000</v>
      </c>
      <c r="H1772">
        <v>177280</v>
      </c>
      <c r="I1772">
        <v>267020</v>
      </c>
      <c r="J1772">
        <v>197130</v>
      </c>
      <c r="K1772">
        <v>264220</v>
      </c>
      <c r="L1772">
        <v>213530</v>
      </c>
      <c r="M1772">
        <v>269780</v>
      </c>
      <c r="N1772">
        <v>187480</v>
      </c>
      <c r="O1772">
        <v>251980</v>
      </c>
      <c r="P1772">
        <v>303760</v>
      </c>
    </row>
    <row r="1773" spans="1:16" x14ac:dyDescent="0.25">
      <c r="A1773" t="s">
        <v>12590</v>
      </c>
      <c r="B1773" t="s">
        <v>12591</v>
      </c>
      <c r="C1773" t="s">
        <v>12592</v>
      </c>
      <c r="D1773" t="s">
        <v>12593</v>
      </c>
      <c r="E1773">
        <v>1</v>
      </c>
      <c r="F1773">
        <v>7</v>
      </c>
      <c r="G1773">
        <v>57169</v>
      </c>
      <c r="H1773">
        <v>58709</v>
      </c>
      <c r="I1773">
        <v>61619</v>
      </c>
      <c r="J1773">
        <v>80819</v>
      </c>
      <c r="K1773">
        <v>61021</v>
      </c>
      <c r="L1773">
        <v>77731</v>
      </c>
      <c r="M1773">
        <v>63910</v>
      </c>
      <c r="N1773">
        <v>71680</v>
      </c>
      <c r="O1773">
        <v>62653</v>
      </c>
      <c r="P1773">
        <v>60821</v>
      </c>
    </row>
    <row r="1774" spans="1:16" x14ac:dyDescent="0.25">
      <c r="A1774" t="s">
        <v>9967</v>
      </c>
      <c r="B1774" t="s">
        <v>9968</v>
      </c>
      <c r="C1774" t="s">
        <v>9969</v>
      </c>
      <c r="D1774" t="s">
        <v>9970</v>
      </c>
      <c r="E1774">
        <v>1</v>
      </c>
      <c r="F1774">
        <v>9</v>
      </c>
      <c r="G1774">
        <v>88530</v>
      </c>
      <c r="H1774">
        <v>61245</v>
      </c>
      <c r="I1774">
        <v>86395</v>
      </c>
      <c r="J1774">
        <v>72802</v>
      </c>
      <c r="K1774">
        <v>76555</v>
      </c>
      <c r="L1774">
        <v>69763</v>
      </c>
      <c r="M1774">
        <v>82958</v>
      </c>
      <c r="N1774">
        <v>70349</v>
      </c>
      <c r="O1774">
        <v>80943</v>
      </c>
      <c r="P1774">
        <v>84352</v>
      </c>
    </row>
    <row r="1775" spans="1:16" x14ac:dyDescent="0.25">
      <c r="A1775" t="s">
        <v>12115</v>
      </c>
      <c r="B1775" t="s">
        <v>12116</v>
      </c>
      <c r="C1775" t="s">
        <v>12117</v>
      </c>
      <c r="D1775" t="s">
        <v>12118</v>
      </c>
      <c r="E1775">
        <v>1</v>
      </c>
      <c r="F1775">
        <v>11</v>
      </c>
      <c r="G1775">
        <v>61875</v>
      </c>
      <c r="H1775">
        <v>49036</v>
      </c>
      <c r="I1775">
        <v>67771</v>
      </c>
      <c r="J1775">
        <v>55886</v>
      </c>
      <c r="K1775">
        <v>59363</v>
      </c>
      <c r="L1775">
        <v>58185</v>
      </c>
      <c r="M1775">
        <v>65714</v>
      </c>
      <c r="N1775">
        <v>56378</v>
      </c>
      <c r="O1775">
        <v>59562</v>
      </c>
      <c r="P1775">
        <v>67228</v>
      </c>
    </row>
    <row r="1776" spans="1:16" x14ac:dyDescent="0.25">
      <c r="A1776" t="s">
        <v>20986</v>
      </c>
      <c r="B1776" t="s">
        <v>20987</v>
      </c>
      <c r="C1776" t="s">
        <v>20988</v>
      </c>
      <c r="D1776" t="s">
        <v>20989</v>
      </c>
      <c r="E1776">
        <v>1</v>
      </c>
      <c r="F1776">
        <v>3</v>
      </c>
      <c r="G1776">
        <v>2625</v>
      </c>
      <c r="H1776">
        <v>2183.4</v>
      </c>
      <c r="I1776">
        <v>3156.1</v>
      </c>
      <c r="J1776">
        <v>2326.6999999999998</v>
      </c>
      <c r="K1776">
        <v>2984.3</v>
      </c>
      <c r="L1776">
        <v>2459.6999999999998</v>
      </c>
      <c r="M1776">
        <v>3201.5</v>
      </c>
      <c r="N1776">
        <v>2524.5</v>
      </c>
      <c r="O1776">
        <v>2631.8</v>
      </c>
      <c r="P1776">
        <v>2705.8</v>
      </c>
    </row>
    <row r="1777" spans="1:16" x14ac:dyDescent="0.25">
      <c r="A1777" t="s">
        <v>19079</v>
      </c>
      <c r="B1777" t="s">
        <v>19080</v>
      </c>
      <c r="C1777" t="s">
        <v>19081</v>
      </c>
      <c r="D1777" t="s">
        <v>19082</v>
      </c>
      <c r="E1777">
        <v>1</v>
      </c>
      <c r="F1777">
        <v>4</v>
      </c>
      <c r="G1777">
        <v>11858</v>
      </c>
      <c r="H1777">
        <v>9665.1</v>
      </c>
      <c r="I1777">
        <v>14342</v>
      </c>
      <c r="J1777">
        <v>12946</v>
      </c>
      <c r="K1777">
        <v>11739</v>
      </c>
      <c r="L1777">
        <v>14204</v>
      </c>
      <c r="M1777">
        <v>14629</v>
      </c>
      <c r="N1777">
        <v>12350</v>
      </c>
      <c r="O1777">
        <v>10978</v>
      </c>
      <c r="P1777">
        <v>12795</v>
      </c>
    </row>
    <row r="1778" spans="1:16" x14ac:dyDescent="0.25">
      <c r="A1778" t="s">
        <v>14545</v>
      </c>
      <c r="B1778" t="s">
        <v>14546</v>
      </c>
      <c r="C1778" t="s">
        <v>14547</v>
      </c>
      <c r="D1778" t="s">
        <v>14548</v>
      </c>
      <c r="E1778">
        <v>1</v>
      </c>
      <c r="F1778">
        <v>6</v>
      </c>
      <c r="G1778">
        <v>39520</v>
      </c>
      <c r="H1778">
        <v>29980</v>
      </c>
      <c r="I1778">
        <v>41018</v>
      </c>
      <c r="J1778">
        <v>31271</v>
      </c>
      <c r="K1778">
        <v>38598</v>
      </c>
      <c r="L1778">
        <v>36360</v>
      </c>
      <c r="M1778">
        <v>38865</v>
      </c>
      <c r="N1778">
        <v>32965</v>
      </c>
      <c r="O1778">
        <v>38036</v>
      </c>
      <c r="P1778">
        <v>44247</v>
      </c>
    </row>
    <row r="1779" spans="1:16" x14ac:dyDescent="0.25">
      <c r="A1779" t="s">
        <v>16070</v>
      </c>
      <c r="B1779" t="s">
        <v>16071</v>
      </c>
      <c r="C1779" t="s">
        <v>16072</v>
      </c>
      <c r="D1779" t="s">
        <v>16073</v>
      </c>
      <c r="E1779">
        <v>1</v>
      </c>
      <c r="F1779">
        <v>6</v>
      </c>
      <c r="G1779">
        <v>29343</v>
      </c>
      <c r="H1779">
        <v>21185</v>
      </c>
      <c r="I1779">
        <v>25464</v>
      </c>
      <c r="J1779">
        <v>23036</v>
      </c>
      <c r="K1779">
        <v>23949</v>
      </c>
      <c r="L1779">
        <v>24449</v>
      </c>
      <c r="M1779">
        <v>28611</v>
      </c>
      <c r="N1779">
        <v>26275</v>
      </c>
      <c r="O1779">
        <v>24463</v>
      </c>
      <c r="P1779">
        <v>26562</v>
      </c>
    </row>
    <row r="1780" spans="1:16" x14ac:dyDescent="0.25">
      <c r="A1780" t="s">
        <v>20678</v>
      </c>
      <c r="B1780" t="s">
        <v>20679</v>
      </c>
      <c r="C1780" t="s">
        <v>20680</v>
      </c>
      <c r="D1780" t="s">
        <v>20681</v>
      </c>
      <c r="E1780">
        <v>1</v>
      </c>
      <c r="F1780">
        <v>2</v>
      </c>
      <c r="G1780">
        <v>3936.5</v>
      </c>
      <c r="H1780">
        <v>2557</v>
      </c>
      <c r="I1780">
        <v>3170.2</v>
      </c>
      <c r="J1780">
        <v>2950.5</v>
      </c>
      <c r="K1780">
        <v>3040.7</v>
      </c>
      <c r="L1780">
        <v>3298.5</v>
      </c>
      <c r="M1780">
        <v>3136.1</v>
      </c>
      <c r="N1780">
        <v>3323.4</v>
      </c>
      <c r="O1780">
        <v>3194.6</v>
      </c>
      <c r="P1780">
        <v>3857.8</v>
      </c>
    </row>
    <row r="1781" spans="1:16" x14ac:dyDescent="0.25">
      <c r="A1781" t="s">
        <v>1336</v>
      </c>
      <c r="B1781" t="s">
        <v>1337</v>
      </c>
      <c r="C1781" t="s">
        <v>1338</v>
      </c>
      <c r="D1781" t="s">
        <v>1339</v>
      </c>
      <c r="E1781">
        <v>1</v>
      </c>
      <c r="F1781">
        <v>35</v>
      </c>
      <c r="G1781">
        <v>600570</v>
      </c>
      <c r="H1781">
        <v>411240</v>
      </c>
      <c r="I1781">
        <v>581080</v>
      </c>
      <c r="J1781">
        <v>473580</v>
      </c>
      <c r="K1781">
        <v>550290</v>
      </c>
      <c r="L1781">
        <v>496800</v>
      </c>
      <c r="M1781">
        <v>594480</v>
      </c>
      <c r="N1781">
        <v>469470</v>
      </c>
      <c r="O1781">
        <v>553750</v>
      </c>
      <c r="P1781">
        <v>607910</v>
      </c>
    </row>
    <row r="1782" spans="1:16" x14ac:dyDescent="0.25">
      <c r="A1782" t="s">
        <v>242</v>
      </c>
      <c r="B1782" t="s">
        <v>243</v>
      </c>
      <c r="C1782" t="s">
        <v>244</v>
      </c>
      <c r="D1782" t="s">
        <v>245</v>
      </c>
      <c r="E1782">
        <v>1</v>
      </c>
      <c r="F1782">
        <v>25</v>
      </c>
      <c r="G1782">
        <v>1624500</v>
      </c>
      <c r="H1782">
        <v>724730</v>
      </c>
      <c r="I1782">
        <v>1514600</v>
      </c>
      <c r="J1782">
        <v>690020</v>
      </c>
      <c r="K1782">
        <v>1392000</v>
      </c>
      <c r="L1782">
        <v>757940</v>
      </c>
      <c r="M1782">
        <v>1510400</v>
      </c>
      <c r="N1782">
        <v>684020</v>
      </c>
      <c r="O1782">
        <v>1397200</v>
      </c>
      <c r="P1782">
        <v>1540700</v>
      </c>
    </row>
    <row r="1783" spans="1:16" x14ac:dyDescent="0.25">
      <c r="A1783" t="s">
        <v>46</v>
      </c>
      <c r="B1783" t="s">
        <v>47</v>
      </c>
      <c r="C1783" t="s">
        <v>48</v>
      </c>
      <c r="D1783" t="s">
        <v>49</v>
      </c>
      <c r="E1783">
        <v>2</v>
      </c>
      <c r="F1783">
        <v>22</v>
      </c>
      <c r="G1783">
        <v>3541800</v>
      </c>
      <c r="H1783">
        <v>2581700</v>
      </c>
      <c r="I1783">
        <v>3323400</v>
      </c>
      <c r="J1783">
        <v>2718900</v>
      </c>
      <c r="K1783">
        <v>2980100</v>
      </c>
      <c r="L1783">
        <v>2649700</v>
      </c>
      <c r="M1783">
        <v>3293000</v>
      </c>
      <c r="N1783">
        <v>2591000</v>
      </c>
      <c r="O1783">
        <v>3329600</v>
      </c>
      <c r="P1783">
        <v>3121400</v>
      </c>
    </row>
    <row r="1784" spans="1:16" x14ac:dyDescent="0.25">
      <c r="A1784" t="s">
        <v>4005</v>
      </c>
      <c r="B1784" t="s">
        <v>4006</v>
      </c>
      <c r="C1784" t="s">
        <v>4007</v>
      </c>
      <c r="D1784" t="s">
        <v>4008</v>
      </c>
      <c r="E1784">
        <v>1</v>
      </c>
      <c r="F1784">
        <v>29</v>
      </c>
      <c r="G1784">
        <v>254680</v>
      </c>
      <c r="H1784">
        <v>197750</v>
      </c>
      <c r="I1784">
        <v>257750</v>
      </c>
      <c r="J1784">
        <v>223820</v>
      </c>
      <c r="K1784">
        <v>248320</v>
      </c>
      <c r="L1784">
        <v>225080</v>
      </c>
      <c r="M1784">
        <v>263540</v>
      </c>
      <c r="N1784">
        <v>212080</v>
      </c>
      <c r="O1784">
        <v>251710</v>
      </c>
      <c r="P1784">
        <v>288550</v>
      </c>
    </row>
    <row r="1785" spans="1:16" x14ac:dyDescent="0.25">
      <c r="A1785" t="s">
        <v>19696</v>
      </c>
      <c r="B1785" t="s">
        <v>19697</v>
      </c>
      <c r="C1785" t="s">
        <v>19698</v>
      </c>
      <c r="D1785" t="s">
        <v>19699</v>
      </c>
      <c r="E1785">
        <v>1</v>
      </c>
      <c r="F1785">
        <v>4</v>
      </c>
      <c r="G1785">
        <v>8903.9</v>
      </c>
      <c r="H1785">
        <v>6064.3</v>
      </c>
      <c r="I1785">
        <v>9005.7999999999993</v>
      </c>
      <c r="J1785">
        <v>6930.5</v>
      </c>
      <c r="K1785">
        <v>8022.6</v>
      </c>
      <c r="L1785">
        <v>7531.3</v>
      </c>
      <c r="M1785">
        <v>10424</v>
      </c>
      <c r="N1785">
        <v>8565.7999999999993</v>
      </c>
      <c r="O1785">
        <v>8073.5</v>
      </c>
      <c r="P1785">
        <v>10196</v>
      </c>
    </row>
    <row r="1786" spans="1:16" x14ac:dyDescent="0.25">
      <c r="A1786" t="s">
        <v>15181</v>
      </c>
      <c r="B1786" t="s">
        <v>15182</v>
      </c>
      <c r="C1786" t="s">
        <v>15183</v>
      </c>
      <c r="D1786" t="s">
        <v>15184</v>
      </c>
      <c r="E1786">
        <v>1</v>
      </c>
      <c r="F1786">
        <v>6</v>
      </c>
      <c r="G1786">
        <v>34853</v>
      </c>
      <c r="H1786">
        <v>23666</v>
      </c>
      <c r="I1786">
        <v>36313</v>
      </c>
      <c r="J1786">
        <v>27713</v>
      </c>
      <c r="K1786">
        <v>35222</v>
      </c>
      <c r="L1786">
        <v>25860</v>
      </c>
      <c r="M1786">
        <v>34914</v>
      </c>
      <c r="N1786">
        <v>26248</v>
      </c>
      <c r="O1786">
        <v>33032</v>
      </c>
      <c r="P1786">
        <v>43556</v>
      </c>
    </row>
    <row r="1787" spans="1:16" x14ac:dyDescent="0.25">
      <c r="A1787" t="s">
        <v>1149</v>
      </c>
      <c r="B1787" t="s">
        <v>1150</v>
      </c>
      <c r="C1787" t="s">
        <v>1151</v>
      </c>
      <c r="D1787" t="s">
        <v>1152</v>
      </c>
      <c r="E1787">
        <v>1</v>
      </c>
      <c r="F1787">
        <v>28</v>
      </c>
      <c r="G1787">
        <v>652040</v>
      </c>
      <c r="H1787">
        <v>501330</v>
      </c>
      <c r="I1787">
        <v>634190</v>
      </c>
      <c r="J1787">
        <v>525370</v>
      </c>
      <c r="K1787">
        <v>571910</v>
      </c>
      <c r="L1787">
        <v>540150</v>
      </c>
      <c r="M1787">
        <v>658400</v>
      </c>
      <c r="N1787">
        <v>516970</v>
      </c>
      <c r="O1787">
        <v>578420</v>
      </c>
      <c r="P1787">
        <v>614000</v>
      </c>
    </row>
    <row r="1788" spans="1:16" x14ac:dyDescent="0.25">
      <c r="A1788" t="s">
        <v>5175</v>
      </c>
      <c r="B1788" t="s">
        <v>5176</v>
      </c>
      <c r="C1788" t="s">
        <v>5177</v>
      </c>
      <c r="D1788" t="s">
        <v>5178</v>
      </c>
      <c r="E1788">
        <v>1</v>
      </c>
      <c r="F1788">
        <v>26</v>
      </c>
      <c r="G1788">
        <v>202980</v>
      </c>
      <c r="H1788">
        <v>158460</v>
      </c>
      <c r="I1788">
        <v>211910</v>
      </c>
      <c r="J1788">
        <v>182280</v>
      </c>
      <c r="K1788">
        <v>196890</v>
      </c>
      <c r="L1788">
        <v>186090</v>
      </c>
      <c r="M1788">
        <v>205010</v>
      </c>
      <c r="N1788">
        <v>196620</v>
      </c>
      <c r="O1788">
        <v>185650</v>
      </c>
      <c r="P1788">
        <v>215700</v>
      </c>
    </row>
    <row r="1789" spans="1:16" x14ac:dyDescent="0.25">
      <c r="A1789" t="s">
        <v>18423</v>
      </c>
      <c r="B1789" t="s">
        <v>18424</v>
      </c>
      <c r="C1789" t="s">
        <v>18425</v>
      </c>
      <c r="D1789" t="s">
        <v>18426</v>
      </c>
      <c r="E1789">
        <v>1</v>
      </c>
      <c r="F1789">
        <v>4</v>
      </c>
      <c r="G1789">
        <v>15467</v>
      </c>
      <c r="H1789">
        <v>11605</v>
      </c>
      <c r="I1789">
        <v>15266</v>
      </c>
      <c r="J1789">
        <v>14884</v>
      </c>
      <c r="K1789">
        <v>14190</v>
      </c>
      <c r="L1789">
        <v>12931</v>
      </c>
      <c r="M1789">
        <v>16218</v>
      </c>
      <c r="N1789">
        <v>12383</v>
      </c>
      <c r="O1789">
        <v>13741</v>
      </c>
      <c r="P1789">
        <v>17697</v>
      </c>
    </row>
    <row r="1790" spans="1:16" x14ac:dyDescent="0.25">
      <c r="A1790" t="s">
        <v>5759</v>
      </c>
      <c r="B1790" t="s">
        <v>5760</v>
      </c>
      <c r="C1790" t="s">
        <v>5761</v>
      </c>
      <c r="D1790" t="s">
        <v>5762</v>
      </c>
      <c r="E1790">
        <v>1</v>
      </c>
      <c r="F1790">
        <v>19</v>
      </c>
      <c r="G1790">
        <v>184040</v>
      </c>
      <c r="H1790">
        <v>119380</v>
      </c>
      <c r="I1790">
        <v>177190</v>
      </c>
      <c r="J1790">
        <v>126500</v>
      </c>
      <c r="K1790">
        <v>162630</v>
      </c>
      <c r="L1790">
        <v>134970</v>
      </c>
      <c r="M1790">
        <v>166630</v>
      </c>
      <c r="N1790">
        <v>124970</v>
      </c>
      <c r="O1790">
        <v>150090</v>
      </c>
      <c r="P1790">
        <v>198290</v>
      </c>
    </row>
    <row r="1791" spans="1:16" x14ac:dyDescent="0.25">
      <c r="A1791" t="s">
        <v>11807</v>
      </c>
      <c r="B1791" t="s">
        <v>11808</v>
      </c>
      <c r="C1791" t="s">
        <v>11809</v>
      </c>
      <c r="D1791" t="s">
        <v>11810</v>
      </c>
      <c r="E1791">
        <v>1</v>
      </c>
      <c r="F1791">
        <v>8</v>
      </c>
      <c r="G1791">
        <v>65025</v>
      </c>
      <c r="H1791">
        <v>51584</v>
      </c>
      <c r="I1791">
        <v>58306</v>
      </c>
      <c r="J1791">
        <v>55113</v>
      </c>
      <c r="K1791">
        <v>56315</v>
      </c>
      <c r="L1791">
        <v>53389</v>
      </c>
      <c r="M1791">
        <v>62790</v>
      </c>
      <c r="N1791">
        <v>52815</v>
      </c>
      <c r="O1791">
        <v>53175</v>
      </c>
      <c r="P1791">
        <v>62432</v>
      </c>
    </row>
    <row r="1792" spans="1:16" x14ac:dyDescent="0.25">
      <c r="A1792" t="s">
        <v>1456</v>
      </c>
      <c r="B1792" t="s">
        <v>21378</v>
      </c>
      <c r="C1792" t="s">
        <v>21379</v>
      </c>
      <c r="D1792" t="s">
        <v>1457</v>
      </c>
      <c r="E1792">
        <v>2</v>
      </c>
      <c r="F1792">
        <v>14</v>
      </c>
      <c r="G1792">
        <v>562470</v>
      </c>
      <c r="H1792">
        <v>431070</v>
      </c>
      <c r="I1792">
        <v>506380</v>
      </c>
      <c r="J1792">
        <v>419590</v>
      </c>
      <c r="K1792">
        <v>465700</v>
      </c>
      <c r="L1792">
        <v>424890</v>
      </c>
      <c r="M1792">
        <v>507990</v>
      </c>
      <c r="N1792">
        <v>433760</v>
      </c>
      <c r="O1792">
        <v>454990</v>
      </c>
      <c r="P1792">
        <v>521620</v>
      </c>
    </row>
    <row r="1793" spans="1:16" x14ac:dyDescent="0.25">
      <c r="A1793" t="s">
        <v>5427</v>
      </c>
      <c r="B1793" t="s">
        <v>5428</v>
      </c>
      <c r="C1793" t="s">
        <v>5429</v>
      </c>
      <c r="D1793" t="s">
        <v>5430</v>
      </c>
      <c r="E1793">
        <v>1</v>
      </c>
      <c r="F1793">
        <v>17</v>
      </c>
      <c r="G1793">
        <v>193570</v>
      </c>
      <c r="H1793">
        <v>128520</v>
      </c>
      <c r="I1793">
        <v>176460</v>
      </c>
      <c r="J1793">
        <v>154440</v>
      </c>
      <c r="K1793">
        <v>171170</v>
      </c>
      <c r="L1793">
        <v>157780</v>
      </c>
      <c r="M1793">
        <v>182580</v>
      </c>
      <c r="N1793">
        <v>148410</v>
      </c>
      <c r="O1793">
        <v>164320</v>
      </c>
      <c r="P1793">
        <v>173610</v>
      </c>
    </row>
    <row r="1794" spans="1:16" x14ac:dyDescent="0.25">
      <c r="A1794" t="s">
        <v>12732</v>
      </c>
      <c r="B1794" t="s">
        <v>12733</v>
      </c>
      <c r="C1794" t="s">
        <v>12734</v>
      </c>
      <c r="D1794" t="s">
        <v>12735</v>
      </c>
      <c r="E1794">
        <v>2</v>
      </c>
      <c r="F1794">
        <v>6</v>
      </c>
      <c r="G1794">
        <v>55844</v>
      </c>
      <c r="H1794">
        <v>31598</v>
      </c>
      <c r="I1794">
        <v>45004</v>
      </c>
      <c r="J1794">
        <v>31113</v>
      </c>
      <c r="K1794">
        <v>44625</v>
      </c>
      <c r="L1794">
        <v>35877</v>
      </c>
      <c r="M1794">
        <v>48402</v>
      </c>
      <c r="N1794">
        <v>31055</v>
      </c>
      <c r="O1794">
        <v>47699</v>
      </c>
      <c r="P1794">
        <v>43524</v>
      </c>
    </row>
    <row r="1795" spans="1:16" x14ac:dyDescent="0.25">
      <c r="A1795" t="s">
        <v>8487</v>
      </c>
      <c r="B1795" t="s">
        <v>8488</v>
      </c>
      <c r="C1795" t="s">
        <v>8489</v>
      </c>
      <c r="D1795" t="s">
        <v>8490</v>
      </c>
      <c r="E1795">
        <v>1</v>
      </c>
      <c r="F1795">
        <v>10</v>
      </c>
      <c r="G1795">
        <v>114850</v>
      </c>
      <c r="H1795">
        <v>85133</v>
      </c>
      <c r="I1795">
        <v>106240</v>
      </c>
      <c r="J1795">
        <v>94312</v>
      </c>
      <c r="K1795">
        <v>101880</v>
      </c>
      <c r="L1795">
        <v>98517</v>
      </c>
      <c r="M1795">
        <v>106800</v>
      </c>
      <c r="N1795">
        <v>92007</v>
      </c>
      <c r="O1795">
        <v>96658</v>
      </c>
      <c r="P1795">
        <v>113580</v>
      </c>
    </row>
    <row r="1796" spans="1:16" x14ac:dyDescent="0.25">
      <c r="A1796" t="s">
        <v>10407</v>
      </c>
      <c r="B1796" t="s">
        <v>10408</v>
      </c>
      <c r="C1796" t="s">
        <v>10409</v>
      </c>
      <c r="D1796" t="s">
        <v>10410</v>
      </c>
      <c r="E1796">
        <v>1</v>
      </c>
      <c r="F1796">
        <v>12</v>
      </c>
      <c r="G1796">
        <v>82283</v>
      </c>
      <c r="H1796">
        <v>53081</v>
      </c>
      <c r="I1796">
        <v>74290</v>
      </c>
      <c r="J1796">
        <v>58030</v>
      </c>
      <c r="K1796">
        <v>76656</v>
      </c>
      <c r="L1796">
        <v>62255</v>
      </c>
      <c r="M1796">
        <v>77185</v>
      </c>
      <c r="N1796">
        <v>55396</v>
      </c>
      <c r="O1796">
        <v>78913</v>
      </c>
      <c r="P1796">
        <v>81906</v>
      </c>
    </row>
    <row r="1797" spans="1:16" x14ac:dyDescent="0.25">
      <c r="A1797" t="s">
        <v>3597</v>
      </c>
      <c r="B1797" t="s">
        <v>3598</v>
      </c>
      <c r="C1797" t="s">
        <v>3599</v>
      </c>
      <c r="D1797" t="s">
        <v>3600</v>
      </c>
      <c r="E1797">
        <v>1</v>
      </c>
      <c r="F1797">
        <v>13</v>
      </c>
      <c r="G1797">
        <v>284720</v>
      </c>
      <c r="H1797">
        <v>174970</v>
      </c>
      <c r="I1797">
        <v>279470</v>
      </c>
      <c r="J1797">
        <v>194370</v>
      </c>
      <c r="K1797">
        <v>259760</v>
      </c>
      <c r="L1797">
        <v>210060</v>
      </c>
      <c r="M1797">
        <v>256570</v>
      </c>
      <c r="N1797">
        <v>195030</v>
      </c>
      <c r="O1797">
        <v>250220</v>
      </c>
      <c r="P1797">
        <v>269430</v>
      </c>
    </row>
    <row r="1798" spans="1:16" x14ac:dyDescent="0.25">
      <c r="A1798" t="s">
        <v>16401</v>
      </c>
      <c r="B1798" t="s">
        <v>16402</v>
      </c>
      <c r="C1798" t="s">
        <v>16403</v>
      </c>
      <c r="D1798" t="s">
        <v>16404</v>
      </c>
      <c r="E1798">
        <v>1</v>
      </c>
      <c r="F1798">
        <v>9</v>
      </c>
      <c r="G1798">
        <v>27294</v>
      </c>
      <c r="H1798">
        <v>21935</v>
      </c>
      <c r="I1798">
        <v>30335</v>
      </c>
      <c r="J1798">
        <v>26248</v>
      </c>
      <c r="K1798">
        <v>29447</v>
      </c>
      <c r="L1798">
        <v>27845</v>
      </c>
      <c r="M1798">
        <v>28706</v>
      </c>
      <c r="N1798">
        <v>25227</v>
      </c>
      <c r="O1798">
        <v>27035</v>
      </c>
      <c r="P1798">
        <v>35314</v>
      </c>
    </row>
    <row r="1799" spans="1:16" x14ac:dyDescent="0.25">
      <c r="A1799" t="s">
        <v>11771</v>
      </c>
      <c r="B1799" t="s">
        <v>11772</v>
      </c>
      <c r="C1799" t="s">
        <v>11773</v>
      </c>
      <c r="D1799" t="s">
        <v>11774</v>
      </c>
      <c r="E1799">
        <v>1</v>
      </c>
      <c r="F1799">
        <v>13</v>
      </c>
      <c r="G1799">
        <v>65437</v>
      </c>
      <c r="H1799">
        <v>45948</v>
      </c>
      <c r="I1799">
        <v>67385</v>
      </c>
      <c r="J1799">
        <v>52216</v>
      </c>
      <c r="K1799">
        <v>64883</v>
      </c>
      <c r="L1799">
        <v>57457</v>
      </c>
      <c r="M1799">
        <v>62725</v>
      </c>
      <c r="N1799">
        <v>52372</v>
      </c>
      <c r="O1799">
        <v>62369</v>
      </c>
      <c r="P1799">
        <v>77325</v>
      </c>
    </row>
    <row r="1800" spans="1:16" x14ac:dyDescent="0.25">
      <c r="A1800" t="s">
        <v>10403</v>
      </c>
      <c r="B1800" t="s">
        <v>10404</v>
      </c>
      <c r="C1800" t="s">
        <v>10405</v>
      </c>
      <c r="D1800" t="s">
        <v>10406</v>
      </c>
      <c r="E1800">
        <v>1</v>
      </c>
      <c r="F1800">
        <v>7</v>
      </c>
      <c r="G1800">
        <v>82401</v>
      </c>
      <c r="H1800">
        <v>65255</v>
      </c>
      <c r="I1800">
        <v>79752</v>
      </c>
      <c r="J1800">
        <v>73410</v>
      </c>
      <c r="K1800">
        <v>72350</v>
      </c>
      <c r="L1800">
        <v>73430</v>
      </c>
      <c r="M1800">
        <v>85868</v>
      </c>
      <c r="N1800">
        <v>73754</v>
      </c>
      <c r="O1800">
        <v>71611</v>
      </c>
      <c r="P1800">
        <v>81315</v>
      </c>
    </row>
    <row r="1801" spans="1:16" x14ac:dyDescent="0.25">
      <c r="A1801" t="s">
        <v>19720</v>
      </c>
      <c r="B1801" t="s">
        <v>19721</v>
      </c>
      <c r="C1801" t="s">
        <v>19722</v>
      </c>
      <c r="D1801" t="s">
        <v>19723</v>
      </c>
      <c r="E1801">
        <v>1</v>
      </c>
      <c r="F1801">
        <v>3</v>
      </c>
      <c r="G1801">
        <v>8624.1</v>
      </c>
      <c r="H1801">
        <v>7130.5</v>
      </c>
      <c r="I1801">
        <v>9626.1</v>
      </c>
      <c r="J1801">
        <v>7977.4</v>
      </c>
      <c r="K1801">
        <v>8505.6</v>
      </c>
      <c r="L1801">
        <v>8438.4</v>
      </c>
      <c r="M1801">
        <v>9516.2999999999993</v>
      </c>
      <c r="N1801">
        <v>7178.5</v>
      </c>
      <c r="O1801">
        <v>9615.1</v>
      </c>
      <c r="P1801">
        <v>8794.4</v>
      </c>
    </row>
    <row r="1802" spans="1:16" x14ac:dyDescent="0.25">
      <c r="A1802" t="s">
        <v>21218</v>
      </c>
      <c r="B1802" t="s">
        <v>21219</v>
      </c>
      <c r="C1802" t="s">
        <v>21220</v>
      </c>
      <c r="D1802" t="s">
        <v>21221</v>
      </c>
      <c r="E1802">
        <v>1</v>
      </c>
      <c r="F1802">
        <v>5</v>
      </c>
      <c r="G1802">
        <v>1315</v>
      </c>
      <c r="H1802">
        <v>1140.4000000000001</v>
      </c>
      <c r="I1802">
        <v>1371.8</v>
      </c>
      <c r="J1802">
        <v>1091.9000000000001</v>
      </c>
      <c r="K1802">
        <v>1419.7</v>
      </c>
      <c r="L1802">
        <v>1307.9000000000001</v>
      </c>
      <c r="M1802">
        <v>961.54</v>
      </c>
      <c r="N1802">
        <v>985.09</v>
      </c>
      <c r="O1802">
        <v>945.64</v>
      </c>
      <c r="P1802">
        <v>1184.2</v>
      </c>
    </row>
    <row r="1803" spans="1:16" x14ac:dyDescent="0.25">
      <c r="A1803" t="s">
        <v>7495</v>
      </c>
      <c r="B1803" t="s">
        <v>7496</v>
      </c>
      <c r="C1803" t="s">
        <v>7497</v>
      </c>
      <c r="D1803" t="s">
        <v>7498</v>
      </c>
      <c r="E1803">
        <v>1</v>
      </c>
      <c r="F1803">
        <v>12</v>
      </c>
      <c r="G1803">
        <v>135050</v>
      </c>
      <c r="H1803">
        <v>99808</v>
      </c>
      <c r="I1803">
        <v>133500</v>
      </c>
      <c r="J1803">
        <v>120900</v>
      </c>
      <c r="K1803">
        <v>122660</v>
      </c>
      <c r="L1803">
        <v>119000</v>
      </c>
      <c r="M1803">
        <v>144450</v>
      </c>
      <c r="N1803">
        <v>117560</v>
      </c>
      <c r="O1803">
        <v>120880</v>
      </c>
      <c r="P1803">
        <v>137520</v>
      </c>
    </row>
    <row r="1804" spans="1:16" x14ac:dyDescent="0.25">
      <c r="A1804" t="s">
        <v>4097</v>
      </c>
      <c r="B1804" t="s">
        <v>4098</v>
      </c>
      <c r="C1804" t="s">
        <v>4099</v>
      </c>
      <c r="D1804" t="s">
        <v>4100</v>
      </c>
      <c r="E1804">
        <v>1</v>
      </c>
      <c r="F1804">
        <v>16</v>
      </c>
      <c r="G1804">
        <v>249190</v>
      </c>
      <c r="H1804">
        <v>199560</v>
      </c>
      <c r="I1804">
        <v>235870</v>
      </c>
      <c r="J1804">
        <v>211130</v>
      </c>
      <c r="K1804">
        <v>218160</v>
      </c>
      <c r="L1804">
        <v>227380</v>
      </c>
      <c r="M1804">
        <v>244110</v>
      </c>
      <c r="N1804">
        <v>235310</v>
      </c>
      <c r="O1804">
        <v>224960</v>
      </c>
      <c r="P1804">
        <v>221430</v>
      </c>
    </row>
    <row r="1805" spans="1:16" x14ac:dyDescent="0.25">
      <c r="A1805" t="s">
        <v>12570</v>
      </c>
      <c r="B1805" t="s">
        <v>12571</v>
      </c>
      <c r="C1805" t="s">
        <v>12572</v>
      </c>
      <c r="D1805" t="s">
        <v>12573</v>
      </c>
      <c r="E1805">
        <v>1</v>
      </c>
      <c r="F1805">
        <v>8</v>
      </c>
      <c r="G1805">
        <v>57432</v>
      </c>
      <c r="H1805">
        <v>40754</v>
      </c>
      <c r="I1805">
        <v>61406</v>
      </c>
      <c r="J1805">
        <v>47553</v>
      </c>
      <c r="K1805">
        <v>54309</v>
      </c>
      <c r="L1805">
        <v>50022</v>
      </c>
      <c r="M1805">
        <v>54525</v>
      </c>
      <c r="N1805">
        <v>49581</v>
      </c>
      <c r="O1805">
        <v>52247</v>
      </c>
      <c r="P1805">
        <v>61925</v>
      </c>
    </row>
    <row r="1806" spans="1:16" x14ac:dyDescent="0.25">
      <c r="A1806" t="s">
        <v>5687</v>
      </c>
      <c r="B1806" t="s">
        <v>5688</v>
      </c>
      <c r="C1806" t="s">
        <v>5689</v>
      </c>
      <c r="D1806" t="s">
        <v>5690</v>
      </c>
      <c r="E1806">
        <v>1</v>
      </c>
      <c r="F1806">
        <v>28</v>
      </c>
      <c r="G1806">
        <v>185550</v>
      </c>
      <c r="H1806">
        <v>138860</v>
      </c>
      <c r="I1806">
        <v>179930</v>
      </c>
      <c r="J1806">
        <v>152890</v>
      </c>
      <c r="K1806">
        <v>170140</v>
      </c>
      <c r="L1806">
        <v>162920</v>
      </c>
      <c r="M1806">
        <v>182140</v>
      </c>
      <c r="N1806">
        <v>152910</v>
      </c>
      <c r="O1806">
        <v>167410</v>
      </c>
      <c r="P1806">
        <v>193500</v>
      </c>
    </row>
    <row r="1807" spans="1:16" x14ac:dyDescent="0.25">
      <c r="A1807" t="s">
        <v>8339</v>
      </c>
      <c r="B1807" t="s">
        <v>8340</v>
      </c>
      <c r="C1807" t="s">
        <v>8341</v>
      </c>
      <c r="D1807" t="s">
        <v>8342</v>
      </c>
      <c r="E1807">
        <v>1</v>
      </c>
      <c r="F1807">
        <v>3</v>
      </c>
      <c r="G1807">
        <v>117530</v>
      </c>
      <c r="H1807">
        <v>78518</v>
      </c>
      <c r="I1807">
        <v>101680</v>
      </c>
      <c r="J1807">
        <v>89451</v>
      </c>
      <c r="K1807">
        <v>93526</v>
      </c>
      <c r="L1807">
        <v>92558</v>
      </c>
      <c r="M1807">
        <v>104260</v>
      </c>
      <c r="N1807">
        <v>92653</v>
      </c>
      <c r="O1807">
        <v>90831</v>
      </c>
      <c r="P1807">
        <v>104200</v>
      </c>
    </row>
    <row r="1808" spans="1:16" x14ac:dyDescent="0.25">
      <c r="A1808" t="s">
        <v>1589</v>
      </c>
      <c r="B1808" t="s">
        <v>1590</v>
      </c>
      <c r="C1808" t="s">
        <v>1591</v>
      </c>
      <c r="D1808" t="s">
        <v>1592</v>
      </c>
      <c r="E1808">
        <v>1</v>
      </c>
      <c r="F1808">
        <v>25</v>
      </c>
      <c r="G1808">
        <v>534720</v>
      </c>
      <c r="H1808">
        <v>283340</v>
      </c>
      <c r="I1808">
        <v>525060</v>
      </c>
      <c r="J1808">
        <v>302550</v>
      </c>
      <c r="K1808">
        <v>482320</v>
      </c>
      <c r="L1808">
        <v>318960</v>
      </c>
      <c r="M1808">
        <v>533920</v>
      </c>
      <c r="N1808">
        <v>282100</v>
      </c>
      <c r="O1808">
        <v>486750</v>
      </c>
      <c r="P1808">
        <v>500840</v>
      </c>
    </row>
    <row r="1809" spans="1:16" x14ac:dyDescent="0.25">
      <c r="A1809" t="s">
        <v>2390</v>
      </c>
      <c r="B1809" t="s">
        <v>2391</v>
      </c>
      <c r="C1809" t="s">
        <v>2392</v>
      </c>
      <c r="D1809" t="s">
        <v>2393</v>
      </c>
      <c r="E1809">
        <v>1</v>
      </c>
      <c r="F1809">
        <v>16</v>
      </c>
      <c r="G1809">
        <v>394860</v>
      </c>
      <c r="H1809">
        <v>247280</v>
      </c>
      <c r="I1809">
        <v>404020</v>
      </c>
      <c r="J1809">
        <v>277980</v>
      </c>
      <c r="K1809">
        <v>373300</v>
      </c>
      <c r="L1809">
        <v>300610</v>
      </c>
      <c r="M1809">
        <v>401450</v>
      </c>
      <c r="N1809">
        <v>270870</v>
      </c>
      <c r="O1809">
        <v>352500</v>
      </c>
      <c r="P1809">
        <v>416080</v>
      </c>
    </row>
    <row r="1810" spans="1:16" x14ac:dyDescent="0.25">
      <c r="A1810" t="s">
        <v>7563</v>
      </c>
      <c r="B1810" t="s">
        <v>7564</v>
      </c>
      <c r="C1810" t="s">
        <v>7565</v>
      </c>
      <c r="D1810" t="s">
        <v>7566</v>
      </c>
      <c r="E1810">
        <v>1</v>
      </c>
      <c r="F1810">
        <v>11</v>
      </c>
      <c r="G1810">
        <v>133000</v>
      </c>
      <c r="H1810">
        <v>77682</v>
      </c>
      <c r="I1810">
        <v>128670</v>
      </c>
      <c r="J1810">
        <v>86810</v>
      </c>
      <c r="K1810">
        <v>118490</v>
      </c>
      <c r="L1810">
        <v>99158</v>
      </c>
      <c r="M1810">
        <v>124670</v>
      </c>
      <c r="N1810">
        <v>84327</v>
      </c>
      <c r="O1810">
        <v>118570</v>
      </c>
      <c r="P1810">
        <v>136210</v>
      </c>
    </row>
    <row r="1811" spans="1:16" x14ac:dyDescent="0.25">
      <c r="A1811" t="s">
        <v>20962</v>
      </c>
      <c r="B1811" t="s">
        <v>20963</v>
      </c>
      <c r="C1811" t="s">
        <v>20964</v>
      </c>
      <c r="D1811" t="s">
        <v>20965</v>
      </c>
      <c r="E1811">
        <v>1</v>
      </c>
      <c r="F1811">
        <v>3</v>
      </c>
      <c r="G1811">
        <v>2697.1</v>
      </c>
      <c r="H1811">
        <v>2068.5</v>
      </c>
      <c r="I1811">
        <v>2411.3000000000002</v>
      </c>
      <c r="J1811">
        <v>2071.4</v>
      </c>
      <c r="K1811">
        <v>2867.2</v>
      </c>
      <c r="L1811">
        <v>2327.1</v>
      </c>
      <c r="M1811">
        <v>2227.1999999999998</v>
      </c>
      <c r="N1811">
        <v>2217.9</v>
      </c>
      <c r="O1811">
        <v>2535.8000000000002</v>
      </c>
      <c r="P1811">
        <v>3466.2</v>
      </c>
    </row>
    <row r="1812" spans="1:16" x14ac:dyDescent="0.25">
      <c r="A1812" t="s">
        <v>8583</v>
      </c>
      <c r="B1812" t="s">
        <v>8584</v>
      </c>
      <c r="C1812" t="s">
        <v>8585</v>
      </c>
      <c r="D1812" t="s">
        <v>8586</v>
      </c>
      <c r="E1812">
        <v>1</v>
      </c>
      <c r="F1812">
        <v>9</v>
      </c>
      <c r="G1812">
        <v>112900</v>
      </c>
      <c r="H1812">
        <v>75338</v>
      </c>
      <c r="I1812">
        <v>107680</v>
      </c>
      <c r="J1812">
        <v>77872</v>
      </c>
      <c r="K1812">
        <v>106160</v>
      </c>
      <c r="L1812">
        <v>88434</v>
      </c>
      <c r="M1812">
        <v>106720</v>
      </c>
      <c r="N1812">
        <v>82381</v>
      </c>
      <c r="O1812">
        <v>103210</v>
      </c>
      <c r="P1812">
        <v>119060</v>
      </c>
    </row>
    <row r="1813" spans="1:16" x14ac:dyDescent="0.25">
      <c r="A1813" t="s">
        <v>1063</v>
      </c>
      <c r="B1813" t="s">
        <v>1064</v>
      </c>
      <c r="C1813" t="s">
        <v>1065</v>
      </c>
      <c r="D1813" t="s">
        <v>1066</v>
      </c>
      <c r="E1813">
        <v>1</v>
      </c>
      <c r="F1813">
        <v>17</v>
      </c>
      <c r="G1813">
        <v>705870</v>
      </c>
      <c r="H1813">
        <v>500890</v>
      </c>
      <c r="I1813">
        <v>677210</v>
      </c>
      <c r="J1813">
        <v>532170</v>
      </c>
      <c r="K1813">
        <v>620700</v>
      </c>
      <c r="L1813">
        <v>555280</v>
      </c>
      <c r="M1813">
        <v>677950</v>
      </c>
      <c r="N1813">
        <v>548110</v>
      </c>
      <c r="O1813">
        <v>642890</v>
      </c>
      <c r="P1813">
        <v>626070</v>
      </c>
    </row>
    <row r="1814" spans="1:16" x14ac:dyDescent="0.25">
      <c r="A1814" t="s">
        <v>868</v>
      </c>
      <c r="B1814" t="s">
        <v>869</v>
      </c>
      <c r="C1814" t="s">
        <v>870</v>
      </c>
      <c r="D1814" t="s">
        <v>871</v>
      </c>
      <c r="E1814">
        <v>1</v>
      </c>
      <c r="F1814">
        <v>21</v>
      </c>
      <c r="G1814">
        <v>788990</v>
      </c>
      <c r="H1814">
        <v>612420</v>
      </c>
      <c r="I1814">
        <v>763260</v>
      </c>
      <c r="J1814">
        <v>638380</v>
      </c>
      <c r="K1814">
        <v>681270</v>
      </c>
      <c r="L1814">
        <v>653850</v>
      </c>
      <c r="M1814">
        <v>763690</v>
      </c>
      <c r="N1814">
        <v>673200</v>
      </c>
      <c r="O1814">
        <v>715660</v>
      </c>
      <c r="P1814">
        <v>687010</v>
      </c>
    </row>
    <row r="1815" spans="1:16" x14ac:dyDescent="0.25">
      <c r="A1815" t="s">
        <v>7395</v>
      </c>
      <c r="B1815" t="s">
        <v>7396</v>
      </c>
      <c r="C1815" t="s">
        <v>7397</v>
      </c>
      <c r="D1815" t="s">
        <v>7398</v>
      </c>
      <c r="E1815">
        <v>1</v>
      </c>
      <c r="F1815">
        <v>11</v>
      </c>
      <c r="G1815">
        <v>137290</v>
      </c>
      <c r="H1815">
        <v>96938</v>
      </c>
      <c r="I1815">
        <v>131590</v>
      </c>
      <c r="J1815">
        <v>96714</v>
      </c>
      <c r="K1815">
        <v>116440</v>
      </c>
      <c r="L1815">
        <v>105500</v>
      </c>
      <c r="M1815">
        <v>134530</v>
      </c>
      <c r="N1815">
        <v>106100</v>
      </c>
      <c r="O1815">
        <v>111970</v>
      </c>
      <c r="P1815">
        <v>132100</v>
      </c>
    </row>
    <row r="1816" spans="1:16" x14ac:dyDescent="0.25">
      <c r="A1816" t="s">
        <v>16177</v>
      </c>
      <c r="B1816" t="s">
        <v>16178</v>
      </c>
      <c r="C1816" t="s">
        <v>16179</v>
      </c>
      <c r="D1816" t="s">
        <v>16180</v>
      </c>
      <c r="E1816">
        <v>1</v>
      </c>
      <c r="F1816">
        <v>4</v>
      </c>
      <c r="G1816">
        <v>28775</v>
      </c>
      <c r="H1816">
        <v>21763</v>
      </c>
      <c r="I1816">
        <v>26132</v>
      </c>
      <c r="J1816">
        <v>22241</v>
      </c>
      <c r="K1816">
        <v>24440</v>
      </c>
      <c r="L1816">
        <v>22344</v>
      </c>
      <c r="M1816">
        <v>28311</v>
      </c>
      <c r="N1816">
        <v>22067</v>
      </c>
      <c r="O1816">
        <v>26240</v>
      </c>
      <c r="P1816">
        <v>24971</v>
      </c>
    </row>
    <row r="1817" spans="1:16" x14ac:dyDescent="0.25">
      <c r="A1817" t="s">
        <v>18315</v>
      </c>
      <c r="B1817" t="s">
        <v>18316</v>
      </c>
      <c r="C1817" t="s">
        <v>18317</v>
      </c>
      <c r="D1817" t="s">
        <v>18318</v>
      </c>
      <c r="E1817">
        <v>1</v>
      </c>
      <c r="F1817">
        <v>5</v>
      </c>
      <c r="G1817">
        <v>16006</v>
      </c>
      <c r="H1817">
        <v>11829</v>
      </c>
      <c r="I1817">
        <v>17248</v>
      </c>
      <c r="J1817">
        <v>14497</v>
      </c>
      <c r="K1817">
        <v>15689</v>
      </c>
      <c r="L1817">
        <v>16502</v>
      </c>
      <c r="M1817">
        <v>17770</v>
      </c>
      <c r="N1817">
        <v>13026</v>
      </c>
      <c r="O1817">
        <v>16524</v>
      </c>
      <c r="P1817">
        <v>19013</v>
      </c>
    </row>
    <row r="1818" spans="1:16" x14ac:dyDescent="0.25">
      <c r="A1818" t="s">
        <v>14225</v>
      </c>
      <c r="B1818" t="s">
        <v>14226</v>
      </c>
      <c r="C1818" t="s">
        <v>14227</v>
      </c>
      <c r="D1818" t="s">
        <v>14228</v>
      </c>
      <c r="E1818">
        <v>1</v>
      </c>
      <c r="F1818">
        <v>6</v>
      </c>
      <c r="G1818">
        <v>41924</v>
      </c>
      <c r="H1818">
        <v>25591</v>
      </c>
      <c r="I1818">
        <v>41263</v>
      </c>
      <c r="J1818">
        <v>30602</v>
      </c>
      <c r="K1818">
        <v>38683</v>
      </c>
      <c r="L1818">
        <v>35413</v>
      </c>
      <c r="M1818">
        <v>42606</v>
      </c>
      <c r="N1818">
        <v>31571</v>
      </c>
      <c r="O1818">
        <v>35847</v>
      </c>
      <c r="P1818">
        <v>46626</v>
      </c>
    </row>
    <row r="1819" spans="1:16" x14ac:dyDescent="0.25">
      <c r="A1819" t="s">
        <v>222</v>
      </c>
      <c r="B1819" t="s">
        <v>223</v>
      </c>
      <c r="C1819" t="s">
        <v>224</v>
      </c>
      <c r="D1819" t="s">
        <v>225</v>
      </c>
      <c r="E1819">
        <v>1</v>
      </c>
      <c r="F1819">
        <v>40</v>
      </c>
      <c r="G1819">
        <v>1691400</v>
      </c>
      <c r="H1819">
        <v>1237600</v>
      </c>
      <c r="I1819">
        <v>1758800</v>
      </c>
      <c r="J1819">
        <v>2316800</v>
      </c>
      <c r="K1819">
        <v>1650300</v>
      </c>
      <c r="L1819">
        <v>2305400</v>
      </c>
      <c r="M1819">
        <v>1796400</v>
      </c>
      <c r="N1819">
        <v>2257100</v>
      </c>
      <c r="O1819">
        <v>1732900</v>
      </c>
      <c r="P1819">
        <v>1462400</v>
      </c>
    </row>
    <row r="1820" spans="1:16" x14ac:dyDescent="0.25">
      <c r="A1820" t="s">
        <v>11283</v>
      </c>
      <c r="B1820" t="s">
        <v>11284</v>
      </c>
      <c r="C1820" t="s">
        <v>11285</v>
      </c>
      <c r="D1820" t="s">
        <v>11286</v>
      </c>
      <c r="E1820">
        <v>1</v>
      </c>
      <c r="F1820">
        <v>5</v>
      </c>
      <c r="G1820">
        <v>71027</v>
      </c>
      <c r="H1820">
        <v>43733</v>
      </c>
      <c r="I1820">
        <v>59396</v>
      </c>
      <c r="J1820">
        <v>41875</v>
      </c>
      <c r="K1820">
        <v>55011</v>
      </c>
      <c r="L1820">
        <v>45449</v>
      </c>
      <c r="M1820">
        <v>60663</v>
      </c>
      <c r="N1820">
        <v>44264</v>
      </c>
      <c r="O1820">
        <v>51134</v>
      </c>
      <c r="P1820">
        <v>55346</v>
      </c>
    </row>
    <row r="1821" spans="1:16" x14ac:dyDescent="0.25">
      <c r="A1821" t="s">
        <v>4253</v>
      </c>
      <c r="B1821" t="s">
        <v>4254</v>
      </c>
      <c r="C1821" t="s">
        <v>4255</v>
      </c>
      <c r="D1821" t="s">
        <v>4256</v>
      </c>
      <c r="E1821">
        <v>1</v>
      </c>
      <c r="F1821">
        <v>22</v>
      </c>
      <c r="G1821">
        <v>241140</v>
      </c>
      <c r="H1821">
        <v>180830</v>
      </c>
      <c r="I1821">
        <v>236390</v>
      </c>
      <c r="J1821">
        <v>197290</v>
      </c>
      <c r="K1821">
        <v>215050</v>
      </c>
      <c r="L1821">
        <v>212810</v>
      </c>
      <c r="M1821">
        <v>241210</v>
      </c>
      <c r="N1821">
        <v>206050</v>
      </c>
      <c r="O1821">
        <v>220840</v>
      </c>
      <c r="P1821">
        <v>242580</v>
      </c>
    </row>
    <row r="1822" spans="1:16" x14ac:dyDescent="0.25">
      <c r="A1822" t="s">
        <v>20490</v>
      </c>
      <c r="B1822" t="s">
        <v>20491</v>
      </c>
      <c r="C1822" t="s">
        <v>20492</v>
      </c>
      <c r="D1822" t="s">
        <v>20493</v>
      </c>
      <c r="E1822">
        <v>1</v>
      </c>
      <c r="F1822">
        <v>6</v>
      </c>
      <c r="G1822">
        <v>4877</v>
      </c>
      <c r="H1822">
        <v>5554.9</v>
      </c>
      <c r="I1822">
        <v>5580.5</v>
      </c>
      <c r="J1822">
        <v>5537</v>
      </c>
      <c r="K1822">
        <v>6145</v>
      </c>
      <c r="L1822">
        <v>5781.9</v>
      </c>
      <c r="M1822">
        <v>5907.8</v>
      </c>
      <c r="N1822">
        <v>4866.6000000000004</v>
      </c>
      <c r="O1822">
        <v>5073.2</v>
      </c>
      <c r="P1822">
        <v>6795.9</v>
      </c>
    </row>
    <row r="1823" spans="1:16" x14ac:dyDescent="0.25">
      <c r="A1823" t="s">
        <v>7987</v>
      </c>
      <c r="B1823" t="s">
        <v>7988</v>
      </c>
      <c r="C1823" t="s">
        <v>7989</v>
      </c>
      <c r="D1823" t="s">
        <v>7990</v>
      </c>
      <c r="E1823">
        <v>1</v>
      </c>
      <c r="F1823">
        <v>8</v>
      </c>
      <c r="G1823">
        <v>125180</v>
      </c>
      <c r="H1823">
        <v>86352</v>
      </c>
      <c r="I1823">
        <v>119750</v>
      </c>
      <c r="J1823">
        <v>89073</v>
      </c>
      <c r="K1823">
        <v>116480</v>
      </c>
      <c r="L1823">
        <v>99046</v>
      </c>
      <c r="M1823">
        <v>123970</v>
      </c>
      <c r="N1823">
        <v>83197</v>
      </c>
      <c r="O1823">
        <v>107630</v>
      </c>
      <c r="P1823">
        <v>128900</v>
      </c>
    </row>
    <row r="1824" spans="1:16" x14ac:dyDescent="0.25">
      <c r="A1824" t="s">
        <v>18467</v>
      </c>
      <c r="B1824" t="s">
        <v>18468</v>
      </c>
      <c r="C1824" t="s">
        <v>18469</v>
      </c>
      <c r="D1824" t="s">
        <v>18470</v>
      </c>
      <c r="E1824">
        <v>2</v>
      </c>
      <c r="F1824">
        <v>4</v>
      </c>
      <c r="G1824">
        <v>15232</v>
      </c>
      <c r="H1824">
        <v>12801</v>
      </c>
      <c r="I1824">
        <v>14140</v>
      </c>
      <c r="J1824">
        <v>12599</v>
      </c>
      <c r="K1824">
        <v>16338</v>
      </c>
      <c r="L1824">
        <v>13283</v>
      </c>
      <c r="M1824">
        <v>14609</v>
      </c>
      <c r="N1824">
        <v>13417</v>
      </c>
      <c r="O1824">
        <v>14651</v>
      </c>
      <c r="P1824">
        <v>16048</v>
      </c>
    </row>
    <row r="1825" spans="1:16" x14ac:dyDescent="0.25">
      <c r="A1825" t="s">
        <v>14213</v>
      </c>
      <c r="B1825" t="s">
        <v>14214</v>
      </c>
      <c r="C1825" t="s">
        <v>14215</v>
      </c>
      <c r="D1825" t="s">
        <v>14216</v>
      </c>
      <c r="E1825">
        <v>1</v>
      </c>
      <c r="F1825">
        <v>6</v>
      </c>
      <c r="G1825">
        <v>41958</v>
      </c>
      <c r="H1825">
        <v>27188</v>
      </c>
      <c r="I1825">
        <v>38374</v>
      </c>
      <c r="J1825">
        <v>26081</v>
      </c>
      <c r="K1825">
        <v>34350</v>
      </c>
      <c r="L1825">
        <v>25724</v>
      </c>
      <c r="M1825">
        <v>36635</v>
      </c>
      <c r="N1825">
        <v>22903</v>
      </c>
      <c r="O1825">
        <v>34986</v>
      </c>
      <c r="P1825">
        <v>39407</v>
      </c>
    </row>
    <row r="1826" spans="1:16" x14ac:dyDescent="0.25">
      <c r="A1826" t="s">
        <v>11607</v>
      </c>
      <c r="B1826" t="s">
        <v>11608</v>
      </c>
      <c r="C1826" t="s">
        <v>11609</v>
      </c>
      <c r="D1826" t="s">
        <v>11610</v>
      </c>
      <c r="E1826">
        <v>1</v>
      </c>
      <c r="F1826">
        <v>6</v>
      </c>
      <c r="G1826">
        <v>66987</v>
      </c>
      <c r="H1826">
        <v>44122</v>
      </c>
      <c r="I1826">
        <v>63156</v>
      </c>
      <c r="J1826">
        <v>44669</v>
      </c>
      <c r="K1826">
        <v>61012</v>
      </c>
      <c r="L1826">
        <v>47694</v>
      </c>
      <c r="M1826">
        <v>63151</v>
      </c>
      <c r="N1826">
        <v>43702</v>
      </c>
      <c r="O1826">
        <v>60542</v>
      </c>
      <c r="P1826">
        <v>56387</v>
      </c>
    </row>
    <row r="1827" spans="1:16" x14ac:dyDescent="0.25">
      <c r="A1827" t="s">
        <v>18243</v>
      </c>
      <c r="B1827" t="s">
        <v>18244</v>
      </c>
      <c r="C1827" t="s">
        <v>18245</v>
      </c>
      <c r="D1827" t="s">
        <v>18246</v>
      </c>
      <c r="E1827">
        <v>1</v>
      </c>
      <c r="F1827">
        <v>3</v>
      </c>
      <c r="G1827">
        <v>16266</v>
      </c>
      <c r="H1827">
        <v>9180.9</v>
      </c>
      <c r="I1827">
        <v>13703</v>
      </c>
      <c r="J1827">
        <v>9630.9</v>
      </c>
      <c r="K1827">
        <v>14574</v>
      </c>
      <c r="L1827">
        <v>12116</v>
      </c>
      <c r="M1827">
        <v>15951</v>
      </c>
      <c r="N1827">
        <v>11839</v>
      </c>
      <c r="O1827">
        <v>12980</v>
      </c>
      <c r="P1827">
        <v>16437</v>
      </c>
    </row>
    <row r="1828" spans="1:16" x14ac:dyDescent="0.25">
      <c r="A1828" t="s">
        <v>7679</v>
      </c>
      <c r="B1828" t="s">
        <v>7680</v>
      </c>
      <c r="C1828" t="s">
        <v>7681</v>
      </c>
      <c r="D1828" t="s">
        <v>7682</v>
      </c>
      <c r="E1828">
        <v>1</v>
      </c>
      <c r="F1828">
        <v>13</v>
      </c>
      <c r="G1828">
        <v>130060</v>
      </c>
      <c r="H1828">
        <v>78300</v>
      </c>
      <c r="I1828">
        <v>123400</v>
      </c>
      <c r="J1828">
        <v>86139</v>
      </c>
      <c r="K1828">
        <v>113330</v>
      </c>
      <c r="L1828">
        <v>95166</v>
      </c>
      <c r="M1828">
        <v>124170</v>
      </c>
      <c r="N1828">
        <v>87808</v>
      </c>
      <c r="O1828">
        <v>117950</v>
      </c>
      <c r="P1828">
        <v>121730</v>
      </c>
    </row>
    <row r="1829" spans="1:16" x14ac:dyDescent="0.25">
      <c r="A1829" t="s">
        <v>6407</v>
      </c>
      <c r="B1829" t="s">
        <v>6408</v>
      </c>
      <c r="C1829" t="s">
        <v>6409</v>
      </c>
      <c r="D1829" t="s">
        <v>6410</v>
      </c>
      <c r="E1829">
        <v>1</v>
      </c>
      <c r="F1829">
        <v>8</v>
      </c>
      <c r="G1829">
        <v>163670</v>
      </c>
      <c r="H1829">
        <v>102530</v>
      </c>
      <c r="I1829">
        <v>172780</v>
      </c>
      <c r="J1829">
        <v>105690</v>
      </c>
      <c r="K1829">
        <v>146810</v>
      </c>
      <c r="L1829">
        <v>113530</v>
      </c>
      <c r="M1829">
        <v>175210</v>
      </c>
      <c r="N1829">
        <v>103860</v>
      </c>
      <c r="O1829">
        <v>156250</v>
      </c>
      <c r="P1829">
        <v>163100</v>
      </c>
    </row>
    <row r="1830" spans="1:16" x14ac:dyDescent="0.25">
      <c r="A1830" t="s">
        <v>7463</v>
      </c>
      <c r="B1830" t="s">
        <v>7464</v>
      </c>
      <c r="C1830" t="s">
        <v>7465</v>
      </c>
      <c r="D1830" t="s">
        <v>7466</v>
      </c>
      <c r="E1830">
        <v>1</v>
      </c>
      <c r="F1830">
        <v>10</v>
      </c>
      <c r="G1830">
        <v>135770</v>
      </c>
      <c r="H1830">
        <v>94368</v>
      </c>
      <c r="I1830">
        <v>131890</v>
      </c>
      <c r="J1830">
        <v>100260</v>
      </c>
      <c r="K1830">
        <v>127530</v>
      </c>
      <c r="L1830">
        <v>106520</v>
      </c>
      <c r="M1830">
        <v>123690</v>
      </c>
      <c r="N1830">
        <v>98951</v>
      </c>
      <c r="O1830">
        <v>115930</v>
      </c>
      <c r="P1830">
        <v>125570</v>
      </c>
    </row>
    <row r="1831" spans="1:16" x14ac:dyDescent="0.25">
      <c r="A1831" t="s">
        <v>17201</v>
      </c>
      <c r="B1831" t="s">
        <v>17202</v>
      </c>
      <c r="C1831" t="s">
        <v>17203</v>
      </c>
      <c r="D1831" t="s">
        <v>17204</v>
      </c>
      <c r="E1831">
        <v>1</v>
      </c>
      <c r="F1831">
        <v>3</v>
      </c>
      <c r="G1831">
        <v>22423</v>
      </c>
      <c r="H1831">
        <v>18707</v>
      </c>
      <c r="I1831">
        <v>21868</v>
      </c>
      <c r="J1831">
        <v>18243</v>
      </c>
      <c r="K1831">
        <v>20952</v>
      </c>
      <c r="L1831">
        <v>20721</v>
      </c>
      <c r="M1831">
        <v>24523</v>
      </c>
      <c r="N1831">
        <v>20234</v>
      </c>
      <c r="O1831">
        <v>21725</v>
      </c>
      <c r="P1831">
        <v>22394</v>
      </c>
    </row>
    <row r="1832" spans="1:16" x14ac:dyDescent="0.25">
      <c r="A1832" t="s">
        <v>19242</v>
      </c>
      <c r="B1832" t="s">
        <v>19243</v>
      </c>
      <c r="C1832" t="s">
        <v>19244</v>
      </c>
      <c r="D1832" t="s">
        <v>19245</v>
      </c>
      <c r="E1832">
        <v>5</v>
      </c>
      <c r="F1832">
        <v>3</v>
      </c>
      <c r="G1832">
        <v>11299</v>
      </c>
      <c r="H1832">
        <v>15861</v>
      </c>
      <c r="I1832">
        <v>10479</v>
      </c>
      <c r="J1832">
        <v>15745</v>
      </c>
      <c r="K1832">
        <v>9327.7000000000007</v>
      </c>
      <c r="L1832">
        <v>14016</v>
      </c>
      <c r="M1832">
        <v>12711</v>
      </c>
      <c r="N1832">
        <v>14011</v>
      </c>
      <c r="O1832">
        <v>10325</v>
      </c>
      <c r="P1832">
        <v>10134</v>
      </c>
    </row>
    <row r="1833" spans="1:16" x14ac:dyDescent="0.25">
      <c r="A1833" t="s">
        <v>5491</v>
      </c>
      <c r="B1833" t="s">
        <v>5492</v>
      </c>
      <c r="C1833" t="s">
        <v>5493</v>
      </c>
      <c r="D1833" t="s">
        <v>5494</v>
      </c>
      <c r="E1833">
        <v>1</v>
      </c>
      <c r="F1833">
        <v>16</v>
      </c>
      <c r="G1833">
        <v>191140</v>
      </c>
      <c r="H1833">
        <v>120970</v>
      </c>
      <c r="I1833">
        <v>191110</v>
      </c>
      <c r="J1833">
        <v>133300</v>
      </c>
      <c r="K1833">
        <v>183760</v>
      </c>
      <c r="L1833">
        <v>144910</v>
      </c>
      <c r="M1833">
        <v>189590</v>
      </c>
      <c r="N1833">
        <v>130740</v>
      </c>
      <c r="O1833">
        <v>174740</v>
      </c>
      <c r="P1833">
        <v>207980</v>
      </c>
    </row>
    <row r="1834" spans="1:16" x14ac:dyDescent="0.25">
      <c r="A1834" t="s">
        <v>8091</v>
      </c>
      <c r="B1834" t="s">
        <v>8092</v>
      </c>
      <c r="C1834" t="s">
        <v>8093</v>
      </c>
      <c r="D1834" t="s">
        <v>8094</v>
      </c>
      <c r="E1834">
        <v>1</v>
      </c>
      <c r="F1834">
        <v>11</v>
      </c>
      <c r="G1834">
        <v>122800</v>
      </c>
      <c r="H1834">
        <v>83668</v>
      </c>
      <c r="I1834">
        <v>116660</v>
      </c>
      <c r="J1834">
        <v>90957</v>
      </c>
      <c r="K1834">
        <v>109630</v>
      </c>
      <c r="L1834">
        <v>95466</v>
      </c>
      <c r="M1834">
        <v>115220</v>
      </c>
      <c r="N1834">
        <v>88852</v>
      </c>
      <c r="O1834">
        <v>107590</v>
      </c>
      <c r="P1834">
        <v>123810</v>
      </c>
    </row>
    <row r="1835" spans="1:16" x14ac:dyDescent="0.25">
      <c r="A1835" t="s">
        <v>6215</v>
      </c>
      <c r="B1835" t="s">
        <v>6216</v>
      </c>
      <c r="C1835" t="s">
        <v>6217</v>
      </c>
      <c r="D1835" t="s">
        <v>6218</v>
      </c>
      <c r="E1835">
        <v>1</v>
      </c>
      <c r="F1835">
        <v>6</v>
      </c>
      <c r="G1835">
        <v>167950</v>
      </c>
      <c r="H1835">
        <v>121070</v>
      </c>
      <c r="I1835">
        <v>166390</v>
      </c>
      <c r="J1835">
        <v>124280</v>
      </c>
      <c r="K1835">
        <v>157820</v>
      </c>
      <c r="L1835">
        <v>133990</v>
      </c>
      <c r="M1835">
        <v>161370</v>
      </c>
      <c r="N1835">
        <v>130990</v>
      </c>
      <c r="O1835">
        <v>148950</v>
      </c>
      <c r="P1835">
        <v>173170</v>
      </c>
    </row>
    <row r="1836" spans="1:16" x14ac:dyDescent="0.25">
      <c r="A1836" t="s">
        <v>18939</v>
      </c>
      <c r="B1836" t="s">
        <v>18940</v>
      </c>
      <c r="C1836" t="s">
        <v>18941</v>
      </c>
      <c r="D1836" t="s">
        <v>18942</v>
      </c>
      <c r="E1836">
        <v>1</v>
      </c>
      <c r="F1836">
        <v>5</v>
      </c>
      <c r="G1836">
        <v>12464</v>
      </c>
      <c r="H1836">
        <v>8460.5</v>
      </c>
      <c r="I1836">
        <v>10395</v>
      </c>
      <c r="J1836">
        <v>8177.1</v>
      </c>
      <c r="K1836">
        <v>10717</v>
      </c>
      <c r="L1836">
        <v>11975</v>
      </c>
      <c r="M1836">
        <v>11779</v>
      </c>
      <c r="N1836">
        <v>9816.6</v>
      </c>
      <c r="O1836">
        <v>11296</v>
      </c>
      <c r="P1836">
        <v>12551</v>
      </c>
    </row>
    <row r="1837" spans="1:16" x14ac:dyDescent="0.25">
      <c r="A1837" t="s">
        <v>20786</v>
      </c>
      <c r="B1837" t="s">
        <v>20787</v>
      </c>
      <c r="C1837" t="s">
        <v>20788</v>
      </c>
      <c r="D1837" t="s">
        <v>20789</v>
      </c>
      <c r="E1837">
        <v>1</v>
      </c>
      <c r="F1837">
        <v>3</v>
      </c>
      <c r="G1837">
        <v>3543.3</v>
      </c>
      <c r="H1837">
        <v>3990.1</v>
      </c>
      <c r="I1837">
        <v>4282.1000000000004</v>
      </c>
      <c r="J1837">
        <v>3922.7</v>
      </c>
      <c r="K1837">
        <v>4281.8</v>
      </c>
      <c r="L1837">
        <v>3795.3</v>
      </c>
      <c r="M1837">
        <v>4435</v>
      </c>
      <c r="N1837">
        <v>4171.5</v>
      </c>
      <c r="O1837">
        <v>4356.8999999999996</v>
      </c>
      <c r="P1837">
        <v>4678.8</v>
      </c>
    </row>
    <row r="1838" spans="1:16" x14ac:dyDescent="0.25">
      <c r="A1838" t="s">
        <v>13606</v>
      </c>
      <c r="B1838" t="s">
        <v>13607</v>
      </c>
      <c r="C1838" t="s">
        <v>13608</v>
      </c>
      <c r="D1838" t="s">
        <v>13609</v>
      </c>
      <c r="E1838">
        <v>1</v>
      </c>
      <c r="F1838">
        <v>11</v>
      </c>
      <c r="G1838">
        <v>47459</v>
      </c>
      <c r="H1838">
        <v>38453</v>
      </c>
      <c r="I1838">
        <v>50159</v>
      </c>
      <c r="J1838">
        <v>40807</v>
      </c>
      <c r="K1838">
        <v>46667</v>
      </c>
      <c r="L1838">
        <v>42064</v>
      </c>
      <c r="M1838">
        <v>54941</v>
      </c>
      <c r="N1838">
        <v>37852</v>
      </c>
      <c r="O1838">
        <v>48635</v>
      </c>
      <c r="P1838">
        <v>53744</v>
      </c>
    </row>
    <row r="1839" spans="1:16" x14ac:dyDescent="0.25">
      <c r="A1839" t="s">
        <v>14609</v>
      </c>
      <c r="B1839" t="s">
        <v>14610</v>
      </c>
      <c r="C1839" t="s">
        <v>14611</v>
      </c>
      <c r="D1839" t="s">
        <v>14612</v>
      </c>
      <c r="E1839">
        <v>2</v>
      </c>
      <c r="F1839">
        <v>8</v>
      </c>
      <c r="G1839">
        <v>38904</v>
      </c>
      <c r="H1839">
        <v>32621</v>
      </c>
      <c r="I1839">
        <v>42759</v>
      </c>
      <c r="J1839">
        <v>34733</v>
      </c>
      <c r="K1839">
        <v>41290</v>
      </c>
      <c r="L1839">
        <v>37722</v>
      </c>
      <c r="M1839">
        <v>45509</v>
      </c>
      <c r="N1839">
        <v>36835</v>
      </c>
      <c r="O1839">
        <v>39194</v>
      </c>
      <c r="P1839">
        <v>49997</v>
      </c>
    </row>
    <row r="1840" spans="1:16" x14ac:dyDescent="0.25">
      <c r="A1840" t="s">
        <v>10979</v>
      </c>
      <c r="B1840" t="s">
        <v>10980</v>
      </c>
      <c r="C1840" t="s">
        <v>10981</v>
      </c>
      <c r="D1840" t="s">
        <v>10982</v>
      </c>
      <c r="E1840">
        <v>2</v>
      </c>
      <c r="F1840">
        <v>9</v>
      </c>
      <c r="G1840">
        <v>74566</v>
      </c>
      <c r="H1840">
        <v>60888</v>
      </c>
      <c r="I1840">
        <v>70642</v>
      </c>
      <c r="J1840">
        <v>62044</v>
      </c>
      <c r="K1840">
        <v>65864</v>
      </c>
      <c r="L1840">
        <v>63403</v>
      </c>
      <c r="M1840">
        <v>72992</v>
      </c>
      <c r="N1840">
        <v>63173</v>
      </c>
      <c r="O1840">
        <v>64301</v>
      </c>
      <c r="P1840">
        <v>77238</v>
      </c>
    </row>
    <row r="1841" spans="1:16" x14ac:dyDescent="0.25">
      <c r="A1841" t="s">
        <v>3365</v>
      </c>
      <c r="B1841" t="s">
        <v>3366</v>
      </c>
      <c r="C1841" t="s">
        <v>3367</v>
      </c>
      <c r="D1841" t="s">
        <v>3368</v>
      </c>
      <c r="E1841">
        <v>1</v>
      </c>
      <c r="F1841">
        <v>28</v>
      </c>
      <c r="G1841">
        <v>298080</v>
      </c>
      <c r="H1841">
        <v>178770</v>
      </c>
      <c r="I1841">
        <v>290070</v>
      </c>
      <c r="J1841">
        <v>197700</v>
      </c>
      <c r="K1841">
        <v>274910</v>
      </c>
      <c r="L1841">
        <v>204680</v>
      </c>
      <c r="M1841">
        <v>301340</v>
      </c>
      <c r="N1841">
        <v>184880</v>
      </c>
      <c r="O1841">
        <v>261240</v>
      </c>
      <c r="P1841">
        <v>307830</v>
      </c>
    </row>
    <row r="1842" spans="1:16" x14ac:dyDescent="0.25">
      <c r="A1842" t="s">
        <v>12744</v>
      </c>
      <c r="B1842" t="s">
        <v>12745</v>
      </c>
      <c r="C1842" t="s">
        <v>12746</v>
      </c>
      <c r="D1842" t="s">
        <v>12747</v>
      </c>
      <c r="E1842">
        <v>1</v>
      </c>
      <c r="F1842">
        <v>8</v>
      </c>
      <c r="G1842">
        <v>55797</v>
      </c>
      <c r="H1842">
        <v>37700</v>
      </c>
      <c r="I1842">
        <v>52434</v>
      </c>
      <c r="J1842">
        <v>39125</v>
      </c>
      <c r="K1842">
        <v>53706</v>
      </c>
      <c r="L1842">
        <v>43442</v>
      </c>
      <c r="M1842">
        <v>55244</v>
      </c>
      <c r="N1842">
        <v>38431</v>
      </c>
      <c r="O1842">
        <v>48497</v>
      </c>
      <c r="P1842">
        <v>56872</v>
      </c>
    </row>
    <row r="1843" spans="1:16" x14ac:dyDescent="0.25">
      <c r="A1843" t="s">
        <v>5363</v>
      </c>
      <c r="B1843" t="s">
        <v>5364</v>
      </c>
      <c r="C1843" t="s">
        <v>5365</v>
      </c>
      <c r="D1843" t="s">
        <v>5366</v>
      </c>
      <c r="E1843">
        <v>1</v>
      </c>
      <c r="F1843">
        <v>12</v>
      </c>
      <c r="G1843">
        <v>195910</v>
      </c>
      <c r="H1843">
        <v>146910</v>
      </c>
      <c r="I1843">
        <v>184560</v>
      </c>
      <c r="J1843">
        <v>183030</v>
      </c>
      <c r="K1843">
        <v>174610</v>
      </c>
      <c r="L1843">
        <v>178240</v>
      </c>
      <c r="M1843">
        <v>186740</v>
      </c>
      <c r="N1843">
        <v>167600</v>
      </c>
      <c r="O1843">
        <v>172430</v>
      </c>
      <c r="P1843">
        <v>193130</v>
      </c>
    </row>
    <row r="1844" spans="1:16" x14ac:dyDescent="0.25">
      <c r="A1844" t="s">
        <v>19878</v>
      </c>
      <c r="B1844" t="s">
        <v>19879</v>
      </c>
      <c r="C1844" t="s">
        <v>19880</v>
      </c>
      <c r="D1844" t="s">
        <v>19881</v>
      </c>
      <c r="E1844">
        <v>1</v>
      </c>
      <c r="F1844">
        <v>3</v>
      </c>
      <c r="G1844">
        <v>7965.2</v>
      </c>
      <c r="H1844">
        <v>18007</v>
      </c>
      <c r="I1844">
        <v>8564.9</v>
      </c>
      <c r="J1844">
        <v>16173</v>
      </c>
      <c r="K1844">
        <v>8722.9</v>
      </c>
      <c r="L1844">
        <v>16322</v>
      </c>
      <c r="M1844">
        <v>8212.2999999999993</v>
      </c>
      <c r="N1844">
        <v>20032</v>
      </c>
      <c r="O1844">
        <v>6920.1</v>
      </c>
      <c r="P1844">
        <v>7846.7</v>
      </c>
    </row>
    <row r="1845" spans="1:16" x14ac:dyDescent="0.25">
      <c r="A1845" t="s">
        <v>9959</v>
      </c>
      <c r="B1845" t="s">
        <v>9960</v>
      </c>
      <c r="C1845" t="s">
        <v>9961</v>
      </c>
      <c r="D1845" t="s">
        <v>9962</v>
      </c>
      <c r="E1845">
        <v>1</v>
      </c>
      <c r="F1845">
        <v>8</v>
      </c>
      <c r="G1845">
        <v>88554</v>
      </c>
      <c r="H1845">
        <v>45295</v>
      </c>
      <c r="I1845">
        <v>75892</v>
      </c>
      <c r="J1845">
        <v>40716</v>
      </c>
      <c r="K1845">
        <v>72079</v>
      </c>
      <c r="L1845">
        <v>51814</v>
      </c>
      <c r="M1845">
        <v>71960</v>
      </c>
      <c r="N1845">
        <v>46558</v>
      </c>
      <c r="O1845">
        <v>69444</v>
      </c>
      <c r="P1845">
        <v>77643</v>
      </c>
    </row>
    <row r="1846" spans="1:16" x14ac:dyDescent="0.25">
      <c r="A1846" t="s">
        <v>20330</v>
      </c>
      <c r="B1846" t="s">
        <v>20331</v>
      </c>
      <c r="C1846" t="s">
        <v>20332</v>
      </c>
      <c r="D1846" t="s">
        <v>20333</v>
      </c>
      <c r="E1846">
        <v>1</v>
      </c>
      <c r="F1846">
        <v>2</v>
      </c>
      <c r="G1846">
        <v>5741.8</v>
      </c>
      <c r="H1846">
        <v>9044.5</v>
      </c>
      <c r="I1846">
        <v>5184.3999999999996</v>
      </c>
      <c r="J1846">
        <v>9801.9</v>
      </c>
      <c r="K1846">
        <v>6271.8</v>
      </c>
      <c r="L1846">
        <v>9632.2000000000007</v>
      </c>
      <c r="M1846">
        <v>7119.6</v>
      </c>
      <c r="N1846">
        <v>9523.5</v>
      </c>
      <c r="O1846">
        <v>6080.7</v>
      </c>
      <c r="P1846">
        <v>6712.7</v>
      </c>
    </row>
    <row r="1847" spans="1:16" x14ac:dyDescent="0.25">
      <c r="A1847" t="s">
        <v>2438</v>
      </c>
      <c r="B1847" t="s">
        <v>2439</v>
      </c>
      <c r="C1847" t="s">
        <v>2440</v>
      </c>
      <c r="D1847" t="s">
        <v>2441</v>
      </c>
      <c r="E1847">
        <v>2</v>
      </c>
      <c r="F1847">
        <v>16</v>
      </c>
      <c r="G1847">
        <v>390130</v>
      </c>
      <c r="H1847">
        <v>283960</v>
      </c>
      <c r="I1847">
        <v>372830</v>
      </c>
      <c r="J1847">
        <v>307290</v>
      </c>
      <c r="K1847">
        <v>357300</v>
      </c>
      <c r="L1847">
        <v>325690</v>
      </c>
      <c r="M1847">
        <v>378090</v>
      </c>
      <c r="N1847">
        <v>289200</v>
      </c>
      <c r="O1847">
        <v>352510</v>
      </c>
      <c r="P1847">
        <v>408690</v>
      </c>
    </row>
    <row r="1848" spans="1:16" x14ac:dyDescent="0.25">
      <c r="A1848" t="s">
        <v>17109</v>
      </c>
      <c r="B1848" t="s">
        <v>17110</v>
      </c>
      <c r="C1848" t="s">
        <v>17111</v>
      </c>
      <c r="D1848" t="s">
        <v>17112</v>
      </c>
      <c r="E1848">
        <v>1</v>
      </c>
      <c r="F1848">
        <v>7</v>
      </c>
      <c r="G1848">
        <v>22950</v>
      </c>
      <c r="H1848">
        <v>17868</v>
      </c>
      <c r="I1848">
        <v>21675</v>
      </c>
      <c r="J1848">
        <v>21211</v>
      </c>
      <c r="K1848">
        <v>22276</v>
      </c>
      <c r="L1848">
        <v>22054</v>
      </c>
      <c r="M1848">
        <v>23277</v>
      </c>
      <c r="N1848">
        <v>21010</v>
      </c>
      <c r="O1848">
        <v>22660</v>
      </c>
      <c r="P1848">
        <v>23082</v>
      </c>
    </row>
    <row r="1849" spans="1:16" x14ac:dyDescent="0.25">
      <c r="A1849" t="s">
        <v>16313</v>
      </c>
      <c r="B1849" t="s">
        <v>16314</v>
      </c>
      <c r="C1849" t="s">
        <v>16315</v>
      </c>
      <c r="D1849" t="s">
        <v>16316</v>
      </c>
      <c r="E1849">
        <v>1</v>
      </c>
      <c r="F1849">
        <v>6</v>
      </c>
      <c r="G1849">
        <v>28111</v>
      </c>
      <c r="H1849">
        <v>18074</v>
      </c>
      <c r="I1849">
        <v>30955</v>
      </c>
      <c r="J1849">
        <v>24708</v>
      </c>
      <c r="K1849">
        <v>28270</v>
      </c>
      <c r="L1849">
        <v>27779</v>
      </c>
      <c r="M1849">
        <v>31761</v>
      </c>
      <c r="N1849">
        <v>24225</v>
      </c>
      <c r="O1849">
        <v>30150</v>
      </c>
      <c r="P1849">
        <v>32127</v>
      </c>
    </row>
    <row r="1850" spans="1:16" x14ac:dyDescent="0.25">
      <c r="A1850" t="s">
        <v>17433</v>
      </c>
      <c r="B1850" t="s">
        <v>17434</v>
      </c>
      <c r="C1850" t="s">
        <v>17435</v>
      </c>
      <c r="D1850" t="s">
        <v>17436</v>
      </c>
      <c r="E1850">
        <v>1</v>
      </c>
      <c r="F1850">
        <v>2</v>
      </c>
      <c r="G1850">
        <v>21323</v>
      </c>
      <c r="H1850">
        <v>25686</v>
      </c>
      <c r="I1850">
        <v>28818</v>
      </c>
      <c r="J1850">
        <v>33061</v>
      </c>
      <c r="K1850">
        <v>25027</v>
      </c>
      <c r="L1850">
        <v>32134</v>
      </c>
      <c r="M1850">
        <v>28379</v>
      </c>
      <c r="N1850">
        <v>34854</v>
      </c>
      <c r="O1850">
        <v>24767</v>
      </c>
      <c r="P1850">
        <v>27189</v>
      </c>
    </row>
    <row r="1851" spans="1:16" x14ac:dyDescent="0.25">
      <c r="A1851" t="s">
        <v>6367</v>
      </c>
      <c r="B1851" t="s">
        <v>6368</v>
      </c>
      <c r="C1851" t="s">
        <v>6369</v>
      </c>
      <c r="D1851" t="s">
        <v>6370</v>
      </c>
      <c r="E1851">
        <v>1</v>
      </c>
      <c r="F1851">
        <v>18</v>
      </c>
      <c r="G1851">
        <v>164140</v>
      </c>
      <c r="H1851">
        <v>114960</v>
      </c>
      <c r="I1851">
        <v>145000</v>
      </c>
      <c r="J1851">
        <v>123350</v>
      </c>
      <c r="K1851">
        <v>138340</v>
      </c>
      <c r="L1851">
        <v>126110</v>
      </c>
      <c r="M1851">
        <v>145990</v>
      </c>
      <c r="N1851">
        <v>119860</v>
      </c>
      <c r="O1851">
        <v>133050</v>
      </c>
      <c r="P1851">
        <v>166000</v>
      </c>
    </row>
    <row r="1852" spans="1:16" x14ac:dyDescent="0.25">
      <c r="A1852" t="s">
        <v>9807</v>
      </c>
      <c r="B1852" t="s">
        <v>9808</v>
      </c>
      <c r="C1852" t="s">
        <v>9809</v>
      </c>
      <c r="D1852" t="s">
        <v>9810</v>
      </c>
      <c r="E1852">
        <v>1</v>
      </c>
      <c r="F1852">
        <v>7</v>
      </c>
      <c r="G1852">
        <v>90775</v>
      </c>
      <c r="H1852">
        <v>113770</v>
      </c>
      <c r="I1852">
        <v>92544</v>
      </c>
      <c r="J1852">
        <v>117860</v>
      </c>
      <c r="K1852">
        <v>77484</v>
      </c>
      <c r="L1852">
        <v>116180</v>
      </c>
      <c r="M1852">
        <v>96593</v>
      </c>
      <c r="N1852">
        <v>138720</v>
      </c>
      <c r="O1852">
        <v>77091</v>
      </c>
      <c r="P1852">
        <v>90395</v>
      </c>
    </row>
    <row r="1853" spans="1:16" x14ac:dyDescent="0.25">
      <c r="A1853" t="s">
        <v>15922</v>
      </c>
      <c r="B1853" t="s">
        <v>15923</v>
      </c>
      <c r="C1853" t="s">
        <v>15924</v>
      </c>
      <c r="D1853" t="s">
        <v>15925</v>
      </c>
      <c r="E1853">
        <v>1</v>
      </c>
      <c r="F1853">
        <v>6</v>
      </c>
      <c r="G1853">
        <v>30268</v>
      </c>
      <c r="H1853">
        <v>25246</v>
      </c>
      <c r="I1853">
        <v>30559</v>
      </c>
      <c r="J1853">
        <v>26602</v>
      </c>
      <c r="K1853">
        <v>28664</v>
      </c>
      <c r="L1853">
        <v>28909</v>
      </c>
      <c r="M1853">
        <v>29714</v>
      </c>
      <c r="N1853">
        <v>23405</v>
      </c>
      <c r="O1853">
        <v>28130</v>
      </c>
      <c r="P1853">
        <v>30333</v>
      </c>
    </row>
    <row r="1854" spans="1:16" x14ac:dyDescent="0.25">
      <c r="A1854" t="s">
        <v>2946</v>
      </c>
      <c r="B1854" t="s">
        <v>2947</v>
      </c>
      <c r="C1854" t="s">
        <v>2948</v>
      </c>
      <c r="D1854" t="s">
        <v>2949</v>
      </c>
      <c r="E1854">
        <v>1</v>
      </c>
      <c r="F1854">
        <v>10</v>
      </c>
      <c r="G1854">
        <v>335390</v>
      </c>
      <c r="H1854">
        <v>239560</v>
      </c>
      <c r="I1854">
        <v>320810</v>
      </c>
      <c r="J1854">
        <v>258780</v>
      </c>
      <c r="K1854">
        <v>281790</v>
      </c>
      <c r="L1854">
        <v>264630</v>
      </c>
      <c r="M1854">
        <v>311640</v>
      </c>
      <c r="N1854">
        <v>251540</v>
      </c>
      <c r="O1854">
        <v>297100</v>
      </c>
      <c r="P1854">
        <v>276130</v>
      </c>
    </row>
    <row r="1855" spans="1:16" x14ac:dyDescent="0.25">
      <c r="A1855" t="s">
        <v>2056</v>
      </c>
      <c r="B1855" t="s">
        <v>2057</v>
      </c>
      <c r="C1855" t="s">
        <v>2058</v>
      </c>
      <c r="D1855" t="s">
        <v>2059</v>
      </c>
      <c r="E1855">
        <v>1</v>
      </c>
      <c r="F1855">
        <v>15</v>
      </c>
      <c r="G1855">
        <v>448330</v>
      </c>
      <c r="H1855">
        <v>264320</v>
      </c>
      <c r="I1855">
        <v>417640</v>
      </c>
      <c r="J1855">
        <v>283670</v>
      </c>
      <c r="K1855">
        <v>384560</v>
      </c>
      <c r="L1855">
        <v>305590</v>
      </c>
      <c r="M1855">
        <v>412840</v>
      </c>
      <c r="N1855">
        <v>292100</v>
      </c>
      <c r="O1855">
        <v>389670</v>
      </c>
      <c r="P1855">
        <v>376950</v>
      </c>
    </row>
    <row r="1856" spans="1:16" x14ac:dyDescent="0.25">
      <c r="A1856" t="s">
        <v>17313</v>
      </c>
      <c r="B1856" t="s">
        <v>17314</v>
      </c>
      <c r="C1856" t="s">
        <v>17315</v>
      </c>
      <c r="D1856" t="s">
        <v>17316</v>
      </c>
      <c r="E1856">
        <v>1</v>
      </c>
      <c r="F1856">
        <v>2</v>
      </c>
      <c r="G1856">
        <v>21910</v>
      </c>
      <c r="H1856">
        <v>12168</v>
      </c>
      <c r="I1856">
        <v>22357</v>
      </c>
      <c r="J1856">
        <v>11641</v>
      </c>
      <c r="K1856">
        <v>19907</v>
      </c>
      <c r="L1856">
        <v>13707</v>
      </c>
      <c r="M1856">
        <v>22097</v>
      </c>
      <c r="N1856">
        <v>11871</v>
      </c>
      <c r="O1856">
        <v>19565</v>
      </c>
      <c r="P1856">
        <v>26715</v>
      </c>
    </row>
    <row r="1857" spans="1:16" x14ac:dyDescent="0.25">
      <c r="A1857" t="s">
        <v>16557</v>
      </c>
      <c r="B1857" t="s">
        <v>16558</v>
      </c>
      <c r="C1857" t="s">
        <v>16559</v>
      </c>
      <c r="D1857" t="s">
        <v>16560</v>
      </c>
      <c r="E1857">
        <v>1</v>
      </c>
      <c r="F1857">
        <v>3</v>
      </c>
      <c r="G1857">
        <v>26302</v>
      </c>
      <c r="H1857">
        <v>19768</v>
      </c>
      <c r="I1857">
        <v>26206</v>
      </c>
      <c r="J1857">
        <v>21319</v>
      </c>
      <c r="K1857">
        <v>23627</v>
      </c>
      <c r="L1857">
        <v>26284</v>
      </c>
      <c r="M1857">
        <v>26236</v>
      </c>
      <c r="N1857">
        <v>18192</v>
      </c>
      <c r="O1857">
        <v>24069</v>
      </c>
      <c r="P1857">
        <v>23223</v>
      </c>
    </row>
    <row r="1858" spans="1:16" x14ac:dyDescent="0.25">
      <c r="A1858" t="s">
        <v>10991</v>
      </c>
      <c r="B1858" t="s">
        <v>10992</v>
      </c>
      <c r="C1858" t="s">
        <v>10993</v>
      </c>
      <c r="D1858" t="s">
        <v>10994</v>
      </c>
      <c r="E1858">
        <v>1</v>
      </c>
      <c r="F1858">
        <v>10</v>
      </c>
      <c r="G1858">
        <v>74372</v>
      </c>
      <c r="H1858">
        <v>61619</v>
      </c>
      <c r="I1858">
        <v>80556</v>
      </c>
      <c r="J1858">
        <v>69402</v>
      </c>
      <c r="K1858">
        <v>78596</v>
      </c>
      <c r="L1858">
        <v>73086</v>
      </c>
      <c r="M1858">
        <v>82570</v>
      </c>
      <c r="N1858">
        <v>67019</v>
      </c>
      <c r="O1858">
        <v>72361</v>
      </c>
      <c r="P1858">
        <v>89248</v>
      </c>
    </row>
    <row r="1859" spans="1:16" x14ac:dyDescent="0.25">
      <c r="A1859" t="s">
        <v>16797</v>
      </c>
      <c r="B1859" t="s">
        <v>16798</v>
      </c>
      <c r="C1859" t="s">
        <v>16799</v>
      </c>
      <c r="D1859" t="s">
        <v>16800</v>
      </c>
      <c r="E1859">
        <v>1</v>
      </c>
      <c r="F1859">
        <v>4</v>
      </c>
      <c r="G1859">
        <v>25045</v>
      </c>
      <c r="H1859">
        <v>18876</v>
      </c>
      <c r="I1859">
        <v>24154</v>
      </c>
      <c r="J1859">
        <v>18893</v>
      </c>
      <c r="K1859">
        <v>23750</v>
      </c>
      <c r="L1859">
        <v>23226</v>
      </c>
      <c r="M1859">
        <v>24581</v>
      </c>
      <c r="N1859">
        <v>20489</v>
      </c>
      <c r="O1859">
        <v>22801</v>
      </c>
      <c r="P1859">
        <v>24388</v>
      </c>
    </row>
    <row r="1860" spans="1:16" x14ac:dyDescent="0.25">
      <c r="A1860" t="s">
        <v>764</v>
      </c>
      <c r="B1860" t="s">
        <v>765</v>
      </c>
      <c r="C1860" t="s">
        <v>766</v>
      </c>
      <c r="D1860" t="s">
        <v>767</v>
      </c>
      <c r="E1860">
        <v>1</v>
      </c>
      <c r="F1860">
        <v>28</v>
      </c>
      <c r="G1860">
        <v>845510</v>
      </c>
      <c r="H1860">
        <v>604950</v>
      </c>
      <c r="I1860">
        <v>840240</v>
      </c>
      <c r="J1860">
        <v>660090</v>
      </c>
      <c r="K1860">
        <v>793120</v>
      </c>
      <c r="L1860">
        <v>695870</v>
      </c>
      <c r="M1860">
        <v>831920</v>
      </c>
      <c r="N1860">
        <v>625600</v>
      </c>
      <c r="O1860">
        <v>764450</v>
      </c>
      <c r="P1860">
        <v>873270</v>
      </c>
    </row>
    <row r="1861" spans="1:16" x14ac:dyDescent="0.25">
      <c r="A1861" t="s">
        <v>10227</v>
      </c>
      <c r="B1861" t="s">
        <v>10228</v>
      </c>
      <c r="C1861" t="s">
        <v>10229</v>
      </c>
      <c r="D1861" t="s">
        <v>10230</v>
      </c>
      <c r="E1861">
        <v>1</v>
      </c>
      <c r="F1861">
        <v>13</v>
      </c>
      <c r="G1861">
        <v>85454</v>
      </c>
      <c r="H1861">
        <v>59684</v>
      </c>
      <c r="I1861">
        <v>75775</v>
      </c>
      <c r="J1861">
        <v>61047</v>
      </c>
      <c r="K1861">
        <v>74569</v>
      </c>
      <c r="L1861">
        <v>63601</v>
      </c>
      <c r="M1861">
        <v>74303</v>
      </c>
      <c r="N1861">
        <v>56982</v>
      </c>
      <c r="O1861">
        <v>73099</v>
      </c>
      <c r="P1861">
        <v>80665</v>
      </c>
    </row>
    <row r="1862" spans="1:16" x14ac:dyDescent="0.25">
      <c r="A1862" t="s">
        <v>5799</v>
      </c>
      <c r="B1862" t="s">
        <v>5800</v>
      </c>
      <c r="C1862" t="s">
        <v>5801</v>
      </c>
      <c r="D1862" t="s">
        <v>5802</v>
      </c>
      <c r="E1862">
        <v>1</v>
      </c>
      <c r="F1862">
        <v>8</v>
      </c>
      <c r="G1862">
        <v>183260</v>
      </c>
      <c r="H1862">
        <v>222420</v>
      </c>
      <c r="I1862">
        <v>191440</v>
      </c>
      <c r="J1862">
        <v>246380</v>
      </c>
      <c r="K1862">
        <v>159330</v>
      </c>
      <c r="L1862">
        <v>239970</v>
      </c>
      <c r="M1862">
        <v>208030</v>
      </c>
      <c r="N1862">
        <v>300440</v>
      </c>
      <c r="O1862">
        <v>174910</v>
      </c>
      <c r="P1862">
        <v>163240</v>
      </c>
    </row>
    <row r="1863" spans="1:16" x14ac:dyDescent="0.25">
      <c r="A1863" t="s">
        <v>286</v>
      </c>
      <c r="B1863" t="s">
        <v>287</v>
      </c>
      <c r="C1863" t="s">
        <v>288</v>
      </c>
      <c r="D1863" t="s">
        <v>289</v>
      </c>
      <c r="E1863">
        <v>1</v>
      </c>
      <c r="F1863">
        <v>12</v>
      </c>
      <c r="G1863">
        <v>1460200</v>
      </c>
      <c r="H1863">
        <v>975260</v>
      </c>
      <c r="I1863">
        <v>1497200</v>
      </c>
      <c r="J1863">
        <v>1163600</v>
      </c>
      <c r="K1863">
        <v>1374600</v>
      </c>
      <c r="L1863">
        <v>1207600</v>
      </c>
      <c r="M1863">
        <v>1495900</v>
      </c>
      <c r="N1863">
        <v>1166100</v>
      </c>
      <c r="O1863">
        <v>1343200</v>
      </c>
      <c r="P1863">
        <v>1515700</v>
      </c>
    </row>
    <row r="1864" spans="1:16" x14ac:dyDescent="0.25">
      <c r="A1864" t="s">
        <v>13602</v>
      </c>
      <c r="B1864" t="s">
        <v>13603</v>
      </c>
      <c r="C1864" t="s">
        <v>13604</v>
      </c>
      <c r="D1864" t="s">
        <v>13605</v>
      </c>
      <c r="E1864">
        <v>1</v>
      </c>
      <c r="F1864">
        <v>6</v>
      </c>
      <c r="G1864">
        <v>47460</v>
      </c>
      <c r="H1864">
        <v>36858</v>
      </c>
      <c r="I1864">
        <v>48515</v>
      </c>
      <c r="J1864">
        <v>39649</v>
      </c>
      <c r="K1864">
        <v>44459</v>
      </c>
      <c r="L1864">
        <v>40681</v>
      </c>
      <c r="M1864">
        <v>47862</v>
      </c>
      <c r="N1864">
        <v>40655</v>
      </c>
      <c r="O1864">
        <v>42584</v>
      </c>
      <c r="P1864">
        <v>51255</v>
      </c>
    </row>
    <row r="1865" spans="1:16" x14ac:dyDescent="0.25">
      <c r="A1865" t="s">
        <v>2458</v>
      </c>
      <c r="B1865" t="s">
        <v>2459</v>
      </c>
      <c r="C1865" t="s">
        <v>2460</v>
      </c>
      <c r="D1865" t="s">
        <v>2461</v>
      </c>
      <c r="E1865">
        <v>1</v>
      </c>
      <c r="F1865">
        <v>19</v>
      </c>
      <c r="G1865">
        <v>388130</v>
      </c>
      <c r="H1865">
        <v>285570</v>
      </c>
      <c r="I1865">
        <v>327610</v>
      </c>
      <c r="J1865">
        <v>266820</v>
      </c>
      <c r="K1865">
        <v>281680</v>
      </c>
      <c r="L1865">
        <v>284710</v>
      </c>
      <c r="M1865">
        <v>312840</v>
      </c>
      <c r="N1865">
        <v>272620</v>
      </c>
      <c r="O1865">
        <v>275230</v>
      </c>
      <c r="P1865">
        <v>336180</v>
      </c>
    </row>
    <row r="1866" spans="1:16" x14ac:dyDescent="0.25">
      <c r="A1866" t="s">
        <v>19624</v>
      </c>
      <c r="B1866" t="s">
        <v>19625</v>
      </c>
      <c r="C1866" t="s">
        <v>19626</v>
      </c>
      <c r="D1866" t="s">
        <v>19627</v>
      </c>
      <c r="E1866">
        <v>1</v>
      </c>
      <c r="F1866">
        <v>4</v>
      </c>
      <c r="G1866">
        <v>9260.4</v>
      </c>
      <c r="H1866">
        <v>6091.8</v>
      </c>
      <c r="I1866">
        <v>8138.3</v>
      </c>
      <c r="J1866">
        <v>6641</v>
      </c>
      <c r="K1866">
        <v>7569.5</v>
      </c>
      <c r="L1866">
        <v>5896.8</v>
      </c>
      <c r="M1866">
        <v>7746</v>
      </c>
      <c r="N1866">
        <v>5180.8</v>
      </c>
      <c r="O1866">
        <v>7626.3</v>
      </c>
      <c r="P1866">
        <v>9614.2000000000007</v>
      </c>
    </row>
    <row r="1867" spans="1:16" x14ac:dyDescent="0.25">
      <c r="A1867" t="s">
        <v>10135</v>
      </c>
      <c r="B1867" t="s">
        <v>10136</v>
      </c>
      <c r="C1867" t="s">
        <v>10137</v>
      </c>
      <c r="D1867" t="s">
        <v>10138</v>
      </c>
      <c r="E1867">
        <v>1</v>
      </c>
      <c r="F1867">
        <v>5</v>
      </c>
      <c r="G1867">
        <v>86405</v>
      </c>
      <c r="H1867">
        <v>80503</v>
      </c>
      <c r="I1867">
        <v>89523</v>
      </c>
      <c r="J1867">
        <v>87930</v>
      </c>
      <c r="K1867">
        <v>83237</v>
      </c>
      <c r="L1867">
        <v>97153</v>
      </c>
      <c r="M1867">
        <v>87547</v>
      </c>
      <c r="N1867">
        <v>102920</v>
      </c>
      <c r="O1867">
        <v>83061</v>
      </c>
      <c r="P1867">
        <v>78432</v>
      </c>
    </row>
    <row r="1868" spans="1:16" x14ac:dyDescent="0.25">
      <c r="A1868" t="s">
        <v>12510</v>
      </c>
      <c r="B1868" t="s">
        <v>12511</v>
      </c>
      <c r="C1868" t="s">
        <v>12512</v>
      </c>
      <c r="D1868" t="s">
        <v>12513</v>
      </c>
      <c r="E1868">
        <v>1</v>
      </c>
      <c r="F1868">
        <v>10</v>
      </c>
      <c r="G1868">
        <v>57951</v>
      </c>
      <c r="H1868">
        <v>43722</v>
      </c>
      <c r="I1868">
        <v>56606</v>
      </c>
      <c r="J1868">
        <v>44923</v>
      </c>
      <c r="K1868">
        <v>51869</v>
      </c>
      <c r="L1868">
        <v>47898</v>
      </c>
      <c r="M1868">
        <v>57719</v>
      </c>
      <c r="N1868">
        <v>42742</v>
      </c>
      <c r="O1868">
        <v>52455</v>
      </c>
      <c r="P1868">
        <v>51643</v>
      </c>
    </row>
    <row r="1869" spans="1:16" x14ac:dyDescent="0.25">
      <c r="A1869" t="s">
        <v>4708</v>
      </c>
      <c r="B1869" t="s">
        <v>4709</v>
      </c>
      <c r="C1869" t="s">
        <v>4710</v>
      </c>
      <c r="D1869" t="s">
        <v>4711</v>
      </c>
      <c r="E1869">
        <v>2</v>
      </c>
      <c r="F1869">
        <v>9</v>
      </c>
      <c r="G1869">
        <v>221430</v>
      </c>
      <c r="H1869">
        <v>136890</v>
      </c>
      <c r="I1869">
        <v>204190</v>
      </c>
      <c r="J1869">
        <v>148770</v>
      </c>
      <c r="K1869">
        <v>196810</v>
      </c>
      <c r="L1869">
        <v>153730</v>
      </c>
      <c r="M1869">
        <v>215010</v>
      </c>
      <c r="N1869">
        <v>143390</v>
      </c>
      <c r="O1869">
        <v>194790</v>
      </c>
      <c r="P1869">
        <v>205250</v>
      </c>
    </row>
    <row r="1870" spans="1:16" x14ac:dyDescent="0.25">
      <c r="A1870" t="s">
        <v>15690</v>
      </c>
      <c r="B1870" t="s">
        <v>15691</v>
      </c>
      <c r="C1870" t="s">
        <v>15692</v>
      </c>
      <c r="D1870" t="s">
        <v>15693</v>
      </c>
      <c r="E1870">
        <v>1</v>
      </c>
      <c r="F1870">
        <v>5</v>
      </c>
      <c r="G1870">
        <v>31916</v>
      </c>
      <c r="H1870">
        <v>25775</v>
      </c>
      <c r="I1870">
        <v>31141</v>
      </c>
      <c r="J1870">
        <v>24611</v>
      </c>
      <c r="K1870">
        <v>28850</v>
      </c>
      <c r="L1870">
        <v>26532</v>
      </c>
      <c r="M1870">
        <v>31969</v>
      </c>
      <c r="N1870">
        <v>25073</v>
      </c>
      <c r="O1870">
        <v>28587</v>
      </c>
      <c r="P1870">
        <v>30065</v>
      </c>
    </row>
    <row r="1871" spans="1:16" x14ac:dyDescent="0.25">
      <c r="A1871" t="s">
        <v>12027</v>
      </c>
      <c r="B1871" t="s">
        <v>12028</v>
      </c>
      <c r="C1871" t="s">
        <v>12029</v>
      </c>
      <c r="D1871" t="s">
        <v>12030</v>
      </c>
      <c r="E1871">
        <v>1</v>
      </c>
      <c r="F1871">
        <v>4</v>
      </c>
      <c r="G1871">
        <v>62744</v>
      </c>
      <c r="H1871">
        <v>40357</v>
      </c>
      <c r="I1871">
        <v>54401</v>
      </c>
      <c r="J1871">
        <v>46273</v>
      </c>
      <c r="K1871">
        <v>55217</v>
      </c>
      <c r="L1871">
        <v>48623</v>
      </c>
      <c r="M1871">
        <v>59872</v>
      </c>
      <c r="N1871">
        <v>44940</v>
      </c>
      <c r="O1871">
        <v>53962</v>
      </c>
      <c r="P1871">
        <v>59137</v>
      </c>
    </row>
    <row r="1872" spans="1:16" x14ac:dyDescent="0.25">
      <c r="A1872" t="s">
        <v>6907</v>
      </c>
      <c r="B1872" t="s">
        <v>6908</v>
      </c>
      <c r="C1872" t="s">
        <v>6909</v>
      </c>
      <c r="D1872" t="s">
        <v>6910</v>
      </c>
      <c r="E1872">
        <v>1</v>
      </c>
      <c r="F1872">
        <v>10</v>
      </c>
      <c r="G1872">
        <v>150660</v>
      </c>
      <c r="H1872">
        <v>119650</v>
      </c>
      <c r="I1872">
        <v>134350</v>
      </c>
      <c r="J1872">
        <v>131510</v>
      </c>
      <c r="K1872">
        <v>122690</v>
      </c>
      <c r="L1872">
        <v>125800</v>
      </c>
      <c r="M1872">
        <v>141810</v>
      </c>
      <c r="N1872">
        <v>132630</v>
      </c>
      <c r="O1872">
        <v>127310</v>
      </c>
      <c r="P1872">
        <v>126640</v>
      </c>
    </row>
    <row r="1873" spans="1:16" x14ac:dyDescent="0.25">
      <c r="A1873" t="s">
        <v>6239</v>
      </c>
      <c r="B1873" t="s">
        <v>6240</v>
      </c>
      <c r="C1873" t="s">
        <v>6241</v>
      </c>
      <c r="D1873" t="s">
        <v>6242</v>
      </c>
      <c r="E1873">
        <v>1</v>
      </c>
      <c r="F1873">
        <v>22</v>
      </c>
      <c r="G1873">
        <v>167420</v>
      </c>
      <c r="H1873">
        <v>116470</v>
      </c>
      <c r="I1873">
        <v>156910</v>
      </c>
      <c r="J1873">
        <v>124580</v>
      </c>
      <c r="K1873">
        <v>145420</v>
      </c>
      <c r="L1873">
        <v>135210</v>
      </c>
      <c r="M1873">
        <v>174610</v>
      </c>
      <c r="N1873">
        <v>116510</v>
      </c>
      <c r="O1873">
        <v>155530</v>
      </c>
      <c r="P1873">
        <v>154610</v>
      </c>
    </row>
    <row r="1874" spans="1:16" x14ac:dyDescent="0.25">
      <c r="A1874" t="s">
        <v>7619</v>
      </c>
      <c r="B1874" t="s">
        <v>7620</v>
      </c>
      <c r="C1874" t="s">
        <v>7621</v>
      </c>
      <c r="D1874" t="s">
        <v>7622</v>
      </c>
      <c r="E1874">
        <v>1</v>
      </c>
      <c r="F1874">
        <v>11</v>
      </c>
      <c r="G1874">
        <v>132000</v>
      </c>
      <c r="H1874">
        <v>102800</v>
      </c>
      <c r="I1874">
        <v>121140</v>
      </c>
      <c r="J1874">
        <v>107250</v>
      </c>
      <c r="K1874">
        <v>119150</v>
      </c>
      <c r="L1874">
        <v>112180</v>
      </c>
      <c r="M1874">
        <v>125060</v>
      </c>
      <c r="N1874">
        <v>108330</v>
      </c>
      <c r="O1874">
        <v>111380</v>
      </c>
      <c r="P1874">
        <v>132480</v>
      </c>
    </row>
    <row r="1875" spans="1:16" x14ac:dyDescent="0.25">
      <c r="A1875" t="s">
        <v>13435</v>
      </c>
      <c r="B1875" t="s">
        <v>13436</v>
      </c>
      <c r="C1875" t="s">
        <v>13437</v>
      </c>
      <c r="D1875" t="s">
        <v>13438</v>
      </c>
      <c r="E1875">
        <v>1</v>
      </c>
      <c r="F1875">
        <v>7</v>
      </c>
      <c r="G1875">
        <v>49255</v>
      </c>
      <c r="H1875">
        <v>41813</v>
      </c>
      <c r="I1875">
        <v>53318</v>
      </c>
      <c r="J1875">
        <v>45302</v>
      </c>
      <c r="K1875">
        <v>51112</v>
      </c>
      <c r="L1875">
        <v>52346</v>
      </c>
      <c r="M1875">
        <v>53400</v>
      </c>
      <c r="N1875">
        <v>46976</v>
      </c>
      <c r="O1875">
        <v>48818</v>
      </c>
      <c r="P1875">
        <v>55227</v>
      </c>
    </row>
    <row r="1876" spans="1:16" x14ac:dyDescent="0.25">
      <c r="A1876" t="s">
        <v>2738</v>
      </c>
      <c r="B1876" t="s">
        <v>2739</v>
      </c>
      <c r="C1876" t="s">
        <v>2740</v>
      </c>
      <c r="D1876" t="s">
        <v>2741</v>
      </c>
      <c r="E1876">
        <v>1</v>
      </c>
      <c r="F1876">
        <v>19</v>
      </c>
      <c r="G1876">
        <v>352070</v>
      </c>
      <c r="H1876">
        <v>303500</v>
      </c>
      <c r="I1876">
        <v>363640</v>
      </c>
      <c r="J1876">
        <v>341720</v>
      </c>
      <c r="K1876">
        <v>321160</v>
      </c>
      <c r="L1876">
        <v>341180</v>
      </c>
      <c r="M1876">
        <v>363560</v>
      </c>
      <c r="N1876">
        <v>346190</v>
      </c>
      <c r="O1876">
        <v>322580</v>
      </c>
      <c r="P1876">
        <v>358770</v>
      </c>
    </row>
    <row r="1877" spans="1:16" x14ac:dyDescent="0.25">
      <c r="A1877" t="s">
        <v>8235</v>
      </c>
      <c r="B1877" t="s">
        <v>8236</v>
      </c>
      <c r="C1877" t="s">
        <v>8237</v>
      </c>
      <c r="D1877" t="s">
        <v>8238</v>
      </c>
      <c r="E1877">
        <v>1</v>
      </c>
      <c r="F1877">
        <v>8</v>
      </c>
      <c r="G1877">
        <v>119950</v>
      </c>
      <c r="H1877">
        <v>99836</v>
      </c>
      <c r="I1877">
        <v>115240</v>
      </c>
      <c r="J1877">
        <v>100150</v>
      </c>
      <c r="K1877">
        <v>104500</v>
      </c>
      <c r="L1877">
        <v>97855</v>
      </c>
      <c r="M1877">
        <v>120320</v>
      </c>
      <c r="N1877">
        <v>100510</v>
      </c>
      <c r="O1877">
        <v>99211</v>
      </c>
      <c r="P1877">
        <v>120950</v>
      </c>
    </row>
    <row r="1878" spans="1:16" x14ac:dyDescent="0.25">
      <c r="A1878" t="s">
        <v>1016</v>
      </c>
      <c r="B1878" t="s">
        <v>1017</v>
      </c>
      <c r="C1878" t="s">
        <v>1018</v>
      </c>
      <c r="D1878" t="s">
        <v>1019</v>
      </c>
      <c r="E1878">
        <v>4</v>
      </c>
      <c r="F1878">
        <v>13</v>
      </c>
      <c r="G1878">
        <v>721400</v>
      </c>
      <c r="H1878">
        <v>588430</v>
      </c>
      <c r="I1878">
        <v>683070</v>
      </c>
      <c r="J1878">
        <v>605050</v>
      </c>
      <c r="K1878">
        <v>611750</v>
      </c>
      <c r="L1878">
        <v>599270</v>
      </c>
      <c r="M1878">
        <v>700740</v>
      </c>
      <c r="N1878">
        <v>611820</v>
      </c>
      <c r="O1878">
        <v>601220</v>
      </c>
      <c r="P1878">
        <v>675890</v>
      </c>
    </row>
    <row r="1879" spans="1:16" x14ac:dyDescent="0.25">
      <c r="A1879" t="s">
        <v>14709</v>
      </c>
      <c r="B1879" t="s">
        <v>14710</v>
      </c>
      <c r="C1879" t="s">
        <v>14711</v>
      </c>
      <c r="D1879" t="s">
        <v>14712</v>
      </c>
      <c r="E1879">
        <v>1</v>
      </c>
      <c r="F1879">
        <v>6</v>
      </c>
      <c r="G1879">
        <v>38167</v>
      </c>
      <c r="H1879">
        <v>25462</v>
      </c>
      <c r="I1879">
        <v>41403</v>
      </c>
      <c r="J1879">
        <v>34647</v>
      </c>
      <c r="K1879">
        <v>34486</v>
      </c>
      <c r="L1879">
        <v>30505</v>
      </c>
      <c r="M1879">
        <v>37930</v>
      </c>
      <c r="N1879">
        <v>30876</v>
      </c>
      <c r="O1879">
        <v>34764</v>
      </c>
      <c r="P1879">
        <v>38163</v>
      </c>
    </row>
    <row r="1880" spans="1:16" x14ac:dyDescent="0.25">
      <c r="A1880" t="s">
        <v>19464</v>
      </c>
      <c r="B1880" t="s">
        <v>19465</v>
      </c>
      <c r="C1880" t="s">
        <v>19466</v>
      </c>
      <c r="D1880" t="s">
        <v>19467</v>
      </c>
      <c r="E1880">
        <v>1</v>
      </c>
      <c r="F1880">
        <v>7</v>
      </c>
      <c r="G1880">
        <v>10243</v>
      </c>
      <c r="H1880">
        <v>7623.6</v>
      </c>
      <c r="I1880">
        <v>9759.2000000000007</v>
      </c>
      <c r="J1880">
        <v>7054.3</v>
      </c>
      <c r="K1880">
        <v>9665</v>
      </c>
      <c r="L1880">
        <v>7198.3</v>
      </c>
      <c r="M1880">
        <v>8341</v>
      </c>
      <c r="N1880">
        <v>6045.6</v>
      </c>
      <c r="O1880">
        <v>8314.2999999999993</v>
      </c>
      <c r="P1880">
        <v>11089</v>
      </c>
    </row>
    <row r="1881" spans="1:16" x14ac:dyDescent="0.25">
      <c r="A1881" t="s">
        <v>134</v>
      </c>
      <c r="B1881" t="s">
        <v>135</v>
      </c>
      <c r="C1881" t="s">
        <v>136</v>
      </c>
      <c r="D1881" t="s">
        <v>137</v>
      </c>
      <c r="E1881">
        <v>1</v>
      </c>
      <c r="F1881">
        <v>21</v>
      </c>
      <c r="G1881">
        <v>2213000</v>
      </c>
      <c r="H1881">
        <v>1493200</v>
      </c>
      <c r="I1881">
        <v>2049900</v>
      </c>
      <c r="J1881">
        <v>1565500</v>
      </c>
      <c r="K1881">
        <v>1914900</v>
      </c>
      <c r="L1881">
        <v>1552900</v>
      </c>
      <c r="M1881">
        <v>2063900</v>
      </c>
      <c r="N1881">
        <v>1355800</v>
      </c>
      <c r="O1881">
        <v>1968600</v>
      </c>
      <c r="P1881">
        <v>2108200</v>
      </c>
    </row>
    <row r="1882" spans="1:16" x14ac:dyDescent="0.25">
      <c r="A1882" t="s">
        <v>1888</v>
      </c>
      <c r="B1882" t="s">
        <v>1889</v>
      </c>
      <c r="C1882" t="s">
        <v>1890</v>
      </c>
      <c r="D1882" t="s">
        <v>1891</v>
      </c>
      <c r="E1882">
        <v>1</v>
      </c>
      <c r="F1882">
        <v>12</v>
      </c>
      <c r="G1882">
        <v>483230</v>
      </c>
      <c r="H1882">
        <v>380000</v>
      </c>
      <c r="I1882">
        <v>468940</v>
      </c>
      <c r="J1882">
        <v>405010</v>
      </c>
      <c r="K1882">
        <v>418710</v>
      </c>
      <c r="L1882">
        <v>402400</v>
      </c>
      <c r="M1882">
        <v>460070</v>
      </c>
      <c r="N1882">
        <v>408080</v>
      </c>
      <c r="O1882">
        <v>406590</v>
      </c>
      <c r="P1882">
        <v>459260</v>
      </c>
    </row>
    <row r="1883" spans="1:16" x14ac:dyDescent="0.25">
      <c r="A1883" t="s">
        <v>2124</v>
      </c>
      <c r="B1883" t="s">
        <v>2125</v>
      </c>
      <c r="C1883" t="s">
        <v>2126</v>
      </c>
      <c r="D1883" t="s">
        <v>2127</v>
      </c>
      <c r="E1883">
        <v>2</v>
      </c>
      <c r="F1883">
        <v>17</v>
      </c>
      <c r="G1883">
        <v>441150</v>
      </c>
      <c r="H1883">
        <v>324290</v>
      </c>
      <c r="I1883">
        <v>406020</v>
      </c>
      <c r="J1883">
        <v>350580</v>
      </c>
      <c r="K1883">
        <v>378780</v>
      </c>
      <c r="L1883">
        <v>350900</v>
      </c>
      <c r="M1883">
        <v>424710</v>
      </c>
      <c r="N1883">
        <v>360920</v>
      </c>
      <c r="O1883">
        <v>379520</v>
      </c>
      <c r="P1883">
        <v>402440</v>
      </c>
    </row>
    <row r="1884" spans="1:16" x14ac:dyDescent="0.25">
      <c r="A1884" t="s">
        <v>1632</v>
      </c>
      <c r="B1884" t="s">
        <v>1633</v>
      </c>
      <c r="C1884" t="s">
        <v>1634</v>
      </c>
      <c r="D1884" t="s">
        <v>1635</v>
      </c>
      <c r="E1884">
        <v>1</v>
      </c>
      <c r="F1884">
        <v>18</v>
      </c>
      <c r="G1884">
        <v>529000</v>
      </c>
      <c r="H1884">
        <v>322040</v>
      </c>
      <c r="I1884">
        <v>514720</v>
      </c>
      <c r="J1884">
        <v>339560</v>
      </c>
      <c r="K1884">
        <v>478730</v>
      </c>
      <c r="L1884">
        <v>367550</v>
      </c>
      <c r="M1884">
        <v>484800</v>
      </c>
      <c r="N1884">
        <v>316540</v>
      </c>
      <c r="O1884">
        <v>449100</v>
      </c>
      <c r="P1884">
        <v>511840</v>
      </c>
    </row>
    <row r="1885" spans="1:16" x14ac:dyDescent="0.25">
      <c r="A1885" t="s">
        <v>358</v>
      </c>
      <c r="B1885" t="s">
        <v>359</v>
      </c>
      <c r="C1885" t="s">
        <v>360</v>
      </c>
      <c r="D1885" t="s">
        <v>361</v>
      </c>
      <c r="E1885">
        <v>1</v>
      </c>
      <c r="F1885">
        <v>9</v>
      </c>
      <c r="G1885">
        <v>1293600</v>
      </c>
      <c r="H1885">
        <v>912830</v>
      </c>
      <c r="I1885">
        <v>1158300</v>
      </c>
      <c r="J1885">
        <v>982180</v>
      </c>
      <c r="K1885">
        <v>1067500</v>
      </c>
      <c r="L1885">
        <v>891810</v>
      </c>
      <c r="M1885">
        <v>1138300</v>
      </c>
      <c r="N1885">
        <v>817380</v>
      </c>
      <c r="O1885">
        <v>1184900</v>
      </c>
      <c r="P1885">
        <v>1208400</v>
      </c>
    </row>
    <row r="1886" spans="1:16" x14ac:dyDescent="0.25">
      <c r="A1886" t="s">
        <v>13790</v>
      </c>
      <c r="B1886" t="s">
        <v>13791</v>
      </c>
      <c r="C1886" t="s">
        <v>13792</v>
      </c>
      <c r="D1886" t="s">
        <v>13793</v>
      </c>
      <c r="E1886">
        <v>1</v>
      </c>
      <c r="F1886">
        <v>3</v>
      </c>
      <c r="G1886">
        <v>45652</v>
      </c>
      <c r="H1886">
        <v>28687</v>
      </c>
      <c r="I1886">
        <v>52484</v>
      </c>
      <c r="J1886">
        <v>34299</v>
      </c>
      <c r="K1886">
        <v>51539</v>
      </c>
      <c r="L1886">
        <v>41765</v>
      </c>
      <c r="M1886">
        <v>52225</v>
      </c>
      <c r="N1886">
        <v>35714</v>
      </c>
      <c r="O1886">
        <v>50733</v>
      </c>
      <c r="P1886">
        <v>57013</v>
      </c>
    </row>
    <row r="1887" spans="1:16" x14ac:dyDescent="0.25">
      <c r="A1887" t="s">
        <v>5415</v>
      </c>
      <c r="B1887" t="s">
        <v>5416</v>
      </c>
      <c r="C1887" t="s">
        <v>5417</v>
      </c>
      <c r="D1887" t="s">
        <v>5418</v>
      </c>
      <c r="E1887">
        <v>1</v>
      </c>
      <c r="F1887">
        <v>7</v>
      </c>
      <c r="G1887">
        <v>193740</v>
      </c>
      <c r="H1887">
        <v>116470</v>
      </c>
      <c r="I1887">
        <v>169110</v>
      </c>
      <c r="J1887">
        <v>128010</v>
      </c>
      <c r="K1887">
        <v>162020</v>
      </c>
      <c r="L1887">
        <v>132610</v>
      </c>
      <c r="M1887">
        <v>171980</v>
      </c>
      <c r="N1887">
        <v>122080</v>
      </c>
      <c r="O1887">
        <v>156030</v>
      </c>
      <c r="P1887">
        <v>183750</v>
      </c>
    </row>
    <row r="1888" spans="1:16" x14ac:dyDescent="0.25">
      <c r="A1888" t="s">
        <v>2418</v>
      </c>
      <c r="B1888" t="s">
        <v>2419</v>
      </c>
      <c r="C1888" t="s">
        <v>2420</v>
      </c>
      <c r="D1888" t="s">
        <v>2421</v>
      </c>
      <c r="E1888">
        <v>1</v>
      </c>
      <c r="F1888">
        <v>18</v>
      </c>
      <c r="G1888">
        <v>392180</v>
      </c>
      <c r="H1888">
        <v>308540</v>
      </c>
      <c r="I1888">
        <v>370420</v>
      </c>
      <c r="J1888">
        <v>335020</v>
      </c>
      <c r="K1888">
        <v>347960</v>
      </c>
      <c r="L1888">
        <v>357890</v>
      </c>
      <c r="M1888">
        <v>381130</v>
      </c>
      <c r="N1888">
        <v>350450</v>
      </c>
      <c r="O1888">
        <v>330020</v>
      </c>
      <c r="P1888">
        <v>419490</v>
      </c>
    </row>
    <row r="1889" spans="1:16" x14ac:dyDescent="0.25">
      <c r="A1889" t="s">
        <v>18056</v>
      </c>
      <c r="B1889" t="s">
        <v>18057</v>
      </c>
      <c r="C1889" t="s">
        <v>18058</v>
      </c>
      <c r="D1889" t="s">
        <v>18059</v>
      </c>
      <c r="E1889">
        <v>1</v>
      </c>
      <c r="F1889">
        <v>3</v>
      </c>
      <c r="G1889">
        <v>17315</v>
      </c>
      <c r="H1889">
        <v>8108.2</v>
      </c>
      <c r="I1889">
        <v>11107</v>
      </c>
      <c r="J1889">
        <v>5071.7</v>
      </c>
      <c r="K1889">
        <v>8151.3</v>
      </c>
      <c r="L1889">
        <v>3595.3</v>
      </c>
      <c r="M1889">
        <v>13407</v>
      </c>
      <c r="N1889">
        <v>7782.8</v>
      </c>
      <c r="O1889">
        <v>7755</v>
      </c>
      <c r="P1889">
        <v>7930.4</v>
      </c>
    </row>
    <row r="1890" spans="1:16" x14ac:dyDescent="0.25">
      <c r="A1890" t="s">
        <v>6855</v>
      </c>
      <c r="B1890" t="s">
        <v>6856</v>
      </c>
      <c r="C1890" t="s">
        <v>6857</v>
      </c>
      <c r="D1890" t="s">
        <v>6858</v>
      </c>
      <c r="E1890">
        <v>1</v>
      </c>
      <c r="F1890">
        <v>9</v>
      </c>
      <c r="G1890">
        <v>151360</v>
      </c>
      <c r="H1890">
        <v>92161</v>
      </c>
      <c r="I1890">
        <v>140980</v>
      </c>
      <c r="J1890">
        <v>101660</v>
      </c>
      <c r="K1890">
        <v>131070</v>
      </c>
      <c r="L1890">
        <v>106880</v>
      </c>
      <c r="M1890">
        <v>134570</v>
      </c>
      <c r="N1890">
        <v>98252</v>
      </c>
      <c r="O1890">
        <v>122890</v>
      </c>
      <c r="P1890">
        <v>158490</v>
      </c>
    </row>
    <row r="1891" spans="1:16" x14ac:dyDescent="0.25">
      <c r="A1891" t="s">
        <v>3209</v>
      </c>
      <c r="B1891" t="s">
        <v>3210</v>
      </c>
      <c r="C1891" t="s">
        <v>3211</v>
      </c>
      <c r="D1891" t="s">
        <v>3212</v>
      </c>
      <c r="E1891">
        <v>1</v>
      </c>
      <c r="F1891">
        <v>12</v>
      </c>
      <c r="G1891">
        <v>310680</v>
      </c>
      <c r="H1891">
        <v>188510</v>
      </c>
      <c r="I1891">
        <v>284610</v>
      </c>
      <c r="J1891">
        <v>189990</v>
      </c>
      <c r="K1891">
        <v>258510</v>
      </c>
      <c r="L1891">
        <v>205680</v>
      </c>
      <c r="M1891">
        <v>287580</v>
      </c>
      <c r="N1891">
        <v>177770</v>
      </c>
      <c r="O1891">
        <v>262780</v>
      </c>
      <c r="P1891">
        <v>295650</v>
      </c>
    </row>
    <row r="1892" spans="1:16" x14ac:dyDescent="0.25">
      <c r="A1892" t="s">
        <v>12728</v>
      </c>
      <c r="B1892" t="s">
        <v>12729</v>
      </c>
      <c r="C1892" t="s">
        <v>12730</v>
      </c>
      <c r="D1892" t="s">
        <v>12731</v>
      </c>
      <c r="E1892">
        <v>1</v>
      </c>
      <c r="F1892">
        <v>4</v>
      </c>
      <c r="G1892">
        <v>55858</v>
      </c>
      <c r="H1892">
        <v>38226</v>
      </c>
      <c r="I1892">
        <v>52241</v>
      </c>
      <c r="J1892">
        <v>54270</v>
      </c>
      <c r="K1892">
        <v>47744</v>
      </c>
      <c r="L1892">
        <v>53388</v>
      </c>
      <c r="M1892">
        <v>53129</v>
      </c>
      <c r="N1892">
        <v>47459</v>
      </c>
      <c r="O1892">
        <v>49607</v>
      </c>
      <c r="P1892">
        <v>45993</v>
      </c>
    </row>
    <row r="1893" spans="1:16" x14ac:dyDescent="0.25">
      <c r="A1893" t="s">
        <v>14629</v>
      </c>
      <c r="B1893" t="s">
        <v>14630</v>
      </c>
      <c r="C1893" t="s">
        <v>14631</v>
      </c>
      <c r="D1893" t="s">
        <v>14632</v>
      </c>
      <c r="E1893">
        <v>1</v>
      </c>
      <c r="F1893">
        <v>4</v>
      </c>
      <c r="G1893">
        <v>38840</v>
      </c>
      <c r="H1893">
        <v>24471</v>
      </c>
      <c r="I1893">
        <v>31907</v>
      </c>
      <c r="J1893">
        <v>21783</v>
      </c>
      <c r="K1893">
        <v>28948</v>
      </c>
      <c r="L1893">
        <v>28395</v>
      </c>
      <c r="M1893">
        <v>33783</v>
      </c>
      <c r="N1893">
        <v>18539</v>
      </c>
      <c r="O1893">
        <v>33433</v>
      </c>
      <c r="P1893">
        <v>31454</v>
      </c>
    </row>
    <row r="1894" spans="1:16" x14ac:dyDescent="0.25">
      <c r="A1894" t="s">
        <v>6671</v>
      </c>
      <c r="B1894" t="s">
        <v>6672</v>
      </c>
      <c r="C1894" t="s">
        <v>6673</v>
      </c>
      <c r="D1894" t="s">
        <v>6674</v>
      </c>
      <c r="E1894">
        <v>1</v>
      </c>
      <c r="F1894">
        <v>5</v>
      </c>
      <c r="G1894">
        <v>155860</v>
      </c>
      <c r="H1894">
        <v>70801</v>
      </c>
      <c r="I1894">
        <v>115990</v>
      </c>
      <c r="J1894">
        <v>72432</v>
      </c>
      <c r="K1894">
        <v>96884</v>
      </c>
      <c r="L1894">
        <v>74955</v>
      </c>
      <c r="M1894">
        <v>121150</v>
      </c>
      <c r="N1894">
        <v>57075</v>
      </c>
      <c r="O1894">
        <v>109580</v>
      </c>
      <c r="P1894">
        <v>100380</v>
      </c>
    </row>
    <row r="1895" spans="1:16" x14ac:dyDescent="0.25">
      <c r="A1895" t="s">
        <v>19167</v>
      </c>
      <c r="B1895" t="s">
        <v>19168</v>
      </c>
      <c r="C1895" t="s">
        <v>19169</v>
      </c>
      <c r="D1895" t="s">
        <v>19170</v>
      </c>
      <c r="E1895">
        <v>1</v>
      </c>
      <c r="F1895">
        <v>2</v>
      </c>
      <c r="G1895">
        <v>11591</v>
      </c>
      <c r="H1895">
        <v>4882.3999999999996</v>
      </c>
      <c r="I1895">
        <v>9052.7999999999993</v>
      </c>
      <c r="J1895">
        <v>7546.8</v>
      </c>
      <c r="K1895">
        <v>8338.2000000000007</v>
      </c>
      <c r="L1895">
        <v>6790.4</v>
      </c>
      <c r="M1895">
        <v>9836</v>
      </c>
      <c r="N1895">
        <v>6794.1</v>
      </c>
      <c r="O1895">
        <v>8731.7000000000007</v>
      </c>
      <c r="P1895">
        <v>8032.2</v>
      </c>
    </row>
    <row r="1896" spans="1:16" x14ac:dyDescent="0.25">
      <c r="A1896" t="s">
        <v>11995</v>
      </c>
      <c r="B1896" t="s">
        <v>11996</v>
      </c>
      <c r="C1896" t="s">
        <v>11997</v>
      </c>
      <c r="D1896" t="s">
        <v>11998</v>
      </c>
      <c r="E1896">
        <v>1</v>
      </c>
      <c r="F1896">
        <v>3</v>
      </c>
      <c r="G1896">
        <v>63243</v>
      </c>
      <c r="H1896">
        <v>35339</v>
      </c>
      <c r="I1896">
        <v>54364</v>
      </c>
      <c r="J1896">
        <v>39682</v>
      </c>
      <c r="K1896">
        <v>52596</v>
      </c>
      <c r="L1896">
        <v>43812</v>
      </c>
      <c r="M1896">
        <v>55230</v>
      </c>
      <c r="N1896">
        <v>37438</v>
      </c>
      <c r="O1896">
        <v>55041</v>
      </c>
      <c r="P1896">
        <v>57097</v>
      </c>
    </row>
    <row r="1897" spans="1:16" x14ac:dyDescent="0.25">
      <c r="A1897" t="s">
        <v>14493</v>
      </c>
      <c r="B1897" t="s">
        <v>14494</v>
      </c>
      <c r="C1897" t="s">
        <v>14495</v>
      </c>
      <c r="D1897" t="s">
        <v>14496</v>
      </c>
      <c r="E1897">
        <v>1</v>
      </c>
      <c r="F1897">
        <v>3</v>
      </c>
      <c r="G1897">
        <v>39924</v>
      </c>
      <c r="H1897">
        <v>32728</v>
      </c>
      <c r="I1897">
        <v>32581</v>
      </c>
      <c r="J1897">
        <v>28712</v>
      </c>
      <c r="K1897">
        <v>23873</v>
      </c>
      <c r="L1897">
        <v>31064</v>
      </c>
      <c r="M1897">
        <v>35237</v>
      </c>
      <c r="N1897">
        <v>32260</v>
      </c>
      <c r="O1897">
        <v>31667</v>
      </c>
      <c r="P1897">
        <v>27867</v>
      </c>
    </row>
    <row r="1898" spans="1:16" x14ac:dyDescent="0.25">
      <c r="A1898" t="s">
        <v>3945</v>
      </c>
      <c r="B1898" t="s">
        <v>3946</v>
      </c>
      <c r="C1898" t="s">
        <v>3947</v>
      </c>
      <c r="D1898" t="s">
        <v>3948</v>
      </c>
      <c r="E1898">
        <v>1</v>
      </c>
      <c r="F1898">
        <v>23</v>
      </c>
      <c r="G1898">
        <v>258050</v>
      </c>
      <c r="H1898">
        <v>187200</v>
      </c>
      <c r="I1898">
        <v>268690</v>
      </c>
      <c r="J1898">
        <v>210580</v>
      </c>
      <c r="K1898">
        <v>246130</v>
      </c>
      <c r="L1898">
        <v>218930</v>
      </c>
      <c r="M1898">
        <v>272030</v>
      </c>
      <c r="N1898">
        <v>200950</v>
      </c>
      <c r="O1898">
        <v>239220</v>
      </c>
      <c r="P1898">
        <v>276510</v>
      </c>
    </row>
    <row r="1899" spans="1:16" x14ac:dyDescent="0.25">
      <c r="A1899" t="s">
        <v>11111</v>
      </c>
      <c r="B1899" t="s">
        <v>11112</v>
      </c>
      <c r="C1899" t="s">
        <v>11113</v>
      </c>
      <c r="D1899" t="s">
        <v>11114</v>
      </c>
      <c r="E1899">
        <v>1</v>
      </c>
      <c r="F1899">
        <v>10</v>
      </c>
      <c r="G1899">
        <v>72717</v>
      </c>
      <c r="H1899">
        <v>45547</v>
      </c>
      <c r="I1899">
        <v>70179</v>
      </c>
      <c r="J1899">
        <v>51812</v>
      </c>
      <c r="K1899">
        <v>68101</v>
      </c>
      <c r="L1899">
        <v>57645</v>
      </c>
      <c r="M1899">
        <v>63119</v>
      </c>
      <c r="N1899">
        <v>52794</v>
      </c>
      <c r="O1899">
        <v>61915</v>
      </c>
      <c r="P1899">
        <v>77002</v>
      </c>
    </row>
    <row r="1900" spans="1:16" x14ac:dyDescent="0.25">
      <c r="A1900" t="s">
        <v>7219</v>
      </c>
      <c r="B1900" t="s">
        <v>7220</v>
      </c>
      <c r="C1900" t="s">
        <v>7221</v>
      </c>
      <c r="D1900" t="s">
        <v>7222</v>
      </c>
      <c r="E1900">
        <v>1</v>
      </c>
      <c r="F1900">
        <v>8</v>
      </c>
      <c r="G1900">
        <v>141660</v>
      </c>
      <c r="H1900">
        <v>84975</v>
      </c>
      <c r="I1900">
        <v>128330</v>
      </c>
      <c r="J1900">
        <v>91141</v>
      </c>
      <c r="K1900">
        <v>115080</v>
      </c>
      <c r="L1900">
        <v>96911</v>
      </c>
      <c r="M1900">
        <v>122510</v>
      </c>
      <c r="N1900">
        <v>92967</v>
      </c>
      <c r="O1900">
        <v>118470</v>
      </c>
      <c r="P1900">
        <v>118650</v>
      </c>
    </row>
    <row r="1901" spans="1:16" x14ac:dyDescent="0.25">
      <c r="A1901" t="s">
        <v>6163</v>
      </c>
      <c r="B1901" t="s">
        <v>6164</v>
      </c>
      <c r="C1901" t="s">
        <v>6165</v>
      </c>
      <c r="D1901" t="s">
        <v>6166</v>
      </c>
      <c r="E1901">
        <v>1</v>
      </c>
      <c r="F1901">
        <v>10</v>
      </c>
      <c r="G1901">
        <v>170190</v>
      </c>
      <c r="H1901">
        <v>109790</v>
      </c>
      <c r="I1901">
        <v>159510</v>
      </c>
      <c r="J1901">
        <v>116630</v>
      </c>
      <c r="K1901">
        <v>149480</v>
      </c>
      <c r="L1901">
        <v>122480</v>
      </c>
      <c r="M1901">
        <v>152120</v>
      </c>
      <c r="N1901">
        <v>115630</v>
      </c>
      <c r="O1901">
        <v>147490</v>
      </c>
      <c r="P1901">
        <v>146860</v>
      </c>
    </row>
    <row r="1902" spans="1:16" x14ac:dyDescent="0.25">
      <c r="A1902" t="s">
        <v>17625</v>
      </c>
      <c r="B1902" t="s">
        <v>17626</v>
      </c>
      <c r="C1902" t="s">
        <v>17627</v>
      </c>
      <c r="D1902" t="s">
        <v>17628</v>
      </c>
      <c r="E1902">
        <v>1</v>
      </c>
      <c r="F1902">
        <v>3</v>
      </c>
      <c r="G1902">
        <v>20115</v>
      </c>
      <c r="H1902">
        <v>15805</v>
      </c>
      <c r="I1902">
        <v>18246</v>
      </c>
      <c r="J1902">
        <v>16291</v>
      </c>
      <c r="K1902">
        <v>19212</v>
      </c>
      <c r="L1902">
        <v>18254</v>
      </c>
      <c r="M1902">
        <v>18547</v>
      </c>
      <c r="N1902">
        <v>19589</v>
      </c>
      <c r="O1902">
        <v>19445</v>
      </c>
      <c r="P1902">
        <v>18732</v>
      </c>
    </row>
    <row r="1903" spans="1:16" x14ac:dyDescent="0.25">
      <c r="A1903" t="s">
        <v>18875</v>
      </c>
      <c r="B1903" t="s">
        <v>18876</v>
      </c>
      <c r="C1903" t="s">
        <v>18877</v>
      </c>
      <c r="D1903" t="s">
        <v>18878</v>
      </c>
      <c r="E1903">
        <v>1</v>
      </c>
      <c r="F1903">
        <v>3</v>
      </c>
      <c r="G1903">
        <v>12811</v>
      </c>
      <c r="H1903">
        <v>10890</v>
      </c>
      <c r="I1903">
        <v>12331</v>
      </c>
      <c r="J1903">
        <v>10560</v>
      </c>
      <c r="K1903">
        <v>11164</v>
      </c>
      <c r="L1903">
        <v>12866</v>
      </c>
      <c r="M1903">
        <v>12535</v>
      </c>
      <c r="N1903">
        <v>12225</v>
      </c>
      <c r="O1903">
        <v>12433</v>
      </c>
      <c r="P1903">
        <v>12608</v>
      </c>
    </row>
    <row r="1904" spans="1:16" x14ac:dyDescent="0.25">
      <c r="A1904" t="s">
        <v>7307</v>
      </c>
      <c r="B1904" t="s">
        <v>7308</v>
      </c>
      <c r="C1904" t="s">
        <v>7309</v>
      </c>
      <c r="D1904" t="s">
        <v>7310</v>
      </c>
      <c r="E1904">
        <v>1</v>
      </c>
      <c r="F1904">
        <v>22</v>
      </c>
      <c r="G1904">
        <v>139250</v>
      </c>
      <c r="H1904">
        <v>80511</v>
      </c>
      <c r="I1904">
        <v>121540</v>
      </c>
      <c r="J1904">
        <v>91083</v>
      </c>
      <c r="K1904">
        <v>124260</v>
      </c>
      <c r="L1904">
        <v>96823</v>
      </c>
      <c r="M1904">
        <v>123530</v>
      </c>
      <c r="N1904">
        <v>87499</v>
      </c>
      <c r="O1904">
        <v>122310</v>
      </c>
      <c r="P1904">
        <v>133990</v>
      </c>
    </row>
    <row r="1905" spans="1:16" x14ac:dyDescent="0.25">
      <c r="A1905" t="s">
        <v>14377</v>
      </c>
      <c r="B1905" t="s">
        <v>14378</v>
      </c>
      <c r="C1905" t="s">
        <v>14379</v>
      </c>
      <c r="D1905" t="s">
        <v>14380</v>
      </c>
      <c r="E1905">
        <v>1</v>
      </c>
      <c r="F1905">
        <v>7</v>
      </c>
      <c r="G1905">
        <v>40765</v>
      </c>
      <c r="H1905">
        <v>32475</v>
      </c>
      <c r="I1905">
        <v>43157</v>
      </c>
      <c r="J1905">
        <v>33287</v>
      </c>
      <c r="K1905">
        <v>37995</v>
      </c>
      <c r="L1905">
        <v>36833</v>
      </c>
      <c r="M1905">
        <v>39984</v>
      </c>
      <c r="N1905">
        <v>35826</v>
      </c>
      <c r="O1905">
        <v>35994</v>
      </c>
      <c r="P1905">
        <v>42291</v>
      </c>
    </row>
    <row r="1906" spans="1:16" x14ac:dyDescent="0.25">
      <c r="A1906" t="s">
        <v>18183</v>
      </c>
      <c r="B1906" t="s">
        <v>18184</v>
      </c>
      <c r="C1906" t="s">
        <v>18185</v>
      </c>
      <c r="D1906" t="s">
        <v>18186</v>
      </c>
      <c r="E1906">
        <v>1</v>
      </c>
      <c r="F1906">
        <v>3</v>
      </c>
      <c r="G1906">
        <v>16691</v>
      </c>
      <c r="H1906">
        <v>11769</v>
      </c>
      <c r="I1906">
        <v>16307</v>
      </c>
      <c r="J1906">
        <v>13282</v>
      </c>
      <c r="K1906">
        <v>15955</v>
      </c>
      <c r="L1906">
        <v>13653</v>
      </c>
      <c r="M1906">
        <v>17537</v>
      </c>
      <c r="N1906">
        <v>13171</v>
      </c>
      <c r="O1906">
        <v>16157</v>
      </c>
      <c r="P1906">
        <v>16939</v>
      </c>
    </row>
    <row r="1907" spans="1:16" x14ac:dyDescent="0.25">
      <c r="A1907" t="s">
        <v>11047</v>
      </c>
      <c r="B1907" t="s">
        <v>11048</v>
      </c>
      <c r="C1907" t="s">
        <v>11049</v>
      </c>
      <c r="D1907" t="s">
        <v>11050</v>
      </c>
      <c r="E1907">
        <v>1</v>
      </c>
      <c r="F1907">
        <v>5</v>
      </c>
      <c r="G1907">
        <v>73576</v>
      </c>
      <c r="H1907">
        <v>63654</v>
      </c>
      <c r="I1907">
        <v>76028</v>
      </c>
      <c r="J1907">
        <v>71588</v>
      </c>
      <c r="K1907">
        <v>72875</v>
      </c>
      <c r="L1907">
        <v>72625</v>
      </c>
      <c r="M1907">
        <v>73967</v>
      </c>
      <c r="N1907">
        <v>75879</v>
      </c>
      <c r="O1907">
        <v>69291</v>
      </c>
      <c r="P1907">
        <v>77859</v>
      </c>
    </row>
    <row r="1908" spans="1:16" x14ac:dyDescent="0.25">
      <c r="A1908" t="s">
        <v>9055</v>
      </c>
      <c r="B1908" t="s">
        <v>9056</v>
      </c>
      <c r="C1908" t="s">
        <v>9057</v>
      </c>
      <c r="D1908" t="s">
        <v>9058</v>
      </c>
      <c r="E1908">
        <v>1</v>
      </c>
      <c r="F1908">
        <v>6</v>
      </c>
      <c r="G1908">
        <v>103740</v>
      </c>
      <c r="H1908">
        <v>76901</v>
      </c>
      <c r="I1908">
        <v>99251</v>
      </c>
      <c r="J1908">
        <v>73253</v>
      </c>
      <c r="K1908">
        <v>90252</v>
      </c>
      <c r="L1908">
        <v>77981</v>
      </c>
      <c r="M1908">
        <v>96738</v>
      </c>
      <c r="N1908">
        <v>77391</v>
      </c>
      <c r="O1908">
        <v>91909</v>
      </c>
      <c r="P1908">
        <v>102130</v>
      </c>
    </row>
    <row r="1909" spans="1:16" x14ac:dyDescent="0.25">
      <c r="A1909" t="s">
        <v>12366</v>
      </c>
      <c r="B1909" t="s">
        <v>12367</v>
      </c>
      <c r="C1909" t="s">
        <v>12368</v>
      </c>
      <c r="D1909" t="s">
        <v>12369</v>
      </c>
      <c r="E1909">
        <v>1</v>
      </c>
      <c r="F1909">
        <v>12</v>
      </c>
      <c r="G1909">
        <v>59316</v>
      </c>
      <c r="H1909">
        <v>42999</v>
      </c>
      <c r="I1909">
        <v>52647</v>
      </c>
      <c r="J1909">
        <v>46180</v>
      </c>
      <c r="K1909">
        <v>52103</v>
      </c>
      <c r="L1909">
        <v>42132</v>
      </c>
      <c r="M1909">
        <v>53870</v>
      </c>
      <c r="N1909">
        <v>45498</v>
      </c>
      <c r="O1909">
        <v>38847</v>
      </c>
      <c r="P1909">
        <v>52840</v>
      </c>
    </row>
    <row r="1910" spans="1:16" x14ac:dyDescent="0.25">
      <c r="A1910" t="s">
        <v>21094</v>
      </c>
      <c r="B1910" t="s">
        <v>21095</v>
      </c>
      <c r="C1910" t="s">
        <v>21096</v>
      </c>
      <c r="D1910" t="s">
        <v>21097</v>
      </c>
      <c r="E1910">
        <v>1</v>
      </c>
      <c r="F1910">
        <v>2</v>
      </c>
      <c r="G1910">
        <v>2035.4</v>
      </c>
      <c r="H1910">
        <v>1808.7</v>
      </c>
      <c r="I1910">
        <v>2745.7</v>
      </c>
      <c r="J1910">
        <v>2395.9</v>
      </c>
      <c r="K1910">
        <v>2367.8000000000002</v>
      </c>
      <c r="L1910">
        <v>2283</v>
      </c>
      <c r="M1910">
        <v>2518</v>
      </c>
      <c r="N1910">
        <v>2500.9</v>
      </c>
      <c r="O1910">
        <v>1913.5</v>
      </c>
      <c r="P1910">
        <v>2464.5</v>
      </c>
    </row>
    <row r="1911" spans="1:16" x14ac:dyDescent="0.25">
      <c r="A1911" t="s">
        <v>12534</v>
      </c>
      <c r="B1911" t="s">
        <v>12535</v>
      </c>
      <c r="C1911" t="s">
        <v>12536</v>
      </c>
      <c r="D1911" t="s">
        <v>12537</v>
      </c>
      <c r="E1911">
        <v>1</v>
      </c>
      <c r="F1911">
        <v>3</v>
      </c>
      <c r="G1911">
        <v>57666</v>
      </c>
      <c r="H1911">
        <v>37285</v>
      </c>
      <c r="I1911">
        <v>54388</v>
      </c>
      <c r="J1911">
        <v>46210</v>
      </c>
      <c r="K1911">
        <v>47825</v>
      </c>
      <c r="L1911">
        <v>36714</v>
      </c>
      <c r="M1911">
        <v>60830</v>
      </c>
      <c r="N1911">
        <v>39901</v>
      </c>
      <c r="O1911">
        <v>48688</v>
      </c>
      <c r="P1911">
        <v>54381</v>
      </c>
    </row>
    <row r="1912" spans="1:16" x14ac:dyDescent="0.25">
      <c r="A1912" t="s">
        <v>11227</v>
      </c>
      <c r="B1912" t="s">
        <v>11228</v>
      </c>
      <c r="C1912" t="s">
        <v>11229</v>
      </c>
      <c r="D1912" t="s">
        <v>11230</v>
      </c>
      <c r="E1912">
        <v>1</v>
      </c>
      <c r="F1912">
        <v>8</v>
      </c>
      <c r="G1912">
        <v>71664</v>
      </c>
      <c r="H1912">
        <v>68416</v>
      </c>
      <c r="I1912">
        <v>75723</v>
      </c>
      <c r="J1912">
        <v>75118</v>
      </c>
      <c r="K1912">
        <v>65011</v>
      </c>
      <c r="L1912">
        <v>79348</v>
      </c>
      <c r="M1912">
        <v>81685</v>
      </c>
      <c r="N1912">
        <v>76163</v>
      </c>
      <c r="O1912">
        <v>65185</v>
      </c>
      <c r="P1912">
        <v>80764</v>
      </c>
    </row>
    <row r="1913" spans="1:16" x14ac:dyDescent="0.25">
      <c r="A1913" t="s">
        <v>21346</v>
      </c>
      <c r="B1913" t="s">
        <v>21347</v>
      </c>
      <c r="C1913" t="s">
        <v>21348</v>
      </c>
      <c r="D1913" t="s">
        <v>21349</v>
      </c>
      <c r="E1913">
        <v>1</v>
      </c>
      <c r="F1913">
        <v>2</v>
      </c>
      <c r="G1913">
        <v>530.01</v>
      </c>
      <c r="H1913">
        <v>179.36</v>
      </c>
      <c r="I1913">
        <v>1014.9</v>
      </c>
      <c r="J1913">
        <v>652.12</v>
      </c>
      <c r="K1913">
        <v>1266</v>
      </c>
      <c r="L1913">
        <v>521.80999999999995</v>
      </c>
      <c r="M1913">
        <v>561.61</v>
      </c>
      <c r="N1913">
        <v>416.89</v>
      </c>
      <c r="O1913">
        <v>1332.1</v>
      </c>
      <c r="P1913">
        <v>774.19</v>
      </c>
    </row>
    <row r="1914" spans="1:16" x14ac:dyDescent="0.25">
      <c r="A1914" t="s">
        <v>8739</v>
      </c>
      <c r="B1914" t="s">
        <v>8740</v>
      </c>
      <c r="C1914" t="s">
        <v>8741</v>
      </c>
      <c r="D1914" t="s">
        <v>8742</v>
      </c>
      <c r="E1914">
        <v>1</v>
      </c>
      <c r="F1914">
        <v>10</v>
      </c>
      <c r="G1914">
        <v>109710</v>
      </c>
      <c r="H1914">
        <v>79081</v>
      </c>
      <c r="I1914">
        <v>107340</v>
      </c>
      <c r="J1914">
        <v>83220</v>
      </c>
      <c r="K1914">
        <v>103080</v>
      </c>
      <c r="L1914">
        <v>96149</v>
      </c>
      <c r="M1914">
        <v>118550</v>
      </c>
      <c r="N1914">
        <v>74674</v>
      </c>
      <c r="O1914">
        <v>106030</v>
      </c>
      <c r="P1914">
        <v>117380</v>
      </c>
    </row>
    <row r="1915" spans="1:16" x14ac:dyDescent="0.25">
      <c r="A1915" t="s">
        <v>7659</v>
      </c>
      <c r="B1915" t="s">
        <v>7660</v>
      </c>
      <c r="C1915" t="s">
        <v>7661</v>
      </c>
      <c r="D1915" t="s">
        <v>7662</v>
      </c>
      <c r="E1915">
        <v>1</v>
      </c>
      <c r="F1915">
        <v>8</v>
      </c>
      <c r="G1915">
        <v>130730</v>
      </c>
      <c r="H1915">
        <v>91794</v>
      </c>
      <c r="I1915">
        <v>127570</v>
      </c>
      <c r="J1915">
        <v>103300</v>
      </c>
      <c r="K1915">
        <v>123450</v>
      </c>
      <c r="L1915">
        <v>112120</v>
      </c>
      <c r="M1915">
        <v>131060</v>
      </c>
      <c r="N1915">
        <v>104710</v>
      </c>
      <c r="O1915">
        <v>122120</v>
      </c>
      <c r="P1915">
        <v>136010</v>
      </c>
    </row>
    <row r="1916" spans="1:16" x14ac:dyDescent="0.25">
      <c r="A1916" t="s">
        <v>15105</v>
      </c>
      <c r="B1916" t="s">
        <v>15106</v>
      </c>
      <c r="C1916" t="s">
        <v>15107</v>
      </c>
      <c r="D1916" t="s">
        <v>15108</v>
      </c>
      <c r="E1916">
        <v>1</v>
      </c>
      <c r="F1916">
        <v>4</v>
      </c>
      <c r="G1916">
        <v>35486</v>
      </c>
      <c r="H1916">
        <v>24542</v>
      </c>
      <c r="I1916">
        <v>32912</v>
      </c>
      <c r="J1916">
        <v>24713</v>
      </c>
      <c r="K1916">
        <v>29503</v>
      </c>
      <c r="L1916">
        <v>28115</v>
      </c>
      <c r="M1916">
        <v>31205</v>
      </c>
      <c r="N1916">
        <v>23734</v>
      </c>
      <c r="O1916">
        <v>26971</v>
      </c>
      <c r="P1916">
        <v>34617</v>
      </c>
    </row>
    <row r="1917" spans="1:16" x14ac:dyDescent="0.25">
      <c r="A1917" t="s">
        <v>13387</v>
      </c>
      <c r="B1917" t="s">
        <v>13388</v>
      </c>
      <c r="C1917" t="s">
        <v>13389</v>
      </c>
      <c r="D1917" t="s">
        <v>13390</v>
      </c>
      <c r="E1917">
        <v>1</v>
      </c>
      <c r="F1917">
        <v>2</v>
      </c>
      <c r="G1917">
        <v>49614</v>
      </c>
      <c r="H1917">
        <v>32195</v>
      </c>
      <c r="I1917">
        <v>51015</v>
      </c>
      <c r="J1917">
        <v>37293</v>
      </c>
      <c r="K1917">
        <v>51756</v>
      </c>
      <c r="L1917">
        <v>37013</v>
      </c>
      <c r="M1917">
        <v>49361</v>
      </c>
      <c r="N1917">
        <v>34666</v>
      </c>
      <c r="O1917">
        <v>43460</v>
      </c>
      <c r="P1917">
        <v>52319</v>
      </c>
    </row>
    <row r="1918" spans="1:16" x14ac:dyDescent="0.25">
      <c r="A1918" t="s">
        <v>1000</v>
      </c>
      <c r="B1918" t="s">
        <v>1001</v>
      </c>
      <c r="C1918" t="s">
        <v>1002</v>
      </c>
      <c r="D1918" t="s">
        <v>1003</v>
      </c>
      <c r="E1918">
        <v>1</v>
      </c>
      <c r="F1918">
        <v>24</v>
      </c>
      <c r="G1918">
        <v>728500</v>
      </c>
      <c r="H1918">
        <v>562930</v>
      </c>
      <c r="I1918">
        <v>687000</v>
      </c>
      <c r="J1918">
        <v>570400</v>
      </c>
      <c r="K1918">
        <v>607140</v>
      </c>
      <c r="L1918">
        <v>569810</v>
      </c>
      <c r="M1918">
        <v>716630</v>
      </c>
      <c r="N1918">
        <v>568060</v>
      </c>
      <c r="O1918">
        <v>634170</v>
      </c>
      <c r="P1918">
        <v>616170</v>
      </c>
    </row>
    <row r="1919" spans="1:16" x14ac:dyDescent="0.25">
      <c r="A1919" t="s">
        <v>110</v>
      </c>
      <c r="B1919" t="s">
        <v>111</v>
      </c>
      <c r="C1919" t="s">
        <v>112</v>
      </c>
      <c r="D1919" t="s">
        <v>113</v>
      </c>
      <c r="E1919">
        <v>1</v>
      </c>
      <c r="F1919">
        <v>30</v>
      </c>
      <c r="G1919">
        <v>2323600</v>
      </c>
      <c r="H1919">
        <v>1613000</v>
      </c>
      <c r="I1919">
        <v>2099700</v>
      </c>
      <c r="J1919">
        <v>1612600</v>
      </c>
      <c r="K1919">
        <v>1921800</v>
      </c>
      <c r="L1919">
        <v>1674800</v>
      </c>
      <c r="M1919">
        <v>2101700</v>
      </c>
      <c r="N1919">
        <v>1672900</v>
      </c>
      <c r="O1919">
        <v>1923500</v>
      </c>
      <c r="P1919">
        <v>2054700</v>
      </c>
    </row>
    <row r="1920" spans="1:16" x14ac:dyDescent="0.25">
      <c r="A1920" t="s">
        <v>8383</v>
      </c>
      <c r="B1920" t="s">
        <v>8384</v>
      </c>
      <c r="C1920" t="s">
        <v>8385</v>
      </c>
      <c r="D1920" t="s">
        <v>8386</v>
      </c>
      <c r="E1920">
        <v>1</v>
      </c>
      <c r="F1920">
        <v>7</v>
      </c>
      <c r="G1920">
        <v>116920</v>
      </c>
      <c r="H1920">
        <v>91084</v>
      </c>
      <c r="I1920">
        <v>106750</v>
      </c>
      <c r="J1920">
        <v>88580</v>
      </c>
      <c r="K1920">
        <v>98729</v>
      </c>
      <c r="L1920">
        <v>92333</v>
      </c>
      <c r="M1920">
        <v>112630</v>
      </c>
      <c r="N1920">
        <v>90702</v>
      </c>
      <c r="O1920">
        <v>99872</v>
      </c>
      <c r="P1920">
        <v>117530</v>
      </c>
    </row>
    <row r="1921" spans="1:16" x14ac:dyDescent="0.25">
      <c r="A1921" t="s">
        <v>6383</v>
      </c>
      <c r="B1921" t="s">
        <v>6384</v>
      </c>
      <c r="C1921" t="s">
        <v>6385</v>
      </c>
      <c r="D1921" t="s">
        <v>6386</v>
      </c>
      <c r="E1921">
        <v>1</v>
      </c>
      <c r="F1921">
        <v>17</v>
      </c>
      <c r="G1921">
        <v>163970</v>
      </c>
      <c r="H1921">
        <v>111730</v>
      </c>
      <c r="I1921">
        <v>163770</v>
      </c>
      <c r="J1921">
        <v>112580</v>
      </c>
      <c r="K1921">
        <v>157400</v>
      </c>
      <c r="L1921">
        <v>120640</v>
      </c>
      <c r="M1921">
        <v>169590</v>
      </c>
      <c r="N1921">
        <v>101140</v>
      </c>
      <c r="O1921">
        <v>147860</v>
      </c>
      <c r="P1921">
        <v>178500</v>
      </c>
    </row>
    <row r="1922" spans="1:16" x14ac:dyDescent="0.25">
      <c r="A1922" t="s">
        <v>14229</v>
      </c>
      <c r="B1922" t="s">
        <v>14230</v>
      </c>
      <c r="C1922" t="s">
        <v>14231</v>
      </c>
      <c r="D1922" t="s">
        <v>14232</v>
      </c>
      <c r="E1922">
        <v>1</v>
      </c>
      <c r="F1922">
        <v>7</v>
      </c>
      <c r="G1922">
        <v>41895</v>
      </c>
      <c r="H1922">
        <v>26345</v>
      </c>
      <c r="I1922">
        <v>40685</v>
      </c>
      <c r="J1922">
        <v>28205</v>
      </c>
      <c r="K1922">
        <v>36117</v>
      </c>
      <c r="L1922">
        <v>30923</v>
      </c>
      <c r="M1922">
        <v>41872</v>
      </c>
      <c r="N1922">
        <v>32557</v>
      </c>
      <c r="O1922">
        <v>39725</v>
      </c>
      <c r="P1922">
        <v>46644</v>
      </c>
    </row>
    <row r="1923" spans="1:16" x14ac:dyDescent="0.25">
      <c r="A1923" t="s">
        <v>15517</v>
      </c>
      <c r="B1923" t="s">
        <v>15518</v>
      </c>
      <c r="C1923" t="s">
        <v>15519</v>
      </c>
      <c r="D1923" t="s">
        <v>15520</v>
      </c>
      <c r="E1923">
        <v>1</v>
      </c>
      <c r="F1923">
        <v>4</v>
      </c>
      <c r="G1923">
        <v>32977</v>
      </c>
      <c r="H1923">
        <v>23045</v>
      </c>
      <c r="I1923">
        <v>35332</v>
      </c>
      <c r="J1923">
        <v>27600</v>
      </c>
      <c r="K1923">
        <v>31060</v>
      </c>
      <c r="L1923">
        <v>26466</v>
      </c>
      <c r="M1923">
        <v>38401</v>
      </c>
      <c r="N1923">
        <v>29322</v>
      </c>
      <c r="O1923">
        <v>29459</v>
      </c>
      <c r="P1923">
        <v>38566</v>
      </c>
    </row>
    <row r="1924" spans="1:16" x14ac:dyDescent="0.25">
      <c r="A1924" t="s">
        <v>14109</v>
      </c>
      <c r="B1924" t="s">
        <v>14110</v>
      </c>
      <c r="C1924" t="s">
        <v>14111</v>
      </c>
      <c r="D1924" t="s">
        <v>14112</v>
      </c>
      <c r="E1924">
        <v>1</v>
      </c>
      <c r="F1924">
        <v>6</v>
      </c>
      <c r="G1924">
        <v>43099</v>
      </c>
      <c r="H1924">
        <v>44207</v>
      </c>
      <c r="I1924">
        <v>39829</v>
      </c>
      <c r="J1924">
        <v>42684</v>
      </c>
      <c r="K1924">
        <v>37179</v>
      </c>
      <c r="L1924">
        <v>46542</v>
      </c>
      <c r="M1924">
        <v>42495</v>
      </c>
      <c r="N1924">
        <v>43410</v>
      </c>
      <c r="O1924">
        <v>37329</v>
      </c>
      <c r="P1924">
        <v>42497</v>
      </c>
    </row>
    <row r="1925" spans="1:16" x14ac:dyDescent="0.25">
      <c r="A1925" t="s">
        <v>6619</v>
      </c>
      <c r="B1925" t="s">
        <v>6620</v>
      </c>
      <c r="C1925" t="s">
        <v>6621</v>
      </c>
      <c r="D1925" t="s">
        <v>6622</v>
      </c>
      <c r="E1925">
        <v>1</v>
      </c>
      <c r="F1925">
        <v>18</v>
      </c>
      <c r="G1925">
        <v>157090</v>
      </c>
      <c r="H1925">
        <v>172930</v>
      </c>
      <c r="I1925">
        <v>161210</v>
      </c>
      <c r="J1925">
        <v>214060</v>
      </c>
      <c r="K1925">
        <v>146020</v>
      </c>
      <c r="L1925">
        <v>208210</v>
      </c>
      <c r="M1925">
        <v>168260</v>
      </c>
      <c r="N1925">
        <v>226800</v>
      </c>
      <c r="O1925">
        <v>143460</v>
      </c>
      <c r="P1925">
        <v>162220</v>
      </c>
    </row>
    <row r="1926" spans="1:16" x14ac:dyDescent="0.25">
      <c r="A1926" t="s">
        <v>2136</v>
      </c>
      <c r="B1926" t="s">
        <v>2137</v>
      </c>
      <c r="C1926" t="s">
        <v>2138</v>
      </c>
      <c r="D1926" t="s">
        <v>2139</v>
      </c>
      <c r="E1926">
        <v>1</v>
      </c>
      <c r="F1926">
        <v>21</v>
      </c>
      <c r="G1926">
        <v>433980</v>
      </c>
      <c r="H1926">
        <v>275550</v>
      </c>
      <c r="I1926">
        <v>379800</v>
      </c>
      <c r="J1926">
        <v>298040</v>
      </c>
      <c r="K1926">
        <v>336550</v>
      </c>
      <c r="L1926">
        <v>294760</v>
      </c>
      <c r="M1926">
        <v>390010</v>
      </c>
      <c r="N1926">
        <v>297950</v>
      </c>
      <c r="O1926">
        <v>347520</v>
      </c>
      <c r="P1926">
        <v>365310</v>
      </c>
    </row>
    <row r="1927" spans="1:16" x14ac:dyDescent="0.25">
      <c r="A1927" t="s">
        <v>580</v>
      </c>
      <c r="B1927" t="s">
        <v>581</v>
      </c>
      <c r="C1927" t="s">
        <v>582</v>
      </c>
      <c r="D1927" t="s">
        <v>583</v>
      </c>
      <c r="E1927">
        <v>1</v>
      </c>
      <c r="F1927">
        <v>44</v>
      </c>
      <c r="G1927">
        <v>958860</v>
      </c>
      <c r="H1927">
        <v>624820</v>
      </c>
      <c r="I1927">
        <v>897490</v>
      </c>
      <c r="J1927">
        <v>701160</v>
      </c>
      <c r="K1927">
        <v>844260</v>
      </c>
      <c r="L1927">
        <v>730200</v>
      </c>
      <c r="M1927">
        <v>902380</v>
      </c>
      <c r="N1927">
        <v>701060</v>
      </c>
      <c r="O1927">
        <v>855870</v>
      </c>
      <c r="P1927">
        <v>890480</v>
      </c>
    </row>
    <row r="1928" spans="1:16" x14ac:dyDescent="0.25">
      <c r="A1928" t="s">
        <v>3093</v>
      </c>
      <c r="B1928" t="s">
        <v>3094</v>
      </c>
      <c r="C1928" t="s">
        <v>3095</v>
      </c>
      <c r="D1928" t="s">
        <v>3096</v>
      </c>
      <c r="E1928">
        <v>1</v>
      </c>
      <c r="F1928">
        <v>23</v>
      </c>
      <c r="G1928">
        <v>322970</v>
      </c>
      <c r="H1928">
        <v>203090</v>
      </c>
      <c r="I1928">
        <v>311850</v>
      </c>
      <c r="J1928">
        <v>221490</v>
      </c>
      <c r="K1928">
        <v>306200</v>
      </c>
      <c r="L1928">
        <v>234640</v>
      </c>
      <c r="M1928">
        <v>325620</v>
      </c>
      <c r="N1928">
        <v>222150</v>
      </c>
      <c r="O1928">
        <v>293120</v>
      </c>
      <c r="P1928">
        <v>356690</v>
      </c>
    </row>
    <row r="1929" spans="1:16" x14ac:dyDescent="0.25">
      <c r="A1929" t="s">
        <v>508</v>
      </c>
      <c r="B1929" t="s">
        <v>509</v>
      </c>
      <c r="C1929" t="s">
        <v>510</v>
      </c>
      <c r="D1929" t="s">
        <v>511</v>
      </c>
      <c r="E1929">
        <v>3</v>
      </c>
      <c r="F1929">
        <v>29</v>
      </c>
      <c r="G1929">
        <v>1025000</v>
      </c>
      <c r="H1929">
        <v>710320</v>
      </c>
      <c r="I1929">
        <v>950290</v>
      </c>
      <c r="J1929">
        <v>735020</v>
      </c>
      <c r="K1929">
        <v>864360</v>
      </c>
      <c r="L1929">
        <v>754470</v>
      </c>
      <c r="M1929">
        <v>980260</v>
      </c>
      <c r="N1929">
        <v>715790</v>
      </c>
      <c r="O1929">
        <v>887530</v>
      </c>
      <c r="P1929">
        <v>847530</v>
      </c>
    </row>
    <row r="1930" spans="1:16" x14ac:dyDescent="0.25">
      <c r="A1930" t="s">
        <v>2902</v>
      </c>
      <c r="B1930" t="s">
        <v>2903</v>
      </c>
      <c r="C1930" t="s">
        <v>2904</v>
      </c>
      <c r="D1930" t="s">
        <v>2905</v>
      </c>
      <c r="E1930">
        <v>1</v>
      </c>
      <c r="F1930">
        <v>10</v>
      </c>
      <c r="G1930">
        <v>339060</v>
      </c>
      <c r="H1930">
        <v>210570</v>
      </c>
      <c r="I1930">
        <v>315920</v>
      </c>
      <c r="J1930">
        <v>217130</v>
      </c>
      <c r="K1930">
        <v>270310</v>
      </c>
      <c r="L1930">
        <v>211610</v>
      </c>
      <c r="M1930">
        <v>306400</v>
      </c>
      <c r="N1930">
        <v>187670</v>
      </c>
      <c r="O1930">
        <v>266080</v>
      </c>
      <c r="P1930">
        <v>304500</v>
      </c>
    </row>
    <row r="1931" spans="1:16" x14ac:dyDescent="0.25">
      <c r="A1931" t="s">
        <v>3421</v>
      </c>
      <c r="B1931" t="s">
        <v>3422</v>
      </c>
      <c r="C1931" t="s">
        <v>3423</v>
      </c>
      <c r="D1931" t="s">
        <v>3424</v>
      </c>
      <c r="E1931">
        <v>1</v>
      </c>
      <c r="F1931">
        <v>7</v>
      </c>
      <c r="G1931">
        <v>294760</v>
      </c>
      <c r="H1931">
        <v>171600</v>
      </c>
      <c r="I1931">
        <v>254620</v>
      </c>
      <c r="J1931">
        <v>170550</v>
      </c>
      <c r="K1931">
        <v>214470</v>
      </c>
      <c r="L1931">
        <v>174350</v>
      </c>
      <c r="M1931">
        <v>249030</v>
      </c>
      <c r="N1931">
        <v>180540</v>
      </c>
      <c r="O1931">
        <v>206120</v>
      </c>
      <c r="P1931">
        <v>246230</v>
      </c>
    </row>
    <row r="1932" spans="1:16" x14ac:dyDescent="0.25">
      <c r="A1932" t="s">
        <v>21358</v>
      </c>
      <c r="B1932" t="s">
        <v>21359</v>
      </c>
      <c r="C1932" t="s">
        <v>21360</v>
      </c>
      <c r="D1932" t="s">
        <v>21361</v>
      </c>
      <c r="E1932">
        <v>1</v>
      </c>
      <c r="F1932">
        <v>2</v>
      </c>
      <c r="G1932">
        <v>330.56</v>
      </c>
      <c r="H1932">
        <v>222.84</v>
      </c>
      <c r="I1932">
        <v>275.16000000000003</v>
      </c>
      <c r="J1932">
        <v>276.11</v>
      </c>
      <c r="K1932">
        <v>395.02</v>
      </c>
      <c r="L1932">
        <v>233.94</v>
      </c>
      <c r="M1932">
        <v>224.9</v>
      </c>
      <c r="N1932">
        <v>340.39</v>
      </c>
      <c r="O1932">
        <v>649.51</v>
      </c>
      <c r="P1932">
        <v>265.97000000000003</v>
      </c>
    </row>
    <row r="1933" spans="1:16" x14ac:dyDescent="0.25">
      <c r="A1933" t="s">
        <v>18591</v>
      </c>
      <c r="B1933" t="s">
        <v>18592</v>
      </c>
      <c r="C1933" t="s">
        <v>18593</v>
      </c>
      <c r="D1933" t="s">
        <v>18594</v>
      </c>
      <c r="E1933">
        <v>1</v>
      </c>
      <c r="F1933">
        <v>2</v>
      </c>
      <c r="G1933">
        <v>14466</v>
      </c>
      <c r="H1933">
        <v>9322.2999999999993</v>
      </c>
      <c r="I1933">
        <v>16541</v>
      </c>
      <c r="J1933">
        <v>14804</v>
      </c>
      <c r="K1933">
        <v>18030</v>
      </c>
      <c r="L1933">
        <v>19100</v>
      </c>
      <c r="M1933">
        <v>20208</v>
      </c>
      <c r="N1933">
        <v>15733</v>
      </c>
      <c r="O1933">
        <v>15545</v>
      </c>
      <c r="P1933">
        <v>19633</v>
      </c>
    </row>
    <row r="1934" spans="1:16" x14ac:dyDescent="0.25">
      <c r="A1934" t="s">
        <v>16665</v>
      </c>
      <c r="B1934" t="s">
        <v>16666</v>
      </c>
      <c r="C1934" t="s">
        <v>16667</v>
      </c>
      <c r="D1934" t="s">
        <v>16668</v>
      </c>
      <c r="E1934">
        <v>1</v>
      </c>
      <c r="F1934">
        <v>2</v>
      </c>
      <c r="G1934">
        <v>25704</v>
      </c>
      <c r="H1934">
        <v>14373</v>
      </c>
      <c r="I1934">
        <v>27250</v>
      </c>
      <c r="J1934">
        <v>15835</v>
      </c>
      <c r="K1934">
        <v>24993</v>
      </c>
      <c r="L1934">
        <v>18408</v>
      </c>
      <c r="M1934">
        <v>27563</v>
      </c>
      <c r="N1934">
        <v>17275</v>
      </c>
      <c r="O1934">
        <v>23325</v>
      </c>
      <c r="P1934">
        <v>28710</v>
      </c>
    </row>
    <row r="1935" spans="1:16" x14ac:dyDescent="0.25">
      <c r="A1935" t="s">
        <v>18635</v>
      </c>
      <c r="B1935" t="s">
        <v>18636</v>
      </c>
      <c r="C1935" t="s">
        <v>18637</v>
      </c>
      <c r="D1935" t="s">
        <v>18638</v>
      </c>
      <c r="E1935">
        <v>1</v>
      </c>
      <c r="F1935">
        <v>2</v>
      </c>
      <c r="G1935">
        <v>14186</v>
      </c>
      <c r="H1935">
        <v>9742.2999999999993</v>
      </c>
      <c r="I1935">
        <v>14344</v>
      </c>
      <c r="J1935">
        <v>10329</v>
      </c>
      <c r="K1935">
        <v>13465</v>
      </c>
      <c r="L1935">
        <v>10661</v>
      </c>
      <c r="M1935">
        <v>15263</v>
      </c>
      <c r="N1935">
        <v>9801</v>
      </c>
      <c r="O1935">
        <v>12432</v>
      </c>
      <c r="P1935">
        <v>15902</v>
      </c>
    </row>
    <row r="1936" spans="1:16" x14ac:dyDescent="0.25">
      <c r="A1936" t="s">
        <v>2108</v>
      </c>
      <c r="B1936" t="s">
        <v>2109</v>
      </c>
      <c r="C1936" t="s">
        <v>2110</v>
      </c>
      <c r="D1936" t="s">
        <v>2111</v>
      </c>
      <c r="E1936">
        <v>1</v>
      </c>
      <c r="F1936">
        <v>32</v>
      </c>
      <c r="G1936">
        <v>443600</v>
      </c>
      <c r="H1936">
        <v>298770</v>
      </c>
      <c r="I1936">
        <v>405410</v>
      </c>
      <c r="J1936">
        <v>293370</v>
      </c>
      <c r="K1936">
        <v>364140</v>
      </c>
      <c r="L1936">
        <v>306420</v>
      </c>
      <c r="M1936">
        <v>411580</v>
      </c>
      <c r="N1936">
        <v>304360</v>
      </c>
      <c r="O1936">
        <v>368160</v>
      </c>
      <c r="P1936">
        <v>441210</v>
      </c>
    </row>
    <row r="1937" spans="1:16" x14ac:dyDescent="0.25">
      <c r="A1937" t="s">
        <v>16493</v>
      </c>
      <c r="B1937" t="s">
        <v>16494</v>
      </c>
      <c r="C1937" t="s">
        <v>16495</v>
      </c>
      <c r="D1937" t="s">
        <v>16496</v>
      </c>
      <c r="E1937">
        <v>1</v>
      </c>
      <c r="F1937">
        <v>3</v>
      </c>
      <c r="G1937">
        <v>26796</v>
      </c>
      <c r="H1937">
        <v>15833</v>
      </c>
      <c r="I1937">
        <v>27408</v>
      </c>
      <c r="J1937">
        <v>16373</v>
      </c>
      <c r="K1937">
        <v>25297</v>
      </c>
      <c r="L1937">
        <v>17751</v>
      </c>
      <c r="M1937">
        <v>23799</v>
      </c>
      <c r="N1937">
        <v>16122</v>
      </c>
      <c r="O1937">
        <v>23797</v>
      </c>
      <c r="P1937">
        <v>29138</v>
      </c>
    </row>
    <row r="1938" spans="1:16" x14ac:dyDescent="0.25">
      <c r="A1938" t="s">
        <v>14245</v>
      </c>
      <c r="B1938" t="s">
        <v>14246</v>
      </c>
      <c r="C1938" t="s">
        <v>14247</v>
      </c>
      <c r="D1938" t="s">
        <v>14248</v>
      </c>
      <c r="E1938">
        <v>1</v>
      </c>
      <c r="F1938">
        <v>2</v>
      </c>
      <c r="G1938">
        <v>41855</v>
      </c>
      <c r="H1938">
        <v>28740</v>
      </c>
      <c r="I1938">
        <v>39195</v>
      </c>
      <c r="J1938">
        <v>34254</v>
      </c>
      <c r="K1938">
        <v>40122</v>
      </c>
      <c r="L1938">
        <v>37020</v>
      </c>
      <c r="M1938">
        <v>41318</v>
      </c>
      <c r="N1938">
        <v>37186</v>
      </c>
      <c r="O1938">
        <v>37028</v>
      </c>
      <c r="P1938">
        <v>48770</v>
      </c>
    </row>
    <row r="1939" spans="1:16" x14ac:dyDescent="0.25">
      <c r="A1939" t="s">
        <v>13834</v>
      </c>
      <c r="B1939" t="s">
        <v>13835</v>
      </c>
      <c r="C1939" t="s">
        <v>13836</v>
      </c>
      <c r="D1939" t="s">
        <v>13837</v>
      </c>
      <c r="E1939">
        <v>1</v>
      </c>
      <c r="F1939">
        <v>2</v>
      </c>
      <c r="G1939">
        <v>45130</v>
      </c>
      <c r="H1939">
        <v>45725</v>
      </c>
      <c r="I1939">
        <v>39854</v>
      </c>
      <c r="J1939">
        <v>39823</v>
      </c>
      <c r="K1939">
        <v>31423</v>
      </c>
      <c r="L1939">
        <v>40803</v>
      </c>
      <c r="M1939">
        <v>41515</v>
      </c>
      <c r="N1939">
        <v>45960</v>
      </c>
      <c r="O1939">
        <v>32937</v>
      </c>
      <c r="P1939">
        <v>37118</v>
      </c>
    </row>
    <row r="1940" spans="1:16" x14ac:dyDescent="0.25">
      <c r="A1940" t="s">
        <v>11759</v>
      </c>
      <c r="B1940" t="s">
        <v>11760</v>
      </c>
      <c r="C1940" t="s">
        <v>11761</v>
      </c>
      <c r="D1940" t="s">
        <v>11762</v>
      </c>
      <c r="E1940">
        <v>1</v>
      </c>
      <c r="F1940">
        <v>4</v>
      </c>
      <c r="G1940">
        <v>65634</v>
      </c>
      <c r="H1940">
        <v>57209</v>
      </c>
      <c r="I1940">
        <v>58177</v>
      </c>
      <c r="J1940">
        <v>60405</v>
      </c>
      <c r="K1940">
        <v>52610</v>
      </c>
      <c r="L1940">
        <v>62060</v>
      </c>
      <c r="M1940">
        <v>63219</v>
      </c>
      <c r="N1940">
        <v>51776</v>
      </c>
      <c r="O1940">
        <v>52144</v>
      </c>
      <c r="P1940">
        <v>67297</v>
      </c>
    </row>
    <row r="1941" spans="1:16" x14ac:dyDescent="0.25">
      <c r="A1941" t="s">
        <v>15758</v>
      </c>
      <c r="B1941" t="s">
        <v>15759</v>
      </c>
      <c r="C1941" t="s">
        <v>15760</v>
      </c>
      <c r="D1941" t="s">
        <v>15761</v>
      </c>
      <c r="E1941">
        <v>1</v>
      </c>
      <c r="F1941">
        <v>6</v>
      </c>
      <c r="G1941">
        <v>31500</v>
      </c>
      <c r="H1941">
        <v>23035</v>
      </c>
      <c r="I1941">
        <v>30705</v>
      </c>
      <c r="J1941">
        <v>25567</v>
      </c>
      <c r="K1941">
        <v>27867</v>
      </c>
      <c r="L1941">
        <v>23802</v>
      </c>
      <c r="M1941">
        <v>30401</v>
      </c>
      <c r="N1941">
        <v>21075</v>
      </c>
      <c r="O1941">
        <v>26799</v>
      </c>
      <c r="P1941">
        <v>34167</v>
      </c>
    </row>
    <row r="1942" spans="1:16" x14ac:dyDescent="0.25">
      <c r="A1942" t="s">
        <v>16801</v>
      </c>
      <c r="B1942" t="s">
        <v>16802</v>
      </c>
      <c r="C1942" t="s">
        <v>16803</v>
      </c>
      <c r="D1942" t="s">
        <v>16804</v>
      </c>
      <c r="E1942">
        <v>2</v>
      </c>
      <c r="F1942">
        <v>4</v>
      </c>
      <c r="G1942">
        <v>25019</v>
      </c>
      <c r="H1942">
        <v>20228</v>
      </c>
      <c r="I1942">
        <v>27539</v>
      </c>
      <c r="J1942">
        <v>21829</v>
      </c>
      <c r="K1942">
        <v>25118</v>
      </c>
      <c r="L1942">
        <v>24009</v>
      </c>
      <c r="M1942">
        <v>28843</v>
      </c>
      <c r="N1942">
        <v>21408</v>
      </c>
      <c r="O1942">
        <v>23137</v>
      </c>
      <c r="P1942">
        <v>25444</v>
      </c>
    </row>
    <row r="1943" spans="1:16" x14ac:dyDescent="0.25">
      <c r="A1943" t="s">
        <v>12530</v>
      </c>
      <c r="B1943" t="s">
        <v>12531</v>
      </c>
      <c r="C1943" t="s">
        <v>12532</v>
      </c>
      <c r="D1943" t="s">
        <v>12533</v>
      </c>
      <c r="E1943">
        <v>2</v>
      </c>
      <c r="F1943">
        <v>3</v>
      </c>
      <c r="G1943">
        <v>57775</v>
      </c>
      <c r="H1943">
        <v>33065</v>
      </c>
      <c r="I1943">
        <v>57926</v>
      </c>
      <c r="J1943">
        <v>37603</v>
      </c>
      <c r="K1943">
        <v>54907</v>
      </c>
      <c r="L1943">
        <v>42440</v>
      </c>
      <c r="M1943">
        <v>56622</v>
      </c>
      <c r="N1943">
        <v>33056</v>
      </c>
      <c r="O1943">
        <v>53648</v>
      </c>
      <c r="P1943">
        <v>56626</v>
      </c>
    </row>
    <row r="1944" spans="1:16" x14ac:dyDescent="0.25">
      <c r="A1944" t="s">
        <v>14257</v>
      </c>
      <c r="B1944" t="s">
        <v>14258</v>
      </c>
      <c r="C1944" t="s">
        <v>14259</v>
      </c>
      <c r="D1944" t="s">
        <v>14260</v>
      </c>
      <c r="E1944">
        <v>1</v>
      </c>
      <c r="F1944">
        <v>9</v>
      </c>
      <c r="G1944">
        <v>41683</v>
      </c>
      <c r="H1944">
        <v>40177</v>
      </c>
      <c r="I1944">
        <v>46101</v>
      </c>
      <c r="J1944">
        <v>41419</v>
      </c>
      <c r="K1944">
        <v>42773</v>
      </c>
      <c r="L1944">
        <v>42034</v>
      </c>
      <c r="M1944">
        <v>47001</v>
      </c>
      <c r="N1944">
        <v>43247</v>
      </c>
      <c r="O1944">
        <v>41074</v>
      </c>
      <c r="P1944">
        <v>44569</v>
      </c>
    </row>
    <row r="1945" spans="1:16" x14ac:dyDescent="0.25">
      <c r="A1945" t="s">
        <v>1020</v>
      </c>
      <c r="B1945" t="s">
        <v>1021</v>
      </c>
      <c r="C1945" t="s">
        <v>1022</v>
      </c>
      <c r="D1945" t="s">
        <v>1023</v>
      </c>
      <c r="E1945">
        <v>1</v>
      </c>
      <c r="F1945">
        <v>49</v>
      </c>
      <c r="G1945">
        <v>720850</v>
      </c>
      <c r="H1945">
        <v>339230</v>
      </c>
      <c r="I1945">
        <v>695260</v>
      </c>
      <c r="J1945">
        <v>364440</v>
      </c>
      <c r="K1945">
        <v>658490</v>
      </c>
      <c r="L1945">
        <v>412520</v>
      </c>
      <c r="M1945">
        <v>728790</v>
      </c>
      <c r="N1945">
        <v>346000</v>
      </c>
      <c r="O1945">
        <v>624120</v>
      </c>
      <c r="P1945">
        <v>799060</v>
      </c>
    </row>
    <row r="1946" spans="1:16" x14ac:dyDescent="0.25">
      <c r="A1946" t="s">
        <v>5031</v>
      </c>
      <c r="B1946" t="s">
        <v>5032</v>
      </c>
      <c r="C1946" t="s">
        <v>5033</v>
      </c>
      <c r="D1946" t="s">
        <v>5034</v>
      </c>
      <c r="E1946">
        <v>1</v>
      </c>
      <c r="F1946">
        <v>14</v>
      </c>
      <c r="G1946">
        <v>207090</v>
      </c>
      <c r="H1946">
        <v>154600</v>
      </c>
      <c r="I1946">
        <v>194930</v>
      </c>
      <c r="J1946">
        <v>170320</v>
      </c>
      <c r="K1946">
        <v>184380</v>
      </c>
      <c r="L1946">
        <v>170820</v>
      </c>
      <c r="M1946">
        <v>198250</v>
      </c>
      <c r="N1946">
        <v>163620</v>
      </c>
      <c r="O1946">
        <v>189350</v>
      </c>
      <c r="P1946">
        <v>199150</v>
      </c>
    </row>
    <row r="1947" spans="1:16" x14ac:dyDescent="0.25">
      <c r="A1947" t="s">
        <v>7355</v>
      </c>
      <c r="B1947" t="s">
        <v>7356</v>
      </c>
      <c r="C1947" t="s">
        <v>7357</v>
      </c>
      <c r="D1947" t="s">
        <v>7358</v>
      </c>
      <c r="E1947">
        <v>1</v>
      </c>
      <c r="F1947">
        <v>15</v>
      </c>
      <c r="G1947">
        <v>137920</v>
      </c>
      <c r="H1947">
        <v>83963</v>
      </c>
      <c r="I1947">
        <v>135240</v>
      </c>
      <c r="J1947">
        <v>91245</v>
      </c>
      <c r="K1947">
        <v>128480</v>
      </c>
      <c r="L1947">
        <v>98475</v>
      </c>
      <c r="M1947">
        <v>138280</v>
      </c>
      <c r="N1947">
        <v>87185</v>
      </c>
      <c r="O1947">
        <v>129220</v>
      </c>
      <c r="P1947">
        <v>149820</v>
      </c>
    </row>
    <row r="1948" spans="1:16" x14ac:dyDescent="0.25">
      <c r="A1948" t="s">
        <v>21262</v>
      </c>
      <c r="B1948" t="s">
        <v>21263</v>
      </c>
      <c r="C1948" t="s">
        <v>21264</v>
      </c>
      <c r="D1948" t="s">
        <v>21265</v>
      </c>
      <c r="E1948">
        <v>1</v>
      </c>
      <c r="F1948">
        <v>2</v>
      </c>
      <c r="G1948">
        <v>1096.8</v>
      </c>
      <c r="H1948">
        <v>406.71</v>
      </c>
      <c r="I1948">
        <v>1189.4000000000001</v>
      </c>
      <c r="J1948">
        <v>851.53</v>
      </c>
      <c r="K1948">
        <v>1265.9000000000001</v>
      </c>
      <c r="L1948">
        <v>1092.5</v>
      </c>
      <c r="M1948">
        <v>1018.4</v>
      </c>
      <c r="N1948">
        <v>459.76</v>
      </c>
      <c r="O1948">
        <v>1682.8</v>
      </c>
      <c r="P1948">
        <v>922.51</v>
      </c>
    </row>
    <row r="1949" spans="1:16" x14ac:dyDescent="0.25">
      <c r="A1949" t="s">
        <v>20890</v>
      </c>
      <c r="B1949" t="s">
        <v>20891</v>
      </c>
      <c r="C1949" t="s">
        <v>20892</v>
      </c>
      <c r="D1949" t="s">
        <v>20893</v>
      </c>
      <c r="E1949">
        <v>1</v>
      </c>
      <c r="F1949">
        <v>3</v>
      </c>
      <c r="G1949">
        <v>3050.1</v>
      </c>
      <c r="H1949">
        <v>1899.7</v>
      </c>
      <c r="I1949">
        <v>2493.1999999999998</v>
      </c>
      <c r="J1949">
        <v>2838.4</v>
      </c>
      <c r="K1949">
        <v>2073.6</v>
      </c>
      <c r="L1949">
        <v>2559.6999999999998</v>
      </c>
      <c r="M1949">
        <v>2917.8</v>
      </c>
      <c r="N1949">
        <v>2096.8000000000002</v>
      </c>
      <c r="O1949">
        <v>2850.8</v>
      </c>
      <c r="P1949">
        <v>3030.9</v>
      </c>
    </row>
    <row r="1950" spans="1:16" x14ac:dyDescent="0.25">
      <c r="A1950" t="s">
        <v>6587</v>
      </c>
      <c r="B1950" t="s">
        <v>6588</v>
      </c>
      <c r="C1950" t="s">
        <v>6589</v>
      </c>
      <c r="D1950" t="s">
        <v>6590</v>
      </c>
      <c r="E1950">
        <v>1</v>
      </c>
      <c r="F1950">
        <v>11</v>
      </c>
      <c r="G1950">
        <v>157880</v>
      </c>
      <c r="H1950">
        <v>110010</v>
      </c>
      <c r="I1950">
        <v>149230</v>
      </c>
      <c r="J1950">
        <v>120450</v>
      </c>
      <c r="K1950">
        <v>141560</v>
      </c>
      <c r="L1950">
        <v>123570</v>
      </c>
      <c r="M1950">
        <v>155740</v>
      </c>
      <c r="N1950">
        <v>117510</v>
      </c>
      <c r="O1950">
        <v>138810</v>
      </c>
      <c r="P1950">
        <v>141340</v>
      </c>
    </row>
    <row r="1951" spans="1:16" x14ac:dyDescent="0.25">
      <c r="A1951" t="s">
        <v>4864</v>
      </c>
      <c r="B1951" t="s">
        <v>4865</v>
      </c>
      <c r="C1951" t="s">
        <v>4866</v>
      </c>
      <c r="D1951" t="s">
        <v>4867</v>
      </c>
      <c r="E1951">
        <v>1</v>
      </c>
      <c r="F1951">
        <v>11</v>
      </c>
      <c r="G1951">
        <v>214110</v>
      </c>
      <c r="H1951">
        <v>152040</v>
      </c>
      <c r="I1951">
        <v>206720</v>
      </c>
      <c r="J1951">
        <v>156230</v>
      </c>
      <c r="K1951">
        <v>185180</v>
      </c>
      <c r="L1951">
        <v>168280</v>
      </c>
      <c r="M1951">
        <v>197620</v>
      </c>
      <c r="N1951">
        <v>166550</v>
      </c>
      <c r="O1951">
        <v>190100</v>
      </c>
      <c r="P1951">
        <v>182990</v>
      </c>
    </row>
    <row r="1952" spans="1:16" x14ac:dyDescent="0.25">
      <c r="A1952" t="s">
        <v>19484</v>
      </c>
      <c r="B1952" t="s">
        <v>19485</v>
      </c>
      <c r="C1952" t="s">
        <v>19486</v>
      </c>
      <c r="D1952" t="s">
        <v>19487</v>
      </c>
      <c r="E1952">
        <v>2</v>
      </c>
      <c r="F1952">
        <v>5</v>
      </c>
      <c r="G1952">
        <v>10152</v>
      </c>
      <c r="H1952">
        <v>7098.9</v>
      </c>
      <c r="I1952">
        <v>9515.5</v>
      </c>
      <c r="J1952">
        <v>8502.1</v>
      </c>
      <c r="K1952">
        <v>7938.7</v>
      </c>
      <c r="L1952">
        <v>7166.5</v>
      </c>
      <c r="M1952">
        <v>9621.6</v>
      </c>
      <c r="N1952">
        <v>7926.7</v>
      </c>
      <c r="O1952">
        <v>8942.7999999999993</v>
      </c>
      <c r="P1952">
        <v>11227</v>
      </c>
    </row>
    <row r="1953" spans="1:16" x14ac:dyDescent="0.25">
      <c r="A1953" t="s">
        <v>16701</v>
      </c>
      <c r="B1953" t="s">
        <v>16702</v>
      </c>
      <c r="C1953" t="s">
        <v>16703</v>
      </c>
      <c r="D1953" t="s">
        <v>16704</v>
      </c>
      <c r="E1953">
        <v>1</v>
      </c>
      <c r="F1953">
        <v>3</v>
      </c>
      <c r="G1953">
        <v>25503</v>
      </c>
      <c r="H1953">
        <v>20532</v>
      </c>
      <c r="I1953">
        <v>21997</v>
      </c>
      <c r="J1953">
        <v>23345</v>
      </c>
      <c r="K1953">
        <v>22813</v>
      </c>
      <c r="L1953">
        <v>25338</v>
      </c>
      <c r="M1953">
        <v>23968</v>
      </c>
      <c r="N1953">
        <v>21745</v>
      </c>
      <c r="O1953">
        <v>23469</v>
      </c>
      <c r="P1953">
        <v>28417</v>
      </c>
    </row>
    <row r="1954" spans="1:16" x14ac:dyDescent="0.25">
      <c r="A1954" t="s">
        <v>18587</v>
      </c>
      <c r="B1954" t="s">
        <v>18588</v>
      </c>
      <c r="C1954" t="s">
        <v>18589</v>
      </c>
      <c r="D1954" t="s">
        <v>18590</v>
      </c>
      <c r="E1954">
        <v>1</v>
      </c>
      <c r="F1954">
        <v>5</v>
      </c>
      <c r="G1954">
        <v>14467</v>
      </c>
      <c r="H1954">
        <v>9515.7999999999993</v>
      </c>
      <c r="I1954">
        <v>14154</v>
      </c>
      <c r="J1954">
        <v>9181.2999999999993</v>
      </c>
      <c r="K1954">
        <v>13957</v>
      </c>
      <c r="L1954">
        <v>10263</v>
      </c>
      <c r="M1954">
        <v>12808</v>
      </c>
      <c r="N1954">
        <v>9270</v>
      </c>
      <c r="O1954">
        <v>12785</v>
      </c>
      <c r="P1954">
        <v>13951</v>
      </c>
    </row>
    <row r="1955" spans="1:16" x14ac:dyDescent="0.25">
      <c r="A1955" t="s">
        <v>18311</v>
      </c>
      <c r="B1955" t="s">
        <v>18312</v>
      </c>
      <c r="C1955" t="s">
        <v>18313</v>
      </c>
      <c r="D1955" t="s">
        <v>18314</v>
      </c>
      <c r="E1955">
        <v>1</v>
      </c>
      <c r="F1955">
        <v>2</v>
      </c>
      <c r="G1955">
        <v>16018</v>
      </c>
      <c r="H1955">
        <v>9837.1</v>
      </c>
      <c r="I1955">
        <v>15884</v>
      </c>
      <c r="J1955">
        <v>10110</v>
      </c>
      <c r="K1955">
        <v>14678</v>
      </c>
      <c r="L1955">
        <v>11350</v>
      </c>
      <c r="M1955">
        <v>15404</v>
      </c>
      <c r="N1955">
        <v>10561</v>
      </c>
      <c r="O1955">
        <v>14426</v>
      </c>
      <c r="P1955">
        <v>14192</v>
      </c>
    </row>
    <row r="1956" spans="1:16" x14ac:dyDescent="0.25">
      <c r="A1956" t="s">
        <v>4804</v>
      </c>
      <c r="B1956" t="s">
        <v>4805</v>
      </c>
      <c r="C1956" t="s">
        <v>4806</v>
      </c>
      <c r="D1956" t="s">
        <v>4807</v>
      </c>
      <c r="E1956">
        <v>1</v>
      </c>
      <c r="F1956">
        <v>14</v>
      </c>
      <c r="G1956">
        <v>216890</v>
      </c>
      <c r="H1956">
        <v>160500</v>
      </c>
      <c r="I1956">
        <v>215230</v>
      </c>
      <c r="J1956">
        <v>170820</v>
      </c>
      <c r="K1956">
        <v>198920</v>
      </c>
      <c r="L1956">
        <v>184940</v>
      </c>
      <c r="M1956">
        <v>233130</v>
      </c>
      <c r="N1956">
        <v>178660</v>
      </c>
      <c r="O1956">
        <v>204900</v>
      </c>
      <c r="P1956">
        <v>209490</v>
      </c>
    </row>
    <row r="1957" spans="1:16" x14ac:dyDescent="0.25">
      <c r="A1957" t="s">
        <v>5451</v>
      </c>
      <c r="B1957" t="s">
        <v>5452</v>
      </c>
      <c r="C1957" t="s">
        <v>5453</v>
      </c>
      <c r="D1957" t="s">
        <v>5454</v>
      </c>
      <c r="E1957">
        <v>1</v>
      </c>
      <c r="F1957">
        <v>11</v>
      </c>
      <c r="G1957">
        <v>192610</v>
      </c>
      <c r="H1957">
        <v>153650</v>
      </c>
      <c r="I1957">
        <v>177030</v>
      </c>
      <c r="J1957">
        <v>172740</v>
      </c>
      <c r="K1957">
        <v>164740</v>
      </c>
      <c r="L1957">
        <v>168760</v>
      </c>
      <c r="M1957">
        <v>181790</v>
      </c>
      <c r="N1957">
        <v>171970</v>
      </c>
      <c r="O1957">
        <v>166410</v>
      </c>
      <c r="P1957">
        <v>176610</v>
      </c>
    </row>
    <row r="1958" spans="1:16" x14ac:dyDescent="0.25">
      <c r="A1958" t="s">
        <v>5191</v>
      </c>
      <c r="B1958" t="s">
        <v>5192</v>
      </c>
      <c r="C1958" t="s">
        <v>5193</v>
      </c>
      <c r="D1958" t="s">
        <v>5194</v>
      </c>
      <c r="E1958">
        <v>1</v>
      </c>
      <c r="F1958">
        <v>20</v>
      </c>
      <c r="G1958">
        <v>202550</v>
      </c>
      <c r="H1958">
        <v>122860</v>
      </c>
      <c r="I1958">
        <v>200860</v>
      </c>
      <c r="J1958">
        <v>123830</v>
      </c>
      <c r="K1958">
        <v>191460</v>
      </c>
      <c r="L1958">
        <v>134480</v>
      </c>
      <c r="M1958">
        <v>198130</v>
      </c>
      <c r="N1958">
        <v>117060</v>
      </c>
      <c r="O1958">
        <v>182910</v>
      </c>
      <c r="P1958">
        <v>214820</v>
      </c>
    </row>
    <row r="1959" spans="1:16" x14ac:dyDescent="0.25">
      <c r="A1959" t="s">
        <v>616</v>
      </c>
      <c r="B1959" t="s">
        <v>617</v>
      </c>
      <c r="C1959" t="s">
        <v>618</v>
      </c>
      <c r="D1959" t="s">
        <v>619</v>
      </c>
      <c r="E1959">
        <v>1</v>
      </c>
      <c r="F1959">
        <v>33</v>
      </c>
      <c r="G1959">
        <v>926370</v>
      </c>
      <c r="H1959">
        <v>494310</v>
      </c>
      <c r="I1959">
        <v>916780</v>
      </c>
      <c r="J1959">
        <v>520320</v>
      </c>
      <c r="K1959">
        <v>845310</v>
      </c>
      <c r="L1959">
        <v>573610</v>
      </c>
      <c r="M1959">
        <v>896470</v>
      </c>
      <c r="N1959">
        <v>496120</v>
      </c>
      <c r="O1959">
        <v>781600</v>
      </c>
      <c r="P1959">
        <v>975310</v>
      </c>
    </row>
    <row r="1960" spans="1:16" x14ac:dyDescent="0.25">
      <c r="A1960" t="s">
        <v>2630</v>
      </c>
      <c r="B1960" t="s">
        <v>2631</v>
      </c>
      <c r="C1960" t="s">
        <v>2632</v>
      </c>
      <c r="D1960" t="s">
        <v>2633</v>
      </c>
      <c r="E1960">
        <v>1</v>
      </c>
      <c r="F1960">
        <v>24</v>
      </c>
      <c r="G1960">
        <v>365560</v>
      </c>
      <c r="H1960">
        <v>209210</v>
      </c>
      <c r="I1960">
        <v>349530</v>
      </c>
      <c r="J1960">
        <v>230810</v>
      </c>
      <c r="K1960">
        <v>325340</v>
      </c>
      <c r="L1960">
        <v>245730</v>
      </c>
      <c r="M1960">
        <v>343860</v>
      </c>
      <c r="N1960">
        <v>212600</v>
      </c>
      <c r="O1960">
        <v>310700</v>
      </c>
      <c r="P1960">
        <v>385160</v>
      </c>
    </row>
    <row r="1961" spans="1:16" x14ac:dyDescent="0.25">
      <c r="A1961" t="s">
        <v>10319</v>
      </c>
      <c r="B1961" t="s">
        <v>10320</v>
      </c>
      <c r="C1961" t="s">
        <v>10321</v>
      </c>
      <c r="D1961" t="s">
        <v>10322</v>
      </c>
      <c r="E1961">
        <v>1</v>
      </c>
      <c r="F1961">
        <v>16</v>
      </c>
      <c r="G1961">
        <v>83480</v>
      </c>
      <c r="H1961">
        <v>50825</v>
      </c>
      <c r="I1961">
        <v>85174</v>
      </c>
      <c r="J1961">
        <v>54529</v>
      </c>
      <c r="K1961">
        <v>81878</v>
      </c>
      <c r="L1961">
        <v>66527</v>
      </c>
      <c r="M1961">
        <v>86529</v>
      </c>
      <c r="N1961">
        <v>54502</v>
      </c>
      <c r="O1961">
        <v>75262</v>
      </c>
      <c r="P1961">
        <v>96219</v>
      </c>
    </row>
    <row r="1962" spans="1:16" x14ac:dyDescent="0.25">
      <c r="A1962" t="s">
        <v>5939</v>
      </c>
      <c r="B1962" t="s">
        <v>5940</v>
      </c>
      <c r="C1962" t="s">
        <v>5941</v>
      </c>
      <c r="D1962" t="s">
        <v>5942</v>
      </c>
      <c r="E1962">
        <v>1</v>
      </c>
      <c r="F1962">
        <v>16</v>
      </c>
      <c r="G1962">
        <v>178480</v>
      </c>
      <c r="H1962">
        <v>129710</v>
      </c>
      <c r="I1962">
        <v>172850</v>
      </c>
      <c r="J1962">
        <v>138130</v>
      </c>
      <c r="K1962">
        <v>164640</v>
      </c>
      <c r="L1962">
        <v>145390</v>
      </c>
      <c r="M1962">
        <v>174600</v>
      </c>
      <c r="N1962">
        <v>133790</v>
      </c>
      <c r="O1962">
        <v>154640</v>
      </c>
      <c r="P1962">
        <v>188160</v>
      </c>
    </row>
    <row r="1963" spans="1:16" x14ac:dyDescent="0.25">
      <c r="A1963" t="s">
        <v>19882</v>
      </c>
      <c r="B1963" t="s">
        <v>19883</v>
      </c>
      <c r="C1963" t="s">
        <v>19884</v>
      </c>
      <c r="D1963" t="s">
        <v>19885</v>
      </c>
      <c r="E1963">
        <v>1</v>
      </c>
      <c r="F1963">
        <v>3</v>
      </c>
      <c r="G1963">
        <v>7956</v>
      </c>
      <c r="H1963">
        <v>5282.9</v>
      </c>
      <c r="I1963">
        <v>8178.2</v>
      </c>
      <c r="J1963">
        <v>6577.8</v>
      </c>
      <c r="K1963">
        <v>9058.7000000000007</v>
      </c>
      <c r="L1963">
        <v>6207.9</v>
      </c>
      <c r="M1963">
        <v>8609.7000000000007</v>
      </c>
      <c r="N1963">
        <v>5653.9</v>
      </c>
      <c r="O1963">
        <v>9211.9</v>
      </c>
      <c r="P1963">
        <v>9830.9</v>
      </c>
    </row>
    <row r="1964" spans="1:16" x14ac:dyDescent="0.25">
      <c r="A1964" t="s">
        <v>18663</v>
      </c>
      <c r="B1964" t="s">
        <v>18664</v>
      </c>
      <c r="C1964" t="s">
        <v>18665</v>
      </c>
      <c r="D1964" t="s">
        <v>18666</v>
      </c>
      <c r="E1964">
        <v>1</v>
      </c>
      <c r="F1964">
        <v>7</v>
      </c>
      <c r="G1964">
        <v>14044</v>
      </c>
      <c r="H1964">
        <v>9854.1</v>
      </c>
      <c r="I1964">
        <v>14785</v>
      </c>
      <c r="J1964">
        <v>10854</v>
      </c>
      <c r="K1964">
        <v>15154</v>
      </c>
      <c r="L1964">
        <v>12673</v>
      </c>
      <c r="M1964">
        <v>15266</v>
      </c>
      <c r="N1964">
        <v>10599</v>
      </c>
      <c r="O1964">
        <v>14189</v>
      </c>
      <c r="P1964">
        <v>14742</v>
      </c>
    </row>
    <row r="1965" spans="1:16" x14ac:dyDescent="0.25">
      <c r="A1965" t="s">
        <v>12554</v>
      </c>
      <c r="B1965" t="s">
        <v>12555</v>
      </c>
      <c r="C1965" t="s">
        <v>12556</v>
      </c>
      <c r="D1965" t="s">
        <v>12557</v>
      </c>
      <c r="E1965">
        <v>1</v>
      </c>
      <c r="F1965">
        <v>7</v>
      </c>
      <c r="G1965">
        <v>57567</v>
      </c>
      <c r="H1965">
        <v>36649</v>
      </c>
      <c r="I1965">
        <v>55666</v>
      </c>
      <c r="J1965">
        <v>39398</v>
      </c>
      <c r="K1965">
        <v>53220</v>
      </c>
      <c r="L1965">
        <v>42004</v>
      </c>
      <c r="M1965">
        <v>54201</v>
      </c>
      <c r="N1965">
        <v>35356</v>
      </c>
      <c r="O1965">
        <v>52423</v>
      </c>
      <c r="P1965">
        <v>59109</v>
      </c>
    </row>
    <row r="1966" spans="1:16" x14ac:dyDescent="0.25">
      <c r="A1966" t="s">
        <v>19822</v>
      </c>
      <c r="B1966" t="s">
        <v>19823</v>
      </c>
      <c r="C1966" t="s">
        <v>19824</v>
      </c>
      <c r="D1966" t="s">
        <v>19825</v>
      </c>
      <c r="E1966">
        <v>1</v>
      </c>
      <c r="F1966">
        <v>2</v>
      </c>
      <c r="G1966">
        <v>8264.9</v>
      </c>
      <c r="H1966">
        <v>4967.3999999999996</v>
      </c>
      <c r="I1966">
        <v>7300.6</v>
      </c>
      <c r="J1966">
        <v>5484.9</v>
      </c>
      <c r="K1966">
        <v>7130.5</v>
      </c>
      <c r="L1966">
        <v>6220.8</v>
      </c>
      <c r="M1966">
        <v>6817.7</v>
      </c>
      <c r="N1966">
        <v>4389.2</v>
      </c>
      <c r="O1966">
        <v>6300.7</v>
      </c>
      <c r="P1966">
        <v>8743.7000000000007</v>
      </c>
    </row>
    <row r="1967" spans="1:16" x14ac:dyDescent="0.25">
      <c r="A1967" t="s">
        <v>1824</v>
      </c>
      <c r="B1967" t="s">
        <v>1825</v>
      </c>
      <c r="C1967" t="s">
        <v>1826</v>
      </c>
      <c r="D1967" t="s">
        <v>1827</v>
      </c>
      <c r="E1967">
        <v>1</v>
      </c>
      <c r="F1967">
        <v>26</v>
      </c>
      <c r="G1967">
        <v>491260</v>
      </c>
      <c r="H1967">
        <v>286530</v>
      </c>
      <c r="I1967">
        <v>477130</v>
      </c>
      <c r="J1967">
        <v>309090</v>
      </c>
      <c r="K1967">
        <v>455530</v>
      </c>
      <c r="L1967">
        <v>339310</v>
      </c>
      <c r="M1967">
        <v>482390</v>
      </c>
      <c r="N1967">
        <v>301260</v>
      </c>
      <c r="O1967">
        <v>428460</v>
      </c>
      <c r="P1967">
        <v>528790</v>
      </c>
    </row>
    <row r="1968" spans="1:16" x14ac:dyDescent="0.25">
      <c r="A1968" t="s">
        <v>7843</v>
      </c>
      <c r="B1968" t="s">
        <v>7844</v>
      </c>
      <c r="C1968" t="s">
        <v>7845</v>
      </c>
      <c r="D1968" t="s">
        <v>7846</v>
      </c>
      <c r="E1968">
        <v>1</v>
      </c>
      <c r="F1968">
        <v>18</v>
      </c>
      <c r="G1968">
        <v>127860</v>
      </c>
      <c r="H1968">
        <v>81043</v>
      </c>
      <c r="I1968">
        <v>126510</v>
      </c>
      <c r="J1968">
        <v>90116</v>
      </c>
      <c r="K1968">
        <v>112480</v>
      </c>
      <c r="L1968">
        <v>91041</v>
      </c>
      <c r="M1968">
        <v>120530</v>
      </c>
      <c r="N1968">
        <v>86792</v>
      </c>
      <c r="O1968">
        <v>107690</v>
      </c>
      <c r="P1968">
        <v>132040</v>
      </c>
    </row>
    <row r="1969" spans="1:16" x14ac:dyDescent="0.25">
      <c r="A1969" t="s">
        <v>4129</v>
      </c>
      <c r="B1969" t="s">
        <v>4130</v>
      </c>
      <c r="C1969" t="s">
        <v>4131</v>
      </c>
      <c r="D1969" t="s">
        <v>4132</v>
      </c>
      <c r="E1969">
        <v>2</v>
      </c>
      <c r="F1969">
        <v>17</v>
      </c>
      <c r="G1969">
        <v>246660</v>
      </c>
      <c r="H1969">
        <v>139680</v>
      </c>
      <c r="I1969">
        <v>244500</v>
      </c>
      <c r="J1969">
        <v>149050</v>
      </c>
      <c r="K1969">
        <v>238360</v>
      </c>
      <c r="L1969">
        <v>167030</v>
      </c>
      <c r="M1969">
        <v>250500</v>
      </c>
      <c r="N1969">
        <v>139410</v>
      </c>
      <c r="O1969">
        <v>219430</v>
      </c>
      <c r="P1969">
        <v>288530</v>
      </c>
    </row>
    <row r="1970" spans="1:16" x14ac:dyDescent="0.25">
      <c r="A1970" t="s">
        <v>9811</v>
      </c>
      <c r="B1970" t="s">
        <v>9812</v>
      </c>
      <c r="C1970" t="s">
        <v>9813</v>
      </c>
      <c r="D1970" t="s">
        <v>9814</v>
      </c>
      <c r="E1970">
        <v>1</v>
      </c>
      <c r="F1970">
        <v>7</v>
      </c>
      <c r="G1970">
        <v>90760</v>
      </c>
      <c r="H1970">
        <v>65312</v>
      </c>
      <c r="I1970">
        <v>89824</v>
      </c>
      <c r="J1970">
        <v>69134</v>
      </c>
      <c r="K1970">
        <v>86859</v>
      </c>
      <c r="L1970">
        <v>72706</v>
      </c>
      <c r="M1970">
        <v>89426</v>
      </c>
      <c r="N1970">
        <v>66478</v>
      </c>
      <c r="O1970">
        <v>81194</v>
      </c>
      <c r="P1970">
        <v>99871</v>
      </c>
    </row>
    <row r="1971" spans="1:16" x14ac:dyDescent="0.25">
      <c r="A1971" t="s">
        <v>1928</v>
      </c>
      <c r="B1971" t="s">
        <v>1929</v>
      </c>
      <c r="C1971" t="s">
        <v>1930</v>
      </c>
      <c r="D1971" t="s">
        <v>1931</v>
      </c>
      <c r="E1971">
        <v>1</v>
      </c>
      <c r="F1971">
        <v>46</v>
      </c>
      <c r="G1971">
        <v>473190</v>
      </c>
      <c r="H1971">
        <v>292730</v>
      </c>
      <c r="I1971">
        <v>464470</v>
      </c>
      <c r="J1971">
        <v>318910</v>
      </c>
      <c r="K1971">
        <v>464360</v>
      </c>
      <c r="L1971">
        <v>349220</v>
      </c>
      <c r="M1971">
        <v>469890</v>
      </c>
      <c r="N1971">
        <v>317220</v>
      </c>
      <c r="O1971">
        <v>445630</v>
      </c>
      <c r="P1971">
        <v>513750</v>
      </c>
    </row>
    <row r="1972" spans="1:16" x14ac:dyDescent="0.25">
      <c r="A1972" t="s">
        <v>10939</v>
      </c>
      <c r="B1972" t="s">
        <v>10940</v>
      </c>
      <c r="C1972" t="s">
        <v>10941</v>
      </c>
      <c r="D1972" t="s">
        <v>10942</v>
      </c>
      <c r="E1972">
        <v>1</v>
      </c>
      <c r="F1972">
        <v>6</v>
      </c>
      <c r="G1972">
        <v>74916</v>
      </c>
      <c r="H1972">
        <v>40530</v>
      </c>
      <c r="I1972">
        <v>70940</v>
      </c>
      <c r="J1972">
        <v>45123</v>
      </c>
      <c r="K1972">
        <v>67315</v>
      </c>
      <c r="L1972">
        <v>51164</v>
      </c>
      <c r="M1972">
        <v>66317</v>
      </c>
      <c r="N1972">
        <v>42382</v>
      </c>
      <c r="O1972">
        <v>63151</v>
      </c>
      <c r="P1972">
        <v>75757</v>
      </c>
    </row>
    <row r="1973" spans="1:16" x14ac:dyDescent="0.25">
      <c r="A1973" t="s">
        <v>15289</v>
      </c>
      <c r="B1973" t="s">
        <v>15290</v>
      </c>
      <c r="C1973" t="s">
        <v>15291</v>
      </c>
      <c r="D1973" t="s">
        <v>15292</v>
      </c>
      <c r="E1973">
        <v>2</v>
      </c>
      <c r="F1973">
        <v>4</v>
      </c>
      <c r="G1973">
        <v>34209</v>
      </c>
      <c r="H1973">
        <v>25769</v>
      </c>
      <c r="I1973">
        <v>33753</v>
      </c>
      <c r="J1973">
        <v>30418</v>
      </c>
      <c r="K1973">
        <v>36960</v>
      </c>
      <c r="L1973">
        <v>29047</v>
      </c>
      <c r="M1973">
        <v>34384</v>
      </c>
      <c r="N1973">
        <v>32100</v>
      </c>
      <c r="O1973">
        <v>33366</v>
      </c>
      <c r="P1973">
        <v>40574</v>
      </c>
    </row>
    <row r="1974" spans="1:16" x14ac:dyDescent="0.25">
      <c r="A1974" t="s">
        <v>12007</v>
      </c>
      <c r="B1974" t="s">
        <v>12008</v>
      </c>
      <c r="C1974" t="s">
        <v>12009</v>
      </c>
      <c r="D1974" t="s">
        <v>12010</v>
      </c>
      <c r="E1974">
        <v>1</v>
      </c>
      <c r="F1974">
        <v>9</v>
      </c>
      <c r="G1974">
        <v>62956</v>
      </c>
      <c r="H1974">
        <v>38783</v>
      </c>
      <c r="I1974">
        <v>67942</v>
      </c>
      <c r="J1974">
        <v>43989</v>
      </c>
      <c r="K1974">
        <v>68065</v>
      </c>
      <c r="L1974">
        <v>47390</v>
      </c>
      <c r="M1974">
        <v>66613</v>
      </c>
      <c r="N1974">
        <v>40578</v>
      </c>
      <c r="O1974">
        <v>58123</v>
      </c>
      <c r="P1974">
        <v>77503</v>
      </c>
    </row>
    <row r="1975" spans="1:16" x14ac:dyDescent="0.25">
      <c r="A1975" t="s">
        <v>3949</v>
      </c>
      <c r="B1975" t="s">
        <v>3950</v>
      </c>
      <c r="C1975" t="s">
        <v>3951</v>
      </c>
      <c r="D1975" t="s">
        <v>3952</v>
      </c>
      <c r="E1975">
        <v>1</v>
      </c>
      <c r="F1975">
        <v>21</v>
      </c>
      <c r="G1975">
        <v>258040</v>
      </c>
      <c r="H1975">
        <v>138920</v>
      </c>
      <c r="I1975">
        <v>248930</v>
      </c>
      <c r="J1975">
        <v>142930</v>
      </c>
      <c r="K1975">
        <v>232800</v>
      </c>
      <c r="L1975">
        <v>160720</v>
      </c>
      <c r="M1975">
        <v>256120</v>
      </c>
      <c r="N1975">
        <v>136260</v>
      </c>
      <c r="O1975">
        <v>212500</v>
      </c>
      <c r="P1975">
        <v>286630</v>
      </c>
    </row>
    <row r="1976" spans="1:16" x14ac:dyDescent="0.25">
      <c r="A1976" t="s">
        <v>2974</v>
      </c>
      <c r="B1976" t="s">
        <v>2975</v>
      </c>
      <c r="C1976" t="s">
        <v>2976</v>
      </c>
      <c r="D1976" t="s">
        <v>2977</v>
      </c>
      <c r="E1976">
        <v>1</v>
      </c>
      <c r="F1976">
        <v>21</v>
      </c>
      <c r="G1976">
        <v>333780</v>
      </c>
      <c r="H1976">
        <v>196730</v>
      </c>
      <c r="I1976">
        <v>311070</v>
      </c>
      <c r="J1976">
        <v>196390</v>
      </c>
      <c r="K1976">
        <v>293910</v>
      </c>
      <c r="L1976">
        <v>220950</v>
      </c>
      <c r="M1976">
        <v>333620</v>
      </c>
      <c r="N1976">
        <v>188660</v>
      </c>
      <c r="O1976">
        <v>270750</v>
      </c>
      <c r="P1976">
        <v>366330</v>
      </c>
    </row>
    <row r="1977" spans="1:16" x14ac:dyDescent="0.25">
      <c r="A1977" t="s">
        <v>2606</v>
      </c>
      <c r="B1977" t="s">
        <v>2607</v>
      </c>
      <c r="C1977" t="s">
        <v>2608</v>
      </c>
      <c r="D1977" t="s">
        <v>2609</v>
      </c>
      <c r="E1977">
        <v>1</v>
      </c>
      <c r="F1977">
        <v>27</v>
      </c>
      <c r="G1977">
        <v>367830</v>
      </c>
      <c r="H1977">
        <v>196720</v>
      </c>
      <c r="I1977">
        <v>359220</v>
      </c>
      <c r="J1977">
        <v>222440</v>
      </c>
      <c r="K1977">
        <v>359950</v>
      </c>
      <c r="L1977">
        <v>247040</v>
      </c>
      <c r="M1977">
        <v>354400</v>
      </c>
      <c r="N1977">
        <v>210160</v>
      </c>
      <c r="O1977">
        <v>325860</v>
      </c>
      <c r="P1977">
        <v>430150</v>
      </c>
    </row>
    <row r="1978" spans="1:16" x14ac:dyDescent="0.25">
      <c r="A1978" t="s">
        <v>13914</v>
      </c>
      <c r="B1978" t="s">
        <v>13915</v>
      </c>
      <c r="C1978" t="s">
        <v>13916</v>
      </c>
      <c r="D1978" t="s">
        <v>13917</v>
      </c>
      <c r="E1978">
        <v>1</v>
      </c>
      <c r="F1978">
        <v>9</v>
      </c>
      <c r="G1978">
        <v>44620</v>
      </c>
      <c r="H1978">
        <v>22514</v>
      </c>
      <c r="I1978">
        <v>43359</v>
      </c>
      <c r="J1978">
        <v>26256</v>
      </c>
      <c r="K1978">
        <v>40877</v>
      </c>
      <c r="L1978">
        <v>28590</v>
      </c>
      <c r="M1978">
        <v>43126</v>
      </c>
      <c r="N1978">
        <v>23689</v>
      </c>
      <c r="O1978">
        <v>39597</v>
      </c>
      <c r="P1978">
        <v>49388</v>
      </c>
    </row>
    <row r="1979" spans="1:16" x14ac:dyDescent="0.25">
      <c r="A1979" t="s">
        <v>17065</v>
      </c>
      <c r="B1979" t="s">
        <v>17066</v>
      </c>
      <c r="C1979" t="s">
        <v>17067</v>
      </c>
      <c r="D1979" t="s">
        <v>17068</v>
      </c>
      <c r="E1979">
        <v>1</v>
      </c>
      <c r="F1979">
        <v>3</v>
      </c>
      <c r="G1979">
        <v>23253</v>
      </c>
      <c r="H1979">
        <v>13307</v>
      </c>
      <c r="I1979">
        <v>23348</v>
      </c>
      <c r="J1979">
        <v>14710</v>
      </c>
      <c r="K1979">
        <v>22769</v>
      </c>
      <c r="L1979">
        <v>16413</v>
      </c>
      <c r="M1979">
        <v>22644</v>
      </c>
      <c r="N1979">
        <v>13595</v>
      </c>
      <c r="O1979">
        <v>20417</v>
      </c>
      <c r="P1979">
        <v>25892</v>
      </c>
    </row>
    <row r="1980" spans="1:16" x14ac:dyDescent="0.25">
      <c r="A1980" t="s">
        <v>5795</v>
      </c>
      <c r="B1980" t="s">
        <v>5796</v>
      </c>
      <c r="C1980" t="s">
        <v>5797</v>
      </c>
      <c r="D1980" t="s">
        <v>5798</v>
      </c>
      <c r="E1980">
        <v>1</v>
      </c>
      <c r="F1980">
        <v>13</v>
      </c>
      <c r="G1980">
        <v>183290</v>
      </c>
      <c r="H1980">
        <v>122260</v>
      </c>
      <c r="I1980">
        <v>182720</v>
      </c>
      <c r="J1980">
        <v>131750</v>
      </c>
      <c r="K1980">
        <v>162330</v>
      </c>
      <c r="L1980">
        <v>143790</v>
      </c>
      <c r="M1980">
        <v>171550</v>
      </c>
      <c r="N1980">
        <v>131790</v>
      </c>
      <c r="O1980">
        <v>161620</v>
      </c>
      <c r="P1980">
        <v>184700</v>
      </c>
    </row>
    <row r="1981" spans="1:16" x14ac:dyDescent="0.25">
      <c r="A1981" t="s">
        <v>11839</v>
      </c>
      <c r="B1981" t="s">
        <v>11840</v>
      </c>
      <c r="C1981" t="s">
        <v>11841</v>
      </c>
      <c r="D1981" t="s">
        <v>11842</v>
      </c>
      <c r="E1981">
        <v>1</v>
      </c>
      <c r="F1981">
        <v>12</v>
      </c>
      <c r="G1981">
        <v>64847</v>
      </c>
      <c r="H1981">
        <v>55457</v>
      </c>
      <c r="I1981">
        <v>65160</v>
      </c>
      <c r="J1981">
        <v>60403</v>
      </c>
      <c r="K1981">
        <v>66161</v>
      </c>
      <c r="L1981">
        <v>57756</v>
      </c>
      <c r="M1981">
        <v>68980</v>
      </c>
      <c r="N1981">
        <v>60392</v>
      </c>
      <c r="O1981">
        <v>57709</v>
      </c>
      <c r="P1981">
        <v>72959</v>
      </c>
    </row>
    <row r="1982" spans="1:16" x14ac:dyDescent="0.25">
      <c r="A1982" t="s">
        <v>19183</v>
      </c>
      <c r="B1982" t="s">
        <v>19184</v>
      </c>
      <c r="C1982" t="s">
        <v>19185</v>
      </c>
      <c r="D1982" t="s">
        <v>19186</v>
      </c>
      <c r="E1982">
        <v>1</v>
      </c>
      <c r="F1982">
        <v>3</v>
      </c>
      <c r="G1982">
        <v>11477</v>
      </c>
      <c r="H1982">
        <v>7032.9</v>
      </c>
      <c r="I1982">
        <v>9230.7000000000007</v>
      </c>
      <c r="J1982">
        <v>9755.2000000000007</v>
      </c>
      <c r="K1982">
        <v>9787.2000000000007</v>
      </c>
      <c r="L1982">
        <v>7893.7</v>
      </c>
      <c r="M1982">
        <v>10461</v>
      </c>
      <c r="N1982">
        <v>7479.9</v>
      </c>
      <c r="O1982">
        <v>10260</v>
      </c>
      <c r="P1982">
        <v>12708</v>
      </c>
    </row>
    <row r="1983" spans="1:16" x14ac:dyDescent="0.25">
      <c r="A1983" t="s">
        <v>9399</v>
      </c>
      <c r="B1983" t="s">
        <v>9400</v>
      </c>
      <c r="C1983" t="s">
        <v>9401</v>
      </c>
      <c r="D1983" t="s">
        <v>9402</v>
      </c>
      <c r="E1983">
        <v>1</v>
      </c>
      <c r="F1983">
        <v>7</v>
      </c>
      <c r="G1983">
        <v>97822</v>
      </c>
      <c r="H1983">
        <v>68370</v>
      </c>
      <c r="I1983">
        <v>97135</v>
      </c>
      <c r="J1983">
        <v>77884</v>
      </c>
      <c r="K1983">
        <v>90005</v>
      </c>
      <c r="L1983">
        <v>76467</v>
      </c>
      <c r="M1983">
        <v>98063</v>
      </c>
      <c r="N1983">
        <v>71602</v>
      </c>
      <c r="O1983">
        <v>90897</v>
      </c>
      <c r="P1983">
        <v>98667</v>
      </c>
    </row>
    <row r="1984" spans="1:16" x14ac:dyDescent="0.25">
      <c r="A1984" t="s">
        <v>4477</v>
      </c>
      <c r="B1984" t="s">
        <v>4478</v>
      </c>
      <c r="C1984" t="s">
        <v>4479</v>
      </c>
      <c r="D1984" t="s">
        <v>4480</v>
      </c>
      <c r="E1984">
        <v>1</v>
      </c>
      <c r="F1984">
        <v>8</v>
      </c>
      <c r="G1984">
        <v>230110</v>
      </c>
      <c r="H1984">
        <v>124670</v>
      </c>
      <c r="I1984">
        <v>200180</v>
      </c>
      <c r="J1984">
        <v>142580</v>
      </c>
      <c r="K1984">
        <v>186340</v>
      </c>
      <c r="L1984">
        <v>148100</v>
      </c>
      <c r="M1984">
        <v>198270</v>
      </c>
      <c r="N1984">
        <v>136360</v>
      </c>
      <c r="O1984">
        <v>184780</v>
      </c>
      <c r="P1984">
        <v>195980</v>
      </c>
    </row>
    <row r="1985" spans="1:16" x14ac:dyDescent="0.25">
      <c r="A1985" t="s">
        <v>16985</v>
      </c>
      <c r="B1985" t="s">
        <v>16986</v>
      </c>
      <c r="C1985" t="s">
        <v>16987</v>
      </c>
      <c r="D1985" t="s">
        <v>16988</v>
      </c>
      <c r="E1985">
        <v>1</v>
      </c>
      <c r="F1985">
        <v>2</v>
      </c>
      <c r="G1985">
        <v>23899</v>
      </c>
      <c r="H1985">
        <v>18825</v>
      </c>
      <c r="I1985">
        <v>20618</v>
      </c>
      <c r="J1985">
        <v>16209</v>
      </c>
      <c r="K1985">
        <v>20415</v>
      </c>
      <c r="L1985">
        <v>18837</v>
      </c>
      <c r="M1985">
        <v>20646</v>
      </c>
      <c r="N1985">
        <v>16518</v>
      </c>
      <c r="O1985">
        <v>17524</v>
      </c>
      <c r="P1985">
        <v>20450</v>
      </c>
    </row>
    <row r="1986" spans="1:16" x14ac:dyDescent="0.25">
      <c r="A1986" t="s">
        <v>5391</v>
      </c>
      <c r="B1986" t="s">
        <v>5392</v>
      </c>
      <c r="C1986" t="s">
        <v>5393</v>
      </c>
      <c r="D1986" t="s">
        <v>5394</v>
      </c>
      <c r="E1986">
        <v>1</v>
      </c>
      <c r="F1986">
        <v>10</v>
      </c>
      <c r="G1986">
        <v>195030</v>
      </c>
      <c r="H1986">
        <v>139850</v>
      </c>
      <c r="I1986">
        <v>187810</v>
      </c>
      <c r="J1986">
        <v>152560</v>
      </c>
      <c r="K1986">
        <v>168060</v>
      </c>
      <c r="L1986">
        <v>162100</v>
      </c>
      <c r="M1986">
        <v>184390</v>
      </c>
      <c r="N1986">
        <v>158500</v>
      </c>
      <c r="O1986">
        <v>168300</v>
      </c>
      <c r="P1986">
        <v>185970</v>
      </c>
    </row>
    <row r="1987" spans="1:16" x14ac:dyDescent="0.25">
      <c r="A1987" t="s">
        <v>14785</v>
      </c>
      <c r="B1987" t="s">
        <v>14786</v>
      </c>
      <c r="C1987" t="s">
        <v>14787</v>
      </c>
      <c r="D1987" t="s">
        <v>14788</v>
      </c>
      <c r="E1987">
        <v>1</v>
      </c>
      <c r="F1987">
        <v>5</v>
      </c>
      <c r="G1987">
        <v>37493</v>
      </c>
      <c r="H1987">
        <v>25571</v>
      </c>
      <c r="I1987">
        <v>37639</v>
      </c>
      <c r="J1987">
        <v>28202</v>
      </c>
      <c r="K1987">
        <v>36200</v>
      </c>
      <c r="L1987">
        <v>30462</v>
      </c>
      <c r="M1987">
        <v>37659</v>
      </c>
      <c r="N1987">
        <v>24958</v>
      </c>
      <c r="O1987">
        <v>33089</v>
      </c>
      <c r="P1987">
        <v>40548</v>
      </c>
    </row>
    <row r="1988" spans="1:16" x14ac:dyDescent="0.25">
      <c r="A1988" t="s">
        <v>3265</v>
      </c>
      <c r="B1988" t="s">
        <v>3266</v>
      </c>
      <c r="C1988" t="s">
        <v>3267</v>
      </c>
      <c r="D1988" t="s">
        <v>3268</v>
      </c>
      <c r="E1988">
        <v>1</v>
      </c>
      <c r="F1988">
        <v>19</v>
      </c>
      <c r="G1988">
        <v>304600</v>
      </c>
      <c r="H1988">
        <v>195300</v>
      </c>
      <c r="I1988">
        <v>259320</v>
      </c>
      <c r="J1988">
        <v>202960</v>
      </c>
      <c r="K1988">
        <v>245490</v>
      </c>
      <c r="L1988">
        <v>209550</v>
      </c>
      <c r="M1988">
        <v>277280</v>
      </c>
      <c r="N1988">
        <v>197160</v>
      </c>
      <c r="O1988">
        <v>250940</v>
      </c>
      <c r="P1988">
        <v>266230</v>
      </c>
    </row>
    <row r="1989" spans="1:16" x14ac:dyDescent="0.25">
      <c r="A1989" t="s">
        <v>2343</v>
      </c>
      <c r="B1989" t="s">
        <v>2344</v>
      </c>
      <c r="C1989" t="s">
        <v>2345</v>
      </c>
      <c r="D1989" t="s">
        <v>2346</v>
      </c>
      <c r="E1989">
        <v>1</v>
      </c>
      <c r="F1989">
        <v>23</v>
      </c>
      <c r="G1989">
        <v>403980</v>
      </c>
      <c r="H1989">
        <v>275470</v>
      </c>
      <c r="I1989">
        <v>389430</v>
      </c>
      <c r="J1989">
        <v>288700</v>
      </c>
      <c r="K1989">
        <v>353950</v>
      </c>
      <c r="L1989">
        <v>303380</v>
      </c>
      <c r="M1989">
        <v>405260</v>
      </c>
      <c r="N1989">
        <v>293140</v>
      </c>
      <c r="O1989">
        <v>369940</v>
      </c>
      <c r="P1989">
        <v>353500</v>
      </c>
    </row>
    <row r="1990" spans="1:16" x14ac:dyDescent="0.25">
      <c r="A1990" t="s">
        <v>8751</v>
      </c>
      <c r="B1990" t="s">
        <v>8752</v>
      </c>
      <c r="C1990" t="s">
        <v>8753</v>
      </c>
      <c r="D1990" t="s">
        <v>8754</v>
      </c>
      <c r="E1990">
        <v>1</v>
      </c>
      <c r="F1990">
        <v>10</v>
      </c>
      <c r="G1990">
        <v>109480</v>
      </c>
      <c r="H1990">
        <v>86890</v>
      </c>
      <c r="I1990">
        <v>102340</v>
      </c>
      <c r="J1990">
        <v>90471</v>
      </c>
      <c r="K1990">
        <v>99210</v>
      </c>
      <c r="L1990">
        <v>98094</v>
      </c>
      <c r="M1990">
        <v>102860</v>
      </c>
      <c r="N1990">
        <v>94275</v>
      </c>
      <c r="O1990">
        <v>92491</v>
      </c>
      <c r="P1990">
        <v>111810</v>
      </c>
    </row>
    <row r="1991" spans="1:16" x14ac:dyDescent="0.25">
      <c r="A1991" t="s">
        <v>2610</v>
      </c>
      <c r="B1991" t="s">
        <v>2611</v>
      </c>
      <c r="C1991" t="s">
        <v>2612</v>
      </c>
      <c r="D1991" t="s">
        <v>2613</v>
      </c>
      <c r="E1991">
        <v>1</v>
      </c>
      <c r="F1991">
        <v>2</v>
      </c>
      <c r="G1991">
        <v>367680</v>
      </c>
      <c r="H1991">
        <v>261270</v>
      </c>
      <c r="I1991">
        <v>213110</v>
      </c>
      <c r="J1991">
        <v>171170</v>
      </c>
      <c r="K1991">
        <v>190460</v>
      </c>
      <c r="L1991">
        <v>154690</v>
      </c>
      <c r="M1991">
        <v>231790</v>
      </c>
      <c r="N1991">
        <v>195550</v>
      </c>
      <c r="O1991">
        <v>199050</v>
      </c>
      <c r="P1991">
        <v>185850</v>
      </c>
    </row>
    <row r="1992" spans="1:16" x14ac:dyDescent="0.25">
      <c r="A1992" t="s">
        <v>7839</v>
      </c>
      <c r="B1992" t="s">
        <v>7840</v>
      </c>
      <c r="C1992" t="s">
        <v>7841</v>
      </c>
      <c r="D1992" t="s">
        <v>7842</v>
      </c>
      <c r="E1992">
        <v>1</v>
      </c>
      <c r="F1992">
        <v>6</v>
      </c>
      <c r="G1992">
        <v>127880</v>
      </c>
      <c r="H1992">
        <v>89854</v>
      </c>
      <c r="I1992">
        <v>116390</v>
      </c>
      <c r="J1992">
        <v>97195</v>
      </c>
      <c r="K1992">
        <v>106890</v>
      </c>
      <c r="L1992">
        <v>110900</v>
      </c>
      <c r="M1992">
        <v>124930</v>
      </c>
      <c r="N1992">
        <v>105750</v>
      </c>
      <c r="O1992">
        <v>116470</v>
      </c>
      <c r="P1992">
        <v>106850</v>
      </c>
    </row>
    <row r="1993" spans="1:16" x14ac:dyDescent="0.25">
      <c r="A1993" t="s">
        <v>2224</v>
      </c>
      <c r="B1993" t="s">
        <v>2225</v>
      </c>
      <c r="C1993" t="s">
        <v>2226</v>
      </c>
      <c r="D1993" t="s">
        <v>2227</v>
      </c>
      <c r="E1993">
        <v>1</v>
      </c>
      <c r="F1993">
        <v>17</v>
      </c>
      <c r="G1993">
        <v>423050</v>
      </c>
      <c r="H1993">
        <v>267880</v>
      </c>
      <c r="I1993">
        <v>367490</v>
      </c>
      <c r="J1993">
        <v>282310</v>
      </c>
      <c r="K1993">
        <v>297430</v>
      </c>
      <c r="L1993">
        <v>264430</v>
      </c>
      <c r="M1993">
        <v>387020</v>
      </c>
      <c r="N1993">
        <v>316600</v>
      </c>
      <c r="O1993">
        <v>329360</v>
      </c>
      <c r="P1993">
        <v>353840</v>
      </c>
    </row>
    <row r="1994" spans="1:16" x14ac:dyDescent="0.25">
      <c r="A1994" t="s">
        <v>10935</v>
      </c>
      <c r="B1994" t="s">
        <v>10936</v>
      </c>
      <c r="C1994" t="s">
        <v>10937</v>
      </c>
      <c r="D1994" t="s">
        <v>10938</v>
      </c>
      <c r="E1994">
        <v>1</v>
      </c>
      <c r="F1994">
        <v>4</v>
      </c>
      <c r="G1994">
        <v>74973</v>
      </c>
      <c r="H1994">
        <v>53464</v>
      </c>
      <c r="I1994">
        <v>63150</v>
      </c>
      <c r="J1994">
        <v>55171</v>
      </c>
      <c r="K1994">
        <v>64245</v>
      </c>
      <c r="L1994">
        <v>47939</v>
      </c>
      <c r="M1994">
        <v>69438</v>
      </c>
      <c r="N1994">
        <v>57316</v>
      </c>
      <c r="O1994">
        <v>73362</v>
      </c>
      <c r="P1994">
        <v>55401</v>
      </c>
    </row>
    <row r="1995" spans="1:16" x14ac:dyDescent="0.25">
      <c r="A1995" t="s">
        <v>3277</v>
      </c>
      <c r="B1995" t="s">
        <v>3278</v>
      </c>
      <c r="C1995" t="s">
        <v>3279</v>
      </c>
      <c r="D1995" t="s">
        <v>3280</v>
      </c>
      <c r="E1995">
        <v>1</v>
      </c>
      <c r="F1995">
        <v>16</v>
      </c>
      <c r="G1995">
        <v>303320</v>
      </c>
      <c r="H1995">
        <v>215030</v>
      </c>
      <c r="I1995">
        <v>312540</v>
      </c>
      <c r="J1995">
        <v>237970</v>
      </c>
      <c r="K1995">
        <v>260280</v>
      </c>
      <c r="L1995">
        <v>239170</v>
      </c>
      <c r="M1995">
        <v>332810</v>
      </c>
      <c r="N1995">
        <v>279550</v>
      </c>
      <c r="O1995">
        <v>282080</v>
      </c>
      <c r="P1995">
        <v>276110</v>
      </c>
    </row>
    <row r="1996" spans="1:16" x14ac:dyDescent="0.25">
      <c r="A1996" t="s">
        <v>2734</v>
      </c>
      <c r="B1996" t="s">
        <v>2735</v>
      </c>
      <c r="C1996" t="s">
        <v>2736</v>
      </c>
      <c r="D1996" t="s">
        <v>2737</v>
      </c>
      <c r="E1996">
        <v>1</v>
      </c>
      <c r="F1996">
        <v>13</v>
      </c>
      <c r="G1996">
        <v>352590</v>
      </c>
      <c r="H1996">
        <v>240860</v>
      </c>
      <c r="I1996">
        <v>340130</v>
      </c>
      <c r="J1996">
        <v>279750</v>
      </c>
      <c r="K1996">
        <v>300400</v>
      </c>
      <c r="L1996">
        <v>282490</v>
      </c>
      <c r="M1996">
        <v>341460</v>
      </c>
      <c r="N1996">
        <v>318670</v>
      </c>
      <c r="O1996">
        <v>322260</v>
      </c>
      <c r="P1996">
        <v>320860</v>
      </c>
    </row>
    <row r="1997" spans="1:16" x14ac:dyDescent="0.25">
      <c r="A1997" t="s">
        <v>11151</v>
      </c>
      <c r="B1997" t="s">
        <v>11152</v>
      </c>
      <c r="C1997" t="s">
        <v>11153</v>
      </c>
      <c r="D1997" t="s">
        <v>11154</v>
      </c>
      <c r="E1997">
        <v>1</v>
      </c>
      <c r="F1997">
        <v>5</v>
      </c>
      <c r="G1997">
        <v>72414</v>
      </c>
      <c r="H1997">
        <v>56082</v>
      </c>
      <c r="I1997">
        <v>57584</v>
      </c>
      <c r="J1997">
        <v>52352</v>
      </c>
      <c r="K1997">
        <v>49972</v>
      </c>
      <c r="L1997">
        <v>50959</v>
      </c>
      <c r="M1997">
        <v>61356</v>
      </c>
      <c r="N1997">
        <v>62191</v>
      </c>
      <c r="O1997">
        <v>55503</v>
      </c>
      <c r="P1997">
        <v>52317</v>
      </c>
    </row>
    <row r="1998" spans="1:16" x14ac:dyDescent="0.25">
      <c r="A1998" t="s">
        <v>13427</v>
      </c>
      <c r="B1998" t="s">
        <v>13428</v>
      </c>
      <c r="C1998" t="s">
        <v>13429</v>
      </c>
      <c r="D1998" t="s">
        <v>13430</v>
      </c>
      <c r="E1998">
        <v>2</v>
      </c>
      <c r="F1998">
        <v>6</v>
      </c>
      <c r="G1998">
        <v>49387</v>
      </c>
      <c r="H1998">
        <v>39061</v>
      </c>
      <c r="I1998">
        <v>46730</v>
      </c>
      <c r="J1998">
        <v>48460</v>
      </c>
      <c r="K1998">
        <v>43957</v>
      </c>
      <c r="L1998">
        <v>44572</v>
      </c>
      <c r="M1998">
        <v>49112</v>
      </c>
      <c r="N1998">
        <v>42483</v>
      </c>
      <c r="O1998">
        <v>46103</v>
      </c>
      <c r="P1998">
        <v>41131</v>
      </c>
    </row>
    <row r="1999" spans="1:16" x14ac:dyDescent="0.25">
      <c r="A1999" t="s">
        <v>9479</v>
      </c>
      <c r="B1999" t="s">
        <v>9480</v>
      </c>
      <c r="C1999" t="s">
        <v>9481</v>
      </c>
      <c r="D1999" t="s">
        <v>9482</v>
      </c>
      <c r="E1999">
        <v>1</v>
      </c>
      <c r="F1999">
        <v>7</v>
      </c>
      <c r="G1999">
        <v>96688</v>
      </c>
      <c r="H1999">
        <v>71745</v>
      </c>
      <c r="I1999">
        <v>86317</v>
      </c>
      <c r="J1999">
        <v>73344</v>
      </c>
      <c r="K1999">
        <v>82092</v>
      </c>
      <c r="L1999">
        <v>71282</v>
      </c>
      <c r="M1999">
        <v>82526</v>
      </c>
      <c r="N1999">
        <v>77861</v>
      </c>
      <c r="O1999">
        <v>79291</v>
      </c>
      <c r="P1999">
        <v>89356</v>
      </c>
    </row>
    <row r="2000" spans="1:16" x14ac:dyDescent="0.25">
      <c r="A2000" t="s">
        <v>19580</v>
      </c>
      <c r="B2000" t="s">
        <v>19581</v>
      </c>
      <c r="C2000" t="s">
        <v>19582</v>
      </c>
      <c r="D2000" t="s">
        <v>19583</v>
      </c>
      <c r="E2000">
        <v>1</v>
      </c>
      <c r="F2000">
        <v>2</v>
      </c>
      <c r="G2000">
        <v>9505.2999999999993</v>
      </c>
      <c r="H2000">
        <v>6606.8</v>
      </c>
      <c r="I2000">
        <v>6568.4</v>
      </c>
      <c r="J2000">
        <v>7678.8</v>
      </c>
      <c r="K2000">
        <v>8508.2000000000007</v>
      </c>
      <c r="L2000">
        <v>6851.1</v>
      </c>
      <c r="M2000">
        <v>10189</v>
      </c>
      <c r="N2000">
        <v>5449.6</v>
      </c>
      <c r="O2000">
        <v>8589.7999999999993</v>
      </c>
      <c r="P2000">
        <v>8352.4</v>
      </c>
    </row>
    <row r="2001" spans="1:16" x14ac:dyDescent="0.25">
      <c r="A2001" t="s">
        <v>15625</v>
      </c>
      <c r="B2001" t="s">
        <v>15626</v>
      </c>
      <c r="C2001" t="s">
        <v>15627</v>
      </c>
      <c r="D2001" t="s">
        <v>15628</v>
      </c>
      <c r="E2001">
        <v>1</v>
      </c>
      <c r="F2001">
        <v>2</v>
      </c>
      <c r="G2001">
        <v>32352</v>
      </c>
      <c r="H2001">
        <v>20674</v>
      </c>
      <c r="I2001">
        <v>35634</v>
      </c>
      <c r="J2001">
        <v>25006</v>
      </c>
      <c r="K2001">
        <v>29786</v>
      </c>
      <c r="L2001">
        <v>30375</v>
      </c>
      <c r="M2001">
        <v>35558</v>
      </c>
      <c r="N2001">
        <v>28037</v>
      </c>
      <c r="O2001">
        <v>30390</v>
      </c>
      <c r="P2001">
        <v>38675</v>
      </c>
    </row>
    <row r="2002" spans="1:16" x14ac:dyDescent="0.25">
      <c r="A2002" t="s">
        <v>19480</v>
      </c>
      <c r="B2002" t="s">
        <v>19481</v>
      </c>
      <c r="C2002" t="s">
        <v>19482</v>
      </c>
      <c r="D2002" t="s">
        <v>19483</v>
      </c>
      <c r="E2002">
        <v>3</v>
      </c>
      <c r="F2002">
        <v>3</v>
      </c>
      <c r="G2002">
        <v>10161</v>
      </c>
      <c r="H2002">
        <v>5754.6</v>
      </c>
      <c r="I2002">
        <v>7397.3</v>
      </c>
      <c r="J2002">
        <v>6076.3</v>
      </c>
      <c r="K2002">
        <v>8188.8</v>
      </c>
      <c r="L2002">
        <v>6508.8</v>
      </c>
      <c r="M2002">
        <v>8021</v>
      </c>
      <c r="N2002">
        <v>5520.9</v>
      </c>
      <c r="O2002">
        <v>8953.4</v>
      </c>
      <c r="P2002">
        <v>7117.9</v>
      </c>
    </row>
    <row r="2003" spans="1:16" x14ac:dyDescent="0.25">
      <c r="A2003" t="s">
        <v>17533</v>
      </c>
      <c r="B2003" t="s">
        <v>17534</v>
      </c>
      <c r="C2003" t="s">
        <v>17535</v>
      </c>
      <c r="D2003" t="s">
        <v>17536</v>
      </c>
      <c r="E2003">
        <v>1</v>
      </c>
      <c r="F2003">
        <v>8</v>
      </c>
      <c r="G2003">
        <v>20671</v>
      </c>
      <c r="H2003">
        <v>14417</v>
      </c>
      <c r="I2003">
        <v>21471</v>
      </c>
      <c r="J2003">
        <v>17480</v>
      </c>
      <c r="K2003">
        <v>21386</v>
      </c>
      <c r="L2003">
        <v>17292</v>
      </c>
      <c r="M2003">
        <v>18745</v>
      </c>
      <c r="N2003">
        <v>18285</v>
      </c>
      <c r="O2003">
        <v>20625</v>
      </c>
      <c r="P2003">
        <v>21974</v>
      </c>
    </row>
    <row r="2004" spans="1:16" x14ac:dyDescent="0.25">
      <c r="A2004" t="s">
        <v>13244</v>
      </c>
      <c r="B2004" t="s">
        <v>13245</v>
      </c>
      <c r="C2004" t="s">
        <v>13246</v>
      </c>
      <c r="D2004" t="s">
        <v>13247</v>
      </c>
      <c r="E2004">
        <v>1</v>
      </c>
      <c r="F2004">
        <v>8</v>
      </c>
      <c r="G2004">
        <v>51010</v>
      </c>
      <c r="H2004">
        <v>35969</v>
      </c>
      <c r="I2004">
        <v>45497</v>
      </c>
      <c r="J2004">
        <v>35652</v>
      </c>
      <c r="K2004">
        <v>46072</v>
      </c>
      <c r="L2004">
        <v>44453</v>
      </c>
      <c r="M2004">
        <v>44054</v>
      </c>
      <c r="N2004">
        <v>29325</v>
      </c>
      <c r="O2004">
        <v>42224</v>
      </c>
      <c r="P2004">
        <v>59141</v>
      </c>
    </row>
    <row r="2005" spans="1:16" x14ac:dyDescent="0.25">
      <c r="A2005" t="s">
        <v>14145</v>
      </c>
      <c r="B2005" t="s">
        <v>14146</v>
      </c>
      <c r="C2005" t="s">
        <v>14147</v>
      </c>
      <c r="D2005" t="s">
        <v>14148</v>
      </c>
      <c r="E2005">
        <v>1</v>
      </c>
      <c r="F2005">
        <v>6</v>
      </c>
      <c r="G2005">
        <v>42736</v>
      </c>
      <c r="H2005">
        <v>28190</v>
      </c>
      <c r="I2005">
        <v>42457</v>
      </c>
      <c r="J2005">
        <v>30425</v>
      </c>
      <c r="K2005">
        <v>36732</v>
      </c>
      <c r="L2005">
        <v>35698</v>
      </c>
      <c r="M2005">
        <v>41157</v>
      </c>
      <c r="N2005">
        <v>28301</v>
      </c>
      <c r="O2005">
        <v>40663</v>
      </c>
      <c r="P2005">
        <v>46670</v>
      </c>
    </row>
    <row r="2006" spans="1:16" x14ac:dyDescent="0.25">
      <c r="A2006" t="s">
        <v>6887</v>
      </c>
      <c r="B2006" t="s">
        <v>6888</v>
      </c>
      <c r="C2006" t="s">
        <v>6889</v>
      </c>
      <c r="D2006" t="s">
        <v>6890</v>
      </c>
      <c r="E2006">
        <v>1</v>
      </c>
      <c r="F2006">
        <v>20</v>
      </c>
      <c r="G2006">
        <v>151050</v>
      </c>
      <c r="H2006">
        <v>97861</v>
      </c>
      <c r="I2006">
        <v>162280</v>
      </c>
      <c r="J2006">
        <v>110750</v>
      </c>
      <c r="K2006">
        <v>158250</v>
      </c>
      <c r="L2006">
        <v>122390</v>
      </c>
      <c r="M2006">
        <v>150360</v>
      </c>
      <c r="N2006">
        <v>111480</v>
      </c>
      <c r="O2006">
        <v>147730</v>
      </c>
      <c r="P2006">
        <v>170890</v>
      </c>
    </row>
    <row r="2007" spans="1:16" x14ac:dyDescent="0.25">
      <c r="A2007" t="s">
        <v>11879</v>
      </c>
      <c r="B2007" t="s">
        <v>11880</v>
      </c>
      <c r="C2007" t="s">
        <v>11881</v>
      </c>
      <c r="D2007" t="s">
        <v>11882</v>
      </c>
      <c r="E2007">
        <v>1</v>
      </c>
      <c r="F2007">
        <v>11</v>
      </c>
      <c r="G2007">
        <v>64380</v>
      </c>
      <c r="H2007">
        <v>44784</v>
      </c>
      <c r="I2007">
        <v>64469</v>
      </c>
      <c r="J2007">
        <v>53249</v>
      </c>
      <c r="K2007">
        <v>62265</v>
      </c>
      <c r="L2007">
        <v>53146</v>
      </c>
      <c r="M2007">
        <v>64414</v>
      </c>
      <c r="N2007">
        <v>47596</v>
      </c>
      <c r="O2007">
        <v>66476</v>
      </c>
      <c r="P2007">
        <v>65487</v>
      </c>
    </row>
    <row r="2008" spans="1:16" x14ac:dyDescent="0.25">
      <c r="A2008" t="s">
        <v>4157</v>
      </c>
      <c r="B2008" t="s">
        <v>4158</v>
      </c>
      <c r="C2008" t="s">
        <v>4159</v>
      </c>
      <c r="D2008" t="s">
        <v>4160</v>
      </c>
      <c r="E2008">
        <v>1</v>
      </c>
      <c r="F2008">
        <v>24</v>
      </c>
      <c r="G2008">
        <v>245630</v>
      </c>
      <c r="H2008">
        <v>163340</v>
      </c>
      <c r="I2008">
        <v>250160</v>
      </c>
      <c r="J2008">
        <v>183390</v>
      </c>
      <c r="K2008">
        <v>234280</v>
      </c>
      <c r="L2008">
        <v>196680</v>
      </c>
      <c r="M2008">
        <v>244720</v>
      </c>
      <c r="N2008">
        <v>176430</v>
      </c>
      <c r="O2008">
        <v>232640</v>
      </c>
      <c r="P2008">
        <v>251410</v>
      </c>
    </row>
    <row r="2009" spans="1:16" x14ac:dyDescent="0.25">
      <c r="A2009" t="s">
        <v>11447</v>
      </c>
      <c r="B2009" t="s">
        <v>11448</v>
      </c>
      <c r="C2009" t="s">
        <v>11449</v>
      </c>
      <c r="D2009" t="s">
        <v>11450</v>
      </c>
      <c r="E2009">
        <v>1</v>
      </c>
      <c r="F2009">
        <v>16</v>
      </c>
      <c r="G2009">
        <v>69093</v>
      </c>
      <c r="H2009">
        <v>50199</v>
      </c>
      <c r="I2009">
        <v>70121</v>
      </c>
      <c r="J2009">
        <v>52628</v>
      </c>
      <c r="K2009">
        <v>65023</v>
      </c>
      <c r="L2009">
        <v>59536</v>
      </c>
      <c r="M2009">
        <v>71235</v>
      </c>
      <c r="N2009">
        <v>55113</v>
      </c>
      <c r="O2009">
        <v>67420</v>
      </c>
      <c r="P2009">
        <v>75558</v>
      </c>
    </row>
    <row r="2010" spans="1:16" x14ac:dyDescent="0.25">
      <c r="A2010" t="s">
        <v>5107</v>
      </c>
      <c r="B2010" t="s">
        <v>5108</v>
      </c>
      <c r="C2010" t="s">
        <v>5109</v>
      </c>
      <c r="D2010" t="s">
        <v>5110</v>
      </c>
      <c r="E2010">
        <v>1</v>
      </c>
      <c r="F2010">
        <v>11</v>
      </c>
      <c r="G2010">
        <v>205440</v>
      </c>
      <c r="H2010">
        <v>138620</v>
      </c>
      <c r="I2010">
        <v>201070</v>
      </c>
      <c r="J2010">
        <v>152690</v>
      </c>
      <c r="K2010">
        <v>191300</v>
      </c>
      <c r="L2010">
        <v>164740</v>
      </c>
      <c r="M2010">
        <v>195610</v>
      </c>
      <c r="N2010">
        <v>152160</v>
      </c>
      <c r="O2010">
        <v>176920</v>
      </c>
      <c r="P2010">
        <v>213270</v>
      </c>
    </row>
    <row r="2011" spans="1:16" x14ac:dyDescent="0.25">
      <c r="A2011" t="s">
        <v>9531</v>
      </c>
      <c r="B2011" t="s">
        <v>9532</v>
      </c>
      <c r="C2011" t="s">
        <v>9533</v>
      </c>
      <c r="D2011" t="s">
        <v>9534</v>
      </c>
      <c r="E2011">
        <v>1</v>
      </c>
      <c r="F2011">
        <v>8</v>
      </c>
      <c r="G2011">
        <v>95663</v>
      </c>
      <c r="H2011">
        <v>70689</v>
      </c>
      <c r="I2011">
        <v>89386</v>
      </c>
      <c r="J2011">
        <v>78018</v>
      </c>
      <c r="K2011">
        <v>87159</v>
      </c>
      <c r="L2011">
        <v>80328</v>
      </c>
      <c r="M2011">
        <v>89063</v>
      </c>
      <c r="N2011">
        <v>76379</v>
      </c>
      <c r="O2011">
        <v>90971</v>
      </c>
      <c r="P2011">
        <v>85048</v>
      </c>
    </row>
    <row r="2012" spans="1:16" x14ac:dyDescent="0.25">
      <c r="A2012" t="s">
        <v>12414</v>
      </c>
      <c r="B2012" t="s">
        <v>12415</v>
      </c>
      <c r="C2012" t="s">
        <v>12416</v>
      </c>
      <c r="D2012" t="s">
        <v>12417</v>
      </c>
      <c r="E2012">
        <v>1</v>
      </c>
      <c r="F2012">
        <v>11</v>
      </c>
      <c r="G2012">
        <v>58855</v>
      </c>
      <c r="H2012">
        <v>47956</v>
      </c>
      <c r="I2012">
        <v>62720</v>
      </c>
      <c r="J2012">
        <v>53858</v>
      </c>
      <c r="K2012">
        <v>61810</v>
      </c>
      <c r="L2012">
        <v>57597</v>
      </c>
      <c r="M2012">
        <v>62906</v>
      </c>
      <c r="N2012">
        <v>50171</v>
      </c>
      <c r="O2012">
        <v>57306</v>
      </c>
      <c r="P2012">
        <v>63502</v>
      </c>
    </row>
    <row r="2013" spans="1:16" x14ac:dyDescent="0.25">
      <c r="A2013" t="s">
        <v>9255</v>
      </c>
      <c r="B2013" t="s">
        <v>9256</v>
      </c>
      <c r="C2013" t="s">
        <v>9257</v>
      </c>
      <c r="D2013" t="s">
        <v>9258</v>
      </c>
      <c r="E2013">
        <v>1</v>
      </c>
      <c r="F2013">
        <v>7</v>
      </c>
      <c r="G2013">
        <v>100110</v>
      </c>
      <c r="H2013">
        <v>51824</v>
      </c>
      <c r="I2013">
        <v>108660</v>
      </c>
      <c r="J2013">
        <v>81375</v>
      </c>
      <c r="K2013">
        <v>101900</v>
      </c>
      <c r="L2013">
        <v>98115</v>
      </c>
      <c r="M2013">
        <v>101870</v>
      </c>
      <c r="N2013">
        <v>60284</v>
      </c>
      <c r="O2013">
        <v>90852</v>
      </c>
      <c r="P2013">
        <v>105230</v>
      </c>
    </row>
    <row r="2014" spans="1:16" x14ac:dyDescent="0.25">
      <c r="A2014" t="s">
        <v>7643</v>
      </c>
      <c r="B2014" t="s">
        <v>7644</v>
      </c>
      <c r="C2014" t="s">
        <v>7645</v>
      </c>
      <c r="D2014" t="s">
        <v>7646</v>
      </c>
      <c r="E2014">
        <v>1</v>
      </c>
      <c r="F2014">
        <v>9</v>
      </c>
      <c r="G2014">
        <v>131070</v>
      </c>
      <c r="H2014">
        <v>72247</v>
      </c>
      <c r="I2014">
        <v>138700</v>
      </c>
      <c r="J2014">
        <v>101230</v>
      </c>
      <c r="K2014">
        <v>134830</v>
      </c>
      <c r="L2014">
        <v>112650</v>
      </c>
      <c r="M2014">
        <v>132080</v>
      </c>
      <c r="N2014">
        <v>84475</v>
      </c>
      <c r="O2014">
        <v>122500</v>
      </c>
      <c r="P2014">
        <v>148190</v>
      </c>
    </row>
    <row r="2015" spans="1:16" x14ac:dyDescent="0.25">
      <c r="A2015" t="s">
        <v>4860</v>
      </c>
      <c r="B2015" t="s">
        <v>4861</v>
      </c>
      <c r="C2015" t="s">
        <v>4862</v>
      </c>
      <c r="D2015" t="s">
        <v>4863</v>
      </c>
      <c r="E2015">
        <v>2</v>
      </c>
      <c r="F2015">
        <v>4</v>
      </c>
      <c r="G2015">
        <v>214550</v>
      </c>
      <c r="H2015">
        <v>142000</v>
      </c>
      <c r="I2015">
        <v>215470</v>
      </c>
      <c r="J2015">
        <v>199390</v>
      </c>
      <c r="K2015">
        <v>203260</v>
      </c>
      <c r="L2015">
        <v>213810</v>
      </c>
      <c r="M2015">
        <v>187340</v>
      </c>
      <c r="N2015">
        <v>190600</v>
      </c>
      <c r="O2015">
        <v>190390</v>
      </c>
      <c r="P2015">
        <v>174410</v>
      </c>
    </row>
    <row r="2016" spans="1:16" x14ac:dyDescent="0.25">
      <c r="A2016" t="s">
        <v>13498</v>
      </c>
      <c r="B2016" t="s">
        <v>13499</v>
      </c>
      <c r="C2016" t="s">
        <v>13500</v>
      </c>
      <c r="D2016" t="s">
        <v>13501</v>
      </c>
      <c r="E2016">
        <v>1</v>
      </c>
      <c r="F2016">
        <v>4</v>
      </c>
      <c r="G2016">
        <v>48403</v>
      </c>
      <c r="H2016">
        <v>31045</v>
      </c>
      <c r="I2016">
        <v>44415</v>
      </c>
      <c r="J2016">
        <v>38890</v>
      </c>
      <c r="K2016">
        <v>43267</v>
      </c>
      <c r="L2016">
        <v>44842</v>
      </c>
      <c r="M2016">
        <v>42871</v>
      </c>
      <c r="N2016">
        <v>37681</v>
      </c>
      <c r="O2016">
        <v>43441</v>
      </c>
      <c r="P2016">
        <v>41280</v>
      </c>
    </row>
    <row r="2017" spans="1:16" x14ac:dyDescent="0.25">
      <c r="A2017" t="s">
        <v>19135</v>
      </c>
      <c r="B2017" t="s">
        <v>19136</v>
      </c>
      <c r="C2017" t="s">
        <v>19137</v>
      </c>
      <c r="D2017" t="s">
        <v>19138</v>
      </c>
      <c r="E2017">
        <v>1</v>
      </c>
      <c r="F2017">
        <v>3</v>
      </c>
      <c r="G2017">
        <v>11693</v>
      </c>
      <c r="H2017">
        <v>9131.2000000000007</v>
      </c>
      <c r="I2017">
        <v>11645</v>
      </c>
      <c r="J2017">
        <v>11486</v>
      </c>
      <c r="K2017">
        <v>11059</v>
      </c>
      <c r="L2017">
        <v>10831</v>
      </c>
      <c r="M2017">
        <v>10310</v>
      </c>
      <c r="N2017">
        <v>10291</v>
      </c>
      <c r="O2017">
        <v>10721</v>
      </c>
      <c r="P2017">
        <v>11491</v>
      </c>
    </row>
    <row r="2018" spans="1:16" x14ac:dyDescent="0.25">
      <c r="A2018" t="s">
        <v>13993</v>
      </c>
      <c r="B2018" t="s">
        <v>13994</v>
      </c>
      <c r="C2018" t="s">
        <v>13995</v>
      </c>
      <c r="D2018" t="s">
        <v>13996</v>
      </c>
      <c r="E2018">
        <v>1</v>
      </c>
      <c r="F2018">
        <v>9</v>
      </c>
      <c r="G2018">
        <v>43947</v>
      </c>
      <c r="H2018">
        <v>30088</v>
      </c>
      <c r="I2018">
        <v>40780</v>
      </c>
      <c r="J2018">
        <v>31372</v>
      </c>
      <c r="K2018">
        <v>36666</v>
      </c>
      <c r="L2018">
        <v>30909</v>
      </c>
      <c r="M2018">
        <v>42385</v>
      </c>
      <c r="N2018">
        <v>30676</v>
      </c>
      <c r="O2018">
        <v>37206</v>
      </c>
      <c r="P2018">
        <v>46173</v>
      </c>
    </row>
    <row r="2019" spans="1:16" x14ac:dyDescent="0.25">
      <c r="A2019" t="s">
        <v>17305</v>
      </c>
      <c r="B2019" t="s">
        <v>17306</v>
      </c>
      <c r="C2019" t="s">
        <v>17307</v>
      </c>
      <c r="D2019" t="s">
        <v>17308</v>
      </c>
      <c r="E2019">
        <v>1</v>
      </c>
      <c r="F2019">
        <v>4</v>
      </c>
      <c r="G2019">
        <v>21960</v>
      </c>
      <c r="H2019">
        <v>15656</v>
      </c>
      <c r="I2019">
        <v>21807</v>
      </c>
      <c r="J2019">
        <v>17646</v>
      </c>
      <c r="K2019">
        <v>20496</v>
      </c>
      <c r="L2019">
        <v>20874</v>
      </c>
      <c r="M2019">
        <v>25636</v>
      </c>
      <c r="N2019">
        <v>18581</v>
      </c>
      <c r="O2019">
        <v>18306</v>
      </c>
      <c r="P2019">
        <v>24498</v>
      </c>
    </row>
    <row r="2020" spans="1:16" x14ac:dyDescent="0.25">
      <c r="A2020" t="s">
        <v>4816</v>
      </c>
      <c r="B2020" t="s">
        <v>4817</v>
      </c>
      <c r="C2020" t="s">
        <v>4818</v>
      </c>
      <c r="D2020" t="s">
        <v>4819</v>
      </c>
      <c r="E2020">
        <v>1</v>
      </c>
      <c r="F2020">
        <v>10</v>
      </c>
      <c r="G2020">
        <v>216420</v>
      </c>
      <c r="H2020">
        <v>150830</v>
      </c>
      <c r="I2020">
        <v>208270</v>
      </c>
      <c r="J2020">
        <v>156830</v>
      </c>
      <c r="K2020">
        <v>195140</v>
      </c>
      <c r="L2020">
        <v>174250</v>
      </c>
      <c r="M2020">
        <v>207100</v>
      </c>
      <c r="N2020">
        <v>156770</v>
      </c>
      <c r="O2020">
        <v>184190</v>
      </c>
      <c r="P2020">
        <v>214180</v>
      </c>
    </row>
    <row r="2021" spans="1:16" x14ac:dyDescent="0.25">
      <c r="A2021" t="s">
        <v>16333</v>
      </c>
      <c r="B2021" t="s">
        <v>16334</v>
      </c>
      <c r="C2021" t="s">
        <v>16335</v>
      </c>
      <c r="D2021" t="s">
        <v>16336</v>
      </c>
      <c r="E2021">
        <v>1</v>
      </c>
      <c r="F2021">
        <v>6</v>
      </c>
      <c r="G2021">
        <v>27956</v>
      </c>
      <c r="H2021">
        <v>19550</v>
      </c>
      <c r="I2021">
        <v>28253</v>
      </c>
      <c r="J2021">
        <v>23288</v>
      </c>
      <c r="K2021">
        <v>26611</v>
      </c>
      <c r="L2021">
        <v>22353</v>
      </c>
      <c r="M2021">
        <v>27424</v>
      </c>
      <c r="N2021">
        <v>21135</v>
      </c>
      <c r="O2021">
        <v>26667</v>
      </c>
      <c r="P2021">
        <v>31323</v>
      </c>
    </row>
    <row r="2022" spans="1:16" x14ac:dyDescent="0.25">
      <c r="A2022" t="s">
        <v>17057</v>
      </c>
      <c r="B2022" t="s">
        <v>17058</v>
      </c>
      <c r="C2022" t="s">
        <v>17059</v>
      </c>
      <c r="D2022" t="s">
        <v>17060</v>
      </c>
      <c r="E2022">
        <v>1</v>
      </c>
      <c r="F2022">
        <v>3</v>
      </c>
      <c r="G2022">
        <v>23342</v>
      </c>
      <c r="H2022">
        <v>16295</v>
      </c>
      <c r="I2022">
        <v>22394</v>
      </c>
      <c r="J2022">
        <v>16990</v>
      </c>
      <c r="K2022">
        <v>22427</v>
      </c>
      <c r="L2022">
        <v>18119</v>
      </c>
      <c r="M2022">
        <v>22622</v>
      </c>
      <c r="N2022">
        <v>14892</v>
      </c>
      <c r="O2022">
        <v>19308</v>
      </c>
      <c r="P2022">
        <v>22364</v>
      </c>
    </row>
    <row r="2023" spans="1:16" x14ac:dyDescent="0.25">
      <c r="A2023" t="s">
        <v>2830</v>
      </c>
      <c r="B2023" t="s">
        <v>2831</v>
      </c>
      <c r="C2023" t="s">
        <v>2832</v>
      </c>
      <c r="D2023" t="s">
        <v>2833</v>
      </c>
      <c r="E2023">
        <v>1</v>
      </c>
      <c r="F2023">
        <v>15</v>
      </c>
      <c r="G2023">
        <v>342710</v>
      </c>
      <c r="H2023">
        <v>223260</v>
      </c>
      <c r="I2023">
        <v>310360</v>
      </c>
      <c r="J2023">
        <v>223720</v>
      </c>
      <c r="K2023">
        <v>286310</v>
      </c>
      <c r="L2023">
        <v>234900</v>
      </c>
      <c r="M2023">
        <v>317890</v>
      </c>
      <c r="N2023">
        <v>248720</v>
      </c>
      <c r="O2023">
        <v>295210</v>
      </c>
      <c r="P2023">
        <v>271360</v>
      </c>
    </row>
    <row r="2024" spans="1:16" x14ac:dyDescent="0.25">
      <c r="A2024" t="s">
        <v>512</v>
      </c>
      <c r="B2024" t="s">
        <v>513</v>
      </c>
      <c r="C2024" t="s">
        <v>514</v>
      </c>
      <c r="D2024" t="s">
        <v>515</v>
      </c>
      <c r="E2024">
        <v>1</v>
      </c>
      <c r="F2024">
        <v>40</v>
      </c>
      <c r="G2024">
        <v>1023400</v>
      </c>
      <c r="H2024">
        <v>809460</v>
      </c>
      <c r="I2024">
        <v>1017600</v>
      </c>
      <c r="J2024">
        <v>954450</v>
      </c>
      <c r="K2024">
        <v>945380</v>
      </c>
      <c r="L2024">
        <v>958730</v>
      </c>
      <c r="M2024">
        <v>1022000</v>
      </c>
      <c r="N2024">
        <v>975980</v>
      </c>
      <c r="O2024">
        <v>905910</v>
      </c>
      <c r="P2024">
        <v>1085100</v>
      </c>
    </row>
    <row r="2025" spans="1:16" x14ac:dyDescent="0.25">
      <c r="A2025" t="s">
        <v>1577</v>
      </c>
      <c r="B2025" t="s">
        <v>1578</v>
      </c>
      <c r="C2025" t="s">
        <v>1579</v>
      </c>
      <c r="D2025" t="s">
        <v>1580</v>
      </c>
      <c r="E2025">
        <v>1</v>
      </c>
      <c r="F2025">
        <v>23</v>
      </c>
      <c r="G2025">
        <v>540140</v>
      </c>
      <c r="H2025">
        <v>435020</v>
      </c>
      <c r="I2025">
        <v>549510</v>
      </c>
      <c r="J2025">
        <v>500660</v>
      </c>
      <c r="K2025">
        <v>509620</v>
      </c>
      <c r="L2025">
        <v>513130</v>
      </c>
      <c r="M2025">
        <v>545840</v>
      </c>
      <c r="N2025">
        <v>521540</v>
      </c>
      <c r="O2025">
        <v>483190</v>
      </c>
      <c r="P2025">
        <v>597850</v>
      </c>
    </row>
    <row r="2026" spans="1:16" x14ac:dyDescent="0.25">
      <c r="A2026" t="s">
        <v>3477</v>
      </c>
      <c r="B2026" t="s">
        <v>3478</v>
      </c>
      <c r="C2026" t="s">
        <v>3479</v>
      </c>
      <c r="D2026" t="s">
        <v>3480</v>
      </c>
      <c r="E2026">
        <v>1</v>
      </c>
      <c r="F2026">
        <v>11</v>
      </c>
      <c r="G2026">
        <v>290940</v>
      </c>
      <c r="H2026">
        <v>204370</v>
      </c>
      <c r="I2026">
        <v>255850</v>
      </c>
      <c r="J2026">
        <v>200650</v>
      </c>
      <c r="K2026">
        <v>239060</v>
      </c>
      <c r="L2026">
        <v>214460</v>
      </c>
      <c r="M2026">
        <v>250560</v>
      </c>
      <c r="N2026">
        <v>188730</v>
      </c>
      <c r="O2026">
        <v>232680</v>
      </c>
      <c r="P2026">
        <v>253030</v>
      </c>
    </row>
    <row r="2027" spans="1:16" x14ac:dyDescent="0.25">
      <c r="A2027" t="s">
        <v>16577</v>
      </c>
      <c r="B2027" t="s">
        <v>16578</v>
      </c>
      <c r="C2027" t="s">
        <v>16579</v>
      </c>
      <c r="D2027" t="s">
        <v>16580</v>
      </c>
      <c r="E2027">
        <v>1</v>
      </c>
      <c r="F2027">
        <v>4</v>
      </c>
      <c r="G2027">
        <v>26201</v>
      </c>
      <c r="H2027">
        <v>20346</v>
      </c>
      <c r="I2027">
        <v>26013</v>
      </c>
      <c r="J2027">
        <v>21673</v>
      </c>
      <c r="K2027">
        <v>22359</v>
      </c>
      <c r="L2027">
        <v>22531</v>
      </c>
      <c r="M2027">
        <v>26493</v>
      </c>
      <c r="N2027">
        <v>22798</v>
      </c>
      <c r="O2027">
        <v>23690</v>
      </c>
      <c r="P2027">
        <v>25849</v>
      </c>
    </row>
    <row r="2028" spans="1:16" x14ac:dyDescent="0.25">
      <c r="A2028" t="s">
        <v>1748</v>
      </c>
      <c r="B2028" t="s">
        <v>1749</v>
      </c>
      <c r="C2028" t="s">
        <v>1750</v>
      </c>
      <c r="D2028" t="s">
        <v>1751</v>
      </c>
      <c r="E2028">
        <v>1</v>
      </c>
      <c r="F2028">
        <v>19</v>
      </c>
      <c r="G2028">
        <v>503390</v>
      </c>
      <c r="H2028">
        <v>375060</v>
      </c>
      <c r="I2028">
        <v>473270</v>
      </c>
      <c r="J2028">
        <v>351360</v>
      </c>
      <c r="K2028">
        <v>418270</v>
      </c>
      <c r="L2028">
        <v>355980</v>
      </c>
      <c r="M2028">
        <v>473110</v>
      </c>
      <c r="N2028">
        <v>362480</v>
      </c>
      <c r="O2028">
        <v>382360</v>
      </c>
      <c r="P2028">
        <v>515580</v>
      </c>
    </row>
    <row r="2029" spans="1:16" x14ac:dyDescent="0.25">
      <c r="A2029" t="s">
        <v>4756</v>
      </c>
      <c r="B2029" t="s">
        <v>4757</v>
      </c>
      <c r="C2029" t="s">
        <v>4758</v>
      </c>
      <c r="D2029" t="s">
        <v>4759</v>
      </c>
      <c r="E2029">
        <v>1</v>
      </c>
      <c r="F2029">
        <v>18</v>
      </c>
      <c r="G2029">
        <v>220190</v>
      </c>
      <c r="H2029">
        <v>336780</v>
      </c>
      <c r="I2029">
        <v>228430</v>
      </c>
      <c r="J2029">
        <v>313210</v>
      </c>
      <c r="K2029">
        <v>192360</v>
      </c>
      <c r="L2029">
        <v>296270</v>
      </c>
      <c r="M2029">
        <v>242500</v>
      </c>
      <c r="N2029">
        <v>343000</v>
      </c>
      <c r="O2029">
        <v>204510</v>
      </c>
      <c r="P2029">
        <v>226450</v>
      </c>
    </row>
    <row r="2030" spans="1:16" x14ac:dyDescent="0.25">
      <c r="A2030" t="s">
        <v>4968</v>
      </c>
      <c r="B2030" t="s">
        <v>4969</v>
      </c>
      <c r="C2030" t="s">
        <v>4970</v>
      </c>
      <c r="D2030" t="s">
        <v>4971</v>
      </c>
      <c r="E2030">
        <v>1</v>
      </c>
      <c r="F2030">
        <v>19</v>
      </c>
      <c r="G2030">
        <v>209380</v>
      </c>
      <c r="H2030">
        <v>199470</v>
      </c>
      <c r="I2030">
        <v>200760</v>
      </c>
      <c r="J2030">
        <v>196220</v>
      </c>
      <c r="K2030">
        <v>180150</v>
      </c>
      <c r="L2030">
        <v>187490</v>
      </c>
      <c r="M2030">
        <v>202900</v>
      </c>
      <c r="N2030">
        <v>195850</v>
      </c>
      <c r="O2030">
        <v>174950</v>
      </c>
      <c r="P2030">
        <v>211780</v>
      </c>
    </row>
    <row r="2031" spans="1:16" x14ac:dyDescent="0.25">
      <c r="A2031" t="s">
        <v>3509</v>
      </c>
      <c r="B2031" t="s">
        <v>3510</v>
      </c>
      <c r="C2031" t="s">
        <v>3511</v>
      </c>
      <c r="D2031" t="s">
        <v>3512</v>
      </c>
      <c r="E2031">
        <v>1</v>
      </c>
      <c r="F2031">
        <v>14</v>
      </c>
      <c r="G2031">
        <v>289360</v>
      </c>
      <c r="H2031">
        <v>229930</v>
      </c>
      <c r="I2031">
        <v>278000</v>
      </c>
      <c r="J2031">
        <v>244520</v>
      </c>
      <c r="K2031">
        <v>260940</v>
      </c>
      <c r="L2031">
        <v>254930</v>
      </c>
      <c r="M2031">
        <v>281420</v>
      </c>
      <c r="N2031">
        <v>242680</v>
      </c>
      <c r="O2031">
        <v>260030</v>
      </c>
      <c r="P2031">
        <v>268260</v>
      </c>
    </row>
    <row r="2032" spans="1:16" x14ac:dyDescent="0.25">
      <c r="A2032" t="s">
        <v>13144</v>
      </c>
      <c r="B2032" t="s">
        <v>13145</v>
      </c>
      <c r="C2032" t="s">
        <v>13146</v>
      </c>
      <c r="D2032" t="s">
        <v>13147</v>
      </c>
      <c r="E2032">
        <v>1</v>
      </c>
      <c r="F2032">
        <v>7</v>
      </c>
      <c r="G2032">
        <v>52039</v>
      </c>
      <c r="H2032">
        <v>46899</v>
      </c>
      <c r="I2032">
        <v>57580</v>
      </c>
      <c r="J2032">
        <v>56743</v>
      </c>
      <c r="K2032">
        <v>51283</v>
      </c>
      <c r="L2032">
        <v>46624</v>
      </c>
      <c r="M2032">
        <v>59694</v>
      </c>
      <c r="N2032">
        <v>43233</v>
      </c>
      <c r="O2032">
        <v>76267</v>
      </c>
      <c r="P2032">
        <v>63240</v>
      </c>
    </row>
    <row r="2033" spans="1:16" x14ac:dyDescent="0.25">
      <c r="A2033" t="s">
        <v>13818</v>
      </c>
      <c r="B2033" t="s">
        <v>13819</v>
      </c>
      <c r="C2033" t="s">
        <v>13820</v>
      </c>
      <c r="D2033" t="s">
        <v>13821</v>
      </c>
      <c r="E2033">
        <v>1</v>
      </c>
      <c r="F2033">
        <v>5</v>
      </c>
      <c r="G2033">
        <v>45379</v>
      </c>
      <c r="H2033">
        <v>31148</v>
      </c>
      <c r="I2033">
        <v>45923</v>
      </c>
      <c r="J2033">
        <v>35214</v>
      </c>
      <c r="K2033">
        <v>42963</v>
      </c>
      <c r="L2033">
        <v>37937</v>
      </c>
      <c r="M2033">
        <v>48807</v>
      </c>
      <c r="N2033">
        <v>35432</v>
      </c>
      <c r="O2033">
        <v>41790</v>
      </c>
      <c r="P2033">
        <v>50638</v>
      </c>
    </row>
    <row r="2034" spans="1:16" x14ac:dyDescent="0.25">
      <c r="A2034" t="s">
        <v>472</v>
      </c>
      <c r="B2034" t="s">
        <v>473</v>
      </c>
      <c r="C2034" t="s">
        <v>474</v>
      </c>
      <c r="D2034" t="s">
        <v>475</v>
      </c>
      <c r="E2034">
        <v>1</v>
      </c>
      <c r="F2034">
        <v>4</v>
      </c>
      <c r="G2034">
        <v>1055300</v>
      </c>
      <c r="H2034">
        <v>667490</v>
      </c>
      <c r="I2034">
        <v>1137800</v>
      </c>
      <c r="J2034">
        <v>1025900</v>
      </c>
      <c r="K2034">
        <v>1164400</v>
      </c>
      <c r="L2034">
        <v>1187000</v>
      </c>
      <c r="M2034">
        <v>1018100</v>
      </c>
      <c r="N2034">
        <v>798990</v>
      </c>
      <c r="O2034">
        <v>1055800</v>
      </c>
      <c r="P2034">
        <v>1003500</v>
      </c>
    </row>
    <row r="2035" spans="1:16" x14ac:dyDescent="0.25">
      <c r="A2035" t="s">
        <v>370</v>
      </c>
      <c r="B2035" t="s">
        <v>371</v>
      </c>
      <c r="C2035" t="s">
        <v>372</v>
      </c>
      <c r="D2035" t="s">
        <v>373</v>
      </c>
      <c r="E2035">
        <v>1</v>
      </c>
      <c r="F2035">
        <v>7</v>
      </c>
      <c r="G2035">
        <v>1261800</v>
      </c>
      <c r="H2035">
        <v>816040</v>
      </c>
      <c r="I2035">
        <v>1377900</v>
      </c>
      <c r="J2035">
        <v>1341000</v>
      </c>
      <c r="K2035">
        <v>1424700</v>
      </c>
      <c r="L2035">
        <v>1404500</v>
      </c>
      <c r="M2035">
        <v>1247300</v>
      </c>
      <c r="N2035">
        <v>990340</v>
      </c>
      <c r="O2035">
        <v>1436700</v>
      </c>
      <c r="P2035">
        <v>1295100</v>
      </c>
    </row>
    <row r="2036" spans="1:16" x14ac:dyDescent="0.25">
      <c r="A2036" t="s">
        <v>4736</v>
      </c>
      <c r="B2036" t="s">
        <v>4737</v>
      </c>
      <c r="C2036" t="s">
        <v>4738</v>
      </c>
      <c r="D2036" t="s">
        <v>4739</v>
      </c>
      <c r="E2036">
        <v>1</v>
      </c>
      <c r="F2036">
        <v>6</v>
      </c>
      <c r="G2036">
        <v>220790</v>
      </c>
      <c r="H2036">
        <v>132270</v>
      </c>
      <c r="I2036">
        <v>227390</v>
      </c>
      <c r="J2036">
        <v>199690</v>
      </c>
      <c r="K2036">
        <v>234620</v>
      </c>
      <c r="L2036">
        <v>216850</v>
      </c>
      <c r="M2036">
        <v>211460</v>
      </c>
      <c r="N2036">
        <v>166310</v>
      </c>
      <c r="O2036">
        <v>224300</v>
      </c>
      <c r="P2036">
        <v>220070</v>
      </c>
    </row>
    <row r="2037" spans="1:16" x14ac:dyDescent="0.25">
      <c r="A2037" t="s">
        <v>12672</v>
      </c>
      <c r="B2037" t="s">
        <v>12673</v>
      </c>
      <c r="C2037" t="s">
        <v>12674</v>
      </c>
      <c r="D2037" t="s">
        <v>12675</v>
      </c>
      <c r="E2037">
        <v>3</v>
      </c>
      <c r="F2037">
        <v>4</v>
      </c>
      <c r="G2037">
        <v>56554</v>
      </c>
      <c r="H2037">
        <v>44548</v>
      </c>
      <c r="I2037">
        <v>79046</v>
      </c>
      <c r="J2037">
        <v>72301</v>
      </c>
      <c r="K2037">
        <v>63252</v>
      </c>
      <c r="L2037">
        <v>64557</v>
      </c>
      <c r="M2037">
        <v>81524</v>
      </c>
      <c r="N2037">
        <v>70957</v>
      </c>
      <c r="O2037">
        <v>83453</v>
      </c>
      <c r="P2037">
        <v>56689</v>
      </c>
    </row>
    <row r="2038" spans="1:16" x14ac:dyDescent="0.25">
      <c r="A2038" t="s">
        <v>6987</v>
      </c>
      <c r="B2038" t="s">
        <v>6988</v>
      </c>
      <c r="C2038" t="s">
        <v>6989</v>
      </c>
      <c r="D2038" t="s">
        <v>6990</v>
      </c>
      <c r="E2038">
        <v>1</v>
      </c>
      <c r="F2038">
        <v>18</v>
      </c>
      <c r="G2038">
        <v>148080</v>
      </c>
      <c r="H2038">
        <v>106330</v>
      </c>
      <c r="I2038">
        <v>147160</v>
      </c>
      <c r="J2038">
        <v>108430</v>
      </c>
      <c r="K2038">
        <v>136720</v>
      </c>
      <c r="L2038">
        <v>122470</v>
      </c>
      <c r="M2038">
        <v>144180</v>
      </c>
      <c r="N2038">
        <v>108710</v>
      </c>
      <c r="O2038">
        <v>125650</v>
      </c>
      <c r="P2038">
        <v>167980</v>
      </c>
    </row>
    <row r="2039" spans="1:16" x14ac:dyDescent="0.25">
      <c r="A2039" t="s">
        <v>11919</v>
      </c>
      <c r="B2039" t="s">
        <v>11920</v>
      </c>
      <c r="C2039" t="s">
        <v>11921</v>
      </c>
      <c r="D2039" t="s">
        <v>11922</v>
      </c>
      <c r="E2039">
        <v>1</v>
      </c>
      <c r="F2039">
        <v>6</v>
      </c>
      <c r="G2039">
        <v>64224</v>
      </c>
      <c r="H2039">
        <v>49359</v>
      </c>
      <c r="I2039">
        <v>65503</v>
      </c>
      <c r="J2039">
        <v>48154</v>
      </c>
      <c r="K2039">
        <v>62009</v>
      </c>
      <c r="L2039">
        <v>54061</v>
      </c>
      <c r="M2039">
        <v>63596</v>
      </c>
      <c r="N2039">
        <v>48872</v>
      </c>
      <c r="O2039">
        <v>60238</v>
      </c>
      <c r="P2039">
        <v>68941</v>
      </c>
    </row>
    <row r="2040" spans="1:16" x14ac:dyDescent="0.25">
      <c r="A2040" t="s">
        <v>19728</v>
      </c>
      <c r="B2040" t="s">
        <v>19729</v>
      </c>
      <c r="C2040" t="s">
        <v>19730</v>
      </c>
      <c r="D2040" t="s">
        <v>19731</v>
      </c>
      <c r="E2040">
        <v>1</v>
      </c>
      <c r="F2040">
        <v>2</v>
      </c>
      <c r="G2040">
        <v>8606.4</v>
      </c>
      <c r="H2040">
        <v>6600.8</v>
      </c>
      <c r="I2040">
        <v>9623.2000000000007</v>
      </c>
      <c r="J2040">
        <v>7025</v>
      </c>
      <c r="K2040">
        <v>9529.9</v>
      </c>
      <c r="L2040">
        <v>7693.7</v>
      </c>
      <c r="M2040">
        <v>8271.7999999999993</v>
      </c>
      <c r="N2040">
        <v>6356.9</v>
      </c>
      <c r="O2040">
        <v>8758.2000000000007</v>
      </c>
      <c r="P2040">
        <v>9612.2999999999993</v>
      </c>
    </row>
    <row r="2041" spans="1:16" x14ac:dyDescent="0.25">
      <c r="A2041" t="s">
        <v>7831</v>
      </c>
      <c r="B2041" t="s">
        <v>7832</v>
      </c>
      <c r="C2041" t="s">
        <v>7833</v>
      </c>
      <c r="D2041" t="s">
        <v>7834</v>
      </c>
      <c r="E2041">
        <v>1</v>
      </c>
      <c r="F2041">
        <v>5</v>
      </c>
      <c r="G2041">
        <v>128010</v>
      </c>
      <c r="H2041">
        <v>212240</v>
      </c>
      <c r="I2041">
        <v>128540</v>
      </c>
      <c r="J2041">
        <v>190530</v>
      </c>
      <c r="K2041">
        <v>105870</v>
      </c>
      <c r="L2041">
        <v>174870</v>
      </c>
      <c r="M2041">
        <v>146210</v>
      </c>
      <c r="N2041">
        <v>241840</v>
      </c>
      <c r="O2041">
        <v>108330</v>
      </c>
      <c r="P2041">
        <v>109640</v>
      </c>
    </row>
    <row r="2042" spans="1:16" x14ac:dyDescent="0.25">
      <c r="A2042" t="s">
        <v>5675</v>
      </c>
      <c r="B2042" t="s">
        <v>5676</v>
      </c>
      <c r="C2042" t="s">
        <v>5677</v>
      </c>
      <c r="D2042" t="s">
        <v>5678</v>
      </c>
      <c r="E2042">
        <v>1</v>
      </c>
      <c r="F2042">
        <v>12</v>
      </c>
      <c r="G2042">
        <v>185800</v>
      </c>
      <c r="H2042">
        <v>143630</v>
      </c>
      <c r="I2042">
        <v>188640</v>
      </c>
      <c r="J2042">
        <v>149300</v>
      </c>
      <c r="K2042">
        <v>175060</v>
      </c>
      <c r="L2042">
        <v>155920</v>
      </c>
      <c r="M2042">
        <v>187610</v>
      </c>
      <c r="N2042">
        <v>145800</v>
      </c>
      <c r="O2042">
        <v>175740</v>
      </c>
      <c r="P2042">
        <v>199380</v>
      </c>
    </row>
    <row r="2043" spans="1:16" x14ac:dyDescent="0.25">
      <c r="A2043" t="s">
        <v>11679</v>
      </c>
      <c r="B2043" t="s">
        <v>11680</v>
      </c>
      <c r="C2043" t="s">
        <v>11681</v>
      </c>
      <c r="D2043" t="s">
        <v>11682</v>
      </c>
      <c r="E2043">
        <v>1</v>
      </c>
      <c r="F2043">
        <v>10</v>
      </c>
      <c r="G2043">
        <v>66222</v>
      </c>
      <c r="H2043">
        <v>60665</v>
      </c>
      <c r="I2043">
        <v>65868</v>
      </c>
      <c r="J2043">
        <v>67047</v>
      </c>
      <c r="K2043">
        <v>64125</v>
      </c>
      <c r="L2043">
        <v>68678</v>
      </c>
      <c r="M2043">
        <v>66708</v>
      </c>
      <c r="N2043">
        <v>66205</v>
      </c>
      <c r="O2043">
        <v>61942</v>
      </c>
      <c r="P2043">
        <v>71166</v>
      </c>
    </row>
    <row r="2044" spans="1:16" x14ac:dyDescent="0.25">
      <c r="A2044" t="s">
        <v>17061</v>
      </c>
      <c r="B2044" t="s">
        <v>17062</v>
      </c>
      <c r="C2044" t="s">
        <v>17063</v>
      </c>
      <c r="D2044" t="s">
        <v>17064</v>
      </c>
      <c r="E2044">
        <v>1</v>
      </c>
      <c r="F2044">
        <v>2</v>
      </c>
      <c r="G2044">
        <v>23274</v>
      </c>
      <c r="H2044">
        <v>21650</v>
      </c>
      <c r="I2044">
        <v>21954</v>
      </c>
      <c r="J2044">
        <v>19682</v>
      </c>
      <c r="K2044">
        <v>22855</v>
      </c>
      <c r="L2044">
        <v>22500</v>
      </c>
      <c r="M2044">
        <v>23944</v>
      </c>
      <c r="N2044">
        <v>20856</v>
      </c>
      <c r="O2044">
        <v>20268</v>
      </c>
      <c r="P2044">
        <v>24093</v>
      </c>
    </row>
    <row r="2045" spans="1:16" x14ac:dyDescent="0.25">
      <c r="A2045" t="s">
        <v>9271</v>
      </c>
      <c r="B2045" t="s">
        <v>9272</v>
      </c>
      <c r="C2045" t="s">
        <v>9273</v>
      </c>
      <c r="D2045" t="s">
        <v>9274</v>
      </c>
      <c r="E2045">
        <v>1</v>
      </c>
      <c r="F2045">
        <v>12</v>
      </c>
      <c r="G2045">
        <v>99878</v>
      </c>
      <c r="H2045">
        <v>109790</v>
      </c>
      <c r="I2045">
        <v>105180</v>
      </c>
      <c r="J2045">
        <v>125230</v>
      </c>
      <c r="K2045">
        <v>91749</v>
      </c>
      <c r="L2045">
        <v>121840</v>
      </c>
      <c r="M2045">
        <v>115370</v>
      </c>
      <c r="N2045">
        <v>134690</v>
      </c>
      <c r="O2045">
        <v>94799</v>
      </c>
      <c r="P2045">
        <v>104340</v>
      </c>
    </row>
    <row r="2046" spans="1:16" x14ac:dyDescent="0.25">
      <c r="A2046" t="s">
        <v>16969</v>
      </c>
      <c r="B2046" t="s">
        <v>16970</v>
      </c>
      <c r="C2046" t="s">
        <v>16971</v>
      </c>
      <c r="D2046" t="s">
        <v>16972</v>
      </c>
      <c r="E2046">
        <v>2</v>
      </c>
      <c r="F2046">
        <v>3</v>
      </c>
      <c r="G2046">
        <v>23944</v>
      </c>
      <c r="H2046">
        <v>18200</v>
      </c>
      <c r="I2046">
        <v>22293</v>
      </c>
      <c r="J2046">
        <v>19200</v>
      </c>
      <c r="K2046">
        <v>22117</v>
      </c>
      <c r="L2046">
        <v>21943</v>
      </c>
      <c r="M2046">
        <v>21788</v>
      </c>
      <c r="N2046">
        <v>22046</v>
      </c>
      <c r="O2046">
        <v>22779</v>
      </c>
      <c r="P2046">
        <v>22457</v>
      </c>
    </row>
    <row r="2047" spans="1:16" x14ac:dyDescent="0.25">
      <c r="A2047" t="s">
        <v>13634</v>
      </c>
      <c r="B2047" t="s">
        <v>13635</v>
      </c>
      <c r="C2047" t="s">
        <v>13636</v>
      </c>
      <c r="D2047" t="s">
        <v>13637</v>
      </c>
      <c r="E2047">
        <v>2</v>
      </c>
      <c r="F2047">
        <v>7</v>
      </c>
      <c r="G2047">
        <v>47355</v>
      </c>
      <c r="H2047">
        <v>29066</v>
      </c>
      <c r="I2047">
        <v>50151</v>
      </c>
      <c r="J2047">
        <v>33338</v>
      </c>
      <c r="K2047">
        <v>44935</v>
      </c>
      <c r="L2047">
        <v>39225</v>
      </c>
      <c r="M2047">
        <v>46344</v>
      </c>
      <c r="N2047">
        <v>32622</v>
      </c>
      <c r="O2047">
        <v>43644</v>
      </c>
      <c r="P2047">
        <v>52327</v>
      </c>
    </row>
    <row r="2048" spans="1:16" x14ac:dyDescent="0.25">
      <c r="A2048" t="s">
        <v>19191</v>
      </c>
      <c r="B2048" t="s">
        <v>19192</v>
      </c>
      <c r="C2048" t="s">
        <v>19193</v>
      </c>
      <c r="D2048" t="s">
        <v>19194</v>
      </c>
      <c r="E2048">
        <v>1</v>
      </c>
      <c r="F2048">
        <v>6</v>
      </c>
      <c r="G2048">
        <v>11448</v>
      </c>
      <c r="H2048">
        <v>11220</v>
      </c>
      <c r="I2048">
        <v>12050</v>
      </c>
      <c r="J2048">
        <v>10409</v>
      </c>
      <c r="K2048">
        <v>11857</v>
      </c>
      <c r="L2048">
        <v>10581</v>
      </c>
      <c r="M2048">
        <v>12812</v>
      </c>
      <c r="N2048">
        <v>12233</v>
      </c>
      <c r="O2048">
        <v>10667</v>
      </c>
      <c r="P2048">
        <v>14059</v>
      </c>
    </row>
    <row r="2049" spans="1:16" x14ac:dyDescent="0.25">
      <c r="A2049" t="s">
        <v>20090</v>
      </c>
      <c r="B2049" t="s">
        <v>20091</v>
      </c>
      <c r="C2049" t="s">
        <v>20092</v>
      </c>
      <c r="D2049" t="s">
        <v>20093</v>
      </c>
      <c r="E2049">
        <v>1</v>
      </c>
      <c r="F2049">
        <v>4</v>
      </c>
      <c r="G2049">
        <v>7015.7</v>
      </c>
      <c r="H2049">
        <v>6634.9</v>
      </c>
      <c r="I2049">
        <v>7340.8</v>
      </c>
      <c r="J2049">
        <v>7077.1</v>
      </c>
      <c r="K2049">
        <v>6812.3</v>
      </c>
      <c r="L2049">
        <v>6832.2</v>
      </c>
      <c r="M2049">
        <v>8461</v>
      </c>
      <c r="N2049">
        <v>6568.7</v>
      </c>
      <c r="O2049">
        <v>7022.7</v>
      </c>
      <c r="P2049">
        <v>8351.2000000000007</v>
      </c>
    </row>
    <row r="2050" spans="1:16" x14ac:dyDescent="0.25">
      <c r="A2050" t="s">
        <v>20310</v>
      </c>
      <c r="B2050" t="s">
        <v>20311</v>
      </c>
      <c r="C2050" t="s">
        <v>20312</v>
      </c>
      <c r="D2050" t="s">
        <v>20313</v>
      </c>
      <c r="E2050">
        <v>1</v>
      </c>
      <c r="F2050">
        <v>2</v>
      </c>
      <c r="G2050">
        <v>5846.6</v>
      </c>
      <c r="H2050">
        <v>3466.4</v>
      </c>
      <c r="I2050">
        <v>5474.5</v>
      </c>
      <c r="J2050">
        <v>4090</v>
      </c>
      <c r="K2050">
        <v>4867.3999999999996</v>
      </c>
      <c r="L2050">
        <v>4405</v>
      </c>
      <c r="M2050">
        <v>4850.8999999999996</v>
      </c>
      <c r="N2050">
        <v>4185.2</v>
      </c>
      <c r="O2050">
        <v>4850.1000000000004</v>
      </c>
      <c r="P2050">
        <v>5302.9</v>
      </c>
    </row>
    <row r="2051" spans="1:16" x14ac:dyDescent="0.25">
      <c r="A2051" t="s">
        <v>6975</v>
      </c>
      <c r="B2051" t="s">
        <v>6976</v>
      </c>
      <c r="C2051" t="s">
        <v>6977</v>
      </c>
      <c r="D2051" t="s">
        <v>6978</v>
      </c>
      <c r="E2051">
        <v>1</v>
      </c>
      <c r="F2051">
        <v>12</v>
      </c>
      <c r="G2051">
        <v>148500</v>
      </c>
      <c r="H2051">
        <v>97408</v>
      </c>
      <c r="I2051">
        <v>138310</v>
      </c>
      <c r="J2051">
        <v>118720</v>
      </c>
      <c r="K2051">
        <v>128690</v>
      </c>
      <c r="L2051">
        <v>127180</v>
      </c>
      <c r="M2051">
        <v>141140</v>
      </c>
      <c r="N2051">
        <v>120580</v>
      </c>
      <c r="O2051">
        <v>131670</v>
      </c>
      <c r="P2051">
        <v>133840</v>
      </c>
    </row>
    <row r="2052" spans="1:16" x14ac:dyDescent="0.25">
      <c r="A2052" t="s">
        <v>11359</v>
      </c>
      <c r="B2052" t="s">
        <v>11360</v>
      </c>
      <c r="C2052" t="s">
        <v>11361</v>
      </c>
      <c r="D2052" t="s">
        <v>11362</v>
      </c>
      <c r="E2052">
        <v>1</v>
      </c>
      <c r="F2052">
        <v>6</v>
      </c>
      <c r="G2052">
        <v>70072</v>
      </c>
      <c r="H2052">
        <v>63351</v>
      </c>
      <c r="I2052">
        <v>73564</v>
      </c>
      <c r="J2052">
        <v>68512</v>
      </c>
      <c r="K2052">
        <v>68067</v>
      </c>
      <c r="L2052">
        <v>65480</v>
      </c>
      <c r="M2052">
        <v>72972</v>
      </c>
      <c r="N2052">
        <v>66955</v>
      </c>
      <c r="O2052">
        <v>60182</v>
      </c>
      <c r="P2052">
        <v>90374</v>
      </c>
    </row>
    <row r="2053" spans="1:16" x14ac:dyDescent="0.25">
      <c r="A2053" t="s">
        <v>11715</v>
      </c>
      <c r="B2053" t="s">
        <v>11716</v>
      </c>
      <c r="C2053" t="s">
        <v>11717</v>
      </c>
      <c r="D2053" t="s">
        <v>11718</v>
      </c>
      <c r="E2053">
        <v>1</v>
      </c>
      <c r="F2053">
        <v>4</v>
      </c>
      <c r="G2053">
        <v>66004</v>
      </c>
      <c r="H2053">
        <v>38796</v>
      </c>
      <c r="I2053">
        <v>57943</v>
      </c>
      <c r="J2053">
        <v>41125</v>
      </c>
      <c r="K2053">
        <v>54135</v>
      </c>
      <c r="L2053">
        <v>43041</v>
      </c>
      <c r="M2053">
        <v>58762</v>
      </c>
      <c r="N2053">
        <v>39438</v>
      </c>
      <c r="O2053">
        <v>51095</v>
      </c>
      <c r="P2053">
        <v>58390</v>
      </c>
    </row>
    <row r="2054" spans="1:16" x14ac:dyDescent="0.25">
      <c r="A2054" t="s">
        <v>17193</v>
      </c>
      <c r="B2054" t="s">
        <v>17194</v>
      </c>
      <c r="C2054" t="s">
        <v>17195</v>
      </c>
      <c r="D2054" t="s">
        <v>17196</v>
      </c>
      <c r="E2054">
        <v>1</v>
      </c>
      <c r="F2054">
        <v>3</v>
      </c>
      <c r="G2054">
        <v>22479</v>
      </c>
      <c r="H2054">
        <v>17241</v>
      </c>
      <c r="I2054">
        <v>21242</v>
      </c>
      <c r="J2054">
        <v>18335</v>
      </c>
      <c r="K2054">
        <v>21108</v>
      </c>
      <c r="L2054">
        <v>20928</v>
      </c>
      <c r="M2054">
        <v>20668</v>
      </c>
      <c r="N2054">
        <v>19899</v>
      </c>
      <c r="O2054">
        <v>22728</v>
      </c>
      <c r="P2054">
        <v>19732</v>
      </c>
    </row>
    <row r="2055" spans="1:16" x14ac:dyDescent="0.25">
      <c r="A2055" t="s">
        <v>6579</v>
      </c>
      <c r="B2055" t="s">
        <v>6580</v>
      </c>
      <c r="C2055" t="s">
        <v>6581</v>
      </c>
      <c r="D2055" t="s">
        <v>6582</v>
      </c>
      <c r="E2055">
        <v>1</v>
      </c>
      <c r="F2055">
        <v>7</v>
      </c>
      <c r="G2055">
        <v>158200</v>
      </c>
      <c r="H2055">
        <v>119250</v>
      </c>
      <c r="I2055">
        <v>149810</v>
      </c>
      <c r="J2055">
        <v>117360</v>
      </c>
      <c r="K2055">
        <v>129860</v>
      </c>
      <c r="L2055">
        <v>121900</v>
      </c>
      <c r="M2055">
        <v>150940</v>
      </c>
      <c r="N2055">
        <v>123980</v>
      </c>
      <c r="O2055">
        <v>134050</v>
      </c>
      <c r="P2055">
        <v>123800</v>
      </c>
    </row>
    <row r="2056" spans="1:16" x14ac:dyDescent="0.25">
      <c r="A2056" t="s">
        <v>15978</v>
      </c>
      <c r="B2056" t="s">
        <v>15979</v>
      </c>
      <c r="C2056" t="s">
        <v>15980</v>
      </c>
      <c r="D2056" t="s">
        <v>15981</v>
      </c>
      <c r="E2056">
        <v>1</v>
      </c>
      <c r="F2056">
        <v>7</v>
      </c>
      <c r="G2056">
        <v>29797</v>
      </c>
      <c r="H2056">
        <v>24186</v>
      </c>
      <c r="I2056">
        <v>28349</v>
      </c>
      <c r="J2056">
        <v>25092</v>
      </c>
      <c r="K2056">
        <v>29680</v>
      </c>
      <c r="L2056">
        <v>29166</v>
      </c>
      <c r="M2056">
        <v>32803</v>
      </c>
      <c r="N2056">
        <v>26544</v>
      </c>
      <c r="O2056">
        <v>29898</v>
      </c>
      <c r="P2056">
        <v>29178</v>
      </c>
    </row>
    <row r="2057" spans="1:16" x14ac:dyDescent="0.25">
      <c r="A2057" t="s">
        <v>2938</v>
      </c>
      <c r="B2057" t="s">
        <v>2939</v>
      </c>
      <c r="C2057" t="s">
        <v>2940</v>
      </c>
      <c r="D2057" t="s">
        <v>2941</v>
      </c>
      <c r="E2057">
        <v>1</v>
      </c>
      <c r="F2057">
        <v>33</v>
      </c>
      <c r="G2057">
        <v>336200</v>
      </c>
      <c r="H2057">
        <v>241010</v>
      </c>
      <c r="I2057">
        <v>330000</v>
      </c>
      <c r="J2057">
        <v>266690</v>
      </c>
      <c r="K2057">
        <v>314510</v>
      </c>
      <c r="L2057">
        <v>276310</v>
      </c>
      <c r="M2057">
        <v>330420</v>
      </c>
      <c r="N2057">
        <v>273460</v>
      </c>
      <c r="O2057">
        <v>304640</v>
      </c>
      <c r="P2057">
        <v>359700</v>
      </c>
    </row>
    <row r="2058" spans="1:16" x14ac:dyDescent="0.25">
      <c r="A2058" t="s">
        <v>8543</v>
      </c>
      <c r="B2058" t="s">
        <v>8544</v>
      </c>
      <c r="C2058" t="s">
        <v>8545</v>
      </c>
      <c r="D2058" t="s">
        <v>8546</v>
      </c>
      <c r="E2058">
        <v>1</v>
      </c>
      <c r="F2058">
        <v>11</v>
      </c>
      <c r="G2058">
        <v>113770</v>
      </c>
      <c r="H2058">
        <v>74567</v>
      </c>
      <c r="I2058">
        <v>112610</v>
      </c>
      <c r="J2058">
        <v>80383</v>
      </c>
      <c r="K2058">
        <v>110170</v>
      </c>
      <c r="L2058">
        <v>84995</v>
      </c>
      <c r="M2058">
        <v>111920</v>
      </c>
      <c r="N2058">
        <v>80408</v>
      </c>
      <c r="O2058">
        <v>114470</v>
      </c>
      <c r="P2058">
        <v>123770</v>
      </c>
    </row>
    <row r="2059" spans="1:16" x14ac:dyDescent="0.25">
      <c r="A2059" t="s">
        <v>7663</v>
      </c>
      <c r="B2059" t="s">
        <v>7664</v>
      </c>
      <c r="C2059" t="s">
        <v>7665</v>
      </c>
      <c r="D2059" t="s">
        <v>7666</v>
      </c>
      <c r="E2059">
        <v>1</v>
      </c>
      <c r="F2059">
        <v>11</v>
      </c>
      <c r="G2059">
        <v>130690</v>
      </c>
      <c r="H2059">
        <v>113800</v>
      </c>
      <c r="I2059">
        <v>128840</v>
      </c>
      <c r="J2059">
        <v>128900</v>
      </c>
      <c r="K2059">
        <v>116710</v>
      </c>
      <c r="L2059">
        <v>124590</v>
      </c>
      <c r="M2059">
        <v>132140</v>
      </c>
      <c r="N2059">
        <v>146550</v>
      </c>
      <c r="O2059">
        <v>125930</v>
      </c>
      <c r="P2059">
        <v>124450</v>
      </c>
    </row>
    <row r="2060" spans="1:16" x14ac:dyDescent="0.25">
      <c r="A2060" t="s">
        <v>10635</v>
      </c>
      <c r="B2060" t="s">
        <v>10636</v>
      </c>
      <c r="C2060" t="s">
        <v>10637</v>
      </c>
      <c r="D2060" t="s">
        <v>10638</v>
      </c>
      <c r="E2060">
        <v>1</v>
      </c>
      <c r="F2060">
        <v>9</v>
      </c>
      <c r="G2060">
        <v>79599</v>
      </c>
      <c r="H2060">
        <v>58445</v>
      </c>
      <c r="I2060">
        <v>75977</v>
      </c>
      <c r="J2060">
        <v>69263</v>
      </c>
      <c r="K2060">
        <v>71789</v>
      </c>
      <c r="L2060">
        <v>71518</v>
      </c>
      <c r="M2060">
        <v>76958</v>
      </c>
      <c r="N2060">
        <v>69357</v>
      </c>
      <c r="O2060">
        <v>74198</v>
      </c>
      <c r="P2060">
        <v>69907</v>
      </c>
    </row>
    <row r="2061" spans="1:16" x14ac:dyDescent="0.25">
      <c r="A2061" t="s">
        <v>9663</v>
      </c>
      <c r="B2061" t="s">
        <v>9664</v>
      </c>
      <c r="C2061" t="s">
        <v>9665</v>
      </c>
      <c r="D2061" t="s">
        <v>9666</v>
      </c>
      <c r="E2061">
        <v>1</v>
      </c>
      <c r="F2061">
        <v>13</v>
      </c>
      <c r="G2061">
        <v>93451</v>
      </c>
      <c r="H2061">
        <v>69833</v>
      </c>
      <c r="I2061">
        <v>93642</v>
      </c>
      <c r="J2061">
        <v>77734</v>
      </c>
      <c r="K2061">
        <v>88192</v>
      </c>
      <c r="L2061">
        <v>74794</v>
      </c>
      <c r="M2061">
        <v>95233</v>
      </c>
      <c r="N2061">
        <v>75018</v>
      </c>
      <c r="O2061">
        <v>85836</v>
      </c>
      <c r="P2061">
        <v>103610</v>
      </c>
    </row>
    <row r="2062" spans="1:16" x14ac:dyDescent="0.25">
      <c r="A2062" t="s">
        <v>11883</v>
      </c>
      <c r="B2062" t="s">
        <v>11884</v>
      </c>
      <c r="C2062" t="s">
        <v>11885</v>
      </c>
      <c r="D2062" t="s">
        <v>11886</v>
      </c>
      <c r="E2062">
        <v>1</v>
      </c>
      <c r="F2062">
        <v>11</v>
      </c>
      <c r="G2062">
        <v>64373</v>
      </c>
      <c r="H2062">
        <v>44880</v>
      </c>
      <c r="I2062">
        <v>64142</v>
      </c>
      <c r="J2062">
        <v>52208</v>
      </c>
      <c r="K2062">
        <v>61823</v>
      </c>
      <c r="L2062">
        <v>50818</v>
      </c>
      <c r="M2062">
        <v>65014</v>
      </c>
      <c r="N2062">
        <v>50237</v>
      </c>
      <c r="O2062">
        <v>58584</v>
      </c>
      <c r="P2062">
        <v>71894</v>
      </c>
    </row>
    <row r="2063" spans="1:16" x14ac:dyDescent="0.25">
      <c r="A2063" t="s">
        <v>3541</v>
      </c>
      <c r="B2063" t="s">
        <v>3542</v>
      </c>
      <c r="C2063" t="s">
        <v>3543</v>
      </c>
      <c r="D2063" t="s">
        <v>3544</v>
      </c>
      <c r="E2063">
        <v>1</v>
      </c>
      <c r="F2063">
        <v>48</v>
      </c>
      <c r="G2063">
        <v>287330</v>
      </c>
      <c r="H2063">
        <v>180110</v>
      </c>
      <c r="I2063">
        <v>279020</v>
      </c>
      <c r="J2063">
        <v>203390</v>
      </c>
      <c r="K2063">
        <v>269350</v>
      </c>
      <c r="L2063">
        <v>223060</v>
      </c>
      <c r="M2063">
        <v>279400</v>
      </c>
      <c r="N2063">
        <v>203190</v>
      </c>
      <c r="O2063">
        <v>268120</v>
      </c>
      <c r="P2063">
        <v>317930</v>
      </c>
    </row>
    <row r="2064" spans="1:16" x14ac:dyDescent="0.25">
      <c r="A2064" t="s">
        <v>8931</v>
      </c>
      <c r="B2064" t="s">
        <v>8932</v>
      </c>
      <c r="C2064" t="s">
        <v>8933</v>
      </c>
      <c r="D2064" t="s">
        <v>8934</v>
      </c>
      <c r="E2064">
        <v>1</v>
      </c>
      <c r="F2064">
        <v>16</v>
      </c>
      <c r="G2064">
        <v>106720</v>
      </c>
      <c r="H2064">
        <v>61877</v>
      </c>
      <c r="I2064">
        <v>99638</v>
      </c>
      <c r="J2064">
        <v>64807</v>
      </c>
      <c r="K2064">
        <v>87533</v>
      </c>
      <c r="L2064">
        <v>70267</v>
      </c>
      <c r="M2064">
        <v>102650</v>
      </c>
      <c r="N2064">
        <v>67141</v>
      </c>
      <c r="O2064">
        <v>87720</v>
      </c>
      <c r="P2064">
        <v>102330</v>
      </c>
    </row>
    <row r="2065" spans="1:16" x14ac:dyDescent="0.25">
      <c r="A2065" t="s">
        <v>6087</v>
      </c>
      <c r="B2065" t="s">
        <v>6088</v>
      </c>
      <c r="C2065" t="s">
        <v>6089</v>
      </c>
      <c r="D2065" t="s">
        <v>6090</v>
      </c>
      <c r="E2065">
        <v>1</v>
      </c>
      <c r="F2065">
        <v>20</v>
      </c>
      <c r="G2065">
        <v>171940</v>
      </c>
      <c r="H2065">
        <v>101260</v>
      </c>
      <c r="I2065">
        <v>162430</v>
      </c>
      <c r="J2065">
        <v>109680</v>
      </c>
      <c r="K2065">
        <v>156400</v>
      </c>
      <c r="L2065">
        <v>115580</v>
      </c>
      <c r="M2065">
        <v>162100</v>
      </c>
      <c r="N2065">
        <v>105930</v>
      </c>
      <c r="O2065">
        <v>147180</v>
      </c>
      <c r="P2065">
        <v>169650</v>
      </c>
    </row>
    <row r="2066" spans="1:16" x14ac:dyDescent="0.25">
      <c r="A2066" t="s">
        <v>3961</v>
      </c>
      <c r="B2066" t="s">
        <v>3962</v>
      </c>
      <c r="C2066" t="s">
        <v>3963</v>
      </c>
      <c r="D2066" t="s">
        <v>3964</v>
      </c>
      <c r="E2066">
        <v>1</v>
      </c>
      <c r="F2066">
        <v>15</v>
      </c>
      <c r="G2066">
        <v>257410</v>
      </c>
      <c r="H2066">
        <v>200190</v>
      </c>
      <c r="I2066">
        <v>250720</v>
      </c>
      <c r="J2066">
        <v>232740</v>
      </c>
      <c r="K2066">
        <v>254910</v>
      </c>
      <c r="L2066">
        <v>240280</v>
      </c>
      <c r="M2066">
        <v>240920</v>
      </c>
      <c r="N2066">
        <v>210030</v>
      </c>
      <c r="O2066">
        <v>237320</v>
      </c>
      <c r="P2066">
        <v>250460</v>
      </c>
    </row>
    <row r="2067" spans="1:16" x14ac:dyDescent="0.25">
      <c r="A2067" t="s">
        <v>9067</v>
      </c>
      <c r="B2067" t="s">
        <v>9068</v>
      </c>
      <c r="C2067" t="s">
        <v>9069</v>
      </c>
      <c r="D2067" t="s">
        <v>9070</v>
      </c>
      <c r="E2067">
        <v>1</v>
      </c>
      <c r="F2067">
        <v>25</v>
      </c>
      <c r="G2067">
        <v>103470</v>
      </c>
      <c r="H2067">
        <v>69602</v>
      </c>
      <c r="I2067">
        <v>104740</v>
      </c>
      <c r="J2067">
        <v>80886</v>
      </c>
      <c r="K2067">
        <v>100460</v>
      </c>
      <c r="L2067">
        <v>87325</v>
      </c>
      <c r="M2067">
        <v>103780</v>
      </c>
      <c r="N2067">
        <v>74838</v>
      </c>
      <c r="O2067">
        <v>100630</v>
      </c>
      <c r="P2067">
        <v>113710</v>
      </c>
    </row>
    <row r="2068" spans="1:16" x14ac:dyDescent="0.25">
      <c r="A2068" t="s">
        <v>12784</v>
      </c>
      <c r="B2068" t="s">
        <v>12785</v>
      </c>
      <c r="C2068" t="s">
        <v>12786</v>
      </c>
      <c r="D2068" t="s">
        <v>12787</v>
      </c>
      <c r="E2068">
        <v>2</v>
      </c>
      <c r="F2068">
        <v>16</v>
      </c>
      <c r="G2068">
        <v>55264</v>
      </c>
      <c r="H2068">
        <v>43409</v>
      </c>
      <c r="I2068">
        <v>56517</v>
      </c>
      <c r="J2068">
        <v>44503</v>
      </c>
      <c r="K2068">
        <v>49276</v>
      </c>
      <c r="L2068">
        <v>48924</v>
      </c>
      <c r="M2068">
        <v>53763</v>
      </c>
      <c r="N2068">
        <v>41583</v>
      </c>
      <c r="O2068">
        <v>49615</v>
      </c>
      <c r="P2068">
        <v>59190</v>
      </c>
    </row>
    <row r="2069" spans="1:16" x14ac:dyDescent="0.25">
      <c r="A2069" t="s">
        <v>9463</v>
      </c>
      <c r="B2069" t="s">
        <v>9464</v>
      </c>
      <c r="C2069" t="s">
        <v>9465</v>
      </c>
      <c r="D2069" t="s">
        <v>9466</v>
      </c>
      <c r="E2069">
        <v>1</v>
      </c>
      <c r="F2069">
        <v>16</v>
      </c>
      <c r="G2069">
        <v>97004</v>
      </c>
      <c r="H2069">
        <v>61491</v>
      </c>
      <c r="I2069">
        <v>98184</v>
      </c>
      <c r="J2069">
        <v>71362</v>
      </c>
      <c r="K2069">
        <v>93865</v>
      </c>
      <c r="L2069">
        <v>72501</v>
      </c>
      <c r="M2069">
        <v>96193</v>
      </c>
      <c r="N2069">
        <v>69908</v>
      </c>
      <c r="O2069">
        <v>89641</v>
      </c>
      <c r="P2069">
        <v>105340</v>
      </c>
    </row>
    <row r="2070" spans="1:16" x14ac:dyDescent="0.25">
      <c r="A2070" t="s">
        <v>10595</v>
      </c>
      <c r="B2070" t="s">
        <v>10596</v>
      </c>
      <c r="C2070" t="s">
        <v>10597</v>
      </c>
      <c r="D2070" t="s">
        <v>10598</v>
      </c>
      <c r="E2070">
        <v>1</v>
      </c>
      <c r="F2070">
        <v>8</v>
      </c>
      <c r="G2070">
        <v>80082</v>
      </c>
      <c r="H2070">
        <v>61881</v>
      </c>
      <c r="I2070">
        <v>73785</v>
      </c>
      <c r="J2070">
        <v>68630</v>
      </c>
      <c r="K2070">
        <v>71437</v>
      </c>
      <c r="L2070">
        <v>68129</v>
      </c>
      <c r="M2070">
        <v>70682</v>
      </c>
      <c r="N2070">
        <v>64385</v>
      </c>
      <c r="O2070">
        <v>73625</v>
      </c>
      <c r="P2070">
        <v>73012</v>
      </c>
    </row>
    <row r="2071" spans="1:16" x14ac:dyDescent="0.25">
      <c r="A2071" t="s">
        <v>11655</v>
      </c>
      <c r="B2071" t="s">
        <v>11656</v>
      </c>
      <c r="C2071" t="s">
        <v>11657</v>
      </c>
      <c r="D2071" t="s">
        <v>11658</v>
      </c>
      <c r="E2071">
        <v>1</v>
      </c>
      <c r="F2071">
        <v>9</v>
      </c>
      <c r="G2071">
        <v>66455</v>
      </c>
      <c r="H2071">
        <v>45034</v>
      </c>
      <c r="I2071">
        <v>64881</v>
      </c>
      <c r="J2071">
        <v>49459</v>
      </c>
      <c r="K2071">
        <v>63889</v>
      </c>
      <c r="L2071">
        <v>55132</v>
      </c>
      <c r="M2071">
        <v>59722</v>
      </c>
      <c r="N2071">
        <v>49788</v>
      </c>
      <c r="O2071">
        <v>64944</v>
      </c>
      <c r="P2071">
        <v>66777</v>
      </c>
    </row>
    <row r="2072" spans="1:16" x14ac:dyDescent="0.25">
      <c r="A2072" t="s">
        <v>3249</v>
      </c>
      <c r="B2072" t="s">
        <v>3250</v>
      </c>
      <c r="C2072" t="s">
        <v>3251</v>
      </c>
      <c r="D2072" t="s">
        <v>3252</v>
      </c>
      <c r="E2072">
        <v>1</v>
      </c>
      <c r="F2072">
        <v>25</v>
      </c>
      <c r="G2072">
        <v>306880</v>
      </c>
      <c r="H2072">
        <v>211330</v>
      </c>
      <c r="I2072">
        <v>286590</v>
      </c>
      <c r="J2072">
        <v>226310</v>
      </c>
      <c r="K2072">
        <v>266120</v>
      </c>
      <c r="L2072">
        <v>232760</v>
      </c>
      <c r="M2072">
        <v>296680</v>
      </c>
      <c r="N2072">
        <v>228530</v>
      </c>
      <c r="O2072">
        <v>264600</v>
      </c>
      <c r="P2072">
        <v>274840</v>
      </c>
    </row>
    <row r="2073" spans="1:16" x14ac:dyDescent="0.25">
      <c r="A2073" t="s">
        <v>12283</v>
      </c>
      <c r="B2073" t="s">
        <v>12284</v>
      </c>
      <c r="C2073" t="s">
        <v>12285</v>
      </c>
      <c r="D2073" t="s">
        <v>12286</v>
      </c>
      <c r="E2073">
        <v>1</v>
      </c>
      <c r="F2073">
        <v>5</v>
      </c>
      <c r="G2073">
        <v>60098</v>
      </c>
      <c r="H2073">
        <v>46175</v>
      </c>
      <c r="I2073">
        <v>57524</v>
      </c>
      <c r="J2073">
        <v>49801</v>
      </c>
      <c r="K2073">
        <v>50994</v>
      </c>
      <c r="L2073">
        <v>49058</v>
      </c>
      <c r="M2073">
        <v>61297</v>
      </c>
      <c r="N2073">
        <v>50848</v>
      </c>
      <c r="O2073">
        <v>47697</v>
      </c>
      <c r="P2073">
        <v>68082</v>
      </c>
    </row>
    <row r="2074" spans="1:16" x14ac:dyDescent="0.25">
      <c r="A2074" t="s">
        <v>8895</v>
      </c>
      <c r="B2074" t="s">
        <v>8896</v>
      </c>
      <c r="C2074" t="s">
        <v>8897</v>
      </c>
      <c r="D2074" t="s">
        <v>8898</v>
      </c>
      <c r="E2074">
        <v>1</v>
      </c>
      <c r="F2074">
        <v>13</v>
      </c>
      <c r="G2074">
        <v>107400</v>
      </c>
      <c r="H2074">
        <v>81974</v>
      </c>
      <c r="I2074">
        <v>106120</v>
      </c>
      <c r="J2074">
        <v>92628</v>
      </c>
      <c r="K2074">
        <v>94747</v>
      </c>
      <c r="L2074">
        <v>91385</v>
      </c>
      <c r="M2074">
        <v>105400</v>
      </c>
      <c r="N2074">
        <v>93866</v>
      </c>
      <c r="O2074">
        <v>94407</v>
      </c>
      <c r="P2074">
        <v>107990</v>
      </c>
    </row>
    <row r="2075" spans="1:16" x14ac:dyDescent="0.25">
      <c r="A2075" t="s">
        <v>6647</v>
      </c>
      <c r="B2075" t="s">
        <v>6648</v>
      </c>
      <c r="C2075" t="s">
        <v>6649</v>
      </c>
      <c r="D2075" t="s">
        <v>6650</v>
      </c>
      <c r="E2075">
        <v>1</v>
      </c>
      <c r="F2075">
        <v>16</v>
      </c>
      <c r="G2075">
        <v>156280</v>
      </c>
      <c r="H2075">
        <v>112280</v>
      </c>
      <c r="I2075">
        <v>137670</v>
      </c>
      <c r="J2075">
        <v>110640</v>
      </c>
      <c r="K2075">
        <v>126250</v>
      </c>
      <c r="L2075">
        <v>117930</v>
      </c>
      <c r="M2075">
        <v>141500</v>
      </c>
      <c r="N2075">
        <v>115710</v>
      </c>
      <c r="O2075">
        <v>136460</v>
      </c>
      <c r="P2075">
        <v>126690</v>
      </c>
    </row>
    <row r="2076" spans="1:16" x14ac:dyDescent="0.25">
      <c r="A2076" t="s">
        <v>14321</v>
      </c>
      <c r="B2076" t="s">
        <v>14322</v>
      </c>
      <c r="C2076" t="s">
        <v>14323</v>
      </c>
      <c r="D2076" t="s">
        <v>14324</v>
      </c>
      <c r="E2076">
        <v>1</v>
      </c>
      <c r="F2076">
        <v>7</v>
      </c>
      <c r="G2076">
        <v>41146</v>
      </c>
      <c r="H2076">
        <v>30013</v>
      </c>
      <c r="I2076">
        <v>41388</v>
      </c>
      <c r="J2076">
        <v>33396</v>
      </c>
      <c r="K2076">
        <v>39786</v>
      </c>
      <c r="L2076">
        <v>36145</v>
      </c>
      <c r="M2076">
        <v>46199</v>
      </c>
      <c r="N2076">
        <v>32616</v>
      </c>
      <c r="O2076">
        <v>39826</v>
      </c>
      <c r="P2076">
        <v>48473</v>
      </c>
    </row>
    <row r="2077" spans="1:16" x14ac:dyDescent="0.25">
      <c r="A2077" t="s">
        <v>14741</v>
      </c>
      <c r="B2077" t="s">
        <v>14742</v>
      </c>
      <c r="C2077" t="s">
        <v>14743</v>
      </c>
      <c r="D2077" t="s">
        <v>14744</v>
      </c>
      <c r="E2077">
        <v>1</v>
      </c>
      <c r="F2077">
        <v>5</v>
      </c>
      <c r="G2077">
        <v>37979</v>
      </c>
      <c r="H2077">
        <v>28532</v>
      </c>
      <c r="I2077">
        <v>35827</v>
      </c>
      <c r="J2077">
        <v>34672</v>
      </c>
      <c r="K2077">
        <v>35401</v>
      </c>
      <c r="L2077">
        <v>31895</v>
      </c>
      <c r="M2077">
        <v>38982</v>
      </c>
      <c r="N2077">
        <v>32324</v>
      </c>
      <c r="O2077">
        <v>36387</v>
      </c>
      <c r="P2077">
        <v>40864</v>
      </c>
    </row>
    <row r="2078" spans="1:16" x14ac:dyDescent="0.25">
      <c r="A2078" t="s">
        <v>21186</v>
      </c>
      <c r="B2078" t="s">
        <v>21187</v>
      </c>
      <c r="C2078" t="s">
        <v>21188</v>
      </c>
      <c r="D2078" t="s">
        <v>21189</v>
      </c>
      <c r="E2078">
        <v>2</v>
      </c>
      <c r="F2078">
        <v>2</v>
      </c>
      <c r="G2078">
        <v>1522.1</v>
      </c>
      <c r="H2078">
        <v>1993.2</v>
      </c>
      <c r="I2078">
        <v>1288.0999999999999</v>
      </c>
      <c r="J2078">
        <v>2280.6</v>
      </c>
      <c r="K2078">
        <v>1312.2</v>
      </c>
      <c r="L2078">
        <v>1672.4</v>
      </c>
      <c r="M2078">
        <v>1841.2</v>
      </c>
      <c r="N2078">
        <v>1429.2</v>
      </c>
      <c r="O2078">
        <v>1436.5</v>
      </c>
      <c r="P2078">
        <v>1500.6</v>
      </c>
    </row>
    <row r="2079" spans="1:16" x14ac:dyDescent="0.25">
      <c r="A2079" t="s">
        <v>7151</v>
      </c>
      <c r="B2079" t="s">
        <v>7152</v>
      </c>
      <c r="C2079" t="s">
        <v>7153</v>
      </c>
      <c r="D2079" t="s">
        <v>7154</v>
      </c>
      <c r="E2079">
        <v>1</v>
      </c>
      <c r="F2079">
        <v>7</v>
      </c>
      <c r="G2079">
        <v>143940</v>
      </c>
      <c r="H2079">
        <v>94360</v>
      </c>
      <c r="I2079">
        <v>132660</v>
      </c>
      <c r="J2079">
        <v>95772</v>
      </c>
      <c r="K2079">
        <v>102510</v>
      </c>
      <c r="L2079">
        <v>92148</v>
      </c>
      <c r="M2079">
        <v>125420</v>
      </c>
      <c r="N2079">
        <v>92996</v>
      </c>
      <c r="O2079">
        <v>107440</v>
      </c>
      <c r="P2079">
        <v>99786</v>
      </c>
    </row>
    <row r="2080" spans="1:16" x14ac:dyDescent="0.25">
      <c r="A2080" t="s">
        <v>10411</v>
      </c>
      <c r="B2080" t="s">
        <v>10412</v>
      </c>
      <c r="C2080" t="s">
        <v>10413</v>
      </c>
      <c r="D2080" t="s">
        <v>10414</v>
      </c>
      <c r="E2080">
        <v>1</v>
      </c>
      <c r="F2080">
        <v>5</v>
      </c>
      <c r="G2080">
        <v>82256</v>
      </c>
      <c r="H2080">
        <v>63069</v>
      </c>
      <c r="I2080">
        <v>68726</v>
      </c>
      <c r="J2080">
        <v>63825</v>
      </c>
      <c r="K2080">
        <v>61781</v>
      </c>
      <c r="L2080">
        <v>65570</v>
      </c>
      <c r="M2080">
        <v>72287</v>
      </c>
      <c r="N2080">
        <v>57478</v>
      </c>
      <c r="O2080">
        <v>59722</v>
      </c>
      <c r="P2080">
        <v>63790</v>
      </c>
    </row>
    <row r="2081" spans="1:16" x14ac:dyDescent="0.25">
      <c r="A2081" t="s">
        <v>7875</v>
      </c>
      <c r="B2081" t="s">
        <v>7876</v>
      </c>
      <c r="C2081" t="s">
        <v>7877</v>
      </c>
      <c r="D2081" t="s">
        <v>7878</v>
      </c>
      <c r="E2081">
        <v>1</v>
      </c>
      <c r="F2081">
        <v>8</v>
      </c>
      <c r="G2081">
        <v>127230</v>
      </c>
      <c r="H2081">
        <v>91044</v>
      </c>
      <c r="I2081">
        <v>106450</v>
      </c>
      <c r="J2081">
        <v>89099</v>
      </c>
      <c r="K2081">
        <v>95287</v>
      </c>
      <c r="L2081">
        <v>85396</v>
      </c>
      <c r="M2081">
        <v>108870</v>
      </c>
      <c r="N2081">
        <v>95426</v>
      </c>
      <c r="O2081">
        <v>92179</v>
      </c>
      <c r="P2081">
        <v>106300</v>
      </c>
    </row>
    <row r="2082" spans="1:16" x14ac:dyDescent="0.25">
      <c r="A2082" t="s">
        <v>7571</v>
      </c>
      <c r="B2082" t="s">
        <v>7572</v>
      </c>
      <c r="C2082" t="s">
        <v>7573</v>
      </c>
      <c r="D2082" t="s">
        <v>7574</v>
      </c>
      <c r="E2082">
        <v>1</v>
      </c>
      <c r="F2082">
        <v>17</v>
      </c>
      <c r="G2082">
        <v>132830</v>
      </c>
      <c r="H2082">
        <v>148240</v>
      </c>
      <c r="I2082">
        <v>139460</v>
      </c>
      <c r="J2082">
        <v>171690</v>
      </c>
      <c r="K2082">
        <v>124200</v>
      </c>
      <c r="L2082">
        <v>162820</v>
      </c>
      <c r="M2082">
        <v>150920</v>
      </c>
      <c r="N2082">
        <v>180500</v>
      </c>
      <c r="O2082">
        <v>131690</v>
      </c>
      <c r="P2082">
        <v>151380</v>
      </c>
    </row>
    <row r="2083" spans="1:16" x14ac:dyDescent="0.25">
      <c r="A2083" t="s">
        <v>2598</v>
      </c>
      <c r="B2083" t="s">
        <v>2599</v>
      </c>
      <c r="C2083" t="s">
        <v>2600</v>
      </c>
      <c r="D2083" t="s">
        <v>2601</v>
      </c>
      <c r="E2083">
        <v>1</v>
      </c>
      <c r="F2083">
        <v>35</v>
      </c>
      <c r="G2083">
        <v>368940</v>
      </c>
      <c r="H2083">
        <v>304780</v>
      </c>
      <c r="I2083">
        <v>374870</v>
      </c>
      <c r="J2083">
        <v>337800</v>
      </c>
      <c r="K2083">
        <v>334080</v>
      </c>
      <c r="L2083">
        <v>357400</v>
      </c>
      <c r="M2083">
        <v>379140</v>
      </c>
      <c r="N2083">
        <v>355640</v>
      </c>
      <c r="O2083">
        <v>332390</v>
      </c>
      <c r="P2083">
        <v>389210</v>
      </c>
    </row>
    <row r="2084" spans="1:16" x14ac:dyDescent="0.25">
      <c r="A2084" t="s">
        <v>17833</v>
      </c>
      <c r="B2084" t="s">
        <v>17834</v>
      </c>
      <c r="C2084" t="s">
        <v>17835</v>
      </c>
      <c r="D2084" t="s">
        <v>17836</v>
      </c>
      <c r="E2084">
        <v>1</v>
      </c>
      <c r="F2084">
        <v>2</v>
      </c>
      <c r="G2084">
        <v>18811</v>
      </c>
      <c r="H2084">
        <v>12367</v>
      </c>
      <c r="I2084">
        <v>20647</v>
      </c>
      <c r="J2084">
        <v>16775</v>
      </c>
      <c r="K2084">
        <v>17245</v>
      </c>
      <c r="L2084">
        <v>18664</v>
      </c>
      <c r="M2084">
        <v>20502</v>
      </c>
      <c r="N2084">
        <v>13639</v>
      </c>
      <c r="O2084">
        <v>16832</v>
      </c>
      <c r="P2084">
        <v>22374</v>
      </c>
    </row>
    <row r="2085" spans="1:16" x14ac:dyDescent="0.25">
      <c r="A2085" t="s">
        <v>18779</v>
      </c>
      <c r="B2085" t="s">
        <v>18780</v>
      </c>
      <c r="C2085" t="s">
        <v>18781</v>
      </c>
      <c r="D2085" t="s">
        <v>18782</v>
      </c>
      <c r="E2085">
        <v>1</v>
      </c>
      <c r="F2085">
        <v>3</v>
      </c>
      <c r="G2085">
        <v>13293</v>
      </c>
      <c r="H2085">
        <v>6595.4</v>
      </c>
      <c r="I2085">
        <v>16090</v>
      </c>
      <c r="J2085">
        <v>9781.7999999999993</v>
      </c>
      <c r="K2085">
        <v>16410</v>
      </c>
      <c r="L2085">
        <v>12707</v>
      </c>
      <c r="M2085">
        <v>14476</v>
      </c>
      <c r="N2085">
        <v>8114.8</v>
      </c>
      <c r="O2085">
        <v>13857</v>
      </c>
      <c r="P2085">
        <v>17498</v>
      </c>
    </row>
    <row r="2086" spans="1:16" x14ac:dyDescent="0.25">
      <c r="A2086" t="s">
        <v>1565</v>
      </c>
      <c r="B2086" t="s">
        <v>1566</v>
      </c>
      <c r="C2086" t="s">
        <v>1567</v>
      </c>
      <c r="D2086" t="s">
        <v>1568</v>
      </c>
      <c r="E2086">
        <v>3</v>
      </c>
      <c r="F2086">
        <v>4</v>
      </c>
      <c r="G2086">
        <v>540430</v>
      </c>
      <c r="H2086">
        <v>307050</v>
      </c>
      <c r="I2086">
        <v>631350</v>
      </c>
      <c r="J2086">
        <v>471020</v>
      </c>
      <c r="K2086">
        <v>541320</v>
      </c>
      <c r="L2086">
        <v>550410</v>
      </c>
      <c r="M2086">
        <v>589800</v>
      </c>
      <c r="N2086">
        <v>370750</v>
      </c>
      <c r="O2086">
        <v>483450</v>
      </c>
      <c r="P2086">
        <v>617950</v>
      </c>
    </row>
    <row r="2087" spans="1:16" x14ac:dyDescent="0.25">
      <c r="A2087" t="s">
        <v>4944</v>
      </c>
      <c r="B2087" t="s">
        <v>4945</v>
      </c>
      <c r="C2087" t="s">
        <v>4946</v>
      </c>
      <c r="D2087" t="s">
        <v>4947</v>
      </c>
      <c r="E2087">
        <v>11</v>
      </c>
      <c r="F2087">
        <v>2</v>
      </c>
      <c r="G2087">
        <v>210800</v>
      </c>
      <c r="H2087">
        <v>164660</v>
      </c>
      <c r="I2087">
        <v>247000</v>
      </c>
      <c r="J2087">
        <v>239030</v>
      </c>
      <c r="K2087">
        <v>237230</v>
      </c>
      <c r="L2087">
        <v>242740</v>
      </c>
      <c r="M2087">
        <v>230250</v>
      </c>
      <c r="N2087">
        <v>218860</v>
      </c>
      <c r="O2087">
        <v>225490</v>
      </c>
      <c r="P2087">
        <v>205100</v>
      </c>
    </row>
    <row r="2088" spans="1:16" x14ac:dyDescent="0.25">
      <c r="A2088" t="s">
        <v>6179</v>
      </c>
      <c r="B2088" t="s">
        <v>6180</v>
      </c>
      <c r="C2088" t="s">
        <v>6181</v>
      </c>
      <c r="D2088" t="s">
        <v>6182</v>
      </c>
      <c r="E2088">
        <v>1</v>
      </c>
      <c r="F2088">
        <v>6</v>
      </c>
      <c r="G2088">
        <v>169480</v>
      </c>
      <c r="H2088">
        <v>131680</v>
      </c>
      <c r="I2088">
        <v>213310</v>
      </c>
      <c r="J2088">
        <v>189340</v>
      </c>
      <c r="K2088">
        <v>194210</v>
      </c>
      <c r="L2088">
        <v>194090</v>
      </c>
      <c r="M2088">
        <v>189290</v>
      </c>
      <c r="N2088">
        <v>182950</v>
      </c>
      <c r="O2088">
        <v>201130</v>
      </c>
      <c r="P2088">
        <v>171310</v>
      </c>
    </row>
    <row r="2089" spans="1:16" x14ac:dyDescent="0.25">
      <c r="A2089" t="s">
        <v>11835</v>
      </c>
      <c r="B2089" t="s">
        <v>11836</v>
      </c>
      <c r="C2089" t="s">
        <v>11837</v>
      </c>
      <c r="D2089" t="s">
        <v>11838</v>
      </c>
      <c r="E2089">
        <v>7</v>
      </c>
      <c r="F2089">
        <v>2</v>
      </c>
      <c r="G2089">
        <v>64866</v>
      </c>
      <c r="H2089">
        <v>42390</v>
      </c>
      <c r="I2089">
        <v>78616</v>
      </c>
      <c r="J2089">
        <v>60728</v>
      </c>
      <c r="K2089">
        <v>79292</v>
      </c>
      <c r="L2089">
        <v>70994</v>
      </c>
      <c r="M2089">
        <v>65011</v>
      </c>
      <c r="N2089">
        <v>62068</v>
      </c>
      <c r="O2089">
        <v>76687</v>
      </c>
      <c r="P2089">
        <v>59486</v>
      </c>
    </row>
    <row r="2090" spans="1:16" x14ac:dyDescent="0.25">
      <c r="A2090" t="s">
        <v>38</v>
      </c>
      <c r="B2090" t="s">
        <v>39</v>
      </c>
      <c r="C2090" t="s">
        <v>40</v>
      </c>
      <c r="D2090" t="s">
        <v>41</v>
      </c>
      <c r="E2090">
        <v>3</v>
      </c>
      <c r="F2090">
        <v>53</v>
      </c>
      <c r="G2090">
        <v>3793100</v>
      </c>
      <c r="H2090">
        <v>2474200</v>
      </c>
      <c r="I2090">
        <v>3562000</v>
      </c>
      <c r="J2090">
        <v>2599000</v>
      </c>
      <c r="K2090">
        <v>3328900</v>
      </c>
      <c r="L2090">
        <v>2742300</v>
      </c>
      <c r="M2090">
        <v>3524800</v>
      </c>
      <c r="N2090">
        <v>2496100</v>
      </c>
      <c r="O2090">
        <v>3243200</v>
      </c>
      <c r="P2090">
        <v>3624200</v>
      </c>
    </row>
    <row r="2091" spans="1:16" x14ac:dyDescent="0.25">
      <c r="A2091" t="s">
        <v>12135</v>
      </c>
      <c r="B2091" t="s">
        <v>12136</v>
      </c>
      <c r="C2091" t="s">
        <v>12137</v>
      </c>
      <c r="D2091" t="s">
        <v>12138</v>
      </c>
      <c r="E2091">
        <v>3</v>
      </c>
      <c r="F2091">
        <v>3</v>
      </c>
      <c r="G2091">
        <v>61587</v>
      </c>
      <c r="H2091">
        <v>48670</v>
      </c>
      <c r="I2091">
        <v>68819</v>
      </c>
      <c r="J2091">
        <v>68520</v>
      </c>
      <c r="K2091">
        <v>60972</v>
      </c>
      <c r="L2091">
        <v>63747</v>
      </c>
      <c r="M2091">
        <v>73132</v>
      </c>
      <c r="N2091">
        <v>65456</v>
      </c>
      <c r="O2091">
        <v>63049</v>
      </c>
      <c r="P2091">
        <v>71123</v>
      </c>
    </row>
    <row r="2092" spans="1:16" x14ac:dyDescent="0.25">
      <c r="A2092" t="s">
        <v>16285</v>
      </c>
      <c r="B2092" t="s">
        <v>16286</v>
      </c>
      <c r="C2092" t="s">
        <v>16287</v>
      </c>
      <c r="D2092" t="s">
        <v>16288</v>
      </c>
      <c r="E2092">
        <v>2</v>
      </c>
      <c r="F2092">
        <v>2</v>
      </c>
      <c r="G2092">
        <v>28241</v>
      </c>
      <c r="H2092">
        <v>22402</v>
      </c>
      <c r="I2092">
        <v>28701</v>
      </c>
      <c r="J2092">
        <v>25154</v>
      </c>
      <c r="K2092">
        <v>26384</v>
      </c>
      <c r="L2092">
        <v>27067</v>
      </c>
      <c r="M2092">
        <v>30065</v>
      </c>
      <c r="N2092">
        <v>27092</v>
      </c>
      <c r="O2092">
        <v>25957</v>
      </c>
      <c r="P2092">
        <v>32282</v>
      </c>
    </row>
    <row r="2093" spans="1:16" x14ac:dyDescent="0.25">
      <c r="A2093" t="s">
        <v>19147</v>
      </c>
      <c r="B2093" t="s">
        <v>19148</v>
      </c>
      <c r="C2093" t="s">
        <v>19149</v>
      </c>
      <c r="D2093" t="s">
        <v>19150</v>
      </c>
      <c r="E2093">
        <v>2</v>
      </c>
      <c r="F2093">
        <v>3</v>
      </c>
      <c r="G2093">
        <v>11639</v>
      </c>
      <c r="H2093">
        <v>10558</v>
      </c>
      <c r="I2093">
        <v>13917</v>
      </c>
      <c r="J2093">
        <v>15283</v>
      </c>
      <c r="K2093">
        <v>14397</v>
      </c>
      <c r="L2093">
        <v>14977</v>
      </c>
      <c r="M2093">
        <v>12246</v>
      </c>
      <c r="N2093">
        <v>13423</v>
      </c>
      <c r="O2093">
        <v>10353</v>
      </c>
      <c r="P2093">
        <v>13227</v>
      </c>
    </row>
    <row r="2094" spans="1:16" x14ac:dyDescent="0.25">
      <c r="A2094" t="s">
        <v>13004</v>
      </c>
      <c r="B2094" t="s">
        <v>13005</v>
      </c>
      <c r="C2094" t="s">
        <v>13006</v>
      </c>
      <c r="D2094" t="s">
        <v>13007</v>
      </c>
      <c r="E2094">
        <v>3</v>
      </c>
      <c r="F2094">
        <v>2</v>
      </c>
      <c r="G2094">
        <v>53660</v>
      </c>
      <c r="H2094">
        <v>53093</v>
      </c>
      <c r="I2094">
        <v>55479</v>
      </c>
      <c r="J2094">
        <v>67733</v>
      </c>
      <c r="K2094">
        <v>55336</v>
      </c>
      <c r="L2094">
        <v>68994</v>
      </c>
      <c r="M2094">
        <v>59509</v>
      </c>
      <c r="N2094">
        <v>64591</v>
      </c>
      <c r="O2094">
        <v>47962</v>
      </c>
      <c r="P2094">
        <v>60596</v>
      </c>
    </row>
    <row r="2095" spans="1:16" x14ac:dyDescent="0.25">
      <c r="A2095" t="s">
        <v>10959</v>
      </c>
      <c r="B2095" t="s">
        <v>10960</v>
      </c>
      <c r="C2095" t="s">
        <v>10961</v>
      </c>
      <c r="D2095" t="s">
        <v>10962</v>
      </c>
      <c r="E2095">
        <v>1</v>
      </c>
      <c r="F2095">
        <v>7</v>
      </c>
      <c r="G2095">
        <v>74738</v>
      </c>
      <c r="H2095">
        <v>55554</v>
      </c>
      <c r="I2095">
        <v>73845</v>
      </c>
      <c r="J2095">
        <v>64736</v>
      </c>
      <c r="K2095">
        <v>71295</v>
      </c>
      <c r="L2095">
        <v>67680</v>
      </c>
      <c r="M2095">
        <v>76299</v>
      </c>
      <c r="N2095">
        <v>60167</v>
      </c>
      <c r="O2095">
        <v>67826</v>
      </c>
      <c r="P2095">
        <v>78549</v>
      </c>
    </row>
    <row r="2096" spans="1:16" x14ac:dyDescent="0.25">
      <c r="A2096" t="s">
        <v>11559</v>
      </c>
      <c r="B2096" t="s">
        <v>11560</v>
      </c>
      <c r="C2096" t="s">
        <v>11561</v>
      </c>
      <c r="D2096" t="s">
        <v>11562</v>
      </c>
      <c r="E2096">
        <v>1</v>
      </c>
      <c r="F2096">
        <v>6</v>
      </c>
      <c r="G2096">
        <v>67641</v>
      </c>
      <c r="H2096">
        <v>52225</v>
      </c>
      <c r="I2096">
        <v>63276</v>
      </c>
      <c r="J2096">
        <v>60366</v>
      </c>
      <c r="K2096">
        <v>63733</v>
      </c>
      <c r="L2096">
        <v>59336</v>
      </c>
      <c r="M2096">
        <v>64266</v>
      </c>
      <c r="N2096">
        <v>57993</v>
      </c>
      <c r="O2096">
        <v>58467</v>
      </c>
      <c r="P2096">
        <v>71834</v>
      </c>
    </row>
    <row r="2097" spans="1:16" x14ac:dyDescent="0.25">
      <c r="A2097" t="s">
        <v>20602</v>
      </c>
      <c r="B2097" t="s">
        <v>20603</v>
      </c>
      <c r="C2097" t="s">
        <v>20604</v>
      </c>
      <c r="D2097" t="s">
        <v>20605</v>
      </c>
      <c r="E2097">
        <v>1</v>
      </c>
      <c r="F2097">
        <v>4</v>
      </c>
      <c r="G2097">
        <v>4414.5</v>
      </c>
      <c r="H2097">
        <v>3908.6</v>
      </c>
      <c r="I2097">
        <v>4355.6000000000004</v>
      </c>
      <c r="J2097">
        <v>4315.8</v>
      </c>
      <c r="K2097">
        <v>4787.5</v>
      </c>
      <c r="L2097">
        <v>4270.6000000000004</v>
      </c>
      <c r="M2097">
        <v>4415.8999999999996</v>
      </c>
      <c r="N2097">
        <v>4106.2</v>
      </c>
      <c r="O2097">
        <v>4516.7</v>
      </c>
      <c r="P2097">
        <v>4218.5</v>
      </c>
    </row>
    <row r="2098" spans="1:16" x14ac:dyDescent="0.25">
      <c r="A2098" t="s">
        <v>15313</v>
      </c>
      <c r="B2098" t="s">
        <v>15314</v>
      </c>
      <c r="C2098" t="s">
        <v>15315</v>
      </c>
      <c r="D2098" t="s">
        <v>15316</v>
      </c>
      <c r="E2098">
        <v>1</v>
      </c>
      <c r="F2098">
        <v>3</v>
      </c>
      <c r="G2098">
        <v>34084</v>
      </c>
      <c r="H2098">
        <v>18001</v>
      </c>
      <c r="I2098">
        <v>37395</v>
      </c>
      <c r="J2098">
        <v>25694</v>
      </c>
      <c r="K2098">
        <v>37259</v>
      </c>
      <c r="L2098">
        <v>28035</v>
      </c>
      <c r="M2098">
        <v>35186</v>
      </c>
      <c r="N2098">
        <v>21981</v>
      </c>
      <c r="O2098">
        <v>30584</v>
      </c>
      <c r="P2098">
        <v>40621</v>
      </c>
    </row>
    <row r="2099" spans="1:16" x14ac:dyDescent="0.25">
      <c r="A2099" t="s">
        <v>6371</v>
      </c>
      <c r="B2099" t="s">
        <v>6372</v>
      </c>
      <c r="C2099" t="s">
        <v>6373</v>
      </c>
      <c r="D2099" t="s">
        <v>6374</v>
      </c>
      <c r="E2099">
        <v>2</v>
      </c>
      <c r="F2099">
        <v>7</v>
      </c>
      <c r="G2099">
        <v>164090</v>
      </c>
      <c r="H2099">
        <v>115570</v>
      </c>
      <c r="I2099">
        <v>158130</v>
      </c>
      <c r="J2099">
        <v>120710</v>
      </c>
      <c r="K2099">
        <v>146530</v>
      </c>
      <c r="L2099">
        <v>126710</v>
      </c>
      <c r="M2099">
        <v>164850</v>
      </c>
      <c r="N2099">
        <v>138280</v>
      </c>
      <c r="O2099">
        <v>142050</v>
      </c>
      <c r="P2099">
        <v>158130</v>
      </c>
    </row>
    <row r="2100" spans="1:16" x14ac:dyDescent="0.25">
      <c r="A2100" t="s">
        <v>15469</v>
      </c>
      <c r="B2100" t="s">
        <v>15470</v>
      </c>
      <c r="C2100" t="s">
        <v>15471</v>
      </c>
      <c r="D2100" t="s">
        <v>15472</v>
      </c>
      <c r="E2100">
        <v>1</v>
      </c>
      <c r="F2100">
        <v>2</v>
      </c>
      <c r="G2100">
        <v>33104</v>
      </c>
      <c r="H2100">
        <v>19388</v>
      </c>
      <c r="I2100">
        <v>34153</v>
      </c>
      <c r="J2100">
        <v>22069</v>
      </c>
      <c r="K2100">
        <v>32531</v>
      </c>
      <c r="L2100">
        <v>25578</v>
      </c>
      <c r="M2100">
        <v>31597</v>
      </c>
      <c r="N2100">
        <v>24858</v>
      </c>
      <c r="O2100">
        <v>32240</v>
      </c>
      <c r="P2100">
        <v>33902</v>
      </c>
    </row>
    <row r="2101" spans="1:16" x14ac:dyDescent="0.25">
      <c r="A2101" t="s">
        <v>8291</v>
      </c>
      <c r="B2101" t="s">
        <v>8292</v>
      </c>
      <c r="C2101" t="s">
        <v>8293</v>
      </c>
      <c r="D2101" t="s">
        <v>8294</v>
      </c>
      <c r="E2101">
        <v>1</v>
      </c>
      <c r="F2101">
        <v>8</v>
      </c>
      <c r="G2101">
        <v>118520</v>
      </c>
      <c r="H2101">
        <v>87772</v>
      </c>
      <c r="I2101">
        <v>109450</v>
      </c>
      <c r="J2101">
        <v>95883</v>
      </c>
      <c r="K2101">
        <v>110940</v>
      </c>
      <c r="L2101">
        <v>98556</v>
      </c>
      <c r="M2101">
        <v>100790</v>
      </c>
      <c r="N2101">
        <v>88261</v>
      </c>
      <c r="O2101">
        <v>95145</v>
      </c>
      <c r="P2101">
        <v>111320</v>
      </c>
    </row>
    <row r="2102" spans="1:16" x14ac:dyDescent="0.25">
      <c r="A2102" t="s">
        <v>19187</v>
      </c>
      <c r="B2102" t="s">
        <v>19188</v>
      </c>
      <c r="C2102" t="s">
        <v>19189</v>
      </c>
      <c r="D2102" t="s">
        <v>19190</v>
      </c>
      <c r="E2102">
        <v>1</v>
      </c>
      <c r="F2102">
        <v>3</v>
      </c>
      <c r="G2102">
        <v>11470</v>
      </c>
      <c r="H2102">
        <v>8601.6</v>
      </c>
      <c r="I2102">
        <v>12896</v>
      </c>
      <c r="J2102">
        <v>8618.4</v>
      </c>
      <c r="K2102">
        <v>12018</v>
      </c>
      <c r="L2102">
        <v>9924.1</v>
      </c>
      <c r="M2102">
        <v>11336</v>
      </c>
      <c r="N2102">
        <v>9876.9</v>
      </c>
      <c r="O2102">
        <v>10873</v>
      </c>
      <c r="P2102">
        <v>13508</v>
      </c>
    </row>
    <row r="2103" spans="1:16" x14ac:dyDescent="0.25">
      <c r="A2103" t="s">
        <v>9179</v>
      </c>
      <c r="B2103" t="s">
        <v>9180</v>
      </c>
      <c r="C2103" t="s">
        <v>9181</v>
      </c>
      <c r="D2103" t="s">
        <v>9182</v>
      </c>
      <c r="E2103">
        <v>2</v>
      </c>
      <c r="F2103">
        <v>8</v>
      </c>
      <c r="G2103">
        <v>101590</v>
      </c>
      <c r="H2103">
        <v>67539</v>
      </c>
      <c r="I2103">
        <v>89762</v>
      </c>
      <c r="J2103">
        <v>62211</v>
      </c>
      <c r="K2103">
        <v>82535</v>
      </c>
      <c r="L2103">
        <v>63633</v>
      </c>
      <c r="M2103">
        <v>90652</v>
      </c>
      <c r="N2103">
        <v>60887</v>
      </c>
      <c r="O2103">
        <v>80797</v>
      </c>
      <c r="P2103">
        <v>87757</v>
      </c>
    </row>
    <row r="2104" spans="1:16" x14ac:dyDescent="0.25">
      <c r="A2104" t="s">
        <v>8783</v>
      </c>
      <c r="B2104" t="s">
        <v>8784</v>
      </c>
      <c r="C2104" t="s">
        <v>8785</v>
      </c>
      <c r="D2104" t="s">
        <v>8786</v>
      </c>
      <c r="E2104">
        <v>1</v>
      </c>
      <c r="F2104">
        <v>3</v>
      </c>
      <c r="G2104">
        <v>108660</v>
      </c>
      <c r="H2104">
        <v>70815</v>
      </c>
      <c r="I2104">
        <v>98837</v>
      </c>
      <c r="J2104">
        <v>81338</v>
      </c>
      <c r="K2104">
        <v>95775</v>
      </c>
      <c r="L2104">
        <v>89169</v>
      </c>
      <c r="M2104">
        <v>94357</v>
      </c>
      <c r="N2104">
        <v>88952</v>
      </c>
      <c r="O2104">
        <v>88181</v>
      </c>
      <c r="P2104">
        <v>102880</v>
      </c>
    </row>
    <row r="2105" spans="1:16" x14ac:dyDescent="0.25">
      <c r="A2105" t="s">
        <v>19099</v>
      </c>
      <c r="B2105" t="s">
        <v>19100</v>
      </c>
      <c r="C2105" t="s">
        <v>19101</v>
      </c>
      <c r="D2105" t="s">
        <v>19102</v>
      </c>
      <c r="E2105">
        <v>1</v>
      </c>
      <c r="F2105">
        <v>2</v>
      </c>
      <c r="G2105">
        <v>11823</v>
      </c>
      <c r="H2105">
        <v>8218.5</v>
      </c>
      <c r="I2105">
        <v>11600</v>
      </c>
      <c r="J2105">
        <v>8942.6</v>
      </c>
      <c r="K2105">
        <v>9142.7000000000007</v>
      </c>
      <c r="L2105">
        <v>10813</v>
      </c>
      <c r="M2105">
        <v>12265</v>
      </c>
      <c r="N2105">
        <v>9558.4</v>
      </c>
      <c r="O2105">
        <v>10468</v>
      </c>
      <c r="P2105">
        <v>12230</v>
      </c>
    </row>
    <row r="2106" spans="1:16" x14ac:dyDescent="0.25">
      <c r="A2106" t="s">
        <v>13794</v>
      </c>
      <c r="B2106" t="s">
        <v>13795</v>
      </c>
      <c r="C2106" t="s">
        <v>13796</v>
      </c>
      <c r="D2106" t="s">
        <v>13797</v>
      </c>
      <c r="E2106">
        <v>1</v>
      </c>
      <c r="F2106">
        <v>2</v>
      </c>
      <c r="G2106">
        <v>45638</v>
      </c>
      <c r="H2106">
        <v>18987</v>
      </c>
      <c r="I2106">
        <v>44445</v>
      </c>
      <c r="J2106">
        <v>23153</v>
      </c>
      <c r="K2106">
        <v>43478</v>
      </c>
      <c r="L2106">
        <v>28296</v>
      </c>
      <c r="M2106">
        <v>40505</v>
      </c>
      <c r="N2106">
        <v>23970</v>
      </c>
      <c r="O2106">
        <v>35896</v>
      </c>
      <c r="P2106">
        <v>50792</v>
      </c>
    </row>
    <row r="2107" spans="1:16" x14ac:dyDescent="0.25">
      <c r="A2107" t="s">
        <v>3913</v>
      </c>
      <c r="B2107" t="s">
        <v>3914</v>
      </c>
      <c r="C2107" t="s">
        <v>3915</v>
      </c>
      <c r="D2107" t="s">
        <v>3916</v>
      </c>
      <c r="E2107">
        <v>1</v>
      </c>
      <c r="F2107">
        <v>16</v>
      </c>
      <c r="G2107">
        <v>259840</v>
      </c>
      <c r="H2107">
        <v>174730</v>
      </c>
      <c r="I2107">
        <v>245450</v>
      </c>
      <c r="J2107">
        <v>176760</v>
      </c>
      <c r="K2107">
        <v>230120</v>
      </c>
      <c r="L2107">
        <v>185960</v>
      </c>
      <c r="M2107">
        <v>253110</v>
      </c>
      <c r="N2107">
        <v>186280</v>
      </c>
      <c r="O2107">
        <v>228220</v>
      </c>
      <c r="P2107">
        <v>257080</v>
      </c>
    </row>
    <row r="2108" spans="1:16" x14ac:dyDescent="0.25">
      <c r="A2108" t="s">
        <v>20990</v>
      </c>
      <c r="B2108" t="s">
        <v>20991</v>
      </c>
      <c r="C2108" t="s">
        <v>20992</v>
      </c>
      <c r="D2108" t="s">
        <v>20993</v>
      </c>
      <c r="E2108">
        <v>1</v>
      </c>
      <c r="F2108">
        <v>2</v>
      </c>
      <c r="G2108">
        <v>2592.9</v>
      </c>
      <c r="H2108">
        <v>4682.3999999999996</v>
      </c>
      <c r="I2108">
        <v>2891.1</v>
      </c>
      <c r="J2108">
        <v>5039.8999999999996</v>
      </c>
      <c r="K2108">
        <v>2761.7</v>
      </c>
      <c r="L2108">
        <v>4563.5</v>
      </c>
      <c r="M2108">
        <v>3531.5</v>
      </c>
      <c r="N2108">
        <v>4870.8999999999996</v>
      </c>
      <c r="O2108">
        <v>2676.7</v>
      </c>
      <c r="P2108">
        <v>2234.8000000000002</v>
      </c>
    </row>
    <row r="2109" spans="1:16" x14ac:dyDescent="0.25">
      <c r="A2109" t="s">
        <v>10327</v>
      </c>
      <c r="B2109" t="s">
        <v>10328</v>
      </c>
      <c r="C2109" t="s">
        <v>10329</v>
      </c>
      <c r="D2109" t="s">
        <v>10330</v>
      </c>
      <c r="E2109">
        <v>1</v>
      </c>
      <c r="F2109">
        <v>6</v>
      </c>
      <c r="G2109">
        <v>83451</v>
      </c>
      <c r="H2109">
        <v>57898</v>
      </c>
      <c r="I2109">
        <v>83643</v>
      </c>
      <c r="J2109">
        <v>71261</v>
      </c>
      <c r="K2109">
        <v>80348</v>
      </c>
      <c r="L2109">
        <v>77084</v>
      </c>
      <c r="M2109">
        <v>83105</v>
      </c>
      <c r="N2109">
        <v>74048</v>
      </c>
      <c r="O2109">
        <v>78321</v>
      </c>
      <c r="P2109">
        <v>73220</v>
      </c>
    </row>
    <row r="2110" spans="1:16" x14ac:dyDescent="0.25">
      <c r="A2110" t="s">
        <v>9775</v>
      </c>
      <c r="B2110" t="s">
        <v>9776</v>
      </c>
      <c r="C2110" t="s">
        <v>9777</v>
      </c>
      <c r="D2110" t="s">
        <v>9778</v>
      </c>
      <c r="E2110">
        <v>1</v>
      </c>
      <c r="F2110">
        <v>4</v>
      </c>
      <c r="G2110">
        <v>91319</v>
      </c>
      <c r="H2110">
        <v>53362</v>
      </c>
      <c r="I2110">
        <v>81771</v>
      </c>
      <c r="J2110">
        <v>58365</v>
      </c>
      <c r="K2110">
        <v>72124</v>
      </c>
      <c r="L2110">
        <v>60795</v>
      </c>
      <c r="M2110">
        <v>76690</v>
      </c>
      <c r="N2110">
        <v>62969</v>
      </c>
      <c r="O2110">
        <v>73080</v>
      </c>
      <c r="P2110">
        <v>76555</v>
      </c>
    </row>
    <row r="2111" spans="1:16" x14ac:dyDescent="0.25">
      <c r="A2111" t="s">
        <v>5219</v>
      </c>
      <c r="B2111" t="s">
        <v>5220</v>
      </c>
      <c r="C2111" t="s">
        <v>5221</v>
      </c>
      <c r="D2111" t="s">
        <v>5222</v>
      </c>
      <c r="E2111">
        <v>2</v>
      </c>
      <c r="F2111">
        <v>13</v>
      </c>
      <c r="G2111">
        <v>201560</v>
      </c>
      <c r="H2111">
        <v>129910</v>
      </c>
      <c r="I2111">
        <v>204800</v>
      </c>
      <c r="J2111">
        <v>164260</v>
      </c>
      <c r="K2111">
        <v>187690</v>
      </c>
      <c r="L2111">
        <v>159440</v>
      </c>
      <c r="M2111">
        <v>189800</v>
      </c>
      <c r="N2111">
        <v>156440</v>
      </c>
      <c r="O2111">
        <v>176460</v>
      </c>
      <c r="P2111">
        <v>203580</v>
      </c>
    </row>
    <row r="2112" spans="1:16" x14ac:dyDescent="0.25">
      <c r="A2112" t="s">
        <v>2072</v>
      </c>
      <c r="B2112" t="s">
        <v>2073</v>
      </c>
      <c r="C2112" t="s">
        <v>2074</v>
      </c>
      <c r="D2112" t="s">
        <v>2075</v>
      </c>
      <c r="E2112">
        <v>1</v>
      </c>
      <c r="F2112">
        <v>23</v>
      </c>
      <c r="G2112">
        <v>445800</v>
      </c>
      <c r="H2112">
        <v>277340</v>
      </c>
      <c r="I2112">
        <v>435000</v>
      </c>
      <c r="J2112">
        <v>339620</v>
      </c>
      <c r="K2112">
        <v>420160</v>
      </c>
      <c r="L2112">
        <v>332310</v>
      </c>
      <c r="M2112">
        <v>403150</v>
      </c>
      <c r="N2112">
        <v>310170</v>
      </c>
      <c r="O2112">
        <v>395730</v>
      </c>
      <c r="P2112">
        <v>439730</v>
      </c>
    </row>
    <row r="2113" spans="1:16" x14ac:dyDescent="0.25">
      <c r="A2113" t="s">
        <v>8111</v>
      </c>
      <c r="B2113" t="s">
        <v>8112</v>
      </c>
      <c r="C2113" t="s">
        <v>8113</v>
      </c>
      <c r="D2113" t="s">
        <v>8114</v>
      </c>
      <c r="E2113">
        <v>1</v>
      </c>
      <c r="F2113">
        <v>15</v>
      </c>
      <c r="G2113">
        <v>122300</v>
      </c>
      <c r="H2113">
        <v>84179</v>
      </c>
      <c r="I2113">
        <v>116590</v>
      </c>
      <c r="J2113">
        <v>98693</v>
      </c>
      <c r="K2113">
        <v>115160</v>
      </c>
      <c r="L2113">
        <v>98277</v>
      </c>
      <c r="M2113">
        <v>113560</v>
      </c>
      <c r="N2113">
        <v>91094</v>
      </c>
      <c r="O2113">
        <v>113410</v>
      </c>
      <c r="P2113">
        <v>119820</v>
      </c>
    </row>
    <row r="2114" spans="1:16" x14ac:dyDescent="0.25">
      <c r="A2114" t="s">
        <v>19015</v>
      </c>
      <c r="B2114" t="s">
        <v>19016</v>
      </c>
      <c r="C2114" t="s">
        <v>19017</v>
      </c>
      <c r="D2114" t="s">
        <v>19018</v>
      </c>
      <c r="E2114">
        <v>1</v>
      </c>
      <c r="F2114">
        <v>5</v>
      </c>
      <c r="G2114">
        <v>12203</v>
      </c>
      <c r="H2114">
        <v>7480.4</v>
      </c>
      <c r="I2114">
        <v>9640.2000000000007</v>
      </c>
      <c r="J2114">
        <v>9508.6</v>
      </c>
      <c r="K2114">
        <v>10456</v>
      </c>
      <c r="L2114">
        <v>9951.9</v>
      </c>
      <c r="M2114">
        <v>10668</v>
      </c>
      <c r="N2114">
        <v>9903.4</v>
      </c>
      <c r="O2114">
        <v>9601.2999999999993</v>
      </c>
      <c r="P2114">
        <v>10828</v>
      </c>
    </row>
    <row r="2115" spans="1:16" x14ac:dyDescent="0.25">
      <c r="A2115" t="s">
        <v>7631</v>
      </c>
      <c r="B2115" t="s">
        <v>7632</v>
      </c>
      <c r="C2115" t="s">
        <v>7633</v>
      </c>
      <c r="D2115" t="s">
        <v>7634</v>
      </c>
      <c r="E2115">
        <v>1</v>
      </c>
      <c r="F2115">
        <v>4</v>
      </c>
      <c r="G2115">
        <v>131380</v>
      </c>
      <c r="H2115">
        <v>80763</v>
      </c>
      <c r="I2115">
        <v>117850</v>
      </c>
      <c r="J2115">
        <v>89476</v>
      </c>
      <c r="K2115">
        <v>106820</v>
      </c>
      <c r="L2115">
        <v>93964</v>
      </c>
      <c r="M2115">
        <v>108080</v>
      </c>
      <c r="N2115">
        <v>89108</v>
      </c>
      <c r="O2115">
        <v>111970</v>
      </c>
      <c r="P2115">
        <v>96102</v>
      </c>
    </row>
    <row r="2116" spans="1:16" x14ac:dyDescent="0.25">
      <c r="A2116" t="s">
        <v>3353</v>
      </c>
      <c r="B2116" t="s">
        <v>3354</v>
      </c>
      <c r="C2116" t="s">
        <v>3355</v>
      </c>
      <c r="D2116" t="s">
        <v>3356</v>
      </c>
      <c r="E2116">
        <v>1</v>
      </c>
      <c r="F2116">
        <v>11</v>
      </c>
      <c r="G2116">
        <v>298750</v>
      </c>
      <c r="H2116">
        <v>164660</v>
      </c>
      <c r="I2116">
        <v>253140</v>
      </c>
      <c r="J2116">
        <v>190640</v>
      </c>
      <c r="K2116">
        <v>231760</v>
      </c>
      <c r="L2116">
        <v>196840</v>
      </c>
      <c r="M2116">
        <v>254510</v>
      </c>
      <c r="N2116">
        <v>189380</v>
      </c>
      <c r="O2116">
        <v>230740</v>
      </c>
      <c r="P2116">
        <v>250840</v>
      </c>
    </row>
    <row r="2117" spans="1:16" x14ac:dyDescent="0.25">
      <c r="A2117" t="s">
        <v>10983</v>
      </c>
      <c r="B2117" t="s">
        <v>10984</v>
      </c>
      <c r="C2117" t="s">
        <v>10985</v>
      </c>
      <c r="D2117" t="s">
        <v>10986</v>
      </c>
      <c r="E2117">
        <v>1</v>
      </c>
      <c r="F2117">
        <v>5</v>
      </c>
      <c r="G2117">
        <v>74495</v>
      </c>
      <c r="H2117">
        <v>53227</v>
      </c>
      <c r="I2117">
        <v>67928</v>
      </c>
      <c r="J2117">
        <v>57504</v>
      </c>
      <c r="K2117">
        <v>62392</v>
      </c>
      <c r="L2117">
        <v>61383</v>
      </c>
      <c r="M2117">
        <v>68709</v>
      </c>
      <c r="N2117">
        <v>58351</v>
      </c>
      <c r="O2117">
        <v>65393</v>
      </c>
      <c r="P2117">
        <v>66358</v>
      </c>
    </row>
    <row r="2118" spans="1:16" x14ac:dyDescent="0.25">
      <c r="A2118" t="s">
        <v>15073</v>
      </c>
      <c r="B2118" t="s">
        <v>15074</v>
      </c>
      <c r="C2118" t="s">
        <v>15075</v>
      </c>
      <c r="D2118" t="s">
        <v>15076</v>
      </c>
      <c r="E2118">
        <v>1</v>
      </c>
      <c r="F2118">
        <v>7</v>
      </c>
      <c r="G2118">
        <v>35653</v>
      </c>
      <c r="H2118">
        <v>32319</v>
      </c>
      <c r="I2118">
        <v>33066</v>
      </c>
      <c r="J2118">
        <v>39322</v>
      </c>
      <c r="K2118">
        <v>32693</v>
      </c>
      <c r="L2118">
        <v>34431</v>
      </c>
      <c r="M2118">
        <v>38243</v>
      </c>
      <c r="N2118">
        <v>39016</v>
      </c>
      <c r="O2118">
        <v>32952</v>
      </c>
      <c r="P2118">
        <v>33230</v>
      </c>
    </row>
    <row r="2119" spans="1:16" x14ac:dyDescent="0.25">
      <c r="A2119" t="s">
        <v>7407</v>
      </c>
      <c r="B2119" t="s">
        <v>7408</v>
      </c>
      <c r="C2119" t="s">
        <v>7409</v>
      </c>
      <c r="D2119" t="s">
        <v>7410</v>
      </c>
      <c r="E2119">
        <v>1</v>
      </c>
      <c r="F2119">
        <v>8</v>
      </c>
      <c r="G2119">
        <v>136950</v>
      </c>
      <c r="H2119">
        <v>90651</v>
      </c>
      <c r="I2119">
        <v>132490</v>
      </c>
      <c r="J2119">
        <v>101350</v>
      </c>
      <c r="K2119">
        <v>120260</v>
      </c>
      <c r="L2119">
        <v>107160</v>
      </c>
      <c r="M2119">
        <v>124870</v>
      </c>
      <c r="N2119">
        <v>100670</v>
      </c>
      <c r="O2119">
        <v>119290</v>
      </c>
      <c r="P2119">
        <v>134720</v>
      </c>
    </row>
    <row r="2120" spans="1:16" x14ac:dyDescent="0.25">
      <c r="A2120" t="s">
        <v>11599</v>
      </c>
      <c r="B2120" t="s">
        <v>11600</v>
      </c>
      <c r="C2120" t="s">
        <v>11601</v>
      </c>
      <c r="D2120" t="s">
        <v>11602</v>
      </c>
      <c r="E2120">
        <v>1</v>
      </c>
      <c r="F2120">
        <v>6</v>
      </c>
      <c r="G2120">
        <v>67110</v>
      </c>
      <c r="H2120">
        <v>36730</v>
      </c>
      <c r="I2120">
        <v>59719</v>
      </c>
      <c r="J2120">
        <v>34187</v>
      </c>
      <c r="K2120">
        <v>52077</v>
      </c>
      <c r="L2120">
        <v>39444</v>
      </c>
      <c r="M2120">
        <v>53552</v>
      </c>
      <c r="N2120">
        <v>32643</v>
      </c>
      <c r="O2120">
        <v>54652</v>
      </c>
      <c r="P2120">
        <v>57426</v>
      </c>
    </row>
    <row r="2121" spans="1:16" x14ac:dyDescent="0.25">
      <c r="A2121" t="s">
        <v>9843</v>
      </c>
      <c r="B2121" t="s">
        <v>9844</v>
      </c>
      <c r="C2121" t="s">
        <v>9845</v>
      </c>
      <c r="D2121" t="s">
        <v>9846</v>
      </c>
      <c r="E2121">
        <v>1</v>
      </c>
      <c r="F2121">
        <v>8</v>
      </c>
      <c r="G2121">
        <v>90165</v>
      </c>
      <c r="H2121">
        <v>48474</v>
      </c>
      <c r="I2121">
        <v>81893</v>
      </c>
      <c r="J2121">
        <v>57928</v>
      </c>
      <c r="K2121">
        <v>76501</v>
      </c>
      <c r="L2121">
        <v>64048</v>
      </c>
      <c r="M2121">
        <v>79285</v>
      </c>
      <c r="N2121">
        <v>58209</v>
      </c>
      <c r="O2121">
        <v>74321</v>
      </c>
      <c r="P2121">
        <v>83571</v>
      </c>
    </row>
    <row r="2122" spans="1:16" x14ac:dyDescent="0.25">
      <c r="A2122" t="s">
        <v>3061</v>
      </c>
      <c r="B2122" t="s">
        <v>3062</v>
      </c>
      <c r="C2122" t="s">
        <v>3063</v>
      </c>
      <c r="D2122" t="s">
        <v>3064</v>
      </c>
      <c r="E2122">
        <v>1</v>
      </c>
      <c r="F2122">
        <v>18</v>
      </c>
      <c r="G2122">
        <v>324910</v>
      </c>
      <c r="H2122">
        <v>220970</v>
      </c>
      <c r="I2122">
        <v>303070</v>
      </c>
      <c r="J2122">
        <v>243120</v>
      </c>
      <c r="K2122">
        <v>276770</v>
      </c>
      <c r="L2122">
        <v>247860</v>
      </c>
      <c r="M2122">
        <v>309970</v>
      </c>
      <c r="N2122">
        <v>246130</v>
      </c>
      <c r="O2122">
        <v>270270</v>
      </c>
      <c r="P2122">
        <v>291960</v>
      </c>
    </row>
    <row r="2123" spans="1:16" x14ac:dyDescent="0.25">
      <c r="A2123" t="s">
        <v>5067</v>
      </c>
      <c r="B2123" t="s">
        <v>5068</v>
      </c>
      <c r="C2123" t="s">
        <v>5069</v>
      </c>
      <c r="D2123" t="s">
        <v>5070</v>
      </c>
      <c r="E2123">
        <v>1</v>
      </c>
      <c r="F2123">
        <v>15</v>
      </c>
      <c r="G2123">
        <v>206190</v>
      </c>
      <c r="H2123">
        <v>120010</v>
      </c>
      <c r="I2123">
        <v>182550</v>
      </c>
      <c r="J2123">
        <v>142820</v>
      </c>
      <c r="K2123">
        <v>190850</v>
      </c>
      <c r="L2123">
        <v>156750</v>
      </c>
      <c r="M2123">
        <v>181650</v>
      </c>
      <c r="N2123">
        <v>131810</v>
      </c>
      <c r="O2123">
        <v>182020</v>
      </c>
      <c r="P2123">
        <v>178930</v>
      </c>
    </row>
    <row r="2124" spans="1:16" x14ac:dyDescent="0.25">
      <c r="A2124" t="s">
        <v>9151</v>
      </c>
      <c r="B2124" t="s">
        <v>9152</v>
      </c>
      <c r="C2124" t="s">
        <v>9153</v>
      </c>
      <c r="D2124" t="s">
        <v>9154</v>
      </c>
      <c r="E2124">
        <v>1</v>
      </c>
      <c r="F2124">
        <v>10</v>
      </c>
      <c r="G2124">
        <v>102180</v>
      </c>
      <c r="H2124">
        <v>61314</v>
      </c>
      <c r="I2124">
        <v>88793</v>
      </c>
      <c r="J2124">
        <v>69304</v>
      </c>
      <c r="K2124">
        <v>83250</v>
      </c>
      <c r="L2124">
        <v>72184</v>
      </c>
      <c r="M2124">
        <v>85525</v>
      </c>
      <c r="N2124">
        <v>62656</v>
      </c>
      <c r="O2124">
        <v>86227</v>
      </c>
      <c r="P2124">
        <v>79035</v>
      </c>
    </row>
    <row r="2125" spans="1:16" x14ac:dyDescent="0.25">
      <c r="A2125" t="s">
        <v>6943</v>
      </c>
      <c r="B2125" t="s">
        <v>6944</v>
      </c>
      <c r="C2125" t="s">
        <v>6945</v>
      </c>
      <c r="D2125" t="s">
        <v>6946</v>
      </c>
      <c r="E2125">
        <v>1</v>
      </c>
      <c r="F2125">
        <v>16</v>
      </c>
      <c r="G2125">
        <v>149530</v>
      </c>
      <c r="H2125">
        <v>77759</v>
      </c>
      <c r="I2125">
        <v>137890</v>
      </c>
      <c r="J2125">
        <v>92978</v>
      </c>
      <c r="K2125">
        <v>131300</v>
      </c>
      <c r="L2125">
        <v>102580</v>
      </c>
      <c r="M2125">
        <v>129310</v>
      </c>
      <c r="N2125">
        <v>93045</v>
      </c>
      <c r="O2125">
        <v>124650</v>
      </c>
      <c r="P2125">
        <v>139160</v>
      </c>
    </row>
    <row r="2126" spans="1:16" x14ac:dyDescent="0.25">
      <c r="A2126" t="s">
        <v>3713</v>
      </c>
      <c r="B2126" t="s">
        <v>3714</v>
      </c>
      <c r="C2126" t="s">
        <v>3715</v>
      </c>
      <c r="D2126" t="s">
        <v>3716</v>
      </c>
      <c r="E2126">
        <v>1</v>
      </c>
      <c r="F2126">
        <v>19</v>
      </c>
      <c r="G2126">
        <v>275750</v>
      </c>
      <c r="H2126">
        <v>134060</v>
      </c>
      <c r="I2126">
        <v>212440</v>
      </c>
      <c r="J2126">
        <v>147430</v>
      </c>
      <c r="K2126">
        <v>203380</v>
      </c>
      <c r="L2126">
        <v>161850</v>
      </c>
      <c r="M2126">
        <v>219960</v>
      </c>
      <c r="N2126">
        <v>149910</v>
      </c>
      <c r="O2126">
        <v>214660</v>
      </c>
      <c r="P2126">
        <v>189920</v>
      </c>
    </row>
    <row r="2127" spans="1:16" x14ac:dyDescent="0.25">
      <c r="A2127" t="s">
        <v>17885</v>
      </c>
      <c r="B2127" t="s">
        <v>17886</v>
      </c>
      <c r="C2127" t="s">
        <v>17887</v>
      </c>
      <c r="D2127" t="s">
        <v>17888</v>
      </c>
      <c r="E2127">
        <v>1</v>
      </c>
      <c r="F2127">
        <v>6</v>
      </c>
      <c r="G2127">
        <v>18374</v>
      </c>
      <c r="H2127">
        <v>9643.9</v>
      </c>
      <c r="I2127">
        <v>16047</v>
      </c>
      <c r="J2127">
        <v>10229</v>
      </c>
      <c r="K2127">
        <v>17319</v>
      </c>
      <c r="L2127">
        <v>13371</v>
      </c>
      <c r="M2127">
        <v>15531</v>
      </c>
      <c r="N2127">
        <v>12111</v>
      </c>
      <c r="O2127">
        <v>16461</v>
      </c>
      <c r="P2127">
        <v>15459</v>
      </c>
    </row>
    <row r="2128" spans="1:16" x14ac:dyDescent="0.25">
      <c r="A2128" t="s">
        <v>3689</v>
      </c>
      <c r="B2128" t="s">
        <v>3690</v>
      </c>
      <c r="C2128" t="s">
        <v>3691</v>
      </c>
      <c r="D2128" t="s">
        <v>3692</v>
      </c>
      <c r="E2128">
        <v>1</v>
      </c>
      <c r="F2128">
        <v>15</v>
      </c>
      <c r="G2128">
        <v>277700</v>
      </c>
      <c r="H2128">
        <v>164630</v>
      </c>
      <c r="I2128">
        <v>281200</v>
      </c>
      <c r="J2128">
        <v>171170</v>
      </c>
      <c r="K2128">
        <v>269170</v>
      </c>
      <c r="L2128">
        <v>189280</v>
      </c>
      <c r="M2128">
        <v>277540</v>
      </c>
      <c r="N2128">
        <v>167730</v>
      </c>
      <c r="O2128">
        <v>235060</v>
      </c>
      <c r="P2128">
        <v>333460</v>
      </c>
    </row>
    <row r="2129" spans="1:16" x14ac:dyDescent="0.25">
      <c r="A2129" t="s">
        <v>12322</v>
      </c>
      <c r="B2129" t="s">
        <v>12323</v>
      </c>
      <c r="C2129" t="s">
        <v>12324</v>
      </c>
      <c r="D2129" t="s">
        <v>12325</v>
      </c>
      <c r="E2129">
        <v>1</v>
      </c>
      <c r="F2129">
        <v>6</v>
      </c>
      <c r="G2129">
        <v>59732</v>
      </c>
      <c r="H2129">
        <v>36805</v>
      </c>
      <c r="I2129">
        <v>63806</v>
      </c>
      <c r="J2129">
        <v>33551</v>
      </c>
      <c r="K2129">
        <v>58649</v>
      </c>
      <c r="L2129">
        <v>37895</v>
      </c>
      <c r="M2129">
        <v>61501</v>
      </c>
      <c r="N2129">
        <v>34589</v>
      </c>
      <c r="O2129">
        <v>57914</v>
      </c>
      <c r="P2129">
        <v>74362</v>
      </c>
    </row>
    <row r="2130" spans="1:16" x14ac:dyDescent="0.25">
      <c r="A2130" t="s">
        <v>16621</v>
      </c>
      <c r="B2130" t="s">
        <v>16622</v>
      </c>
      <c r="C2130" t="s">
        <v>16623</v>
      </c>
      <c r="D2130" t="s">
        <v>16624</v>
      </c>
      <c r="E2130">
        <v>1</v>
      </c>
      <c r="F2130">
        <v>3</v>
      </c>
      <c r="G2130">
        <v>25934</v>
      </c>
      <c r="H2130">
        <v>27657</v>
      </c>
      <c r="I2130">
        <v>27768</v>
      </c>
      <c r="J2130">
        <v>33053</v>
      </c>
      <c r="K2130">
        <v>27790</v>
      </c>
      <c r="L2130">
        <v>35363</v>
      </c>
      <c r="M2130">
        <v>30341</v>
      </c>
      <c r="N2130">
        <v>33951</v>
      </c>
      <c r="O2130">
        <v>25428</v>
      </c>
      <c r="P2130">
        <v>35182</v>
      </c>
    </row>
    <row r="2131" spans="1:16" x14ac:dyDescent="0.25">
      <c r="A2131" t="s">
        <v>16169</v>
      </c>
      <c r="B2131" t="s">
        <v>16170</v>
      </c>
      <c r="C2131" t="s">
        <v>16171</v>
      </c>
      <c r="D2131" t="s">
        <v>16172</v>
      </c>
      <c r="E2131">
        <v>1</v>
      </c>
      <c r="F2131">
        <v>4</v>
      </c>
      <c r="G2131">
        <v>28829</v>
      </c>
      <c r="H2131">
        <v>16752</v>
      </c>
      <c r="I2131">
        <v>29928</v>
      </c>
      <c r="J2131">
        <v>21650</v>
      </c>
      <c r="K2131">
        <v>28582</v>
      </c>
      <c r="L2131">
        <v>22668</v>
      </c>
      <c r="M2131">
        <v>33247</v>
      </c>
      <c r="N2131">
        <v>20660</v>
      </c>
      <c r="O2131">
        <v>26686</v>
      </c>
      <c r="P2131">
        <v>36581</v>
      </c>
    </row>
    <row r="2132" spans="1:16" x14ac:dyDescent="0.25">
      <c r="A2132" t="s">
        <v>7179</v>
      </c>
      <c r="B2132" t="s">
        <v>7180</v>
      </c>
      <c r="C2132" t="s">
        <v>7181</v>
      </c>
      <c r="D2132" t="s">
        <v>7182</v>
      </c>
      <c r="E2132">
        <v>1</v>
      </c>
      <c r="F2132">
        <v>19</v>
      </c>
      <c r="G2132">
        <v>142990</v>
      </c>
      <c r="H2132">
        <v>100120</v>
      </c>
      <c r="I2132">
        <v>139960</v>
      </c>
      <c r="J2132">
        <v>114810</v>
      </c>
      <c r="K2132">
        <v>135580</v>
      </c>
      <c r="L2132">
        <v>121680</v>
      </c>
      <c r="M2132">
        <v>145100</v>
      </c>
      <c r="N2132">
        <v>115140</v>
      </c>
      <c r="O2132">
        <v>133910</v>
      </c>
      <c r="P2132">
        <v>155910</v>
      </c>
    </row>
    <row r="2133" spans="1:16" x14ac:dyDescent="0.25">
      <c r="A2133" t="s">
        <v>2674</v>
      </c>
      <c r="B2133" t="s">
        <v>2675</v>
      </c>
      <c r="C2133" t="s">
        <v>2676</v>
      </c>
      <c r="D2133" t="s">
        <v>2677</v>
      </c>
      <c r="E2133">
        <v>2</v>
      </c>
      <c r="F2133">
        <v>23</v>
      </c>
      <c r="G2133">
        <v>361330</v>
      </c>
      <c r="H2133">
        <v>276250</v>
      </c>
      <c r="I2133">
        <v>592550</v>
      </c>
      <c r="J2133">
        <v>471360</v>
      </c>
      <c r="K2133">
        <v>624170</v>
      </c>
      <c r="L2133">
        <v>559950</v>
      </c>
      <c r="M2133">
        <v>471140</v>
      </c>
      <c r="N2133">
        <v>399080</v>
      </c>
      <c r="O2133">
        <v>562770</v>
      </c>
      <c r="P2133">
        <v>487480</v>
      </c>
    </row>
    <row r="2134" spans="1:16" x14ac:dyDescent="0.25">
      <c r="A2134" t="s">
        <v>3321</v>
      </c>
      <c r="B2134" t="s">
        <v>3322</v>
      </c>
      <c r="C2134" t="s">
        <v>3323</v>
      </c>
      <c r="D2134" t="s">
        <v>3324</v>
      </c>
      <c r="E2134">
        <v>1</v>
      </c>
      <c r="F2134">
        <v>18</v>
      </c>
      <c r="G2134">
        <v>301120</v>
      </c>
      <c r="H2134">
        <v>170000</v>
      </c>
      <c r="I2134">
        <v>312520</v>
      </c>
      <c r="J2134">
        <v>235260</v>
      </c>
      <c r="K2134">
        <v>332850</v>
      </c>
      <c r="L2134">
        <v>298620</v>
      </c>
      <c r="M2134">
        <v>279640</v>
      </c>
      <c r="N2134">
        <v>198900</v>
      </c>
      <c r="O2134">
        <v>288710</v>
      </c>
      <c r="P2134">
        <v>333990</v>
      </c>
    </row>
    <row r="2135" spans="1:16" x14ac:dyDescent="0.25">
      <c r="A2135" t="s">
        <v>6091</v>
      </c>
      <c r="B2135" t="s">
        <v>6092</v>
      </c>
      <c r="C2135" t="s">
        <v>6093</v>
      </c>
      <c r="D2135" t="s">
        <v>6094</v>
      </c>
      <c r="E2135">
        <v>1</v>
      </c>
      <c r="F2135">
        <v>6</v>
      </c>
      <c r="G2135">
        <v>171890</v>
      </c>
      <c r="H2135">
        <v>89927</v>
      </c>
      <c r="I2135">
        <v>159090</v>
      </c>
      <c r="J2135">
        <v>98179</v>
      </c>
      <c r="K2135">
        <v>142480</v>
      </c>
      <c r="L2135">
        <v>107330</v>
      </c>
      <c r="M2135">
        <v>155260</v>
      </c>
      <c r="N2135">
        <v>96760</v>
      </c>
      <c r="O2135">
        <v>148140</v>
      </c>
      <c r="P2135">
        <v>160990</v>
      </c>
    </row>
    <row r="2136" spans="1:16" x14ac:dyDescent="0.25">
      <c r="A2136" t="s">
        <v>2052</v>
      </c>
      <c r="B2136" t="s">
        <v>2053</v>
      </c>
      <c r="C2136" t="s">
        <v>2054</v>
      </c>
      <c r="D2136" t="s">
        <v>2055</v>
      </c>
      <c r="E2136">
        <v>1</v>
      </c>
      <c r="F2136">
        <v>7</v>
      </c>
      <c r="G2136">
        <v>450450</v>
      </c>
      <c r="H2136">
        <v>270770</v>
      </c>
      <c r="I2136">
        <v>427580</v>
      </c>
      <c r="J2136">
        <v>299970</v>
      </c>
      <c r="K2136">
        <v>402370</v>
      </c>
      <c r="L2136">
        <v>301310</v>
      </c>
      <c r="M2136">
        <v>435920</v>
      </c>
      <c r="N2136">
        <v>276240</v>
      </c>
      <c r="O2136">
        <v>388450</v>
      </c>
      <c r="P2136">
        <v>421890</v>
      </c>
    </row>
    <row r="2137" spans="1:16" x14ac:dyDescent="0.25">
      <c r="A2137" t="s">
        <v>7327</v>
      </c>
      <c r="B2137" t="s">
        <v>7328</v>
      </c>
      <c r="C2137" t="s">
        <v>7329</v>
      </c>
      <c r="D2137" t="s">
        <v>7330</v>
      </c>
      <c r="E2137">
        <v>1</v>
      </c>
      <c r="F2137">
        <v>8</v>
      </c>
      <c r="G2137">
        <v>138680</v>
      </c>
      <c r="H2137">
        <v>66648</v>
      </c>
      <c r="I2137">
        <v>135040</v>
      </c>
      <c r="J2137">
        <v>77459</v>
      </c>
      <c r="K2137">
        <v>128990</v>
      </c>
      <c r="L2137">
        <v>86184</v>
      </c>
      <c r="M2137">
        <v>131400</v>
      </c>
      <c r="N2137">
        <v>70463</v>
      </c>
      <c r="O2137">
        <v>124410</v>
      </c>
      <c r="P2137">
        <v>141930</v>
      </c>
    </row>
    <row r="2138" spans="1:16" x14ac:dyDescent="0.25">
      <c r="A2138" t="s">
        <v>2311</v>
      </c>
      <c r="B2138" t="s">
        <v>2312</v>
      </c>
      <c r="C2138" t="s">
        <v>2313</v>
      </c>
      <c r="D2138" t="s">
        <v>2314</v>
      </c>
      <c r="E2138">
        <v>1</v>
      </c>
      <c r="F2138">
        <v>11</v>
      </c>
      <c r="G2138">
        <v>412050</v>
      </c>
      <c r="H2138">
        <v>240580</v>
      </c>
      <c r="I2138">
        <v>368770</v>
      </c>
      <c r="J2138">
        <v>238490</v>
      </c>
      <c r="K2138">
        <v>344010</v>
      </c>
      <c r="L2138">
        <v>241320</v>
      </c>
      <c r="M2138">
        <v>360180</v>
      </c>
      <c r="N2138">
        <v>231040</v>
      </c>
      <c r="O2138">
        <v>349920</v>
      </c>
      <c r="P2138">
        <v>321970</v>
      </c>
    </row>
    <row r="2139" spans="1:16" x14ac:dyDescent="0.25">
      <c r="A2139" t="s">
        <v>12243</v>
      </c>
      <c r="B2139" t="s">
        <v>12244</v>
      </c>
      <c r="C2139" t="s">
        <v>12245</v>
      </c>
      <c r="D2139" t="s">
        <v>12246</v>
      </c>
      <c r="E2139">
        <v>1</v>
      </c>
      <c r="F2139">
        <v>11</v>
      </c>
      <c r="G2139">
        <v>60776</v>
      </c>
      <c r="H2139">
        <v>47343</v>
      </c>
      <c r="I2139">
        <v>64035</v>
      </c>
      <c r="J2139">
        <v>55824</v>
      </c>
      <c r="K2139">
        <v>66783</v>
      </c>
      <c r="L2139">
        <v>60960</v>
      </c>
      <c r="M2139">
        <v>59532</v>
      </c>
      <c r="N2139">
        <v>48493</v>
      </c>
      <c r="O2139">
        <v>64656</v>
      </c>
      <c r="P2139">
        <v>58765</v>
      </c>
    </row>
    <row r="2140" spans="1:16" x14ac:dyDescent="0.25">
      <c r="A2140" t="s">
        <v>4748</v>
      </c>
      <c r="B2140" t="s">
        <v>4749</v>
      </c>
      <c r="C2140" t="s">
        <v>4750</v>
      </c>
      <c r="D2140" t="s">
        <v>4751</v>
      </c>
      <c r="E2140">
        <v>1</v>
      </c>
      <c r="F2140">
        <v>2</v>
      </c>
      <c r="G2140">
        <v>220520</v>
      </c>
      <c r="H2140">
        <v>148560</v>
      </c>
      <c r="I2140">
        <v>218150</v>
      </c>
      <c r="J2140">
        <v>148980</v>
      </c>
      <c r="K2140">
        <v>191310</v>
      </c>
      <c r="L2140">
        <v>162560</v>
      </c>
      <c r="M2140">
        <v>208100</v>
      </c>
      <c r="N2140">
        <v>149750</v>
      </c>
      <c r="O2140">
        <v>188830</v>
      </c>
      <c r="P2140">
        <v>214960</v>
      </c>
    </row>
    <row r="2141" spans="1:16" x14ac:dyDescent="0.25">
      <c r="A2141" t="s">
        <v>21102</v>
      </c>
      <c r="B2141" t="s">
        <v>21103</v>
      </c>
      <c r="C2141" t="s">
        <v>21104</v>
      </c>
      <c r="D2141" t="s">
        <v>21105</v>
      </c>
      <c r="E2141">
        <v>1</v>
      </c>
      <c r="F2141">
        <v>2</v>
      </c>
      <c r="G2141">
        <v>1996.6</v>
      </c>
      <c r="H2141">
        <v>2346.5</v>
      </c>
      <c r="I2141">
        <v>3434.2</v>
      </c>
      <c r="J2141">
        <v>2614.1</v>
      </c>
      <c r="K2141">
        <v>2698.4</v>
      </c>
      <c r="L2141">
        <v>3504.5</v>
      </c>
      <c r="M2141">
        <v>3113.4</v>
      </c>
      <c r="N2141">
        <v>2797.3</v>
      </c>
      <c r="O2141">
        <v>3745.7</v>
      </c>
      <c r="P2141">
        <v>3157.8</v>
      </c>
    </row>
    <row r="2142" spans="1:16" x14ac:dyDescent="0.25">
      <c r="A2142" t="s">
        <v>8151</v>
      </c>
      <c r="B2142" t="s">
        <v>8152</v>
      </c>
      <c r="C2142" t="s">
        <v>8153</v>
      </c>
      <c r="D2142" t="s">
        <v>8154</v>
      </c>
      <c r="E2142">
        <v>1</v>
      </c>
      <c r="F2142">
        <v>6</v>
      </c>
      <c r="G2142">
        <v>121650</v>
      </c>
      <c r="H2142">
        <v>80403</v>
      </c>
      <c r="I2142">
        <v>110840</v>
      </c>
      <c r="J2142">
        <v>88611</v>
      </c>
      <c r="K2142">
        <v>94243</v>
      </c>
      <c r="L2142">
        <v>85019</v>
      </c>
      <c r="M2142">
        <v>107900</v>
      </c>
      <c r="N2142">
        <v>86228</v>
      </c>
      <c r="O2142">
        <v>99673</v>
      </c>
      <c r="P2142">
        <v>92692</v>
      </c>
    </row>
    <row r="2143" spans="1:16" x14ac:dyDescent="0.25">
      <c r="A2143" t="s">
        <v>16853</v>
      </c>
      <c r="B2143" t="s">
        <v>16854</v>
      </c>
      <c r="C2143" t="s">
        <v>16855</v>
      </c>
      <c r="D2143" t="s">
        <v>16856</v>
      </c>
      <c r="E2143">
        <v>1</v>
      </c>
      <c r="F2143">
        <v>6</v>
      </c>
      <c r="G2143">
        <v>24462</v>
      </c>
      <c r="H2143">
        <v>18391</v>
      </c>
      <c r="I2143">
        <v>24925</v>
      </c>
      <c r="J2143">
        <v>24063</v>
      </c>
      <c r="K2143">
        <v>22968</v>
      </c>
      <c r="L2143">
        <v>22376</v>
      </c>
      <c r="M2143">
        <v>24860</v>
      </c>
      <c r="N2143">
        <v>21116</v>
      </c>
      <c r="O2143">
        <v>22376</v>
      </c>
      <c r="P2143">
        <v>28856</v>
      </c>
    </row>
    <row r="2144" spans="1:16" x14ac:dyDescent="0.25">
      <c r="A2144" t="s">
        <v>18787</v>
      </c>
      <c r="B2144" t="s">
        <v>18788</v>
      </c>
      <c r="C2144" t="s">
        <v>18789</v>
      </c>
      <c r="D2144" t="s">
        <v>18790</v>
      </c>
      <c r="E2144">
        <v>1</v>
      </c>
      <c r="F2144">
        <v>2</v>
      </c>
      <c r="G2144">
        <v>13273</v>
      </c>
      <c r="H2144">
        <v>8709.4</v>
      </c>
      <c r="I2144">
        <v>11595</v>
      </c>
      <c r="J2144">
        <v>9473</v>
      </c>
      <c r="K2144">
        <v>9592.7000000000007</v>
      </c>
      <c r="L2144">
        <v>11285</v>
      </c>
      <c r="M2144">
        <v>12243</v>
      </c>
      <c r="N2144">
        <v>9801.9</v>
      </c>
      <c r="O2144">
        <v>12146</v>
      </c>
      <c r="P2144">
        <v>12704</v>
      </c>
    </row>
    <row r="2145" spans="1:16" x14ac:dyDescent="0.25">
      <c r="A2145" t="s">
        <v>15305</v>
      </c>
      <c r="B2145" t="s">
        <v>15306</v>
      </c>
      <c r="C2145" t="s">
        <v>15307</v>
      </c>
      <c r="D2145" t="s">
        <v>15308</v>
      </c>
      <c r="E2145">
        <v>1</v>
      </c>
      <c r="F2145">
        <v>4</v>
      </c>
      <c r="G2145">
        <v>34103</v>
      </c>
      <c r="H2145">
        <v>53507</v>
      </c>
      <c r="I2145">
        <v>39041</v>
      </c>
      <c r="J2145">
        <v>49832</v>
      </c>
      <c r="K2145">
        <v>36623</v>
      </c>
      <c r="L2145">
        <v>54703</v>
      </c>
      <c r="M2145">
        <v>42061</v>
      </c>
      <c r="N2145">
        <v>59191</v>
      </c>
      <c r="O2145">
        <v>34749</v>
      </c>
      <c r="P2145">
        <v>40961</v>
      </c>
    </row>
    <row r="2146" spans="1:16" x14ac:dyDescent="0.25">
      <c r="A2146" t="s">
        <v>4281</v>
      </c>
      <c r="B2146" t="s">
        <v>4282</v>
      </c>
      <c r="C2146" t="s">
        <v>4283</v>
      </c>
      <c r="D2146" t="s">
        <v>4284</v>
      </c>
      <c r="E2146">
        <v>1</v>
      </c>
      <c r="F2146">
        <v>16</v>
      </c>
      <c r="G2146">
        <v>240390</v>
      </c>
      <c r="H2146">
        <v>187010</v>
      </c>
      <c r="I2146">
        <v>239800</v>
      </c>
      <c r="J2146">
        <v>203600</v>
      </c>
      <c r="K2146">
        <v>217910</v>
      </c>
      <c r="L2146">
        <v>201840</v>
      </c>
      <c r="M2146">
        <v>235370</v>
      </c>
      <c r="N2146">
        <v>207590</v>
      </c>
      <c r="O2146">
        <v>211830</v>
      </c>
      <c r="P2146">
        <v>243790</v>
      </c>
    </row>
    <row r="2147" spans="1:16" x14ac:dyDescent="0.25">
      <c r="A2147" t="s">
        <v>13542</v>
      </c>
      <c r="B2147" t="s">
        <v>13543</v>
      </c>
      <c r="C2147" t="s">
        <v>13544</v>
      </c>
      <c r="D2147" t="s">
        <v>13545</v>
      </c>
      <c r="E2147">
        <v>1</v>
      </c>
      <c r="F2147">
        <v>8</v>
      </c>
      <c r="G2147">
        <v>48034</v>
      </c>
      <c r="H2147">
        <v>35902</v>
      </c>
      <c r="I2147">
        <v>39577</v>
      </c>
      <c r="J2147">
        <v>32838</v>
      </c>
      <c r="K2147">
        <v>39331</v>
      </c>
      <c r="L2147">
        <v>38788</v>
      </c>
      <c r="M2147">
        <v>36400</v>
      </c>
      <c r="N2147">
        <v>34675</v>
      </c>
      <c r="O2147">
        <v>37640</v>
      </c>
      <c r="P2147">
        <v>37057</v>
      </c>
    </row>
    <row r="2148" spans="1:16" x14ac:dyDescent="0.25">
      <c r="A2148" t="s">
        <v>4700</v>
      </c>
      <c r="B2148" t="s">
        <v>4701</v>
      </c>
      <c r="C2148" t="s">
        <v>4702</v>
      </c>
      <c r="D2148" t="s">
        <v>4703</v>
      </c>
      <c r="E2148">
        <v>1</v>
      </c>
      <c r="F2148">
        <v>13</v>
      </c>
      <c r="G2148">
        <v>221900</v>
      </c>
      <c r="H2148">
        <v>179700</v>
      </c>
      <c r="I2148">
        <v>229450</v>
      </c>
      <c r="J2148">
        <v>194150</v>
      </c>
      <c r="K2148">
        <v>206830</v>
      </c>
      <c r="L2148">
        <v>201500</v>
      </c>
      <c r="M2148">
        <v>215420</v>
      </c>
      <c r="N2148">
        <v>192240</v>
      </c>
      <c r="O2148">
        <v>205680</v>
      </c>
      <c r="P2148">
        <v>223680</v>
      </c>
    </row>
    <row r="2149" spans="1:16" x14ac:dyDescent="0.25">
      <c r="A2149" t="s">
        <v>1972</v>
      </c>
      <c r="B2149" t="s">
        <v>1973</v>
      </c>
      <c r="C2149" t="s">
        <v>1974</v>
      </c>
      <c r="D2149" t="s">
        <v>1975</v>
      </c>
      <c r="E2149">
        <v>1</v>
      </c>
      <c r="F2149">
        <v>31</v>
      </c>
      <c r="G2149">
        <v>464890</v>
      </c>
      <c r="H2149">
        <v>343070</v>
      </c>
      <c r="I2149">
        <v>456950</v>
      </c>
      <c r="J2149">
        <v>376800</v>
      </c>
      <c r="K2149">
        <v>430730</v>
      </c>
      <c r="L2149">
        <v>402750</v>
      </c>
      <c r="M2149">
        <v>433930</v>
      </c>
      <c r="N2149">
        <v>376380</v>
      </c>
      <c r="O2149">
        <v>410020</v>
      </c>
      <c r="P2149">
        <v>493510</v>
      </c>
    </row>
    <row r="2150" spans="1:16" x14ac:dyDescent="0.25">
      <c r="A2150" t="s">
        <v>21234</v>
      </c>
      <c r="B2150" t="s">
        <v>21235</v>
      </c>
      <c r="C2150" t="s">
        <v>21236</v>
      </c>
      <c r="D2150" t="s">
        <v>21237</v>
      </c>
      <c r="E2150">
        <v>1</v>
      </c>
      <c r="F2150">
        <v>2</v>
      </c>
      <c r="G2150">
        <v>1220.5</v>
      </c>
      <c r="H2150">
        <v>978.6</v>
      </c>
      <c r="I2150">
        <v>928.55</v>
      </c>
      <c r="J2150">
        <v>1284.7</v>
      </c>
      <c r="K2150">
        <v>1496</v>
      </c>
      <c r="L2150">
        <v>1197.9000000000001</v>
      </c>
      <c r="M2150">
        <v>1273.0999999999999</v>
      </c>
      <c r="N2150">
        <v>1016.3</v>
      </c>
      <c r="O2150">
        <v>1157.9000000000001</v>
      </c>
      <c r="P2150">
        <v>762.61</v>
      </c>
    </row>
    <row r="2151" spans="1:16" x14ac:dyDescent="0.25">
      <c r="A2151" t="s">
        <v>8719</v>
      </c>
      <c r="B2151" t="s">
        <v>8720</v>
      </c>
      <c r="C2151" t="s">
        <v>8721</v>
      </c>
      <c r="D2151" t="s">
        <v>8722</v>
      </c>
      <c r="E2151">
        <v>1</v>
      </c>
      <c r="F2151">
        <v>7</v>
      </c>
      <c r="G2151">
        <v>110370</v>
      </c>
      <c r="H2151">
        <v>78690</v>
      </c>
      <c r="I2151">
        <v>107440</v>
      </c>
      <c r="J2151">
        <v>89239</v>
      </c>
      <c r="K2151">
        <v>105590</v>
      </c>
      <c r="L2151">
        <v>95285</v>
      </c>
      <c r="M2151">
        <v>106660</v>
      </c>
      <c r="N2151">
        <v>85465</v>
      </c>
      <c r="O2151">
        <v>97653</v>
      </c>
      <c r="P2151">
        <v>111810</v>
      </c>
    </row>
    <row r="2152" spans="1:16" x14ac:dyDescent="0.25">
      <c r="A2152" t="s">
        <v>5987</v>
      </c>
      <c r="B2152" t="s">
        <v>5988</v>
      </c>
      <c r="C2152" t="s">
        <v>5989</v>
      </c>
      <c r="D2152" t="s">
        <v>5990</v>
      </c>
      <c r="E2152">
        <v>1</v>
      </c>
      <c r="F2152">
        <v>12</v>
      </c>
      <c r="G2152">
        <v>176680</v>
      </c>
      <c r="H2152">
        <v>120180</v>
      </c>
      <c r="I2152">
        <v>170580</v>
      </c>
      <c r="J2152">
        <v>133110</v>
      </c>
      <c r="K2152">
        <v>153680</v>
      </c>
      <c r="L2152">
        <v>131070</v>
      </c>
      <c r="M2152">
        <v>174270</v>
      </c>
      <c r="N2152">
        <v>124990</v>
      </c>
      <c r="O2152">
        <v>155500</v>
      </c>
      <c r="P2152">
        <v>176240</v>
      </c>
    </row>
    <row r="2153" spans="1:16" x14ac:dyDescent="0.25">
      <c r="A2153" t="s">
        <v>3409</v>
      </c>
      <c r="B2153" t="s">
        <v>3410</v>
      </c>
      <c r="C2153" t="s">
        <v>3411</v>
      </c>
      <c r="D2153" t="s">
        <v>3412</v>
      </c>
      <c r="E2153">
        <v>1</v>
      </c>
      <c r="F2153">
        <v>21</v>
      </c>
      <c r="G2153">
        <v>295600</v>
      </c>
      <c r="H2153">
        <v>201930</v>
      </c>
      <c r="I2153">
        <v>291830</v>
      </c>
      <c r="J2153">
        <v>225210</v>
      </c>
      <c r="K2153">
        <v>265520</v>
      </c>
      <c r="L2153">
        <v>242970</v>
      </c>
      <c r="M2153">
        <v>286510</v>
      </c>
      <c r="N2153">
        <v>232920</v>
      </c>
      <c r="O2153">
        <v>265030</v>
      </c>
      <c r="P2153">
        <v>296690</v>
      </c>
    </row>
    <row r="2154" spans="1:16" x14ac:dyDescent="0.25">
      <c r="A2154" t="s">
        <v>130</v>
      </c>
      <c r="B2154" t="s">
        <v>131</v>
      </c>
      <c r="C2154" t="s">
        <v>132</v>
      </c>
      <c r="D2154" t="s">
        <v>133</v>
      </c>
      <c r="E2154">
        <v>2</v>
      </c>
      <c r="F2154">
        <v>31</v>
      </c>
      <c r="G2154">
        <v>2229400</v>
      </c>
      <c r="H2154">
        <v>1655000</v>
      </c>
      <c r="I2154">
        <v>2263600</v>
      </c>
      <c r="J2154">
        <v>1819400</v>
      </c>
      <c r="K2154">
        <v>2050300</v>
      </c>
      <c r="L2154">
        <v>1896900</v>
      </c>
      <c r="M2154">
        <v>2277300</v>
      </c>
      <c r="N2154">
        <v>1842500</v>
      </c>
      <c r="O2154">
        <v>2067100</v>
      </c>
      <c r="P2154">
        <v>2114400</v>
      </c>
    </row>
    <row r="2155" spans="1:16" x14ac:dyDescent="0.25">
      <c r="A2155" t="s">
        <v>680</v>
      </c>
      <c r="B2155" t="s">
        <v>681</v>
      </c>
      <c r="C2155" t="s">
        <v>682</v>
      </c>
      <c r="D2155" t="s">
        <v>683</v>
      </c>
      <c r="E2155">
        <v>2</v>
      </c>
      <c r="F2155">
        <v>25</v>
      </c>
      <c r="G2155">
        <v>886590</v>
      </c>
      <c r="H2155">
        <v>643840</v>
      </c>
      <c r="I2155">
        <v>878070</v>
      </c>
      <c r="J2155">
        <v>751470</v>
      </c>
      <c r="K2155">
        <v>836180</v>
      </c>
      <c r="L2155">
        <v>795250</v>
      </c>
      <c r="M2155">
        <v>875800</v>
      </c>
      <c r="N2155">
        <v>724660</v>
      </c>
      <c r="O2155">
        <v>839700</v>
      </c>
      <c r="P2155">
        <v>836390</v>
      </c>
    </row>
    <row r="2156" spans="1:16" x14ac:dyDescent="0.25">
      <c r="A2156" t="s">
        <v>668</v>
      </c>
      <c r="B2156" t="s">
        <v>669</v>
      </c>
      <c r="C2156" t="s">
        <v>670</v>
      </c>
      <c r="D2156" t="s">
        <v>671</v>
      </c>
      <c r="E2156">
        <v>2</v>
      </c>
      <c r="F2156">
        <v>45</v>
      </c>
      <c r="G2156">
        <v>896560</v>
      </c>
      <c r="H2156">
        <v>593500</v>
      </c>
      <c r="I2156">
        <v>886230</v>
      </c>
      <c r="J2156">
        <v>676000</v>
      </c>
      <c r="K2156">
        <v>830490</v>
      </c>
      <c r="L2156">
        <v>720160</v>
      </c>
      <c r="M2156">
        <v>892600</v>
      </c>
      <c r="N2156">
        <v>694820</v>
      </c>
      <c r="O2156">
        <v>822990</v>
      </c>
      <c r="P2156">
        <v>883470</v>
      </c>
    </row>
    <row r="2157" spans="1:16" x14ac:dyDescent="0.25">
      <c r="A2157" t="s">
        <v>464</v>
      </c>
      <c r="B2157" t="s">
        <v>465</v>
      </c>
      <c r="C2157" t="s">
        <v>466</v>
      </c>
      <c r="D2157" t="s">
        <v>467</v>
      </c>
      <c r="E2157">
        <v>1</v>
      </c>
      <c r="F2157">
        <v>35</v>
      </c>
      <c r="G2157">
        <v>1063100</v>
      </c>
      <c r="H2157">
        <v>700660</v>
      </c>
      <c r="I2157">
        <v>1040600</v>
      </c>
      <c r="J2157">
        <v>738170</v>
      </c>
      <c r="K2157">
        <v>960330</v>
      </c>
      <c r="L2157">
        <v>776990</v>
      </c>
      <c r="M2157">
        <v>1030300</v>
      </c>
      <c r="N2157">
        <v>692900</v>
      </c>
      <c r="O2157">
        <v>913570</v>
      </c>
      <c r="P2157">
        <v>1068500</v>
      </c>
    </row>
    <row r="2158" spans="1:16" x14ac:dyDescent="0.25">
      <c r="A2158" t="s">
        <v>16677</v>
      </c>
      <c r="B2158" t="s">
        <v>16678</v>
      </c>
      <c r="C2158" t="s">
        <v>16679</v>
      </c>
      <c r="D2158" t="s">
        <v>16680</v>
      </c>
      <c r="E2158">
        <v>1</v>
      </c>
      <c r="F2158">
        <v>2</v>
      </c>
      <c r="G2158">
        <v>25657</v>
      </c>
      <c r="H2158">
        <v>17360</v>
      </c>
      <c r="I2158">
        <v>24477</v>
      </c>
      <c r="J2158">
        <v>17120</v>
      </c>
      <c r="K2158">
        <v>24343</v>
      </c>
      <c r="L2158">
        <v>19510</v>
      </c>
      <c r="M2158">
        <v>25417</v>
      </c>
      <c r="N2158">
        <v>16406</v>
      </c>
      <c r="O2158">
        <v>20746</v>
      </c>
      <c r="P2158">
        <v>25655</v>
      </c>
    </row>
    <row r="2159" spans="1:16" x14ac:dyDescent="0.25">
      <c r="A2159" t="s">
        <v>11651</v>
      </c>
      <c r="B2159" t="s">
        <v>11652</v>
      </c>
      <c r="C2159" t="s">
        <v>11653</v>
      </c>
      <c r="D2159" t="s">
        <v>11654</v>
      </c>
      <c r="E2159">
        <v>1</v>
      </c>
      <c r="F2159">
        <v>9</v>
      </c>
      <c r="G2159">
        <v>66510</v>
      </c>
      <c r="H2159">
        <v>40442</v>
      </c>
      <c r="I2159">
        <v>63471</v>
      </c>
      <c r="J2159">
        <v>51121</v>
      </c>
      <c r="K2159">
        <v>65648</v>
      </c>
      <c r="L2159">
        <v>49997</v>
      </c>
      <c r="M2159">
        <v>66632</v>
      </c>
      <c r="N2159">
        <v>46100</v>
      </c>
      <c r="O2159">
        <v>61222</v>
      </c>
      <c r="P2159">
        <v>71968</v>
      </c>
    </row>
    <row r="2160" spans="1:16" x14ac:dyDescent="0.25">
      <c r="A2160" t="s">
        <v>600</v>
      </c>
      <c r="B2160" t="s">
        <v>601</v>
      </c>
      <c r="C2160" t="s">
        <v>602</v>
      </c>
      <c r="D2160" t="s">
        <v>603</v>
      </c>
      <c r="E2160">
        <v>2</v>
      </c>
      <c r="F2160">
        <v>15</v>
      </c>
      <c r="G2160">
        <v>941750</v>
      </c>
      <c r="H2160">
        <v>621980</v>
      </c>
      <c r="I2160">
        <v>918640</v>
      </c>
      <c r="J2160">
        <v>741640</v>
      </c>
      <c r="K2160">
        <v>847960</v>
      </c>
      <c r="L2160">
        <v>749030</v>
      </c>
      <c r="M2160">
        <v>936240</v>
      </c>
      <c r="N2160">
        <v>744110</v>
      </c>
      <c r="O2160">
        <v>873790</v>
      </c>
      <c r="P2160">
        <v>863350</v>
      </c>
    </row>
    <row r="2161" spans="1:16" x14ac:dyDescent="0.25">
      <c r="A2161" t="s">
        <v>254</v>
      </c>
      <c r="B2161" t="s">
        <v>255</v>
      </c>
      <c r="C2161" t="s">
        <v>256</v>
      </c>
      <c r="D2161" t="s">
        <v>257</v>
      </c>
      <c r="E2161">
        <v>1</v>
      </c>
      <c r="F2161">
        <v>27</v>
      </c>
      <c r="G2161">
        <v>1562000</v>
      </c>
      <c r="H2161">
        <v>1467000</v>
      </c>
      <c r="I2161">
        <v>1587900</v>
      </c>
      <c r="J2161">
        <v>1590700</v>
      </c>
      <c r="K2161">
        <v>1387300</v>
      </c>
      <c r="L2161">
        <v>1493900</v>
      </c>
      <c r="M2161">
        <v>1668600</v>
      </c>
      <c r="N2161">
        <v>1674800</v>
      </c>
      <c r="O2161">
        <v>1479700</v>
      </c>
      <c r="P2161">
        <v>1429800</v>
      </c>
    </row>
    <row r="2162" spans="1:16" x14ac:dyDescent="0.25">
      <c r="A2162" t="s">
        <v>552</v>
      </c>
      <c r="B2162" t="s">
        <v>553</v>
      </c>
      <c r="C2162" t="s">
        <v>554</v>
      </c>
      <c r="D2162" t="s">
        <v>555</v>
      </c>
      <c r="E2162">
        <v>1</v>
      </c>
      <c r="F2162">
        <v>46</v>
      </c>
      <c r="G2162">
        <v>988030</v>
      </c>
      <c r="H2162">
        <v>686260</v>
      </c>
      <c r="I2162">
        <v>925970</v>
      </c>
      <c r="J2162">
        <v>707750</v>
      </c>
      <c r="K2162">
        <v>883490</v>
      </c>
      <c r="L2162">
        <v>759950</v>
      </c>
      <c r="M2162">
        <v>943230</v>
      </c>
      <c r="N2162">
        <v>723340</v>
      </c>
      <c r="O2162">
        <v>878700</v>
      </c>
      <c r="P2162">
        <v>906540</v>
      </c>
    </row>
    <row r="2163" spans="1:16" x14ac:dyDescent="0.25">
      <c r="A2163" t="s">
        <v>1462</v>
      </c>
      <c r="B2163" t="s">
        <v>1463</v>
      </c>
      <c r="C2163" t="s">
        <v>1464</v>
      </c>
      <c r="D2163" t="s">
        <v>1465</v>
      </c>
      <c r="E2163">
        <v>1</v>
      </c>
      <c r="F2163">
        <v>37</v>
      </c>
      <c r="G2163">
        <v>561400</v>
      </c>
      <c r="H2163">
        <v>421170</v>
      </c>
      <c r="I2163">
        <v>541900</v>
      </c>
      <c r="J2163">
        <v>431670</v>
      </c>
      <c r="K2163">
        <v>502050</v>
      </c>
      <c r="L2163">
        <v>465320</v>
      </c>
      <c r="M2163">
        <v>550540</v>
      </c>
      <c r="N2163">
        <v>430380</v>
      </c>
      <c r="O2163">
        <v>498850</v>
      </c>
      <c r="P2163">
        <v>533580</v>
      </c>
    </row>
    <row r="2164" spans="1:16" x14ac:dyDescent="0.25">
      <c r="A2164" t="s">
        <v>692</v>
      </c>
      <c r="B2164" t="s">
        <v>693</v>
      </c>
      <c r="C2164" t="s">
        <v>694</v>
      </c>
      <c r="D2164" t="s">
        <v>695</v>
      </c>
      <c r="E2164">
        <v>1</v>
      </c>
      <c r="F2164">
        <v>35</v>
      </c>
      <c r="G2164">
        <v>882310</v>
      </c>
      <c r="H2164">
        <v>583820</v>
      </c>
      <c r="I2164">
        <v>891330</v>
      </c>
      <c r="J2164">
        <v>635580</v>
      </c>
      <c r="K2164">
        <v>820250</v>
      </c>
      <c r="L2164">
        <v>680130</v>
      </c>
      <c r="M2164">
        <v>869450</v>
      </c>
      <c r="N2164">
        <v>645760</v>
      </c>
      <c r="O2164">
        <v>786640</v>
      </c>
      <c r="P2164">
        <v>888410</v>
      </c>
    </row>
    <row r="2165" spans="1:16" x14ac:dyDescent="0.25">
      <c r="A2165" t="s">
        <v>13482</v>
      </c>
      <c r="B2165" t="s">
        <v>13483</v>
      </c>
      <c r="C2165" t="s">
        <v>13484</v>
      </c>
      <c r="D2165" t="s">
        <v>13485</v>
      </c>
      <c r="E2165">
        <v>2</v>
      </c>
      <c r="F2165">
        <v>2</v>
      </c>
      <c r="G2165">
        <v>48623</v>
      </c>
      <c r="H2165">
        <v>40972</v>
      </c>
      <c r="I2165">
        <v>47542</v>
      </c>
      <c r="J2165">
        <v>45925</v>
      </c>
      <c r="K2165">
        <v>46167</v>
      </c>
      <c r="L2165">
        <v>42322</v>
      </c>
      <c r="M2165">
        <v>51104</v>
      </c>
      <c r="N2165">
        <v>40202</v>
      </c>
      <c r="O2165">
        <v>47404</v>
      </c>
      <c r="P2165">
        <v>48054</v>
      </c>
    </row>
    <row r="2166" spans="1:16" x14ac:dyDescent="0.25">
      <c r="A2166" t="s">
        <v>166</v>
      </c>
      <c r="B2166" t="s">
        <v>167</v>
      </c>
      <c r="C2166" t="s">
        <v>168</v>
      </c>
      <c r="D2166" t="s">
        <v>169</v>
      </c>
      <c r="E2166">
        <v>1</v>
      </c>
      <c r="F2166">
        <v>28</v>
      </c>
      <c r="G2166">
        <v>2009000</v>
      </c>
      <c r="H2166">
        <v>1386300</v>
      </c>
      <c r="I2166">
        <v>1917800</v>
      </c>
      <c r="J2166">
        <v>1401900</v>
      </c>
      <c r="K2166">
        <v>1733500</v>
      </c>
      <c r="L2166">
        <v>1489100</v>
      </c>
      <c r="M2166">
        <v>1954100</v>
      </c>
      <c r="N2166">
        <v>1425600</v>
      </c>
      <c r="O2166">
        <v>1770500</v>
      </c>
      <c r="P2166">
        <v>1826600</v>
      </c>
    </row>
    <row r="2167" spans="1:16" x14ac:dyDescent="0.25">
      <c r="A2167" t="s">
        <v>186</v>
      </c>
      <c r="B2167" t="s">
        <v>187</v>
      </c>
      <c r="C2167" t="s">
        <v>188</v>
      </c>
      <c r="D2167" t="s">
        <v>189</v>
      </c>
      <c r="E2167">
        <v>1</v>
      </c>
      <c r="F2167">
        <v>48</v>
      </c>
      <c r="G2167">
        <v>1889100</v>
      </c>
      <c r="H2167">
        <v>1320400</v>
      </c>
      <c r="I2167">
        <v>1890500</v>
      </c>
      <c r="J2167">
        <v>1423200</v>
      </c>
      <c r="K2167">
        <v>1724200</v>
      </c>
      <c r="L2167">
        <v>1495800</v>
      </c>
      <c r="M2167">
        <v>1863400</v>
      </c>
      <c r="N2167">
        <v>1441700</v>
      </c>
      <c r="O2167">
        <v>1661000</v>
      </c>
      <c r="P2167">
        <v>1939500</v>
      </c>
    </row>
    <row r="2168" spans="1:16" x14ac:dyDescent="0.25">
      <c r="A2168" t="s">
        <v>4557</v>
      </c>
      <c r="B2168" t="s">
        <v>4558</v>
      </c>
      <c r="C2168" t="s">
        <v>4559</v>
      </c>
      <c r="D2168" t="s">
        <v>4560</v>
      </c>
      <c r="E2168">
        <v>1</v>
      </c>
      <c r="F2168">
        <v>18</v>
      </c>
      <c r="G2168">
        <v>227110</v>
      </c>
      <c r="H2168">
        <v>172590</v>
      </c>
      <c r="I2168">
        <v>244670</v>
      </c>
      <c r="J2168">
        <v>220910</v>
      </c>
      <c r="K2168">
        <v>241300</v>
      </c>
      <c r="L2168">
        <v>239680</v>
      </c>
      <c r="M2168">
        <v>230740</v>
      </c>
      <c r="N2168">
        <v>216250</v>
      </c>
      <c r="O2168">
        <v>246380</v>
      </c>
      <c r="P2168">
        <v>212380</v>
      </c>
    </row>
    <row r="2169" spans="1:16" x14ac:dyDescent="0.25">
      <c r="A2169" t="s">
        <v>19238</v>
      </c>
      <c r="B2169" t="s">
        <v>19239</v>
      </c>
      <c r="C2169" t="s">
        <v>19240</v>
      </c>
      <c r="D2169" t="s">
        <v>19241</v>
      </c>
      <c r="E2169">
        <v>1</v>
      </c>
      <c r="F2169">
        <v>3</v>
      </c>
      <c r="G2169">
        <v>11312</v>
      </c>
      <c r="H2169">
        <v>7666.6</v>
      </c>
      <c r="I2169">
        <v>11634</v>
      </c>
      <c r="J2169">
        <v>9580.6</v>
      </c>
      <c r="K2169">
        <v>10425</v>
      </c>
      <c r="L2169">
        <v>8839.6</v>
      </c>
      <c r="M2169">
        <v>13110</v>
      </c>
      <c r="N2169">
        <v>10025</v>
      </c>
      <c r="O2169">
        <v>12036</v>
      </c>
      <c r="P2169">
        <v>11708</v>
      </c>
    </row>
    <row r="2170" spans="1:16" x14ac:dyDescent="0.25">
      <c r="A2170" t="s">
        <v>19760</v>
      </c>
      <c r="B2170" t="s">
        <v>19761</v>
      </c>
      <c r="C2170" t="s">
        <v>19762</v>
      </c>
      <c r="D2170" t="s">
        <v>19763</v>
      </c>
      <c r="E2170">
        <v>1</v>
      </c>
      <c r="F2170">
        <v>2</v>
      </c>
      <c r="G2170">
        <v>8422</v>
      </c>
      <c r="H2170">
        <v>7035.6</v>
      </c>
      <c r="I2170">
        <v>8446.2999999999993</v>
      </c>
      <c r="J2170">
        <v>7418.5</v>
      </c>
      <c r="K2170">
        <v>9007.9</v>
      </c>
      <c r="L2170">
        <v>9097.7000000000007</v>
      </c>
      <c r="M2170">
        <v>6956.5</v>
      </c>
      <c r="N2170">
        <v>7211.9</v>
      </c>
      <c r="O2170">
        <v>7330.9</v>
      </c>
      <c r="P2170">
        <v>7605.4</v>
      </c>
    </row>
    <row r="2171" spans="1:16" x14ac:dyDescent="0.25">
      <c r="A2171" t="s">
        <v>11167</v>
      </c>
      <c r="B2171" t="s">
        <v>11168</v>
      </c>
      <c r="C2171" t="s">
        <v>11169</v>
      </c>
      <c r="D2171" t="s">
        <v>11170</v>
      </c>
      <c r="E2171">
        <v>1</v>
      </c>
      <c r="F2171">
        <v>4</v>
      </c>
      <c r="G2171">
        <v>72321</v>
      </c>
      <c r="H2171">
        <v>46324</v>
      </c>
      <c r="I2171">
        <v>68826</v>
      </c>
      <c r="J2171">
        <v>50195</v>
      </c>
      <c r="K2171">
        <v>66310</v>
      </c>
      <c r="L2171">
        <v>60337</v>
      </c>
      <c r="M2171">
        <v>66840</v>
      </c>
      <c r="N2171">
        <v>56961</v>
      </c>
      <c r="O2171">
        <v>63741</v>
      </c>
      <c r="P2171">
        <v>65795</v>
      </c>
    </row>
    <row r="2172" spans="1:16" x14ac:dyDescent="0.25">
      <c r="A2172" t="s">
        <v>13060</v>
      </c>
      <c r="B2172" t="s">
        <v>13061</v>
      </c>
      <c r="C2172" t="s">
        <v>13062</v>
      </c>
      <c r="D2172" t="s">
        <v>13063</v>
      </c>
      <c r="E2172">
        <v>1</v>
      </c>
      <c r="F2172">
        <v>7</v>
      </c>
      <c r="G2172">
        <v>52828</v>
      </c>
      <c r="H2172">
        <v>38928</v>
      </c>
      <c r="I2172">
        <v>49715</v>
      </c>
      <c r="J2172">
        <v>40176</v>
      </c>
      <c r="K2172">
        <v>44952</v>
      </c>
      <c r="L2172">
        <v>41567</v>
      </c>
      <c r="M2172">
        <v>51874</v>
      </c>
      <c r="N2172">
        <v>36836</v>
      </c>
      <c r="O2172">
        <v>44849</v>
      </c>
      <c r="P2172">
        <v>46925</v>
      </c>
    </row>
    <row r="2173" spans="1:16" x14ac:dyDescent="0.25">
      <c r="A2173" t="s">
        <v>162</v>
      </c>
      <c r="B2173" t="s">
        <v>163</v>
      </c>
      <c r="C2173" t="s">
        <v>164</v>
      </c>
      <c r="D2173" t="s">
        <v>165</v>
      </c>
      <c r="E2173">
        <v>1</v>
      </c>
      <c r="F2173">
        <v>36</v>
      </c>
      <c r="G2173">
        <v>2017000</v>
      </c>
      <c r="H2173">
        <v>1316500</v>
      </c>
      <c r="I2173">
        <v>1977300</v>
      </c>
      <c r="J2173">
        <v>1446200</v>
      </c>
      <c r="K2173">
        <v>1852200</v>
      </c>
      <c r="L2173">
        <v>1531500</v>
      </c>
      <c r="M2173">
        <v>1895900</v>
      </c>
      <c r="N2173">
        <v>1455300</v>
      </c>
      <c r="O2173">
        <v>1772800</v>
      </c>
      <c r="P2173">
        <v>2000800</v>
      </c>
    </row>
    <row r="2174" spans="1:16" x14ac:dyDescent="0.25">
      <c r="A2174" t="s">
        <v>704</v>
      </c>
      <c r="B2174" t="s">
        <v>705</v>
      </c>
      <c r="C2174" t="s">
        <v>706</v>
      </c>
      <c r="D2174" t="s">
        <v>707</v>
      </c>
      <c r="E2174">
        <v>1</v>
      </c>
      <c r="F2174">
        <v>11</v>
      </c>
      <c r="G2174">
        <v>872740</v>
      </c>
      <c r="H2174">
        <v>639290</v>
      </c>
      <c r="I2174">
        <v>829970</v>
      </c>
      <c r="J2174">
        <v>664900</v>
      </c>
      <c r="K2174">
        <v>718280</v>
      </c>
      <c r="L2174">
        <v>654580</v>
      </c>
      <c r="M2174">
        <v>797920</v>
      </c>
      <c r="N2174">
        <v>670430</v>
      </c>
      <c r="O2174">
        <v>755890</v>
      </c>
      <c r="P2174">
        <v>786600</v>
      </c>
    </row>
    <row r="2175" spans="1:16" x14ac:dyDescent="0.25">
      <c r="A2175" t="s">
        <v>812</v>
      </c>
      <c r="B2175" t="s">
        <v>813</v>
      </c>
      <c r="C2175" t="s">
        <v>814</v>
      </c>
      <c r="D2175" t="s">
        <v>815</v>
      </c>
      <c r="E2175">
        <v>1</v>
      </c>
      <c r="F2175">
        <v>42</v>
      </c>
      <c r="G2175">
        <v>824270</v>
      </c>
      <c r="H2175">
        <v>526260</v>
      </c>
      <c r="I2175">
        <v>791560</v>
      </c>
      <c r="J2175">
        <v>571420</v>
      </c>
      <c r="K2175">
        <v>705870</v>
      </c>
      <c r="L2175">
        <v>591510</v>
      </c>
      <c r="M2175">
        <v>772040</v>
      </c>
      <c r="N2175">
        <v>562850</v>
      </c>
      <c r="O2175">
        <v>739350</v>
      </c>
      <c r="P2175">
        <v>744410</v>
      </c>
    </row>
    <row r="2176" spans="1:16" x14ac:dyDescent="0.25">
      <c r="A2176" t="s">
        <v>13020</v>
      </c>
      <c r="B2176" t="s">
        <v>13021</v>
      </c>
      <c r="C2176" t="s">
        <v>13022</v>
      </c>
      <c r="D2176" t="s">
        <v>13023</v>
      </c>
      <c r="E2176">
        <v>1</v>
      </c>
      <c r="F2176">
        <v>7</v>
      </c>
      <c r="G2176">
        <v>53551</v>
      </c>
      <c r="H2176">
        <v>58567</v>
      </c>
      <c r="I2176">
        <v>52537</v>
      </c>
      <c r="J2176">
        <v>54120</v>
      </c>
      <c r="K2176">
        <v>47425</v>
      </c>
      <c r="L2176">
        <v>56761</v>
      </c>
      <c r="M2176">
        <v>55686</v>
      </c>
      <c r="N2176">
        <v>62176</v>
      </c>
      <c r="O2176">
        <v>46474</v>
      </c>
      <c r="P2176">
        <v>52831</v>
      </c>
    </row>
    <row r="2177" spans="1:16" x14ac:dyDescent="0.25">
      <c r="A2177" t="s">
        <v>21050</v>
      </c>
      <c r="B2177" t="s">
        <v>21051</v>
      </c>
      <c r="C2177" t="s">
        <v>21052</v>
      </c>
      <c r="D2177" t="s">
        <v>21053</v>
      </c>
      <c r="E2177">
        <v>1</v>
      </c>
      <c r="F2177">
        <v>3</v>
      </c>
      <c r="G2177">
        <v>2277.5</v>
      </c>
      <c r="H2177">
        <v>2214.6</v>
      </c>
      <c r="I2177">
        <v>2824.6</v>
      </c>
      <c r="J2177">
        <v>2102.6</v>
      </c>
      <c r="K2177">
        <v>1522</v>
      </c>
      <c r="L2177">
        <v>2597.6999999999998</v>
      </c>
      <c r="M2177">
        <v>2845.2</v>
      </c>
      <c r="N2177">
        <v>1558.9</v>
      </c>
      <c r="O2177">
        <v>2218.9</v>
      </c>
      <c r="P2177">
        <v>2064.5</v>
      </c>
    </row>
    <row r="2178" spans="1:16" x14ac:dyDescent="0.25">
      <c r="A2178" t="s">
        <v>19448</v>
      </c>
      <c r="B2178" t="s">
        <v>19449</v>
      </c>
      <c r="C2178" t="s">
        <v>19450</v>
      </c>
      <c r="D2178" t="s">
        <v>19451</v>
      </c>
      <c r="E2178">
        <v>1</v>
      </c>
      <c r="F2178">
        <v>3</v>
      </c>
      <c r="G2178">
        <v>10297</v>
      </c>
      <c r="H2178">
        <v>5631.8</v>
      </c>
      <c r="I2178">
        <v>9626.2000000000007</v>
      </c>
      <c r="J2178">
        <v>6027.2</v>
      </c>
      <c r="K2178">
        <v>11004</v>
      </c>
      <c r="L2178">
        <v>7992.8</v>
      </c>
      <c r="M2178">
        <v>10245</v>
      </c>
      <c r="N2178">
        <v>6109.7</v>
      </c>
      <c r="O2178">
        <v>9789.9</v>
      </c>
      <c r="P2178">
        <v>13668</v>
      </c>
    </row>
    <row r="2179" spans="1:16" x14ac:dyDescent="0.25">
      <c r="A2179" t="s">
        <v>7131</v>
      </c>
      <c r="B2179" t="s">
        <v>7132</v>
      </c>
      <c r="C2179" t="s">
        <v>7133</v>
      </c>
      <c r="D2179" t="s">
        <v>7134</v>
      </c>
      <c r="E2179">
        <v>1</v>
      </c>
      <c r="F2179">
        <v>8</v>
      </c>
      <c r="G2179">
        <v>144460</v>
      </c>
      <c r="H2179">
        <v>120630</v>
      </c>
      <c r="I2179">
        <v>154960</v>
      </c>
      <c r="J2179">
        <v>131790</v>
      </c>
      <c r="K2179">
        <v>145490</v>
      </c>
      <c r="L2179">
        <v>136170</v>
      </c>
      <c r="M2179">
        <v>158630</v>
      </c>
      <c r="N2179">
        <v>134500</v>
      </c>
      <c r="O2179">
        <v>142800</v>
      </c>
      <c r="P2179">
        <v>145830</v>
      </c>
    </row>
    <row r="2180" spans="1:16" x14ac:dyDescent="0.25">
      <c r="A2180" t="s">
        <v>7539</v>
      </c>
      <c r="B2180" t="s">
        <v>7540</v>
      </c>
      <c r="C2180" t="s">
        <v>7541</v>
      </c>
      <c r="D2180" t="s">
        <v>7542</v>
      </c>
      <c r="E2180">
        <v>2</v>
      </c>
      <c r="F2180">
        <v>12</v>
      </c>
      <c r="G2180">
        <v>133800</v>
      </c>
      <c r="H2180">
        <v>88584</v>
      </c>
      <c r="I2180">
        <v>126980</v>
      </c>
      <c r="J2180">
        <v>101320</v>
      </c>
      <c r="K2180">
        <v>117090</v>
      </c>
      <c r="L2180">
        <v>105710</v>
      </c>
      <c r="M2180">
        <v>122210</v>
      </c>
      <c r="N2180">
        <v>101390</v>
      </c>
      <c r="O2180">
        <v>115800</v>
      </c>
      <c r="P2180">
        <v>132580</v>
      </c>
    </row>
    <row r="2181" spans="1:16" x14ac:dyDescent="0.25">
      <c r="A2181" t="s">
        <v>1260</v>
      </c>
      <c r="B2181" t="s">
        <v>1261</v>
      </c>
      <c r="C2181" t="s">
        <v>1262</v>
      </c>
      <c r="D2181" t="s">
        <v>1263</v>
      </c>
      <c r="E2181">
        <v>1</v>
      </c>
      <c r="F2181">
        <v>69</v>
      </c>
      <c r="G2181">
        <v>617030</v>
      </c>
      <c r="H2181">
        <v>385140</v>
      </c>
      <c r="I2181">
        <v>598500</v>
      </c>
      <c r="J2181">
        <v>435840</v>
      </c>
      <c r="K2181">
        <v>579680</v>
      </c>
      <c r="L2181">
        <v>465520</v>
      </c>
      <c r="M2181">
        <v>591580</v>
      </c>
      <c r="N2181">
        <v>417260</v>
      </c>
      <c r="O2181">
        <v>566000</v>
      </c>
      <c r="P2181">
        <v>650420</v>
      </c>
    </row>
    <row r="2182" spans="1:16" x14ac:dyDescent="0.25">
      <c r="A2182" t="s">
        <v>924</v>
      </c>
      <c r="B2182" t="s">
        <v>925</v>
      </c>
      <c r="C2182" t="s">
        <v>926</v>
      </c>
      <c r="D2182" t="s">
        <v>927</v>
      </c>
      <c r="E2182">
        <v>1</v>
      </c>
      <c r="F2182">
        <v>68</v>
      </c>
      <c r="G2182">
        <v>760760</v>
      </c>
      <c r="H2182">
        <v>593030</v>
      </c>
      <c r="I2182">
        <v>746020</v>
      </c>
      <c r="J2182">
        <v>654860</v>
      </c>
      <c r="K2182">
        <v>724040</v>
      </c>
      <c r="L2182">
        <v>685460</v>
      </c>
      <c r="M2182">
        <v>764940</v>
      </c>
      <c r="N2182">
        <v>664960</v>
      </c>
      <c r="O2182">
        <v>708100</v>
      </c>
      <c r="P2182">
        <v>765820</v>
      </c>
    </row>
    <row r="2183" spans="1:16" x14ac:dyDescent="0.25">
      <c r="A2183" t="s">
        <v>18527</v>
      </c>
      <c r="B2183" t="s">
        <v>18528</v>
      </c>
      <c r="C2183" t="s">
        <v>18529</v>
      </c>
      <c r="D2183" t="s">
        <v>18530</v>
      </c>
      <c r="E2183">
        <v>1</v>
      </c>
      <c r="F2183">
        <v>5</v>
      </c>
      <c r="G2183">
        <v>14829</v>
      </c>
      <c r="H2183">
        <v>8659.7000000000007</v>
      </c>
      <c r="I2183">
        <v>14294</v>
      </c>
      <c r="J2183">
        <v>12657</v>
      </c>
      <c r="K2183">
        <v>12375</v>
      </c>
      <c r="L2183">
        <v>13480</v>
      </c>
      <c r="M2183">
        <v>13849</v>
      </c>
      <c r="N2183">
        <v>11821</v>
      </c>
      <c r="O2183">
        <v>13379</v>
      </c>
      <c r="P2183">
        <v>13102</v>
      </c>
    </row>
    <row r="2184" spans="1:16" x14ac:dyDescent="0.25">
      <c r="A2184" t="s">
        <v>1036</v>
      </c>
      <c r="B2184" t="s">
        <v>1037</v>
      </c>
      <c r="C2184" t="s">
        <v>1038</v>
      </c>
      <c r="D2184" t="s">
        <v>1039</v>
      </c>
      <c r="E2184">
        <v>1</v>
      </c>
      <c r="F2184">
        <v>42</v>
      </c>
      <c r="G2184">
        <v>716110</v>
      </c>
      <c r="H2184">
        <v>448940</v>
      </c>
      <c r="I2184">
        <v>696240</v>
      </c>
      <c r="J2184">
        <v>491840</v>
      </c>
      <c r="K2184">
        <v>658370</v>
      </c>
      <c r="L2184">
        <v>537140</v>
      </c>
      <c r="M2184">
        <v>690590</v>
      </c>
      <c r="N2184">
        <v>472850</v>
      </c>
      <c r="O2184">
        <v>647370</v>
      </c>
      <c r="P2184">
        <v>714230</v>
      </c>
    </row>
    <row r="2185" spans="1:16" x14ac:dyDescent="0.25">
      <c r="A2185" t="s">
        <v>15686</v>
      </c>
      <c r="B2185" t="s">
        <v>15687</v>
      </c>
      <c r="C2185" t="s">
        <v>15688</v>
      </c>
      <c r="D2185" t="s">
        <v>15689</v>
      </c>
      <c r="E2185">
        <v>1</v>
      </c>
      <c r="F2185">
        <v>4</v>
      </c>
      <c r="G2185">
        <v>31940</v>
      </c>
      <c r="H2185">
        <v>25284</v>
      </c>
      <c r="I2185">
        <v>30852</v>
      </c>
      <c r="J2185">
        <v>24496</v>
      </c>
      <c r="K2185">
        <v>25306</v>
      </c>
      <c r="L2185">
        <v>26654</v>
      </c>
      <c r="M2185">
        <v>31398</v>
      </c>
      <c r="N2185">
        <v>29186</v>
      </c>
      <c r="O2185">
        <v>28199</v>
      </c>
      <c r="P2185">
        <v>31270</v>
      </c>
    </row>
    <row r="2186" spans="1:16" x14ac:dyDescent="0.25">
      <c r="A2186" t="s">
        <v>10655</v>
      </c>
      <c r="B2186" t="s">
        <v>10656</v>
      </c>
      <c r="C2186" t="s">
        <v>10657</v>
      </c>
      <c r="D2186" t="s">
        <v>10658</v>
      </c>
      <c r="E2186">
        <v>1</v>
      </c>
      <c r="F2186">
        <v>8</v>
      </c>
      <c r="G2186">
        <v>79347</v>
      </c>
      <c r="H2186">
        <v>51489</v>
      </c>
      <c r="I2186">
        <v>70119</v>
      </c>
      <c r="J2186">
        <v>56245</v>
      </c>
      <c r="K2186">
        <v>68343</v>
      </c>
      <c r="L2186">
        <v>63650</v>
      </c>
      <c r="M2186">
        <v>76821</v>
      </c>
      <c r="N2186">
        <v>60587</v>
      </c>
      <c r="O2186">
        <v>72807</v>
      </c>
      <c r="P2186">
        <v>70707</v>
      </c>
    </row>
    <row r="2187" spans="1:16" x14ac:dyDescent="0.25">
      <c r="A2187" t="s">
        <v>3505</v>
      </c>
      <c r="B2187" t="s">
        <v>3506</v>
      </c>
      <c r="C2187" t="s">
        <v>3507</v>
      </c>
      <c r="D2187" t="s">
        <v>3508</v>
      </c>
      <c r="E2187">
        <v>1</v>
      </c>
      <c r="F2187">
        <v>29</v>
      </c>
      <c r="G2187">
        <v>289550</v>
      </c>
      <c r="H2187">
        <v>186750</v>
      </c>
      <c r="I2187">
        <v>293350</v>
      </c>
      <c r="J2187">
        <v>217340</v>
      </c>
      <c r="K2187">
        <v>288220</v>
      </c>
      <c r="L2187">
        <v>235220</v>
      </c>
      <c r="M2187">
        <v>291920</v>
      </c>
      <c r="N2187">
        <v>208890</v>
      </c>
      <c r="O2187">
        <v>265620</v>
      </c>
      <c r="P2187">
        <v>327160</v>
      </c>
    </row>
    <row r="2188" spans="1:16" x14ac:dyDescent="0.25">
      <c r="A2188" t="s">
        <v>1481</v>
      </c>
      <c r="B2188" t="s">
        <v>1482</v>
      </c>
      <c r="C2188" t="s">
        <v>1483</v>
      </c>
      <c r="D2188" t="s">
        <v>1484</v>
      </c>
      <c r="E2188">
        <v>1</v>
      </c>
      <c r="F2188">
        <v>34</v>
      </c>
      <c r="G2188">
        <v>556200</v>
      </c>
      <c r="H2188">
        <v>381910</v>
      </c>
      <c r="I2188">
        <v>569230</v>
      </c>
      <c r="J2188">
        <v>436180</v>
      </c>
      <c r="K2188">
        <v>518900</v>
      </c>
      <c r="L2188">
        <v>449330</v>
      </c>
      <c r="M2188">
        <v>567320</v>
      </c>
      <c r="N2188">
        <v>421910</v>
      </c>
      <c r="O2188">
        <v>501280</v>
      </c>
      <c r="P2188">
        <v>576440</v>
      </c>
    </row>
    <row r="2189" spans="1:16" x14ac:dyDescent="0.25">
      <c r="A2189" t="s">
        <v>11535</v>
      </c>
      <c r="B2189" t="s">
        <v>11536</v>
      </c>
      <c r="C2189" t="s">
        <v>11537</v>
      </c>
      <c r="D2189" t="s">
        <v>11538</v>
      </c>
      <c r="E2189">
        <v>1</v>
      </c>
      <c r="F2189">
        <v>8</v>
      </c>
      <c r="G2189">
        <v>67862</v>
      </c>
      <c r="H2189">
        <v>55484</v>
      </c>
      <c r="I2189">
        <v>73761</v>
      </c>
      <c r="J2189">
        <v>58101</v>
      </c>
      <c r="K2189">
        <v>65913</v>
      </c>
      <c r="L2189">
        <v>59263</v>
      </c>
      <c r="M2189">
        <v>71293</v>
      </c>
      <c r="N2189">
        <v>55511</v>
      </c>
      <c r="O2189">
        <v>64844</v>
      </c>
      <c r="P2189">
        <v>70614</v>
      </c>
    </row>
    <row r="2190" spans="1:16" x14ac:dyDescent="0.25">
      <c r="A2190" t="s">
        <v>4936</v>
      </c>
      <c r="B2190" t="s">
        <v>4937</v>
      </c>
      <c r="C2190" t="s">
        <v>4938</v>
      </c>
      <c r="D2190" t="s">
        <v>4939</v>
      </c>
      <c r="E2190">
        <v>1</v>
      </c>
      <c r="F2190">
        <v>14</v>
      </c>
      <c r="G2190">
        <v>211100</v>
      </c>
      <c r="H2190">
        <v>130830</v>
      </c>
      <c r="I2190">
        <v>195970</v>
      </c>
      <c r="J2190">
        <v>135360</v>
      </c>
      <c r="K2190">
        <v>195460</v>
      </c>
      <c r="L2190">
        <v>146790</v>
      </c>
      <c r="M2190">
        <v>196600</v>
      </c>
      <c r="N2190">
        <v>129760</v>
      </c>
      <c r="O2190">
        <v>180150</v>
      </c>
      <c r="P2190">
        <v>215790</v>
      </c>
    </row>
    <row r="2191" spans="1:16" x14ac:dyDescent="0.25">
      <c r="A2191" t="s">
        <v>17393</v>
      </c>
      <c r="B2191" t="s">
        <v>17394</v>
      </c>
      <c r="C2191" t="s">
        <v>17395</v>
      </c>
      <c r="D2191" t="s">
        <v>17396</v>
      </c>
      <c r="E2191">
        <v>1</v>
      </c>
      <c r="F2191">
        <v>3</v>
      </c>
      <c r="G2191">
        <v>21468</v>
      </c>
      <c r="H2191">
        <v>11801</v>
      </c>
      <c r="I2191">
        <v>20127</v>
      </c>
      <c r="J2191">
        <v>13058</v>
      </c>
      <c r="K2191">
        <v>21753</v>
      </c>
      <c r="L2191">
        <v>14972</v>
      </c>
      <c r="M2191">
        <v>19478</v>
      </c>
      <c r="N2191">
        <v>12338</v>
      </c>
      <c r="O2191">
        <v>19101</v>
      </c>
      <c r="P2191">
        <v>25688</v>
      </c>
    </row>
    <row r="2192" spans="1:16" x14ac:dyDescent="0.25">
      <c r="A2192" t="s">
        <v>15549</v>
      </c>
      <c r="B2192" t="s">
        <v>15550</v>
      </c>
      <c r="C2192" t="s">
        <v>15551</v>
      </c>
      <c r="D2192" t="s">
        <v>15552</v>
      </c>
      <c r="E2192">
        <v>1</v>
      </c>
      <c r="F2192">
        <v>4</v>
      </c>
      <c r="G2192">
        <v>32785</v>
      </c>
      <c r="H2192">
        <v>23266</v>
      </c>
      <c r="I2192">
        <v>34528</v>
      </c>
      <c r="J2192">
        <v>44957</v>
      </c>
      <c r="K2192">
        <v>33923</v>
      </c>
      <c r="L2192">
        <v>49288</v>
      </c>
      <c r="M2192">
        <v>34342</v>
      </c>
      <c r="N2192">
        <v>41173</v>
      </c>
      <c r="O2192">
        <v>31184</v>
      </c>
      <c r="P2192">
        <v>29536</v>
      </c>
    </row>
    <row r="2193" spans="1:16" x14ac:dyDescent="0.25">
      <c r="A2193" t="s">
        <v>1533</v>
      </c>
      <c r="B2193" t="s">
        <v>1534</v>
      </c>
      <c r="C2193" t="s">
        <v>1535</v>
      </c>
      <c r="D2193" t="s">
        <v>1536</v>
      </c>
      <c r="E2193">
        <v>1</v>
      </c>
      <c r="F2193">
        <v>29</v>
      </c>
      <c r="G2193">
        <v>546630</v>
      </c>
      <c r="H2193">
        <v>284430</v>
      </c>
      <c r="I2193">
        <v>523720</v>
      </c>
      <c r="J2193">
        <v>302130</v>
      </c>
      <c r="K2193">
        <v>514420</v>
      </c>
      <c r="L2193">
        <v>329650</v>
      </c>
      <c r="M2193">
        <v>527340</v>
      </c>
      <c r="N2193">
        <v>282190</v>
      </c>
      <c r="O2193">
        <v>481000</v>
      </c>
      <c r="P2193">
        <v>604700</v>
      </c>
    </row>
    <row r="2194" spans="1:16" x14ac:dyDescent="0.25">
      <c r="A2194" t="s">
        <v>15702</v>
      </c>
      <c r="B2194" t="s">
        <v>15703</v>
      </c>
      <c r="C2194" t="s">
        <v>15704</v>
      </c>
      <c r="D2194" t="s">
        <v>15705</v>
      </c>
      <c r="E2194">
        <v>1</v>
      </c>
      <c r="F2194">
        <v>2</v>
      </c>
      <c r="G2194">
        <v>31888</v>
      </c>
      <c r="H2194">
        <v>23100</v>
      </c>
      <c r="I2194">
        <v>29357</v>
      </c>
      <c r="J2194">
        <v>23600</v>
      </c>
      <c r="K2194">
        <v>28265</v>
      </c>
      <c r="L2194">
        <v>27164</v>
      </c>
      <c r="M2194">
        <v>31866</v>
      </c>
      <c r="N2194">
        <v>23587</v>
      </c>
      <c r="O2194">
        <v>27650</v>
      </c>
      <c r="P2194">
        <v>33569</v>
      </c>
    </row>
    <row r="2195" spans="1:16" x14ac:dyDescent="0.25">
      <c r="A2195" t="s">
        <v>17921</v>
      </c>
      <c r="B2195" t="s">
        <v>17922</v>
      </c>
      <c r="C2195" t="s">
        <v>17923</v>
      </c>
      <c r="D2195" t="s">
        <v>17924</v>
      </c>
      <c r="E2195">
        <v>1</v>
      </c>
      <c r="F2195">
        <v>7</v>
      </c>
      <c r="G2195">
        <v>18120</v>
      </c>
      <c r="H2195">
        <v>15713</v>
      </c>
      <c r="I2195">
        <v>17575</v>
      </c>
      <c r="J2195">
        <v>15175</v>
      </c>
      <c r="K2195">
        <v>18094</v>
      </c>
      <c r="L2195">
        <v>18415</v>
      </c>
      <c r="M2195">
        <v>18099</v>
      </c>
      <c r="N2195">
        <v>16325</v>
      </c>
      <c r="O2195">
        <v>18609</v>
      </c>
      <c r="P2195">
        <v>20970</v>
      </c>
    </row>
    <row r="2196" spans="1:16" x14ac:dyDescent="0.25">
      <c r="A2196" t="s">
        <v>11927</v>
      </c>
      <c r="B2196" t="s">
        <v>11928</v>
      </c>
      <c r="C2196" t="s">
        <v>11929</v>
      </c>
      <c r="D2196" t="s">
        <v>11930</v>
      </c>
      <c r="E2196">
        <v>1</v>
      </c>
      <c r="F2196">
        <v>11</v>
      </c>
      <c r="G2196">
        <v>64034</v>
      </c>
      <c r="H2196">
        <v>54267</v>
      </c>
      <c r="I2196">
        <v>62241</v>
      </c>
      <c r="J2196">
        <v>64780</v>
      </c>
      <c r="K2196">
        <v>62615</v>
      </c>
      <c r="L2196">
        <v>63185</v>
      </c>
      <c r="M2196">
        <v>71748</v>
      </c>
      <c r="N2196">
        <v>63107</v>
      </c>
      <c r="O2196">
        <v>62724</v>
      </c>
      <c r="P2196">
        <v>71606</v>
      </c>
    </row>
    <row r="2197" spans="1:16" x14ac:dyDescent="0.25">
      <c r="A2197" t="s">
        <v>2654</v>
      </c>
      <c r="B2197" t="s">
        <v>2655</v>
      </c>
      <c r="C2197" t="s">
        <v>2656</v>
      </c>
      <c r="D2197" t="s">
        <v>2657</v>
      </c>
      <c r="E2197">
        <v>1</v>
      </c>
      <c r="F2197">
        <v>21</v>
      </c>
      <c r="G2197">
        <v>363330</v>
      </c>
      <c r="H2197">
        <v>282790</v>
      </c>
      <c r="I2197">
        <v>348570</v>
      </c>
      <c r="J2197">
        <v>300890</v>
      </c>
      <c r="K2197">
        <v>319940</v>
      </c>
      <c r="L2197">
        <v>320080</v>
      </c>
      <c r="M2197">
        <v>357800</v>
      </c>
      <c r="N2197">
        <v>317350</v>
      </c>
      <c r="O2197">
        <v>320130</v>
      </c>
      <c r="P2197">
        <v>346190</v>
      </c>
    </row>
    <row r="2198" spans="1:16" x14ac:dyDescent="0.25">
      <c r="A2198" t="s">
        <v>294</v>
      </c>
      <c r="B2198" t="s">
        <v>295</v>
      </c>
      <c r="C2198" t="s">
        <v>296</v>
      </c>
      <c r="D2198" t="s">
        <v>297</v>
      </c>
      <c r="E2198">
        <v>1</v>
      </c>
      <c r="F2198">
        <v>28</v>
      </c>
      <c r="G2198">
        <v>1453400</v>
      </c>
      <c r="H2198">
        <v>861800</v>
      </c>
      <c r="I2198">
        <v>1383000</v>
      </c>
      <c r="J2198">
        <v>951330</v>
      </c>
      <c r="K2198">
        <v>1304300</v>
      </c>
      <c r="L2198">
        <v>1002400</v>
      </c>
      <c r="M2198">
        <v>1337000</v>
      </c>
      <c r="N2198">
        <v>934180</v>
      </c>
      <c r="O2198">
        <v>1232200</v>
      </c>
      <c r="P2198">
        <v>1398100</v>
      </c>
    </row>
    <row r="2199" spans="1:16" x14ac:dyDescent="0.25">
      <c r="A2199" t="s">
        <v>664</v>
      </c>
      <c r="B2199" t="s">
        <v>665</v>
      </c>
      <c r="C2199" t="s">
        <v>666</v>
      </c>
      <c r="D2199" t="s">
        <v>667</v>
      </c>
      <c r="E2199">
        <v>1</v>
      </c>
      <c r="F2199">
        <v>21</v>
      </c>
      <c r="G2199">
        <v>899980</v>
      </c>
      <c r="H2199">
        <v>709680</v>
      </c>
      <c r="I2199">
        <v>800240</v>
      </c>
      <c r="J2199">
        <v>710060</v>
      </c>
      <c r="K2199">
        <v>732930</v>
      </c>
      <c r="L2199">
        <v>733500</v>
      </c>
      <c r="M2199">
        <v>811270</v>
      </c>
      <c r="N2199">
        <v>709820</v>
      </c>
      <c r="O2199">
        <v>724970</v>
      </c>
      <c r="P2199">
        <v>817170</v>
      </c>
    </row>
    <row r="2200" spans="1:16" x14ac:dyDescent="0.25">
      <c r="A2200" t="s">
        <v>1664</v>
      </c>
      <c r="B2200" t="s">
        <v>1665</v>
      </c>
      <c r="C2200" t="s">
        <v>1666</v>
      </c>
      <c r="D2200" t="s">
        <v>1667</v>
      </c>
      <c r="E2200">
        <v>1</v>
      </c>
      <c r="F2200">
        <v>17</v>
      </c>
      <c r="G2200">
        <v>518790</v>
      </c>
      <c r="H2200">
        <v>400730</v>
      </c>
      <c r="I2200">
        <v>470580</v>
      </c>
      <c r="J2200">
        <v>400280</v>
      </c>
      <c r="K2200">
        <v>448190</v>
      </c>
      <c r="L2200">
        <v>419040</v>
      </c>
      <c r="M2200">
        <v>476340</v>
      </c>
      <c r="N2200">
        <v>396160</v>
      </c>
      <c r="O2200">
        <v>429260</v>
      </c>
      <c r="P2200">
        <v>469490</v>
      </c>
    </row>
    <row r="2201" spans="1:16" x14ac:dyDescent="0.25">
      <c r="A2201" t="s">
        <v>3373</v>
      </c>
      <c r="B2201" t="s">
        <v>3374</v>
      </c>
      <c r="C2201" t="s">
        <v>3375</v>
      </c>
      <c r="D2201" t="s">
        <v>3376</v>
      </c>
      <c r="E2201">
        <v>1</v>
      </c>
      <c r="F2201">
        <v>18</v>
      </c>
      <c r="G2201">
        <v>297590</v>
      </c>
      <c r="H2201">
        <v>277160</v>
      </c>
      <c r="I2201">
        <v>274040</v>
      </c>
      <c r="J2201">
        <v>282910</v>
      </c>
      <c r="K2201">
        <v>262730</v>
      </c>
      <c r="L2201">
        <v>275540</v>
      </c>
      <c r="M2201">
        <v>290300</v>
      </c>
      <c r="N2201">
        <v>257060</v>
      </c>
      <c r="O2201">
        <v>259220</v>
      </c>
      <c r="P2201">
        <v>290450</v>
      </c>
    </row>
    <row r="2202" spans="1:16" x14ac:dyDescent="0.25">
      <c r="A2202" t="s">
        <v>15790</v>
      </c>
      <c r="B2202" t="s">
        <v>15791</v>
      </c>
      <c r="C2202" t="s">
        <v>15792</v>
      </c>
      <c r="D2202" t="s">
        <v>15793</v>
      </c>
      <c r="E2202">
        <v>1</v>
      </c>
      <c r="F2202">
        <v>6</v>
      </c>
      <c r="G2202">
        <v>31242</v>
      </c>
      <c r="H2202">
        <v>24423</v>
      </c>
      <c r="I2202">
        <v>31004</v>
      </c>
      <c r="J2202">
        <v>24980</v>
      </c>
      <c r="K2202">
        <v>31887</v>
      </c>
      <c r="L2202">
        <v>25898</v>
      </c>
      <c r="M2202">
        <v>32066</v>
      </c>
      <c r="N2202">
        <v>23917</v>
      </c>
      <c r="O2202">
        <v>32700</v>
      </c>
      <c r="P2202">
        <v>31817</v>
      </c>
    </row>
    <row r="2203" spans="1:16" x14ac:dyDescent="0.25">
      <c r="A2203" t="s">
        <v>18535</v>
      </c>
      <c r="B2203" t="s">
        <v>18536</v>
      </c>
      <c r="C2203" t="s">
        <v>18537</v>
      </c>
      <c r="D2203" t="s">
        <v>18538</v>
      </c>
      <c r="E2203">
        <v>1</v>
      </c>
      <c r="F2203">
        <v>3</v>
      </c>
      <c r="G2203">
        <v>14793</v>
      </c>
      <c r="H2203">
        <v>12014</v>
      </c>
      <c r="I2203">
        <v>16131</v>
      </c>
      <c r="J2203">
        <v>14362</v>
      </c>
      <c r="K2203">
        <v>13396</v>
      </c>
      <c r="L2203">
        <v>11683</v>
      </c>
      <c r="M2203">
        <v>14126</v>
      </c>
      <c r="N2203">
        <v>11795</v>
      </c>
      <c r="O2203">
        <v>16089</v>
      </c>
      <c r="P2203">
        <v>14297</v>
      </c>
    </row>
    <row r="2204" spans="1:16" x14ac:dyDescent="0.25">
      <c r="A2204" t="s">
        <v>13886</v>
      </c>
      <c r="B2204" t="s">
        <v>13887</v>
      </c>
      <c r="C2204" t="s">
        <v>13888</v>
      </c>
      <c r="D2204" t="s">
        <v>13889</v>
      </c>
      <c r="E2204">
        <v>2</v>
      </c>
      <c r="F2204">
        <v>10</v>
      </c>
      <c r="G2204">
        <v>44778</v>
      </c>
      <c r="H2204">
        <v>30615</v>
      </c>
      <c r="I2204">
        <v>38232</v>
      </c>
      <c r="J2204">
        <v>34531</v>
      </c>
      <c r="K2204">
        <v>40731</v>
      </c>
      <c r="L2204">
        <v>39852</v>
      </c>
      <c r="M2204">
        <v>43309</v>
      </c>
      <c r="N2204">
        <v>35586</v>
      </c>
      <c r="O2204">
        <v>38999</v>
      </c>
      <c r="P2204">
        <v>44965</v>
      </c>
    </row>
    <row r="2205" spans="1:16" x14ac:dyDescent="0.25">
      <c r="A2205" t="s">
        <v>19524</v>
      </c>
      <c r="B2205" t="s">
        <v>19525</v>
      </c>
      <c r="C2205" t="s">
        <v>19526</v>
      </c>
      <c r="D2205" t="s">
        <v>19527</v>
      </c>
      <c r="E2205">
        <v>1</v>
      </c>
      <c r="F2205">
        <v>4</v>
      </c>
      <c r="G2205">
        <v>9890.6</v>
      </c>
      <c r="H2205">
        <v>6040.7</v>
      </c>
      <c r="I2205">
        <v>10822</v>
      </c>
      <c r="J2205">
        <v>8343.6</v>
      </c>
      <c r="K2205">
        <v>9648.7999999999993</v>
      </c>
      <c r="L2205">
        <v>7195</v>
      </c>
      <c r="M2205">
        <v>9581.6</v>
      </c>
      <c r="N2205">
        <v>8150.8</v>
      </c>
      <c r="O2205">
        <v>9397.7999999999993</v>
      </c>
      <c r="P2205">
        <v>11546</v>
      </c>
    </row>
    <row r="2206" spans="1:16" x14ac:dyDescent="0.25">
      <c r="A2206" t="s">
        <v>19115</v>
      </c>
      <c r="B2206" t="s">
        <v>19116</v>
      </c>
      <c r="C2206" t="s">
        <v>19117</v>
      </c>
      <c r="D2206" t="s">
        <v>19118</v>
      </c>
      <c r="E2206">
        <v>1</v>
      </c>
      <c r="F2206">
        <v>6</v>
      </c>
      <c r="G2206">
        <v>11727</v>
      </c>
      <c r="H2206">
        <v>8073.8</v>
      </c>
      <c r="I2206">
        <v>10521</v>
      </c>
      <c r="J2206">
        <v>8573.6</v>
      </c>
      <c r="K2206">
        <v>10529</v>
      </c>
      <c r="L2206">
        <v>10732</v>
      </c>
      <c r="M2206">
        <v>11419</v>
      </c>
      <c r="N2206">
        <v>9451.7999999999993</v>
      </c>
      <c r="O2206">
        <v>9972.6</v>
      </c>
      <c r="P2206">
        <v>12014</v>
      </c>
    </row>
    <row r="2207" spans="1:16" x14ac:dyDescent="0.25">
      <c r="A2207" t="s">
        <v>19384</v>
      </c>
      <c r="B2207" t="s">
        <v>19385</v>
      </c>
      <c r="C2207" t="s">
        <v>19386</v>
      </c>
      <c r="D2207" t="s">
        <v>19387</v>
      </c>
      <c r="E2207">
        <v>1</v>
      </c>
      <c r="F2207">
        <v>2</v>
      </c>
      <c r="G2207">
        <v>10570</v>
      </c>
      <c r="H2207">
        <v>8158.7</v>
      </c>
      <c r="I2207">
        <v>11663</v>
      </c>
      <c r="J2207">
        <v>8662.5</v>
      </c>
      <c r="K2207">
        <v>10189</v>
      </c>
      <c r="L2207">
        <v>8466.7000000000007</v>
      </c>
      <c r="M2207">
        <v>11827</v>
      </c>
      <c r="N2207">
        <v>9145.2999999999993</v>
      </c>
      <c r="O2207">
        <v>10935</v>
      </c>
      <c r="P2207">
        <v>11831</v>
      </c>
    </row>
    <row r="2208" spans="1:16" x14ac:dyDescent="0.25">
      <c r="A2208" t="s">
        <v>15665</v>
      </c>
      <c r="B2208" t="s">
        <v>15666</v>
      </c>
      <c r="C2208" t="s">
        <v>15667</v>
      </c>
      <c r="D2208" t="s">
        <v>15668</v>
      </c>
      <c r="E2208">
        <v>1</v>
      </c>
      <c r="F2208">
        <v>7</v>
      </c>
      <c r="G2208">
        <v>32180</v>
      </c>
      <c r="H2208">
        <v>23651</v>
      </c>
      <c r="I2208">
        <v>35414</v>
      </c>
      <c r="J2208">
        <v>29905</v>
      </c>
      <c r="K2208">
        <v>34811</v>
      </c>
      <c r="L2208">
        <v>31478</v>
      </c>
      <c r="M2208">
        <v>37353</v>
      </c>
      <c r="N2208">
        <v>26385</v>
      </c>
      <c r="O2208">
        <v>33082</v>
      </c>
      <c r="P2208">
        <v>40647</v>
      </c>
    </row>
    <row r="2209" spans="1:16" x14ac:dyDescent="0.25">
      <c r="A2209" t="s">
        <v>15950</v>
      </c>
      <c r="B2209" t="s">
        <v>15951</v>
      </c>
      <c r="C2209" t="s">
        <v>15952</v>
      </c>
      <c r="D2209" t="s">
        <v>15953</v>
      </c>
      <c r="E2209">
        <v>1</v>
      </c>
      <c r="F2209">
        <v>3</v>
      </c>
      <c r="G2209">
        <v>30055</v>
      </c>
      <c r="H2209">
        <v>24226</v>
      </c>
      <c r="I2209">
        <v>28587</v>
      </c>
      <c r="J2209">
        <v>24407</v>
      </c>
      <c r="K2209">
        <v>27042</v>
      </c>
      <c r="L2209">
        <v>25074</v>
      </c>
      <c r="M2209">
        <v>28558</v>
      </c>
      <c r="N2209">
        <v>23330</v>
      </c>
      <c r="O2209">
        <v>28688</v>
      </c>
      <c r="P2209">
        <v>33532</v>
      </c>
    </row>
    <row r="2210" spans="1:16" x14ac:dyDescent="0.25">
      <c r="A2210" t="s">
        <v>6515</v>
      </c>
      <c r="B2210" t="s">
        <v>6516</v>
      </c>
      <c r="C2210" t="s">
        <v>6517</v>
      </c>
      <c r="D2210" t="s">
        <v>6518</v>
      </c>
      <c r="E2210">
        <v>1</v>
      </c>
      <c r="F2210">
        <v>12</v>
      </c>
      <c r="G2210">
        <v>160720</v>
      </c>
      <c r="H2210">
        <v>99145</v>
      </c>
      <c r="I2210">
        <v>162190</v>
      </c>
      <c r="J2210">
        <v>110690</v>
      </c>
      <c r="K2210">
        <v>147670</v>
      </c>
      <c r="L2210">
        <v>116250</v>
      </c>
      <c r="M2210">
        <v>163760</v>
      </c>
      <c r="N2210">
        <v>106010</v>
      </c>
      <c r="O2210">
        <v>146760</v>
      </c>
      <c r="P2210">
        <v>168000</v>
      </c>
    </row>
    <row r="2211" spans="1:16" x14ac:dyDescent="0.25">
      <c r="A2211" t="s">
        <v>14761</v>
      </c>
      <c r="B2211" t="s">
        <v>14762</v>
      </c>
      <c r="C2211" t="s">
        <v>14763</v>
      </c>
      <c r="D2211" t="s">
        <v>14764</v>
      </c>
      <c r="E2211">
        <v>1</v>
      </c>
      <c r="F2211">
        <v>9</v>
      </c>
      <c r="G2211">
        <v>37656</v>
      </c>
      <c r="H2211">
        <v>29741</v>
      </c>
      <c r="I2211">
        <v>36923</v>
      </c>
      <c r="J2211">
        <v>29975</v>
      </c>
      <c r="K2211">
        <v>37613</v>
      </c>
      <c r="L2211">
        <v>33258</v>
      </c>
      <c r="M2211">
        <v>39285</v>
      </c>
      <c r="N2211">
        <v>31704</v>
      </c>
      <c r="O2211">
        <v>34650</v>
      </c>
      <c r="P2211">
        <v>43580</v>
      </c>
    </row>
    <row r="2212" spans="1:16" x14ac:dyDescent="0.25">
      <c r="A2212" t="s">
        <v>11795</v>
      </c>
      <c r="B2212" t="s">
        <v>11796</v>
      </c>
      <c r="C2212" t="s">
        <v>11797</v>
      </c>
      <c r="D2212" t="s">
        <v>11798</v>
      </c>
      <c r="E2212">
        <v>1</v>
      </c>
      <c r="F2212">
        <v>4</v>
      </c>
      <c r="G2212">
        <v>65086</v>
      </c>
      <c r="H2212">
        <v>51997</v>
      </c>
      <c r="I2212">
        <v>87118</v>
      </c>
      <c r="J2212">
        <v>74734</v>
      </c>
      <c r="K2212">
        <v>97491</v>
      </c>
      <c r="L2212">
        <v>84496</v>
      </c>
      <c r="M2212">
        <v>85640</v>
      </c>
      <c r="N2212">
        <v>66112</v>
      </c>
      <c r="O2212">
        <v>88380</v>
      </c>
      <c r="P2212">
        <v>67950</v>
      </c>
    </row>
    <row r="2213" spans="1:16" x14ac:dyDescent="0.25">
      <c r="A2213" t="s">
        <v>10419</v>
      </c>
      <c r="B2213" t="s">
        <v>10420</v>
      </c>
      <c r="C2213" t="s">
        <v>10421</v>
      </c>
      <c r="D2213" t="s">
        <v>10422</v>
      </c>
      <c r="E2213">
        <v>1</v>
      </c>
      <c r="F2213">
        <v>4</v>
      </c>
      <c r="G2213">
        <v>82227</v>
      </c>
      <c r="H2213">
        <v>57602</v>
      </c>
      <c r="I2213">
        <v>85192</v>
      </c>
      <c r="J2213">
        <v>67500</v>
      </c>
      <c r="K2213">
        <v>95787</v>
      </c>
      <c r="L2213">
        <v>86315</v>
      </c>
      <c r="M2213">
        <v>69459</v>
      </c>
      <c r="N2213">
        <v>50237</v>
      </c>
      <c r="O2213">
        <v>82883</v>
      </c>
      <c r="P2213">
        <v>74633</v>
      </c>
    </row>
    <row r="2214" spans="1:16" x14ac:dyDescent="0.25">
      <c r="A2214" t="s">
        <v>13076</v>
      </c>
      <c r="B2214" t="s">
        <v>13077</v>
      </c>
      <c r="C2214" t="s">
        <v>13078</v>
      </c>
      <c r="D2214" t="s">
        <v>13079</v>
      </c>
      <c r="E2214">
        <v>1</v>
      </c>
      <c r="F2214">
        <v>4</v>
      </c>
      <c r="G2214">
        <v>52652</v>
      </c>
      <c r="H2214">
        <v>43692</v>
      </c>
      <c r="I2214">
        <v>66832</v>
      </c>
      <c r="J2214">
        <v>53255</v>
      </c>
      <c r="K2214">
        <v>70735</v>
      </c>
      <c r="L2214">
        <v>64947</v>
      </c>
      <c r="M2214">
        <v>58707</v>
      </c>
      <c r="N2214">
        <v>53292</v>
      </c>
      <c r="O2214">
        <v>63256</v>
      </c>
      <c r="P2214">
        <v>58731</v>
      </c>
    </row>
    <row r="2215" spans="1:16" x14ac:dyDescent="0.25">
      <c r="A2215" t="s">
        <v>4597</v>
      </c>
      <c r="B2215" t="s">
        <v>4598</v>
      </c>
      <c r="C2215" t="s">
        <v>4599</v>
      </c>
      <c r="D2215" t="s">
        <v>4600</v>
      </c>
      <c r="E2215">
        <v>1</v>
      </c>
      <c r="F2215">
        <v>3</v>
      </c>
      <c r="G2215">
        <v>225320</v>
      </c>
      <c r="H2215">
        <v>167750</v>
      </c>
      <c r="I2215">
        <v>233310</v>
      </c>
      <c r="J2215">
        <v>184750</v>
      </c>
      <c r="K2215">
        <v>249190</v>
      </c>
      <c r="L2215">
        <v>217850</v>
      </c>
      <c r="M2215">
        <v>194400</v>
      </c>
      <c r="N2215">
        <v>146840</v>
      </c>
      <c r="O2215">
        <v>221320</v>
      </c>
      <c r="P2215">
        <v>203080</v>
      </c>
    </row>
    <row r="2216" spans="1:16" x14ac:dyDescent="0.25">
      <c r="A2216" t="s">
        <v>17137</v>
      </c>
      <c r="B2216" t="s">
        <v>17138</v>
      </c>
      <c r="C2216" t="s">
        <v>17139</v>
      </c>
      <c r="D2216" t="s">
        <v>17140</v>
      </c>
      <c r="E2216">
        <v>1</v>
      </c>
      <c r="F2216">
        <v>2</v>
      </c>
      <c r="G2216">
        <v>22910</v>
      </c>
      <c r="H2216">
        <v>16735</v>
      </c>
      <c r="I2216">
        <v>34531</v>
      </c>
      <c r="J2216">
        <v>26951</v>
      </c>
      <c r="K2216">
        <v>31357</v>
      </c>
      <c r="L2216">
        <v>28046</v>
      </c>
      <c r="M2216">
        <v>34152</v>
      </c>
      <c r="N2216">
        <v>27393</v>
      </c>
      <c r="O2216">
        <v>23765</v>
      </c>
      <c r="P2216">
        <v>40279</v>
      </c>
    </row>
    <row r="2217" spans="1:16" x14ac:dyDescent="0.25">
      <c r="A2217" t="s">
        <v>13391</v>
      </c>
      <c r="B2217" t="s">
        <v>13392</v>
      </c>
      <c r="C2217" t="s">
        <v>13393</v>
      </c>
      <c r="D2217" t="s">
        <v>13394</v>
      </c>
      <c r="E2217">
        <v>1</v>
      </c>
      <c r="F2217">
        <v>7</v>
      </c>
      <c r="G2217">
        <v>49553</v>
      </c>
      <c r="H2217">
        <v>42134</v>
      </c>
      <c r="I2217">
        <v>57170</v>
      </c>
      <c r="J2217">
        <v>47564</v>
      </c>
      <c r="K2217">
        <v>61481</v>
      </c>
      <c r="L2217">
        <v>59562</v>
      </c>
      <c r="M2217">
        <v>42889</v>
      </c>
      <c r="N2217">
        <v>41499</v>
      </c>
      <c r="O2217">
        <v>56008</v>
      </c>
      <c r="P2217">
        <v>62204</v>
      </c>
    </row>
    <row r="2218" spans="1:16" x14ac:dyDescent="0.25">
      <c r="A2218" t="s">
        <v>16369</v>
      </c>
      <c r="B2218" t="s">
        <v>16370</v>
      </c>
      <c r="C2218" t="s">
        <v>16371</v>
      </c>
      <c r="D2218" t="s">
        <v>16372</v>
      </c>
      <c r="E2218">
        <v>1</v>
      </c>
      <c r="F2218">
        <v>3</v>
      </c>
      <c r="G2218">
        <v>27485</v>
      </c>
      <c r="H2218">
        <v>35276</v>
      </c>
      <c r="I2218">
        <v>30687</v>
      </c>
      <c r="J2218">
        <v>26889</v>
      </c>
      <c r="K2218">
        <v>35257</v>
      </c>
      <c r="L2218">
        <v>31408</v>
      </c>
      <c r="M2218">
        <v>31264</v>
      </c>
      <c r="N2218">
        <v>26212</v>
      </c>
      <c r="O2218">
        <v>31223</v>
      </c>
      <c r="P2218">
        <v>31824</v>
      </c>
    </row>
    <row r="2219" spans="1:16" x14ac:dyDescent="0.25">
      <c r="A2219" t="s">
        <v>14961</v>
      </c>
      <c r="B2219" t="s">
        <v>14962</v>
      </c>
      <c r="C2219" t="s">
        <v>14963</v>
      </c>
      <c r="D2219" t="s">
        <v>14964</v>
      </c>
      <c r="E2219">
        <v>1</v>
      </c>
      <c r="F2219">
        <v>4</v>
      </c>
      <c r="G2219">
        <v>36198</v>
      </c>
      <c r="H2219">
        <v>29911</v>
      </c>
      <c r="I2219">
        <v>45795</v>
      </c>
      <c r="J2219">
        <v>35223</v>
      </c>
      <c r="K2219">
        <v>50662</v>
      </c>
      <c r="L2219">
        <v>43682</v>
      </c>
      <c r="M2219">
        <v>40675</v>
      </c>
      <c r="N2219">
        <v>29489</v>
      </c>
      <c r="O2219">
        <v>44107</v>
      </c>
      <c r="P2219">
        <v>39530</v>
      </c>
    </row>
    <row r="2220" spans="1:16" x14ac:dyDescent="0.25">
      <c r="A2220" t="s">
        <v>18060</v>
      </c>
      <c r="B2220" t="s">
        <v>18061</v>
      </c>
      <c r="C2220" t="s">
        <v>18062</v>
      </c>
      <c r="D2220" t="s">
        <v>18063</v>
      </c>
      <c r="E2220">
        <v>2</v>
      </c>
      <c r="F2220">
        <v>2</v>
      </c>
      <c r="G2220">
        <v>17296</v>
      </c>
      <c r="H2220">
        <v>15187</v>
      </c>
      <c r="I2220">
        <v>19848</v>
      </c>
      <c r="J2220">
        <v>17471</v>
      </c>
      <c r="K2220">
        <v>22841</v>
      </c>
      <c r="L2220">
        <v>20174</v>
      </c>
      <c r="M2220">
        <v>17985</v>
      </c>
      <c r="N2220">
        <v>14137</v>
      </c>
      <c r="O2220">
        <v>20488</v>
      </c>
      <c r="P2220">
        <v>19209</v>
      </c>
    </row>
    <row r="2221" spans="1:16" x14ac:dyDescent="0.25">
      <c r="A2221" t="s">
        <v>10431</v>
      </c>
      <c r="B2221" t="s">
        <v>10432</v>
      </c>
      <c r="C2221" t="s">
        <v>10433</v>
      </c>
      <c r="D2221" t="s">
        <v>10434</v>
      </c>
      <c r="E2221">
        <v>2</v>
      </c>
      <c r="F2221">
        <v>2</v>
      </c>
      <c r="G2221">
        <v>82063</v>
      </c>
      <c r="H2221">
        <v>69854</v>
      </c>
      <c r="I2221">
        <v>86146</v>
      </c>
      <c r="J2221">
        <v>75179</v>
      </c>
      <c r="K2221">
        <v>98584</v>
      </c>
      <c r="L2221">
        <v>89169</v>
      </c>
      <c r="M2221">
        <v>78147</v>
      </c>
      <c r="N2221">
        <v>64246</v>
      </c>
      <c r="O2221">
        <v>84677</v>
      </c>
      <c r="P2221">
        <v>75652</v>
      </c>
    </row>
    <row r="2222" spans="1:16" x14ac:dyDescent="0.25">
      <c r="A2222" t="s">
        <v>9647</v>
      </c>
      <c r="B2222" t="s">
        <v>9648</v>
      </c>
      <c r="C2222" t="s">
        <v>9649</v>
      </c>
      <c r="D2222" t="s">
        <v>9650</v>
      </c>
      <c r="E2222">
        <v>1</v>
      </c>
      <c r="F2222">
        <v>6</v>
      </c>
      <c r="G2222">
        <v>93663</v>
      </c>
      <c r="H2222">
        <v>67594</v>
      </c>
      <c r="I2222">
        <v>92685</v>
      </c>
      <c r="J2222">
        <v>60918</v>
      </c>
      <c r="K2222">
        <v>84635</v>
      </c>
      <c r="L2222">
        <v>71122</v>
      </c>
      <c r="M2222">
        <v>88936</v>
      </c>
      <c r="N2222">
        <v>60517</v>
      </c>
      <c r="O2222">
        <v>82382</v>
      </c>
      <c r="P2222">
        <v>91192</v>
      </c>
    </row>
    <row r="2223" spans="1:16" x14ac:dyDescent="0.25">
      <c r="A2223" t="s">
        <v>12952</v>
      </c>
      <c r="B2223" t="s">
        <v>12953</v>
      </c>
      <c r="C2223" t="s">
        <v>12954</v>
      </c>
      <c r="D2223" t="s">
        <v>12955</v>
      </c>
      <c r="E2223">
        <v>1</v>
      </c>
      <c r="F2223">
        <v>9</v>
      </c>
      <c r="G2223">
        <v>53997</v>
      </c>
      <c r="H2223">
        <v>46447</v>
      </c>
      <c r="I2223">
        <v>55394</v>
      </c>
      <c r="J2223">
        <v>59485</v>
      </c>
      <c r="K2223">
        <v>50998</v>
      </c>
      <c r="L2223">
        <v>60090</v>
      </c>
      <c r="M2223">
        <v>61310</v>
      </c>
      <c r="N2223">
        <v>62832</v>
      </c>
      <c r="O2223">
        <v>48700</v>
      </c>
      <c r="P2223">
        <v>65226</v>
      </c>
    </row>
    <row r="2224" spans="1:16" x14ac:dyDescent="0.25">
      <c r="A2224" t="s">
        <v>6947</v>
      </c>
      <c r="B2224" t="s">
        <v>6948</v>
      </c>
      <c r="C2224" t="s">
        <v>6949</v>
      </c>
      <c r="D2224" t="s">
        <v>6950</v>
      </c>
      <c r="E2224">
        <v>1</v>
      </c>
      <c r="F2224">
        <v>13</v>
      </c>
      <c r="G2224">
        <v>149430</v>
      </c>
      <c r="H2224">
        <v>80930</v>
      </c>
      <c r="I2224">
        <v>136650</v>
      </c>
      <c r="J2224">
        <v>84239</v>
      </c>
      <c r="K2224">
        <v>125890</v>
      </c>
      <c r="L2224">
        <v>92560</v>
      </c>
      <c r="M2224">
        <v>133350</v>
      </c>
      <c r="N2224">
        <v>87173</v>
      </c>
      <c r="O2224">
        <v>123800</v>
      </c>
      <c r="P2224">
        <v>135000</v>
      </c>
    </row>
    <row r="2225" spans="1:16" x14ac:dyDescent="0.25">
      <c r="A2225" t="s">
        <v>18895</v>
      </c>
      <c r="B2225" t="s">
        <v>18896</v>
      </c>
      <c r="C2225" t="s">
        <v>18897</v>
      </c>
      <c r="D2225" t="s">
        <v>18898</v>
      </c>
      <c r="E2225">
        <v>1</v>
      </c>
      <c r="F2225">
        <v>3</v>
      </c>
      <c r="G2225">
        <v>12695</v>
      </c>
      <c r="H2225">
        <v>7081</v>
      </c>
      <c r="I2225">
        <v>13285</v>
      </c>
      <c r="J2225">
        <v>7801.3</v>
      </c>
      <c r="K2225">
        <v>10216</v>
      </c>
      <c r="L2225">
        <v>8298.6</v>
      </c>
      <c r="M2225">
        <v>12540</v>
      </c>
      <c r="N2225">
        <v>7163.5</v>
      </c>
      <c r="O2225">
        <v>11323</v>
      </c>
      <c r="P2225">
        <v>11168</v>
      </c>
    </row>
    <row r="2226" spans="1:16" x14ac:dyDescent="0.25">
      <c r="A2226" t="s">
        <v>1141</v>
      </c>
      <c r="B2226" t="s">
        <v>1142</v>
      </c>
      <c r="C2226" t="s">
        <v>1143</v>
      </c>
      <c r="D2226" t="s">
        <v>1144</v>
      </c>
      <c r="E2226">
        <v>1</v>
      </c>
      <c r="F2226">
        <v>25</v>
      </c>
      <c r="G2226">
        <v>663930</v>
      </c>
      <c r="H2226">
        <v>466960</v>
      </c>
      <c r="I2226">
        <v>616580</v>
      </c>
      <c r="J2226">
        <v>484450</v>
      </c>
      <c r="K2226">
        <v>577650</v>
      </c>
      <c r="L2226">
        <v>488920</v>
      </c>
      <c r="M2226">
        <v>615820</v>
      </c>
      <c r="N2226">
        <v>470260</v>
      </c>
      <c r="O2226">
        <v>573550</v>
      </c>
      <c r="P2226">
        <v>609450</v>
      </c>
    </row>
    <row r="2227" spans="1:16" x14ac:dyDescent="0.25">
      <c r="A2227" t="s">
        <v>6759</v>
      </c>
      <c r="B2227" t="s">
        <v>6760</v>
      </c>
      <c r="C2227" t="s">
        <v>6761</v>
      </c>
      <c r="D2227" t="s">
        <v>6762</v>
      </c>
      <c r="E2227">
        <v>1</v>
      </c>
      <c r="F2227">
        <v>18</v>
      </c>
      <c r="G2227">
        <v>153790</v>
      </c>
      <c r="H2227">
        <v>98573</v>
      </c>
      <c r="I2227">
        <v>153540</v>
      </c>
      <c r="J2227">
        <v>102040</v>
      </c>
      <c r="K2227">
        <v>144640</v>
      </c>
      <c r="L2227">
        <v>114950</v>
      </c>
      <c r="M2227">
        <v>146260</v>
      </c>
      <c r="N2227">
        <v>103090</v>
      </c>
      <c r="O2227">
        <v>127820</v>
      </c>
      <c r="P2227">
        <v>169520</v>
      </c>
    </row>
    <row r="2228" spans="1:16" x14ac:dyDescent="0.25">
      <c r="A2228" t="s">
        <v>9839</v>
      </c>
      <c r="B2228" t="s">
        <v>9840</v>
      </c>
      <c r="C2228" t="s">
        <v>9841</v>
      </c>
      <c r="D2228" t="s">
        <v>9842</v>
      </c>
      <c r="E2228">
        <v>1</v>
      </c>
      <c r="F2228">
        <v>13</v>
      </c>
      <c r="G2228">
        <v>90231</v>
      </c>
      <c r="H2228">
        <v>66668</v>
      </c>
      <c r="I2228">
        <v>84772</v>
      </c>
      <c r="J2228">
        <v>70128</v>
      </c>
      <c r="K2228">
        <v>83834</v>
      </c>
      <c r="L2228">
        <v>73897</v>
      </c>
      <c r="M2228">
        <v>81002</v>
      </c>
      <c r="N2228">
        <v>69535</v>
      </c>
      <c r="O2228">
        <v>77494</v>
      </c>
      <c r="P2228">
        <v>87875</v>
      </c>
    </row>
    <row r="2229" spans="1:16" x14ac:dyDescent="0.25">
      <c r="A2229" t="s">
        <v>17693</v>
      </c>
      <c r="B2229" t="s">
        <v>17694</v>
      </c>
      <c r="C2229" t="s">
        <v>17695</v>
      </c>
      <c r="D2229" t="s">
        <v>17696</v>
      </c>
      <c r="E2229">
        <v>1</v>
      </c>
      <c r="F2229">
        <v>4</v>
      </c>
      <c r="G2229">
        <v>19722</v>
      </c>
      <c r="H2229">
        <v>10311</v>
      </c>
      <c r="I2229">
        <v>18159</v>
      </c>
      <c r="J2229">
        <v>13671</v>
      </c>
      <c r="K2229">
        <v>19138</v>
      </c>
      <c r="L2229">
        <v>14640</v>
      </c>
      <c r="M2229">
        <v>18831</v>
      </c>
      <c r="N2229">
        <v>13797</v>
      </c>
      <c r="O2229">
        <v>16384</v>
      </c>
      <c r="P2229">
        <v>20399</v>
      </c>
    </row>
    <row r="2230" spans="1:16" x14ac:dyDescent="0.25">
      <c r="A2230" t="s">
        <v>13950</v>
      </c>
      <c r="B2230" t="s">
        <v>13951</v>
      </c>
      <c r="C2230" t="s">
        <v>13952</v>
      </c>
      <c r="D2230" t="s">
        <v>13953</v>
      </c>
      <c r="E2230">
        <v>1</v>
      </c>
      <c r="F2230">
        <v>5</v>
      </c>
      <c r="G2230">
        <v>44365</v>
      </c>
      <c r="H2230">
        <v>31039</v>
      </c>
      <c r="I2230">
        <v>45803</v>
      </c>
      <c r="J2230">
        <v>31819</v>
      </c>
      <c r="K2230">
        <v>44047</v>
      </c>
      <c r="L2230">
        <v>37041</v>
      </c>
      <c r="M2230">
        <v>43050</v>
      </c>
      <c r="N2230">
        <v>32513</v>
      </c>
      <c r="O2230">
        <v>39665</v>
      </c>
      <c r="P2230">
        <v>53980</v>
      </c>
    </row>
    <row r="2231" spans="1:16" x14ac:dyDescent="0.25">
      <c r="A2231" t="s">
        <v>13399</v>
      </c>
      <c r="B2231" t="s">
        <v>13400</v>
      </c>
      <c r="C2231" t="s">
        <v>13401</v>
      </c>
      <c r="D2231" t="s">
        <v>13402</v>
      </c>
      <c r="E2231">
        <v>1</v>
      </c>
      <c r="F2231">
        <v>9</v>
      </c>
      <c r="G2231">
        <v>49536</v>
      </c>
      <c r="H2231">
        <v>29556</v>
      </c>
      <c r="I2231">
        <v>46739</v>
      </c>
      <c r="J2231">
        <v>32657</v>
      </c>
      <c r="K2231">
        <v>46653</v>
      </c>
      <c r="L2231">
        <v>36268</v>
      </c>
      <c r="M2231">
        <v>49999</v>
      </c>
      <c r="N2231">
        <v>30619</v>
      </c>
      <c r="O2231">
        <v>47224</v>
      </c>
      <c r="P2231">
        <v>50140</v>
      </c>
    </row>
    <row r="2232" spans="1:16" x14ac:dyDescent="0.25">
      <c r="A2232" t="s">
        <v>15057</v>
      </c>
      <c r="B2232" t="s">
        <v>15058</v>
      </c>
      <c r="C2232" t="s">
        <v>15059</v>
      </c>
      <c r="D2232" t="s">
        <v>15060</v>
      </c>
      <c r="E2232">
        <v>1</v>
      </c>
      <c r="F2232">
        <v>4</v>
      </c>
      <c r="G2232">
        <v>35678</v>
      </c>
      <c r="H2232">
        <v>28444</v>
      </c>
      <c r="I2232">
        <v>33550</v>
      </c>
      <c r="J2232">
        <v>29071</v>
      </c>
      <c r="K2232">
        <v>36590</v>
      </c>
      <c r="L2232">
        <v>35923</v>
      </c>
      <c r="M2232">
        <v>31805</v>
      </c>
      <c r="N2232">
        <v>28639</v>
      </c>
      <c r="O2232">
        <v>31755</v>
      </c>
      <c r="P2232">
        <v>39119</v>
      </c>
    </row>
    <row r="2233" spans="1:16" x14ac:dyDescent="0.25">
      <c r="A2233" t="s">
        <v>16173</v>
      </c>
      <c r="B2233" t="s">
        <v>16174</v>
      </c>
      <c r="C2233" t="s">
        <v>16175</v>
      </c>
      <c r="D2233" t="s">
        <v>16176</v>
      </c>
      <c r="E2233">
        <v>1</v>
      </c>
      <c r="F2233">
        <v>6</v>
      </c>
      <c r="G2233">
        <v>28806</v>
      </c>
      <c r="H2233">
        <v>16214</v>
      </c>
      <c r="I2233">
        <v>31736</v>
      </c>
      <c r="J2233">
        <v>20034</v>
      </c>
      <c r="K2233">
        <v>25782</v>
      </c>
      <c r="L2233">
        <v>20866</v>
      </c>
      <c r="M2233">
        <v>28816</v>
      </c>
      <c r="N2233">
        <v>16107</v>
      </c>
      <c r="O2233">
        <v>27399</v>
      </c>
      <c r="P2233">
        <v>37554</v>
      </c>
    </row>
    <row r="2234" spans="1:16" x14ac:dyDescent="0.25">
      <c r="A2234" t="s">
        <v>12342</v>
      </c>
      <c r="B2234" t="s">
        <v>12343</v>
      </c>
      <c r="C2234" t="s">
        <v>12344</v>
      </c>
      <c r="D2234" t="s">
        <v>12345</v>
      </c>
      <c r="E2234">
        <v>1</v>
      </c>
      <c r="F2234">
        <v>9</v>
      </c>
      <c r="G2234">
        <v>59564</v>
      </c>
      <c r="H2234">
        <v>37895</v>
      </c>
      <c r="I2234">
        <v>54607</v>
      </c>
      <c r="J2234">
        <v>43819</v>
      </c>
      <c r="K2234">
        <v>54729</v>
      </c>
      <c r="L2234">
        <v>47829</v>
      </c>
      <c r="M2234">
        <v>55411</v>
      </c>
      <c r="N2234">
        <v>41206</v>
      </c>
      <c r="O2234">
        <v>53291</v>
      </c>
      <c r="P2234">
        <v>56165</v>
      </c>
    </row>
    <row r="2235" spans="1:16" x14ac:dyDescent="0.25">
      <c r="A2235" t="s">
        <v>4980</v>
      </c>
      <c r="B2235" t="s">
        <v>4981</v>
      </c>
      <c r="C2235" t="s">
        <v>4982</v>
      </c>
      <c r="D2235" t="s">
        <v>4983</v>
      </c>
      <c r="E2235">
        <v>2</v>
      </c>
      <c r="F2235">
        <v>16</v>
      </c>
      <c r="G2235">
        <v>208650</v>
      </c>
      <c r="H2235">
        <v>118240</v>
      </c>
      <c r="I2235">
        <v>190400</v>
      </c>
      <c r="J2235">
        <v>145200</v>
      </c>
      <c r="K2235">
        <v>180510</v>
      </c>
      <c r="L2235">
        <v>154760</v>
      </c>
      <c r="M2235">
        <v>181950</v>
      </c>
      <c r="N2235">
        <v>143160</v>
      </c>
      <c r="O2235">
        <v>178620</v>
      </c>
      <c r="P2235">
        <v>191250</v>
      </c>
    </row>
    <row r="2236" spans="1:16" x14ac:dyDescent="0.25">
      <c r="A2236" t="s">
        <v>10035</v>
      </c>
      <c r="B2236" t="s">
        <v>10036</v>
      </c>
      <c r="C2236" t="s">
        <v>10037</v>
      </c>
      <c r="D2236" t="s">
        <v>10038</v>
      </c>
      <c r="E2236">
        <v>1</v>
      </c>
      <c r="F2236">
        <v>9</v>
      </c>
      <c r="G2236">
        <v>87561</v>
      </c>
      <c r="H2236">
        <v>64613</v>
      </c>
      <c r="I2236">
        <v>91393</v>
      </c>
      <c r="J2236">
        <v>76737</v>
      </c>
      <c r="K2236">
        <v>90002</v>
      </c>
      <c r="L2236">
        <v>84069</v>
      </c>
      <c r="M2236">
        <v>89068</v>
      </c>
      <c r="N2236">
        <v>75629</v>
      </c>
      <c r="O2236">
        <v>84906</v>
      </c>
      <c r="P2236">
        <v>97485</v>
      </c>
    </row>
    <row r="2237" spans="1:16" x14ac:dyDescent="0.25">
      <c r="A2237" t="s">
        <v>10791</v>
      </c>
      <c r="B2237" t="s">
        <v>10792</v>
      </c>
      <c r="C2237" t="s">
        <v>10793</v>
      </c>
      <c r="D2237" t="s">
        <v>10794</v>
      </c>
      <c r="E2237">
        <v>1</v>
      </c>
      <c r="F2237">
        <v>15</v>
      </c>
      <c r="G2237">
        <v>77460</v>
      </c>
      <c r="H2237">
        <v>56787</v>
      </c>
      <c r="I2237">
        <v>71468</v>
      </c>
      <c r="J2237">
        <v>68127</v>
      </c>
      <c r="K2237">
        <v>69042</v>
      </c>
      <c r="L2237">
        <v>62581</v>
      </c>
      <c r="M2237">
        <v>69367</v>
      </c>
      <c r="N2237">
        <v>63299</v>
      </c>
      <c r="O2237">
        <v>67181</v>
      </c>
      <c r="P2237">
        <v>78831</v>
      </c>
    </row>
    <row r="2238" spans="1:16" x14ac:dyDescent="0.25">
      <c r="A2238" t="s">
        <v>266</v>
      </c>
      <c r="B2238" t="s">
        <v>267</v>
      </c>
      <c r="C2238" t="s">
        <v>268</v>
      </c>
      <c r="D2238" t="s">
        <v>269</v>
      </c>
      <c r="E2238">
        <v>1</v>
      </c>
      <c r="F2238">
        <v>52</v>
      </c>
      <c r="G2238">
        <v>1558300</v>
      </c>
      <c r="H2238">
        <v>1115900</v>
      </c>
      <c r="I2238">
        <v>1507200</v>
      </c>
      <c r="J2238">
        <v>1178800</v>
      </c>
      <c r="K2238">
        <v>1419900</v>
      </c>
      <c r="L2238">
        <v>1246000</v>
      </c>
      <c r="M2238">
        <v>1542700</v>
      </c>
      <c r="N2238">
        <v>1164000</v>
      </c>
      <c r="O2238">
        <v>1363000</v>
      </c>
      <c r="P2238">
        <v>1591500</v>
      </c>
    </row>
    <row r="2239" spans="1:16" x14ac:dyDescent="0.25">
      <c r="A2239" t="s">
        <v>4956</v>
      </c>
      <c r="B2239" t="s">
        <v>4957</v>
      </c>
      <c r="C2239" t="s">
        <v>4958</v>
      </c>
      <c r="D2239" t="s">
        <v>4959</v>
      </c>
      <c r="E2239">
        <v>1</v>
      </c>
      <c r="F2239">
        <v>14</v>
      </c>
      <c r="G2239">
        <v>210180</v>
      </c>
      <c r="H2239">
        <v>157910</v>
      </c>
      <c r="I2239">
        <v>207670</v>
      </c>
      <c r="J2239">
        <v>175670</v>
      </c>
      <c r="K2239">
        <v>190240</v>
      </c>
      <c r="L2239">
        <v>172510</v>
      </c>
      <c r="M2239">
        <v>204100</v>
      </c>
      <c r="N2239">
        <v>174000</v>
      </c>
      <c r="O2239">
        <v>198460</v>
      </c>
      <c r="P2239">
        <v>177710</v>
      </c>
    </row>
    <row r="2240" spans="1:16" x14ac:dyDescent="0.25">
      <c r="A2240" t="s">
        <v>14373</v>
      </c>
      <c r="B2240" t="s">
        <v>14374</v>
      </c>
      <c r="C2240" t="s">
        <v>14375</v>
      </c>
      <c r="D2240" t="s">
        <v>14376</v>
      </c>
      <c r="E2240">
        <v>1</v>
      </c>
      <c r="F2240">
        <v>6</v>
      </c>
      <c r="G2240">
        <v>40786</v>
      </c>
      <c r="H2240">
        <v>31719</v>
      </c>
      <c r="I2240">
        <v>46194</v>
      </c>
      <c r="J2240">
        <v>37053</v>
      </c>
      <c r="K2240">
        <v>42642</v>
      </c>
      <c r="L2240">
        <v>43532</v>
      </c>
      <c r="M2240">
        <v>43917</v>
      </c>
      <c r="N2240">
        <v>35980</v>
      </c>
      <c r="O2240">
        <v>40063</v>
      </c>
      <c r="P2240">
        <v>49144</v>
      </c>
    </row>
    <row r="2241" spans="1:16" x14ac:dyDescent="0.25">
      <c r="A2241" t="s">
        <v>17317</v>
      </c>
      <c r="B2241" t="s">
        <v>17318</v>
      </c>
      <c r="C2241" t="s">
        <v>17319</v>
      </c>
      <c r="D2241" t="s">
        <v>17320</v>
      </c>
      <c r="E2241">
        <v>1</v>
      </c>
      <c r="F2241">
        <v>7</v>
      </c>
      <c r="G2241">
        <v>21907</v>
      </c>
      <c r="H2241">
        <v>13536</v>
      </c>
      <c r="I2241">
        <v>20094</v>
      </c>
      <c r="J2241">
        <v>14759</v>
      </c>
      <c r="K2241">
        <v>20538</v>
      </c>
      <c r="L2241">
        <v>14797</v>
      </c>
      <c r="M2241">
        <v>18187</v>
      </c>
      <c r="N2241">
        <v>15550</v>
      </c>
      <c r="O2241">
        <v>19642</v>
      </c>
      <c r="P2241">
        <v>19978</v>
      </c>
    </row>
    <row r="2242" spans="1:16" x14ac:dyDescent="0.25">
      <c r="A2242" t="s">
        <v>9563</v>
      </c>
      <c r="B2242" t="s">
        <v>9564</v>
      </c>
      <c r="C2242" t="s">
        <v>9565</v>
      </c>
      <c r="D2242" t="s">
        <v>9566</v>
      </c>
      <c r="E2242">
        <v>1</v>
      </c>
      <c r="F2242">
        <v>10</v>
      </c>
      <c r="G2242">
        <v>94820</v>
      </c>
      <c r="H2242">
        <v>65951</v>
      </c>
      <c r="I2242">
        <v>102480</v>
      </c>
      <c r="J2242">
        <v>78097</v>
      </c>
      <c r="K2242">
        <v>93180</v>
      </c>
      <c r="L2242">
        <v>79076</v>
      </c>
      <c r="M2242">
        <v>103310</v>
      </c>
      <c r="N2242">
        <v>82155</v>
      </c>
      <c r="O2242">
        <v>96363</v>
      </c>
      <c r="P2242">
        <v>100470</v>
      </c>
    </row>
    <row r="2243" spans="1:16" x14ac:dyDescent="0.25">
      <c r="A2243" t="s">
        <v>808</v>
      </c>
      <c r="B2243" t="s">
        <v>809</v>
      </c>
      <c r="C2243" t="s">
        <v>810</v>
      </c>
      <c r="D2243" t="s">
        <v>811</v>
      </c>
      <c r="E2243">
        <v>1</v>
      </c>
      <c r="F2243">
        <v>32</v>
      </c>
      <c r="G2243">
        <v>825430</v>
      </c>
      <c r="H2243">
        <v>585000</v>
      </c>
      <c r="I2243">
        <v>775730</v>
      </c>
      <c r="J2243">
        <v>622440</v>
      </c>
      <c r="K2243">
        <v>749500</v>
      </c>
      <c r="L2243">
        <v>641600</v>
      </c>
      <c r="M2243">
        <v>741050</v>
      </c>
      <c r="N2243">
        <v>625020</v>
      </c>
      <c r="O2243">
        <v>653140</v>
      </c>
      <c r="P2243">
        <v>858110</v>
      </c>
    </row>
    <row r="2244" spans="1:16" x14ac:dyDescent="0.25">
      <c r="A2244" t="s">
        <v>3625</v>
      </c>
      <c r="B2244" t="s">
        <v>3626</v>
      </c>
      <c r="C2244" t="s">
        <v>3627</v>
      </c>
      <c r="D2244" t="s">
        <v>3628</v>
      </c>
      <c r="E2244">
        <v>1</v>
      </c>
      <c r="F2244">
        <v>38</v>
      </c>
      <c r="G2244">
        <v>283860</v>
      </c>
      <c r="H2244">
        <v>299000</v>
      </c>
      <c r="I2244">
        <v>297570</v>
      </c>
      <c r="J2244">
        <v>332400</v>
      </c>
      <c r="K2244">
        <v>260900</v>
      </c>
      <c r="L2244">
        <v>322100</v>
      </c>
      <c r="M2244">
        <v>323910</v>
      </c>
      <c r="N2244">
        <v>367830</v>
      </c>
      <c r="O2244">
        <v>279840</v>
      </c>
      <c r="P2244">
        <v>301290</v>
      </c>
    </row>
    <row r="2245" spans="1:16" x14ac:dyDescent="0.25">
      <c r="A2245" t="s">
        <v>9123</v>
      </c>
      <c r="B2245" t="s">
        <v>9124</v>
      </c>
      <c r="C2245" t="s">
        <v>9125</v>
      </c>
      <c r="D2245" t="s">
        <v>9126</v>
      </c>
      <c r="E2245">
        <v>1</v>
      </c>
      <c r="F2245">
        <v>7</v>
      </c>
      <c r="G2245">
        <v>102590</v>
      </c>
      <c r="H2245">
        <v>70813</v>
      </c>
      <c r="I2245">
        <v>98428</v>
      </c>
      <c r="J2245">
        <v>84554</v>
      </c>
      <c r="K2245">
        <v>84498</v>
      </c>
      <c r="L2245">
        <v>84974</v>
      </c>
      <c r="M2245">
        <v>94264</v>
      </c>
      <c r="N2245">
        <v>87626</v>
      </c>
      <c r="O2245">
        <v>92134</v>
      </c>
      <c r="P2245">
        <v>83192</v>
      </c>
    </row>
    <row r="2246" spans="1:16" x14ac:dyDescent="0.25">
      <c r="A2246" t="s">
        <v>5663</v>
      </c>
      <c r="B2246" t="s">
        <v>5664</v>
      </c>
      <c r="C2246" t="s">
        <v>5665</v>
      </c>
      <c r="D2246" t="s">
        <v>5666</v>
      </c>
      <c r="E2246">
        <v>1</v>
      </c>
      <c r="F2246">
        <v>22</v>
      </c>
      <c r="G2246">
        <v>185930</v>
      </c>
      <c r="H2246">
        <v>115630</v>
      </c>
      <c r="I2246">
        <v>179580</v>
      </c>
      <c r="J2246">
        <v>128780</v>
      </c>
      <c r="K2246">
        <v>170670</v>
      </c>
      <c r="L2246">
        <v>139870</v>
      </c>
      <c r="M2246">
        <v>176660</v>
      </c>
      <c r="N2246">
        <v>123200</v>
      </c>
      <c r="O2246">
        <v>169870</v>
      </c>
      <c r="P2246">
        <v>183600</v>
      </c>
    </row>
    <row r="2247" spans="1:16" x14ac:dyDescent="0.25">
      <c r="A2247" t="s">
        <v>17845</v>
      </c>
      <c r="B2247" t="s">
        <v>17846</v>
      </c>
      <c r="C2247" t="s">
        <v>17847</v>
      </c>
      <c r="D2247" t="s">
        <v>17848</v>
      </c>
      <c r="E2247">
        <v>1</v>
      </c>
      <c r="F2247">
        <v>4</v>
      </c>
      <c r="G2247">
        <v>18763</v>
      </c>
      <c r="H2247">
        <v>15017</v>
      </c>
      <c r="I2247">
        <v>18060</v>
      </c>
      <c r="J2247">
        <v>15093</v>
      </c>
      <c r="K2247">
        <v>18465</v>
      </c>
      <c r="L2247">
        <v>17146</v>
      </c>
      <c r="M2247">
        <v>19050</v>
      </c>
      <c r="N2247">
        <v>14827</v>
      </c>
      <c r="O2247">
        <v>18610</v>
      </c>
      <c r="P2247">
        <v>20474</v>
      </c>
    </row>
    <row r="2248" spans="1:16" x14ac:dyDescent="0.25">
      <c r="A2248" t="s">
        <v>5059</v>
      </c>
      <c r="B2248" t="s">
        <v>5060</v>
      </c>
      <c r="C2248" t="s">
        <v>5061</v>
      </c>
      <c r="D2248" t="s">
        <v>5062</v>
      </c>
      <c r="E2248">
        <v>1</v>
      </c>
      <c r="F2248">
        <v>13</v>
      </c>
      <c r="G2248">
        <v>206260</v>
      </c>
      <c r="H2248">
        <v>138670</v>
      </c>
      <c r="I2248">
        <v>193140</v>
      </c>
      <c r="J2248">
        <v>153630</v>
      </c>
      <c r="K2248">
        <v>189040</v>
      </c>
      <c r="L2248">
        <v>165960</v>
      </c>
      <c r="M2248">
        <v>190360</v>
      </c>
      <c r="N2248">
        <v>150120</v>
      </c>
      <c r="O2248">
        <v>186700</v>
      </c>
      <c r="P2248">
        <v>206130</v>
      </c>
    </row>
    <row r="2249" spans="1:16" x14ac:dyDescent="0.25">
      <c r="A2249" t="s">
        <v>21002</v>
      </c>
      <c r="B2249" t="s">
        <v>21003</v>
      </c>
      <c r="C2249" t="s">
        <v>21004</v>
      </c>
      <c r="D2249" t="s">
        <v>21005</v>
      </c>
      <c r="E2249">
        <v>1</v>
      </c>
      <c r="F2249">
        <v>2</v>
      </c>
      <c r="G2249">
        <v>2538.8000000000002</v>
      </c>
      <c r="H2249">
        <v>2586</v>
      </c>
      <c r="I2249">
        <v>3115.6</v>
      </c>
      <c r="J2249">
        <v>3221.7</v>
      </c>
      <c r="K2249">
        <v>2304.3000000000002</v>
      </c>
      <c r="L2249">
        <v>2061.4</v>
      </c>
      <c r="M2249">
        <v>3483.3</v>
      </c>
      <c r="N2249">
        <v>3302.8</v>
      </c>
      <c r="O2249">
        <v>3239.6</v>
      </c>
      <c r="P2249">
        <v>2944</v>
      </c>
    </row>
    <row r="2250" spans="1:16" x14ac:dyDescent="0.25">
      <c r="A2250" t="s">
        <v>19564</v>
      </c>
      <c r="B2250" t="s">
        <v>19565</v>
      </c>
      <c r="C2250" t="s">
        <v>19566</v>
      </c>
      <c r="D2250" t="s">
        <v>19567</v>
      </c>
      <c r="E2250">
        <v>1</v>
      </c>
      <c r="F2250">
        <v>5</v>
      </c>
      <c r="G2250">
        <v>9663.7999999999993</v>
      </c>
      <c r="H2250">
        <v>8908.7000000000007</v>
      </c>
      <c r="I2250">
        <v>8816.9</v>
      </c>
      <c r="J2250">
        <v>9444.2999999999993</v>
      </c>
      <c r="K2250">
        <v>8979.5</v>
      </c>
      <c r="L2250">
        <v>9289.9</v>
      </c>
      <c r="M2250">
        <v>9670.2000000000007</v>
      </c>
      <c r="N2250">
        <v>9424.7999999999993</v>
      </c>
      <c r="O2250">
        <v>7781</v>
      </c>
      <c r="P2250">
        <v>9844.5</v>
      </c>
    </row>
    <row r="2251" spans="1:16" x14ac:dyDescent="0.25">
      <c r="A2251" t="s">
        <v>16549</v>
      </c>
      <c r="B2251" t="s">
        <v>16550</v>
      </c>
      <c r="C2251" t="s">
        <v>16551</v>
      </c>
      <c r="D2251" t="s">
        <v>16552</v>
      </c>
      <c r="E2251">
        <v>1</v>
      </c>
      <c r="F2251">
        <v>4</v>
      </c>
      <c r="G2251">
        <v>26328</v>
      </c>
      <c r="H2251">
        <v>19995</v>
      </c>
      <c r="I2251">
        <v>29444</v>
      </c>
      <c r="J2251">
        <v>24086</v>
      </c>
      <c r="K2251">
        <v>25255</v>
      </c>
      <c r="L2251">
        <v>24477</v>
      </c>
      <c r="M2251">
        <v>28538</v>
      </c>
      <c r="N2251">
        <v>23799</v>
      </c>
      <c r="O2251">
        <v>25279</v>
      </c>
      <c r="P2251">
        <v>29904</v>
      </c>
    </row>
    <row r="2252" spans="1:16" x14ac:dyDescent="0.25">
      <c r="A2252" t="s">
        <v>16917</v>
      </c>
      <c r="B2252" t="s">
        <v>16918</v>
      </c>
      <c r="C2252" t="s">
        <v>16919</v>
      </c>
      <c r="D2252" t="s">
        <v>16920</v>
      </c>
      <c r="E2252">
        <v>1</v>
      </c>
      <c r="F2252">
        <v>3</v>
      </c>
      <c r="G2252">
        <v>24169</v>
      </c>
      <c r="H2252">
        <v>18763</v>
      </c>
      <c r="I2252">
        <v>23735</v>
      </c>
      <c r="J2252">
        <v>19644</v>
      </c>
      <c r="K2252">
        <v>26680</v>
      </c>
      <c r="L2252">
        <v>21740</v>
      </c>
      <c r="M2252">
        <v>24525</v>
      </c>
      <c r="N2252">
        <v>20197</v>
      </c>
      <c r="O2252">
        <v>25846</v>
      </c>
      <c r="P2252">
        <v>29596</v>
      </c>
    </row>
    <row r="2253" spans="1:16" x14ac:dyDescent="0.25">
      <c r="A2253" t="s">
        <v>15521</v>
      </c>
      <c r="B2253" t="s">
        <v>15522</v>
      </c>
      <c r="C2253" t="s">
        <v>15523</v>
      </c>
      <c r="D2253" t="s">
        <v>15524</v>
      </c>
      <c r="E2253">
        <v>1</v>
      </c>
      <c r="F2253">
        <v>6</v>
      </c>
      <c r="G2253">
        <v>32946</v>
      </c>
      <c r="H2253">
        <v>24354</v>
      </c>
      <c r="I2253">
        <v>31718</v>
      </c>
      <c r="J2253">
        <v>29662</v>
      </c>
      <c r="K2253">
        <v>32326</v>
      </c>
      <c r="L2253">
        <v>31886</v>
      </c>
      <c r="M2253">
        <v>31801</v>
      </c>
      <c r="N2253">
        <v>27214</v>
      </c>
      <c r="O2253">
        <v>30375</v>
      </c>
      <c r="P2253">
        <v>35627</v>
      </c>
    </row>
    <row r="2254" spans="1:16" x14ac:dyDescent="0.25">
      <c r="A2254" t="s">
        <v>8415</v>
      </c>
      <c r="B2254" t="s">
        <v>8416</v>
      </c>
      <c r="C2254" t="s">
        <v>8417</v>
      </c>
      <c r="D2254" t="s">
        <v>8418</v>
      </c>
      <c r="E2254">
        <v>1</v>
      </c>
      <c r="F2254">
        <v>11</v>
      </c>
      <c r="G2254">
        <v>116220</v>
      </c>
      <c r="H2254">
        <v>88227</v>
      </c>
      <c r="I2254">
        <v>111920</v>
      </c>
      <c r="J2254">
        <v>94417</v>
      </c>
      <c r="K2254">
        <v>109800</v>
      </c>
      <c r="L2254">
        <v>98362</v>
      </c>
      <c r="M2254">
        <v>116330</v>
      </c>
      <c r="N2254">
        <v>98336</v>
      </c>
      <c r="O2254">
        <v>105640</v>
      </c>
      <c r="P2254">
        <v>121060</v>
      </c>
    </row>
    <row r="2255" spans="1:16" x14ac:dyDescent="0.25">
      <c r="A2255" t="s">
        <v>17441</v>
      </c>
      <c r="B2255" t="s">
        <v>17442</v>
      </c>
      <c r="C2255" t="s">
        <v>17443</v>
      </c>
      <c r="D2255" t="s">
        <v>17444</v>
      </c>
      <c r="E2255">
        <v>1</v>
      </c>
      <c r="F2255">
        <v>4</v>
      </c>
      <c r="G2255">
        <v>21300</v>
      </c>
      <c r="H2255">
        <v>14583</v>
      </c>
      <c r="I2255">
        <v>20450</v>
      </c>
      <c r="J2255">
        <v>15202</v>
      </c>
      <c r="K2255">
        <v>20979</v>
      </c>
      <c r="L2255">
        <v>18764</v>
      </c>
      <c r="M2255">
        <v>22042</v>
      </c>
      <c r="N2255">
        <v>15236</v>
      </c>
      <c r="O2255">
        <v>21156</v>
      </c>
      <c r="P2255">
        <v>22276</v>
      </c>
    </row>
    <row r="2256" spans="1:16" x14ac:dyDescent="0.25">
      <c r="A2256" t="s">
        <v>20826</v>
      </c>
      <c r="B2256" t="s">
        <v>20827</v>
      </c>
      <c r="C2256" t="s">
        <v>20828</v>
      </c>
      <c r="D2256" t="s">
        <v>20829</v>
      </c>
      <c r="E2256">
        <v>1</v>
      </c>
      <c r="F2256">
        <v>2</v>
      </c>
      <c r="G2256">
        <v>3393</v>
      </c>
      <c r="H2256">
        <v>2954.4</v>
      </c>
      <c r="I2256">
        <v>2916.6</v>
      </c>
      <c r="J2256">
        <v>3321</v>
      </c>
      <c r="K2256">
        <v>3337.3</v>
      </c>
      <c r="L2256">
        <v>3666.9</v>
      </c>
      <c r="M2256">
        <v>4982.5</v>
      </c>
      <c r="N2256">
        <v>2812.2</v>
      </c>
      <c r="O2256">
        <v>3382.6</v>
      </c>
      <c r="P2256">
        <v>3979.3</v>
      </c>
    </row>
    <row r="2257" spans="1:16" x14ac:dyDescent="0.25">
      <c r="A2257" t="s">
        <v>1360</v>
      </c>
      <c r="B2257" t="s">
        <v>1361</v>
      </c>
      <c r="C2257" t="s">
        <v>1362</v>
      </c>
      <c r="D2257" t="s">
        <v>1363</v>
      </c>
      <c r="E2257">
        <v>1</v>
      </c>
      <c r="F2257">
        <v>34</v>
      </c>
      <c r="G2257">
        <v>597310</v>
      </c>
      <c r="H2257">
        <v>369170</v>
      </c>
      <c r="I2257">
        <v>555930</v>
      </c>
      <c r="J2257">
        <v>389160</v>
      </c>
      <c r="K2257">
        <v>544920</v>
      </c>
      <c r="L2257">
        <v>425650</v>
      </c>
      <c r="M2257">
        <v>556710</v>
      </c>
      <c r="N2257">
        <v>390710</v>
      </c>
      <c r="O2257">
        <v>534760</v>
      </c>
      <c r="P2257">
        <v>554070</v>
      </c>
    </row>
    <row r="2258" spans="1:16" x14ac:dyDescent="0.25">
      <c r="A2258" t="s">
        <v>6047</v>
      </c>
      <c r="B2258" t="s">
        <v>6048</v>
      </c>
      <c r="C2258" t="s">
        <v>6049</v>
      </c>
      <c r="D2258" t="s">
        <v>6050</v>
      </c>
      <c r="E2258">
        <v>1</v>
      </c>
      <c r="F2258">
        <v>20</v>
      </c>
      <c r="G2258">
        <v>173910</v>
      </c>
      <c r="H2258">
        <v>122430</v>
      </c>
      <c r="I2258">
        <v>168550</v>
      </c>
      <c r="J2258">
        <v>132670</v>
      </c>
      <c r="K2258">
        <v>154480</v>
      </c>
      <c r="L2258">
        <v>142390</v>
      </c>
      <c r="M2258">
        <v>168250</v>
      </c>
      <c r="N2258">
        <v>129790</v>
      </c>
      <c r="O2258">
        <v>152000</v>
      </c>
      <c r="P2258">
        <v>166880</v>
      </c>
    </row>
    <row r="2259" spans="1:16" x14ac:dyDescent="0.25">
      <c r="A2259" t="s">
        <v>5771</v>
      </c>
      <c r="B2259" t="s">
        <v>5772</v>
      </c>
      <c r="C2259" t="s">
        <v>5773</v>
      </c>
      <c r="D2259" t="s">
        <v>5774</v>
      </c>
      <c r="E2259">
        <v>1</v>
      </c>
      <c r="F2259">
        <v>16</v>
      </c>
      <c r="G2259">
        <v>183760</v>
      </c>
      <c r="H2259">
        <v>117630</v>
      </c>
      <c r="I2259">
        <v>176450</v>
      </c>
      <c r="J2259">
        <v>136200</v>
      </c>
      <c r="K2259">
        <v>172290</v>
      </c>
      <c r="L2259">
        <v>157320</v>
      </c>
      <c r="M2259">
        <v>184520</v>
      </c>
      <c r="N2259">
        <v>134380</v>
      </c>
      <c r="O2259">
        <v>161890</v>
      </c>
      <c r="P2259">
        <v>199220</v>
      </c>
    </row>
    <row r="2260" spans="1:16" x14ac:dyDescent="0.25">
      <c r="A2260" t="s">
        <v>6131</v>
      </c>
      <c r="B2260" t="s">
        <v>6132</v>
      </c>
      <c r="C2260" t="s">
        <v>6133</v>
      </c>
      <c r="D2260" t="s">
        <v>6134</v>
      </c>
      <c r="E2260">
        <v>2</v>
      </c>
      <c r="F2260">
        <v>33</v>
      </c>
      <c r="G2260">
        <v>171240</v>
      </c>
      <c r="H2260">
        <v>154290</v>
      </c>
      <c r="I2260">
        <v>173190</v>
      </c>
      <c r="J2260">
        <v>179430</v>
      </c>
      <c r="K2260">
        <v>167110</v>
      </c>
      <c r="L2260">
        <v>188910</v>
      </c>
      <c r="M2260">
        <v>179250</v>
      </c>
      <c r="N2260">
        <v>189120</v>
      </c>
      <c r="O2260">
        <v>166620</v>
      </c>
      <c r="P2260">
        <v>183460</v>
      </c>
    </row>
    <row r="2261" spans="1:16" x14ac:dyDescent="0.25">
      <c r="A2261" t="s">
        <v>1485</v>
      </c>
      <c r="B2261" t="s">
        <v>1486</v>
      </c>
      <c r="C2261" t="s">
        <v>1487</v>
      </c>
      <c r="D2261" t="s">
        <v>1488</v>
      </c>
      <c r="E2261">
        <v>1</v>
      </c>
      <c r="F2261">
        <v>36</v>
      </c>
      <c r="G2261">
        <v>555410</v>
      </c>
      <c r="H2261">
        <v>336540</v>
      </c>
      <c r="I2261">
        <v>518380</v>
      </c>
      <c r="J2261">
        <v>356480</v>
      </c>
      <c r="K2261">
        <v>495020</v>
      </c>
      <c r="L2261">
        <v>373890</v>
      </c>
      <c r="M2261">
        <v>514510</v>
      </c>
      <c r="N2261">
        <v>339570</v>
      </c>
      <c r="O2261">
        <v>475880</v>
      </c>
      <c r="P2261">
        <v>558080</v>
      </c>
    </row>
    <row r="2262" spans="1:16" x14ac:dyDescent="0.25">
      <c r="A2262" t="s">
        <v>1628</v>
      </c>
      <c r="B2262" t="s">
        <v>1629</v>
      </c>
      <c r="C2262" t="s">
        <v>1630</v>
      </c>
      <c r="D2262" t="s">
        <v>1631</v>
      </c>
      <c r="E2262">
        <v>1</v>
      </c>
      <c r="F2262">
        <v>37</v>
      </c>
      <c r="G2262">
        <v>529150</v>
      </c>
      <c r="H2262">
        <v>302060</v>
      </c>
      <c r="I2262">
        <v>532980</v>
      </c>
      <c r="J2262">
        <v>330840</v>
      </c>
      <c r="K2262">
        <v>515880</v>
      </c>
      <c r="L2262">
        <v>354200</v>
      </c>
      <c r="M2262">
        <v>540100</v>
      </c>
      <c r="N2262">
        <v>317470</v>
      </c>
      <c r="O2262">
        <v>480430</v>
      </c>
      <c r="P2262">
        <v>608730</v>
      </c>
    </row>
    <row r="2263" spans="1:16" x14ac:dyDescent="0.25">
      <c r="A2263" t="s">
        <v>15185</v>
      </c>
      <c r="B2263" t="s">
        <v>15186</v>
      </c>
      <c r="C2263" t="s">
        <v>15187</v>
      </c>
      <c r="D2263" t="s">
        <v>15188</v>
      </c>
      <c r="E2263">
        <v>1</v>
      </c>
      <c r="F2263">
        <v>11</v>
      </c>
      <c r="G2263">
        <v>34815</v>
      </c>
      <c r="H2263">
        <v>24346</v>
      </c>
      <c r="I2263">
        <v>35496</v>
      </c>
      <c r="J2263">
        <v>27206</v>
      </c>
      <c r="K2263">
        <v>33434</v>
      </c>
      <c r="L2263">
        <v>28777</v>
      </c>
      <c r="M2263">
        <v>32822</v>
      </c>
      <c r="N2263">
        <v>23022</v>
      </c>
      <c r="O2263">
        <v>33609</v>
      </c>
      <c r="P2263">
        <v>40699</v>
      </c>
    </row>
    <row r="2264" spans="1:16" x14ac:dyDescent="0.25">
      <c r="A2264" t="s">
        <v>4832</v>
      </c>
      <c r="B2264" t="s">
        <v>4833</v>
      </c>
      <c r="C2264" t="s">
        <v>4834</v>
      </c>
      <c r="D2264" t="s">
        <v>4835</v>
      </c>
      <c r="E2264">
        <v>1</v>
      </c>
      <c r="F2264">
        <v>17</v>
      </c>
      <c r="G2264">
        <v>215630</v>
      </c>
      <c r="H2264">
        <v>152150</v>
      </c>
      <c r="I2264">
        <v>199920</v>
      </c>
      <c r="J2264">
        <v>162420</v>
      </c>
      <c r="K2264">
        <v>191780</v>
      </c>
      <c r="L2264">
        <v>162280</v>
      </c>
      <c r="M2264">
        <v>217790</v>
      </c>
      <c r="N2264">
        <v>158710</v>
      </c>
      <c r="O2264">
        <v>193050</v>
      </c>
      <c r="P2264">
        <v>208010</v>
      </c>
    </row>
    <row r="2265" spans="1:16" x14ac:dyDescent="0.25">
      <c r="A2265" t="s">
        <v>10463</v>
      </c>
      <c r="B2265" t="s">
        <v>10464</v>
      </c>
      <c r="C2265" t="s">
        <v>10465</v>
      </c>
      <c r="D2265" t="s">
        <v>10466</v>
      </c>
      <c r="E2265">
        <v>1</v>
      </c>
      <c r="F2265">
        <v>9</v>
      </c>
      <c r="G2265">
        <v>81668</v>
      </c>
      <c r="H2265">
        <v>58149</v>
      </c>
      <c r="I2265">
        <v>83483</v>
      </c>
      <c r="J2265">
        <v>60328</v>
      </c>
      <c r="K2265">
        <v>74919</v>
      </c>
      <c r="L2265">
        <v>65817</v>
      </c>
      <c r="M2265">
        <v>83590</v>
      </c>
      <c r="N2265">
        <v>56182</v>
      </c>
      <c r="O2265">
        <v>77942</v>
      </c>
      <c r="P2265">
        <v>94140</v>
      </c>
    </row>
    <row r="2266" spans="1:16" x14ac:dyDescent="0.25">
      <c r="A2266" t="s">
        <v>12358</v>
      </c>
      <c r="B2266" t="s">
        <v>12359</v>
      </c>
      <c r="C2266" t="s">
        <v>12360</v>
      </c>
      <c r="D2266" t="s">
        <v>12361</v>
      </c>
      <c r="E2266">
        <v>1</v>
      </c>
      <c r="F2266">
        <v>7</v>
      </c>
      <c r="G2266">
        <v>59509</v>
      </c>
      <c r="H2266">
        <v>43578</v>
      </c>
      <c r="I2266">
        <v>58202</v>
      </c>
      <c r="J2266">
        <v>43301</v>
      </c>
      <c r="K2266">
        <v>48419</v>
      </c>
      <c r="L2266">
        <v>44644</v>
      </c>
      <c r="M2266">
        <v>55780</v>
      </c>
      <c r="N2266">
        <v>42575</v>
      </c>
      <c r="O2266">
        <v>52129</v>
      </c>
      <c r="P2266">
        <v>58516</v>
      </c>
    </row>
    <row r="2267" spans="1:16" x14ac:dyDescent="0.25">
      <c r="A2267" t="s">
        <v>12091</v>
      </c>
      <c r="B2267" t="s">
        <v>12092</v>
      </c>
      <c r="C2267" t="s">
        <v>12093</v>
      </c>
      <c r="D2267" t="s">
        <v>12094</v>
      </c>
      <c r="E2267">
        <v>1</v>
      </c>
      <c r="F2267">
        <v>6</v>
      </c>
      <c r="G2267">
        <v>62210</v>
      </c>
      <c r="H2267">
        <v>48109</v>
      </c>
      <c r="I2267">
        <v>61681</v>
      </c>
      <c r="J2267">
        <v>52593</v>
      </c>
      <c r="K2267">
        <v>61839</v>
      </c>
      <c r="L2267">
        <v>56029</v>
      </c>
      <c r="M2267">
        <v>61640</v>
      </c>
      <c r="N2267">
        <v>54153</v>
      </c>
      <c r="O2267">
        <v>58349</v>
      </c>
      <c r="P2267">
        <v>65251</v>
      </c>
    </row>
    <row r="2268" spans="1:16" x14ac:dyDescent="0.25">
      <c r="A2268" t="s">
        <v>6359</v>
      </c>
      <c r="B2268" t="s">
        <v>6360</v>
      </c>
      <c r="C2268" t="s">
        <v>6361</v>
      </c>
      <c r="D2268" t="s">
        <v>6362</v>
      </c>
      <c r="E2268">
        <v>1</v>
      </c>
      <c r="F2268">
        <v>8</v>
      </c>
      <c r="G2268">
        <v>164580</v>
      </c>
      <c r="H2268">
        <v>106880</v>
      </c>
      <c r="I2268">
        <v>156250</v>
      </c>
      <c r="J2268">
        <v>105700</v>
      </c>
      <c r="K2268">
        <v>141530</v>
      </c>
      <c r="L2268">
        <v>110130</v>
      </c>
      <c r="M2268">
        <v>155930</v>
      </c>
      <c r="N2268">
        <v>108730</v>
      </c>
      <c r="O2268">
        <v>143640</v>
      </c>
      <c r="P2268">
        <v>143040</v>
      </c>
    </row>
    <row r="2269" spans="1:16" x14ac:dyDescent="0.25">
      <c r="A2269" t="s">
        <v>14669</v>
      </c>
      <c r="B2269" t="s">
        <v>14670</v>
      </c>
      <c r="C2269" t="s">
        <v>14671</v>
      </c>
      <c r="D2269" t="s">
        <v>14672</v>
      </c>
      <c r="E2269">
        <v>1</v>
      </c>
      <c r="F2269">
        <v>2</v>
      </c>
      <c r="G2269">
        <v>38581</v>
      </c>
      <c r="H2269">
        <v>24938</v>
      </c>
      <c r="I2269">
        <v>35563</v>
      </c>
      <c r="J2269">
        <v>27594</v>
      </c>
      <c r="K2269">
        <v>33774</v>
      </c>
      <c r="L2269">
        <v>33256</v>
      </c>
      <c r="M2269">
        <v>38305</v>
      </c>
      <c r="N2269">
        <v>27963</v>
      </c>
      <c r="O2269">
        <v>33704</v>
      </c>
      <c r="P2269">
        <v>35839</v>
      </c>
    </row>
    <row r="2270" spans="1:16" x14ac:dyDescent="0.25">
      <c r="A2270" t="s">
        <v>21034</v>
      </c>
      <c r="B2270" t="s">
        <v>21035</v>
      </c>
      <c r="C2270" t="s">
        <v>21036</v>
      </c>
      <c r="D2270" t="s">
        <v>21037</v>
      </c>
      <c r="E2270">
        <v>1</v>
      </c>
      <c r="F2270">
        <v>2</v>
      </c>
      <c r="G2270">
        <v>2353</v>
      </c>
      <c r="H2270">
        <v>1898.2</v>
      </c>
      <c r="I2270">
        <v>2707.6</v>
      </c>
      <c r="J2270">
        <v>2154.9</v>
      </c>
      <c r="K2270">
        <v>2255</v>
      </c>
      <c r="L2270">
        <v>1749.6</v>
      </c>
      <c r="M2270">
        <v>2172.6</v>
      </c>
      <c r="N2270">
        <v>1773.4</v>
      </c>
      <c r="O2270">
        <v>2362.1</v>
      </c>
      <c r="P2270">
        <v>1721.7</v>
      </c>
    </row>
    <row r="2271" spans="1:16" x14ac:dyDescent="0.25">
      <c r="A2271" t="s">
        <v>14441</v>
      </c>
      <c r="B2271" t="s">
        <v>14442</v>
      </c>
      <c r="C2271" t="s">
        <v>14443</v>
      </c>
      <c r="D2271" t="s">
        <v>14444</v>
      </c>
      <c r="E2271">
        <v>1</v>
      </c>
      <c r="F2271">
        <v>7</v>
      </c>
      <c r="G2271">
        <v>40163</v>
      </c>
      <c r="H2271">
        <v>25095</v>
      </c>
      <c r="I2271">
        <v>40731</v>
      </c>
      <c r="J2271">
        <v>29152</v>
      </c>
      <c r="K2271">
        <v>39321</v>
      </c>
      <c r="L2271">
        <v>31376</v>
      </c>
      <c r="M2271">
        <v>41096</v>
      </c>
      <c r="N2271">
        <v>24942</v>
      </c>
      <c r="O2271">
        <v>36698</v>
      </c>
      <c r="P2271">
        <v>43565</v>
      </c>
    </row>
    <row r="2272" spans="1:16" x14ac:dyDescent="0.25">
      <c r="A2272" t="s">
        <v>12354</v>
      </c>
      <c r="B2272" t="s">
        <v>12355</v>
      </c>
      <c r="C2272" t="s">
        <v>12356</v>
      </c>
      <c r="D2272" t="s">
        <v>12357</v>
      </c>
      <c r="E2272">
        <v>1</v>
      </c>
      <c r="F2272">
        <v>6</v>
      </c>
      <c r="G2272">
        <v>59529</v>
      </c>
      <c r="H2272">
        <v>40966</v>
      </c>
      <c r="I2272">
        <v>59004</v>
      </c>
      <c r="J2272">
        <v>48458</v>
      </c>
      <c r="K2272">
        <v>55877</v>
      </c>
      <c r="L2272">
        <v>49666</v>
      </c>
      <c r="M2272">
        <v>59388</v>
      </c>
      <c r="N2272">
        <v>51688</v>
      </c>
      <c r="O2272">
        <v>54165</v>
      </c>
      <c r="P2272">
        <v>59555</v>
      </c>
    </row>
    <row r="2273" spans="1:16" x14ac:dyDescent="0.25">
      <c r="A2273" t="s">
        <v>14489</v>
      </c>
      <c r="B2273" t="s">
        <v>14490</v>
      </c>
      <c r="C2273" t="s">
        <v>14491</v>
      </c>
      <c r="D2273" t="s">
        <v>14492</v>
      </c>
      <c r="E2273">
        <v>1</v>
      </c>
      <c r="F2273">
        <v>6</v>
      </c>
      <c r="G2273">
        <v>39944</v>
      </c>
      <c r="H2273">
        <v>32243</v>
      </c>
      <c r="I2273">
        <v>38672</v>
      </c>
      <c r="J2273">
        <v>32878</v>
      </c>
      <c r="K2273">
        <v>38260</v>
      </c>
      <c r="L2273">
        <v>35991</v>
      </c>
      <c r="M2273">
        <v>41316</v>
      </c>
      <c r="N2273">
        <v>36328</v>
      </c>
      <c r="O2273">
        <v>38838</v>
      </c>
      <c r="P2273">
        <v>39068</v>
      </c>
    </row>
    <row r="2274" spans="1:16" x14ac:dyDescent="0.25">
      <c r="A2274" t="s">
        <v>20522</v>
      </c>
      <c r="B2274" t="s">
        <v>20523</v>
      </c>
      <c r="C2274" t="s">
        <v>20524</v>
      </c>
      <c r="D2274" t="s">
        <v>20525</v>
      </c>
      <c r="E2274">
        <v>1</v>
      </c>
      <c r="F2274">
        <v>4</v>
      </c>
      <c r="G2274">
        <v>4743.7</v>
      </c>
      <c r="H2274">
        <v>3492.5</v>
      </c>
      <c r="I2274">
        <v>5330.8</v>
      </c>
      <c r="J2274">
        <v>3959.8</v>
      </c>
      <c r="K2274">
        <v>4445.3999999999996</v>
      </c>
      <c r="L2274">
        <v>5398.7</v>
      </c>
      <c r="M2274">
        <v>5497.4</v>
      </c>
      <c r="N2274">
        <v>4735.5</v>
      </c>
      <c r="O2274">
        <v>4922</v>
      </c>
      <c r="P2274">
        <v>5678.7</v>
      </c>
    </row>
    <row r="2275" spans="1:16" x14ac:dyDescent="0.25">
      <c r="A2275" t="s">
        <v>6331</v>
      </c>
      <c r="B2275" t="s">
        <v>6332</v>
      </c>
      <c r="C2275" t="s">
        <v>6333</v>
      </c>
      <c r="D2275" t="s">
        <v>6334</v>
      </c>
      <c r="E2275">
        <v>1</v>
      </c>
      <c r="F2275">
        <v>11</v>
      </c>
      <c r="G2275">
        <v>165340</v>
      </c>
      <c r="H2275">
        <v>117000</v>
      </c>
      <c r="I2275">
        <v>165370</v>
      </c>
      <c r="J2275">
        <v>123720</v>
      </c>
      <c r="K2275">
        <v>150190</v>
      </c>
      <c r="L2275">
        <v>139000</v>
      </c>
      <c r="M2275">
        <v>161130</v>
      </c>
      <c r="N2275">
        <v>131480</v>
      </c>
      <c r="O2275">
        <v>151790</v>
      </c>
      <c r="P2275">
        <v>157480</v>
      </c>
    </row>
    <row r="2276" spans="1:16" x14ac:dyDescent="0.25">
      <c r="A2276" t="s">
        <v>17529</v>
      </c>
      <c r="B2276" t="s">
        <v>17530</v>
      </c>
      <c r="C2276" t="s">
        <v>17531</v>
      </c>
      <c r="D2276" t="s">
        <v>17532</v>
      </c>
      <c r="E2276">
        <v>1</v>
      </c>
      <c r="F2276">
        <v>5</v>
      </c>
      <c r="G2276">
        <v>20708</v>
      </c>
      <c r="H2276">
        <v>12161</v>
      </c>
      <c r="I2276">
        <v>19133</v>
      </c>
      <c r="J2276">
        <v>14622</v>
      </c>
      <c r="K2276">
        <v>19722</v>
      </c>
      <c r="L2276">
        <v>15381</v>
      </c>
      <c r="M2276">
        <v>20890</v>
      </c>
      <c r="N2276">
        <v>13170</v>
      </c>
      <c r="O2276">
        <v>19689</v>
      </c>
      <c r="P2276">
        <v>18749</v>
      </c>
    </row>
    <row r="2277" spans="1:16" x14ac:dyDescent="0.25">
      <c r="A2277" t="s">
        <v>10423</v>
      </c>
      <c r="B2277" t="s">
        <v>10424</v>
      </c>
      <c r="C2277" t="s">
        <v>10425</v>
      </c>
      <c r="D2277" t="s">
        <v>10426</v>
      </c>
      <c r="E2277">
        <v>1</v>
      </c>
      <c r="F2277">
        <v>17</v>
      </c>
      <c r="G2277">
        <v>82170</v>
      </c>
      <c r="H2277">
        <v>63411</v>
      </c>
      <c r="I2277">
        <v>79082</v>
      </c>
      <c r="J2277">
        <v>69293</v>
      </c>
      <c r="K2277">
        <v>74183</v>
      </c>
      <c r="L2277">
        <v>65575</v>
      </c>
      <c r="M2277">
        <v>82748</v>
      </c>
      <c r="N2277">
        <v>71108</v>
      </c>
      <c r="O2277">
        <v>72082</v>
      </c>
      <c r="P2277">
        <v>81725</v>
      </c>
    </row>
    <row r="2278" spans="1:16" x14ac:dyDescent="0.25">
      <c r="A2278" t="s">
        <v>10615</v>
      </c>
      <c r="B2278" t="s">
        <v>10616</v>
      </c>
      <c r="C2278" t="s">
        <v>10617</v>
      </c>
      <c r="D2278" t="s">
        <v>10618</v>
      </c>
      <c r="E2278">
        <v>1</v>
      </c>
      <c r="F2278">
        <v>8</v>
      </c>
      <c r="G2278">
        <v>79870</v>
      </c>
      <c r="H2278">
        <v>52188</v>
      </c>
      <c r="I2278">
        <v>74199</v>
      </c>
      <c r="J2278">
        <v>55253</v>
      </c>
      <c r="K2278">
        <v>71143</v>
      </c>
      <c r="L2278">
        <v>61496</v>
      </c>
      <c r="M2278">
        <v>77725</v>
      </c>
      <c r="N2278">
        <v>53142</v>
      </c>
      <c r="O2278">
        <v>72295</v>
      </c>
      <c r="P2278">
        <v>81259</v>
      </c>
    </row>
    <row r="2279" spans="1:16" x14ac:dyDescent="0.25">
      <c r="A2279" t="s">
        <v>16761</v>
      </c>
      <c r="B2279" t="s">
        <v>16762</v>
      </c>
      <c r="C2279" t="s">
        <v>16763</v>
      </c>
      <c r="D2279" t="s">
        <v>16764</v>
      </c>
      <c r="E2279">
        <v>1</v>
      </c>
      <c r="F2279">
        <v>3</v>
      </c>
      <c r="G2279">
        <v>25139</v>
      </c>
      <c r="H2279">
        <v>20281</v>
      </c>
      <c r="I2279">
        <v>26180</v>
      </c>
      <c r="J2279">
        <v>24054</v>
      </c>
      <c r="K2279">
        <v>24797</v>
      </c>
      <c r="L2279">
        <v>21430</v>
      </c>
      <c r="M2279">
        <v>25277</v>
      </c>
      <c r="N2279">
        <v>24392</v>
      </c>
      <c r="O2279">
        <v>23669</v>
      </c>
      <c r="P2279">
        <v>28274</v>
      </c>
    </row>
    <row r="2280" spans="1:16" x14ac:dyDescent="0.25">
      <c r="A2280" t="s">
        <v>12207</v>
      </c>
      <c r="B2280" t="s">
        <v>12208</v>
      </c>
      <c r="C2280" t="s">
        <v>12209</v>
      </c>
      <c r="D2280" t="s">
        <v>12210</v>
      </c>
      <c r="E2280">
        <v>1</v>
      </c>
      <c r="F2280">
        <v>9</v>
      </c>
      <c r="G2280">
        <v>61031</v>
      </c>
      <c r="H2280">
        <v>64694</v>
      </c>
      <c r="I2280">
        <v>63201</v>
      </c>
      <c r="J2280">
        <v>70034</v>
      </c>
      <c r="K2280">
        <v>55610</v>
      </c>
      <c r="L2280">
        <v>71468</v>
      </c>
      <c r="M2280">
        <v>69178</v>
      </c>
      <c r="N2280">
        <v>78484</v>
      </c>
      <c r="O2280">
        <v>57238</v>
      </c>
      <c r="P2280">
        <v>63272</v>
      </c>
    </row>
    <row r="2281" spans="1:16" x14ac:dyDescent="0.25">
      <c r="A2281" t="s">
        <v>11235</v>
      </c>
      <c r="B2281" t="s">
        <v>11236</v>
      </c>
      <c r="C2281" t="s">
        <v>11237</v>
      </c>
      <c r="D2281" t="s">
        <v>11238</v>
      </c>
      <c r="E2281">
        <v>1</v>
      </c>
      <c r="F2281">
        <v>13</v>
      </c>
      <c r="G2281">
        <v>71541</v>
      </c>
      <c r="H2281">
        <v>54957</v>
      </c>
      <c r="I2281">
        <v>74232</v>
      </c>
      <c r="J2281">
        <v>71799</v>
      </c>
      <c r="K2281">
        <v>72654</v>
      </c>
      <c r="L2281">
        <v>75430</v>
      </c>
      <c r="M2281">
        <v>76769</v>
      </c>
      <c r="N2281">
        <v>65692</v>
      </c>
      <c r="O2281">
        <v>70716</v>
      </c>
      <c r="P2281">
        <v>80975</v>
      </c>
    </row>
    <row r="2282" spans="1:16" x14ac:dyDescent="0.25">
      <c r="A2282" t="s">
        <v>14817</v>
      </c>
      <c r="B2282" t="s">
        <v>14818</v>
      </c>
      <c r="C2282" t="s">
        <v>14819</v>
      </c>
      <c r="D2282" t="s">
        <v>14820</v>
      </c>
      <c r="E2282">
        <v>1</v>
      </c>
      <c r="F2282">
        <v>7</v>
      </c>
      <c r="G2282">
        <v>37179</v>
      </c>
      <c r="H2282">
        <v>25231</v>
      </c>
      <c r="I2282">
        <v>32930</v>
      </c>
      <c r="J2282">
        <v>35409</v>
      </c>
      <c r="K2282">
        <v>31092</v>
      </c>
      <c r="L2282">
        <v>36896</v>
      </c>
      <c r="M2282">
        <v>31068</v>
      </c>
      <c r="N2282">
        <v>29663</v>
      </c>
      <c r="O2282">
        <v>34202</v>
      </c>
      <c r="P2282">
        <v>34333</v>
      </c>
    </row>
    <row r="2283" spans="1:16" x14ac:dyDescent="0.25">
      <c r="A2283" t="s">
        <v>18947</v>
      </c>
      <c r="B2283" t="s">
        <v>18948</v>
      </c>
      <c r="C2283" t="s">
        <v>18949</v>
      </c>
      <c r="D2283" t="s">
        <v>18950</v>
      </c>
      <c r="E2283">
        <v>1</v>
      </c>
      <c r="F2283">
        <v>5</v>
      </c>
      <c r="G2283">
        <v>12433</v>
      </c>
      <c r="H2283">
        <v>9256.4</v>
      </c>
      <c r="I2283">
        <v>13923</v>
      </c>
      <c r="J2283">
        <v>10834</v>
      </c>
      <c r="K2283">
        <v>12825</v>
      </c>
      <c r="L2283">
        <v>13576</v>
      </c>
      <c r="M2283">
        <v>14198</v>
      </c>
      <c r="N2283">
        <v>11418</v>
      </c>
      <c r="O2283">
        <v>12029</v>
      </c>
      <c r="P2283">
        <v>17137</v>
      </c>
    </row>
    <row r="2284" spans="1:16" x14ac:dyDescent="0.25">
      <c r="A2284" t="s">
        <v>1868</v>
      </c>
      <c r="B2284" t="s">
        <v>1869</v>
      </c>
      <c r="C2284" t="s">
        <v>1870</v>
      </c>
      <c r="D2284" t="s">
        <v>1871</v>
      </c>
      <c r="E2284">
        <v>1</v>
      </c>
      <c r="F2284">
        <v>36</v>
      </c>
      <c r="G2284">
        <v>486120</v>
      </c>
      <c r="H2284">
        <v>332040</v>
      </c>
      <c r="I2284">
        <v>462270</v>
      </c>
      <c r="J2284">
        <v>368330</v>
      </c>
      <c r="K2284">
        <v>430010</v>
      </c>
      <c r="L2284">
        <v>399520</v>
      </c>
      <c r="M2284">
        <v>457210</v>
      </c>
      <c r="N2284">
        <v>358940</v>
      </c>
      <c r="O2284">
        <v>407570</v>
      </c>
      <c r="P2284">
        <v>498500</v>
      </c>
    </row>
    <row r="2285" spans="1:16" x14ac:dyDescent="0.25">
      <c r="A2285" t="s">
        <v>20906</v>
      </c>
      <c r="B2285" t="s">
        <v>20907</v>
      </c>
      <c r="C2285" t="s">
        <v>20908</v>
      </c>
      <c r="D2285" t="s">
        <v>20909</v>
      </c>
      <c r="E2285">
        <v>1</v>
      </c>
      <c r="F2285">
        <v>2</v>
      </c>
      <c r="G2285">
        <v>2989.2</v>
      </c>
      <c r="H2285">
        <v>2345.1999999999998</v>
      </c>
      <c r="I2285">
        <v>2933.9</v>
      </c>
      <c r="J2285">
        <v>4068.6</v>
      </c>
      <c r="K2285">
        <v>2653.5</v>
      </c>
      <c r="L2285">
        <v>4024</v>
      </c>
      <c r="M2285">
        <v>3142.9</v>
      </c>
      <c r="N2285">
        <v>3544.8</v>
      </c>
      <c r="O2285">
        <v>2797</v>
      </c>
      <c r="P2285">
        <v>2509.8000000000002</v>
      </c>
    </row>
    <row r="2286" spans="1:16" x14ac:dyDescent="0.25">
      <c r="A2286" t="s">
        <v>5183</v>
      </c>
      <c r="B2286" t="s">
        <v>5184</v>
      </c>
      <c r="C2286" t="s">
        <v>5185</v>
      </c>
      <c r="D2286" t="s">
        <v>5186</v>
      </c>
      <c r="E2286">
        <v>1</v>
      </c>
      <c r="F2286">
        <v>15</v>
      </c>
      <c r="G2286">
        <v>202620</v>
      </c>
      <c r="H2286">
        <v>186210</v>
      </c>
      <c r="I2286">
        <v>208350</v>
      </c>
      <c r="J2286">
        <v>212460</v>
      </c>
      <c r="K2286">
        <v>190230</v>
      </c>
      <c r="L2286">
        <v>227080</v>
      </c>
      <c r="M2286">
        <v>209840</v>
      </c>
      <c r="N2286">
        <v>228900</v>
      </c>
      <c r="O2286">
        <v>188310</v>
      </c>
      <c r="P2286">
        <v>208550</v>
      </c>
    </row>
    <row r="2287" spans="1:16" x14ac:dyDescent="0.25">
      <c r="A2287" t="s">
        <v>17229</v>
      </c>
      <c r="B2287" t="s">
        <v>17230</v>
      </c>
      <c r="C2287" t="s">
        <v>17231</v>
      </c>
      <c r="D2287" t="s">
        <v>17232</v>
      </c>
      <c r="E2287">
        <v>1</v>
      </c>
      <c r="F2287">
        <v>7</v>
      </c>
      <c r="G2287">
        <v>22255</v>
      </c>
      <c r="H2287">
        <v>18291</v>
      </c>
      <c r="I2287">
        <v>24490</v>
      </c>
      <c r="J2287">
        <v>22310</v>
      </c>
      <c r="K2287">
        <v>25785</v>
      </c>
      <c r="L2287">
        <v>24762</v>
      </c>
      <c r="M2287">
        <v>26681</v>
      </c>
      <c r="N2287">
        <v>21391</v>
      </c>
      <c r="O2287">
        <v>25140</v>
      </c>
      <c r="P2287">
        <v>28425</v>
      </c>
    </row>
    <row r="2288" spans="1:16" x14ac:dyDescent="0.25">
      <c r="A2288" t="s">
        <v>12450</v>
      </c>
      <c r="B2288" t="s">
        <v>12451</v>
      </c>
      <c r="C2288" t="s">
        <v>12452</v>
      </c>
      <c r="D2288" t="s">
        <v>12453</v>
      </c>
      <c r="E2288">
        <v>1</v>
      </c>
      <c r="F2288">
        <v>11</v>
      </c>
      <c r="G2288">
        <v>58367</v>
      </c>
      <c r="H2288">
        <v>47649</v>
      </c>
      <c r="I2288">
        <v>59689</v>
      </c>
      <c r="J2288">
        <v>59038</v>
      </c>
      <c r="K2288">
        <v>62323</v>
      </c>
      <c r="L2288">
        <v>65443</v>
      </c>
      <c r="M2288">
        <v>59133</v>
      </c>
      <c r="N2288">
        <v>56643</v>
      </c>
      <c r="O2288">
        <v>57620</v>
      </c>
      <c r="P2288">
        <v>61948</v>
      </c>
    </row>
    <row r="2289" spans="1:16" x14ac:dyDescent="0.25">
      <c r="A2289" t="s">
        <v>19716</v>
      </c>
      <c r="B2289" t="s">
        <v>19717</v>
      </c>
      <c r="C2289" t="s">
        <v>19718</v>
      </c>
      <c r="D2289" t="s">
        <v>19719</v>
      </c>
      <c r="E2289">
        <v>1</v>
      </c>
      <c r="F2289">
        <v>3</v>
      </c>
      <c r="G2289">
        <v>8636.4</v>
      </c>
      <c r="H2289">
        <v>7909.9</v>
      </c>
      <c r="I2289">
        <v>8120.8</v>
      </c>
      <c r="J2289">
        <v>8680.5</v>
      </c>
      <c r="K2289">
        <v>8504.7999999999993</v>
      </c>
      <c r="L2289">
        <v>8848.1</v>
      </c>
      <c r="M2289">
        <v>9116.4</v>
      </c>
      <c r="N2289">
        <v>8037.6</v>
      </c>
      <c r="O2289">
        <v>8003.6</v>
      </c>
      <c r="P2289">
        <v>9236.2999999999993</v>
      </c>
    </row>
    <row r="2290" spans="1:16" x14ac:dyDescent="0.25">
      <c r="A2290" t="s">
        <v>5387</v>
      </c>
      <c r="B2290" t="s">
        <v>5388</v>
      </c>
      <c r="C2290" t="s">
        <v>5389</v>
      </c>
      <c r="D2290" t="s">
        <v>5390</v>
      </c>
      <c r="E2290">
        <v>1</v>
      </c>
      <c r="F2290">
        <v>12</v>
      </c>
      <c r="G2290">
        <v>195040</v>
      </c>
      <c r="H2290">
        <v>112090</v>
      </c>
      <c r="I2290">
        <v>168960</v>
      </c>
      <c r="J2290">
        <v>121340</v>
      </c>
      <c r="K2290">
        <v>159550</v>
      </c>
      <c r="L2290">
        <v>130310</v>
      </c>
      <c r="M2290">
        <v>170730</v>
      </c>
      <c r="N2290">
        <v>120390</v>
      </c>
      <c r="O2290">
        <v>150480</v>
      </c>
      <c r="P2290">
        <v>187240</v>
      </c>
    </row>
    <row r="2291" spans="1:16" x14ac:dyDescent="0.25">
      <c r="A2291" t="s">
        <v>18017</v>
      </c>
      <c r="B2291" t="s">
        <v>18018</v>
      </c>
      <c r="C2291" t="s">
        <v>18019</v>
      </c>
      <c r="D2291" t="s">
        <v>18020</v>
      </c>
      <c r="E2291">
        <v>1</v>
      </c>
      <c r="F2291">
        <v>3</v>
      </c>
      <c r="G2291">
        <v>17532</v>
      </c>
      <c r="H2291">
        <v>13137</v>
      </c>
      <c r="I2291">
        <v>24092</v>
      </c>
      <c r="J2291">
        <v>20093</v>
      </c>
      <c r="K2291">
        <v>25300</v>
      </c>
      <c r="L2291">
        <v>21388</v>
      </c>
      <c r="M2291">
        <v>20451</v>
      </c>
      <c r="N2291">
        <v>17837</v>
      </c>
      <c r="O2291">
        <v>24291</v>
      </c>
      <c r="P2291">
        <v>22302</v>
      </c>
    </row>
    <row r="2292" spans="1:16" x14ac:dyDescent="0.25">
      <c r="A2292" t="s">
        <v>13188</v>
      </c>
      <c r="B2292" t="s">
        <v>13189</v>
      </c>
      <c r="C2292" t="s">
        <v>13190</v>
      </c>
      <c r="D2292" t="s">
        <v>13191</v>
      </c>
      <c r="E2292">
        <v>1</v>
      </c>
      <c r="F2292">
        <v>5</v>
      </c>
      <c r="G2292">
        <v>51690</v>
      </c>
      <c r="H2292">
        <v>39345</v>
      </c>
      <c r="I2292">
        <v>52468</v>
      </c>
      <c r="J2292">
        <v>43413</v>
      </c>
      <c r="K2292">
        <v>49728</v>
      </c>
      <c r="L2292">
        <v>44887</v>
      </c>
      <c r="M2292">
        <v>56506</v>
      </c>
      <c r="N2292">
        <v>43012</v>
      </c>
      <c r="O2292">
        <v>48946</v>
      </c>
      <c r="P2292">
        <v>50324</v>
      </c>
    </row>
    <row r="2293" spans="1:16" x14ac:dyDescent="0.25">
      <c r="A2293" t="s">
        <v>12035</v>
      </c>
      <c r="B2293" t="s">
        <v>12036</v>
      </c>
      <c r="C2293" t="s">
        <v>12037</v>
      </c>
      <c r="D2293" t="s">
        <v>12038</v>
      </c>
      <c r="E2293">
        <v>1</v>
      </c>
      <c r="F2293">
        <v>7</v>
      </c>
      <c r="G2293">
        <v>62692</v>
      </c>
      <c r="H2293">
        <v>48142</v>
      </c>
      <c r="I2293">
        <v>64074</v>
      </c>
      <c r="J2293">
        <v>59609</v>
      </c>
      <c r="K2293">
        <v>58891</v>
      </c>
      <c r="L2293">
        <v>56752</v>
      </c>
      <c r="M2293">
        <v>64297</v>
      </c>
      <c r="N2293">
        <v>49310</v>
      </c>
      <c r="O2293">
        <v>57869</v>
      </c>
      <c r="P2293">
        <v>65844</v>
      </c>
    </row>
    <row r="2294" spans="1:16" x14ac:dyDescent="0.25">
      <c r="A2294" t="s">
        <v>20590</v>
      </c>
      <c r="B2294" t="s">
        <v>20591</v>
      </c>
      <c r="C2294" t="s">
        <v>20592</v>
      </c>
      <c r="D2294" t="s">
        <v>20593</v>
      </c>
      <c r="E2294">
        <v>1</v>
      </c>
      <c r="F2294">
        <v>3</v>
      </c>
      <c r="G2294">
        <v>4454.8</v>
      </c>
      <c r="H2294">
        <v>3262</v>
      </c>
      <c r="I2294">
        <v>4353.3</v>
      </c>
      <c r="J2294">
        <v>3676.1</v>
      </c>
      <c r="K2294">
        <v>3664.9</v>
      </c>
      <c r="L2294">
        <v>4066.1</v>
      </c>
      <c r="M2294">
        <v>4099.1000000000004</v>
      </c>
      <c r="N2294">
        <v>3042.4</v>
      </c>
      <c r="O2294">
        <v>4379</v>
      </c>
      <c r="P2294">
        <v>5272.7</v>
      </c>
    </row>
    <row r="2295" spans="1:16" x14ac:dyDescent="0.25">
      <c r="A2295" t="s">
        <v>13710</v>
      </c>
      <c r="B2295" t="s">
        <v>13711</v>
      </c>
      <c r="C2295" t="s">
        <v>13712</v>
      </c>
      <c r="D2295" t="s">
        <v>13713</v>
      </c>
      <c r="E2295">
        <v>1</v>
      </c>
      <c r="F2295">
        <v>8</v>
      </c>
      <c r="G2295">
        <v>46494</v>
      </c>
      <c r="H2295">
        <v>36699</v>
      </c>
      <c r="I2295">
        <v>47165</v>
      </c>
      <c r="J2295">
        <v>40904</v>
      </c>
      <c r="K2295">
        <v>43240</v>
      </c>
      <c r="L2295">
        <v>42982</v>
      </c>
      <c r="M2295">
        <v>47235</v>
      </c>
      <c r="N2295">
        <v>42431</v>
      </c>
      <c r="O2295">
        <v>46307</v>
      </c>
      <c r="P2295">
        <v>45051</v>
      </c>
    </row>
    <row r="2296" spans="1:16" x14ac:dyDescent="0.25">
      <c r="A2296" t="s">
        <v>4333</v>
      </c>
      <c r="B2296" t="s">
        <v>4334</v>
      </c>
      <c r="C2296" t="s">
        <v>4335</v>
      </c>
      <c r="D2296" t="s">
        <v>4336</v>
      </c>
      <c r="E2296">
        <v>1</v>
      </c>
      <c r="F2296">
        <v>17</v>
      </c>
      <c r="G2296">
        <v>237840</v>
      </c>
      <c r="H2296">
        <v>127120</v>
      </c>
      <c r="I2296">
        <v>242830</v>
      </c>
      <c r="J2296">
        <v>146190</v>
      </c>
      <c r="K2296">
        <v>230390</v>
      </c>
      <c r="L2296">
        <v>159080</v>
      </c>
      <c r="M2296">
        <v>239290</v>
      </c>
      <c r="N2296">
        <v>135930</v>
      </c>
      <c r="O2296">
        <v>206560</v>
      </c>
      <c r="P2296">
        <v>292670</v>
      </c>
    </row>
    <row r="2297" spans="1:16" x14ac:dyDescent="0.25">
      <c r="A2297" t="s">
        <v>16249</v>
      </c>
      <c r="B2297" t="s">
        <v>16250</v>
      </c>
      <c r="C2297" t="s">
        <v>16251</v>
      </c>
      <c r="D2297" t="s">
        <v>16252</v>
      </c>
      <c r="E2297">
        <v>1</v>
      </c>
      <c r="F2297">
        <v>3</v>
      </c>
      <c r="G2297">
        <v>28487</v>
      </c>
      <c r="H2297">
        <v>27084</v>
      </c>
      <c r="I2297">
        <v>32577</v>
      </c>
      <c r="J2297">
        <v>35263</v>
      </c>
      <c r="K2297">
        <v>30656</v>
      </c>
      <c r="L2297">
        <v>41568</v>
      </c>
      <c r="M2297">
        <v>32758</v>
      </c>
      <c r="N2297">
        <v>34717</v>
      </c>
      <c r="O2297">
        <v>30368</v>
      </c>
      <c r="P2297">
        <v>33857</v>
      </c>
    </row>
    <row r="2298" spans="1:16" x14ac:dyDescent="0.25">
      <c r="A2298" t="s">
        <v>476</v>
      </c>
      <c r="B2298" t="s">
        <v>477</v>
      </c>
      <c r="C2298" t="s">
        <v>478</v>
      </c>
      <c r="D2298" t="s">
        <v>479</v>
      </c>
      <c r="E2298">
        <v>1</v>
      </c>
      <c r="F2298">
        <v>73</v>
      </c>
      <c r="G2298">
        <v>1052400</v>
      </c>
      <c r="H2298">
        <v>623830</v>
      </c>
      <c r="I2298">
        <v>1048000</v>
      </c>
      <c r="J2298">
        <v>668430</v>
      </c>
      <c r="K2298">
        <v>977270</v>
      </c>
      <c r="L2298">
        <v>741730</v>
      </c>
      <c r="M2298">
        <v>1025500</v>
      </c>
      <c r="N2298">
        <v>648420</v>
      </c>
      <c r="O2298">
        <v>942360</v>
      </c>
      <c r="P2298">
        <v>1173600</v>
      </c>
    </row>
    <row r="2299" spans="1:16" x14ac:dyDescent="0.25">
      <c r="A2299" t="s">
        <v>7939</v>
      </c>
      <c r="B2299" t="s">
        <v>7940</v>
      </c>
      <c r="C2299" t="s">
        <v>7941</v>
      </c>
      <c r="D2299" t="s">
        <v>7942</v>
      </c>
      <c r="E2299">
        <v>1</v>
      </c>
      <c r="F2299">
        <v>12</v>
      </c>
      <c r="G2299">
        <v>126570</v>
      </c>
      <c r="H2299">
        <v>102370</v>
      </c>
      <c r="I2299">
        <v>126360</v>
      </c>
      <c r="J2299">
        <v>118860</v>
      </c>
      <c r="K2299">
        <v>118270</v>
      </c>
      <c r="L2299">
        <v>129410</v>
      </c>
      <c r="M2299">
        <v>127620</v>
      </c>
      <c r="N2299">
        <v>119470</v>
      </c>
      <c r="O2299">
        <v>112400</v>
      </c>
      <c r="P2299">
        <v>131040</v>
      </c>
    </row>
    <row r="2300" spans="1:16" x14ac:dyDescent="0.25">
      <c r="A2300" t="s">
        <v>9111</v>
      </c>
      <c r="B2300" t="s">
        <v>9112</v>
      </c>
      <c r="C2300" t="s">
        <v>9113</v>
      </c>
      <c r="D2300" t="s">
        <v>9114</v>
      </c>
      <c r="E2300">
        <v>1</v>
      </c>
      <c r="F2300">
        <v>16</v>
      </c>
      <c r="G2300">
        <v>102760</v>
      </c>
      <c r="H2300">
        <v>67104</v>
      </c>
      <c r="I2300">
        <v>102300</v>
      </c>
      <c r="J2300">
        <v>77199</v>
      </c>
      <c r="K2300">
        <v>102300</v>
      </c>
      <c r="L2300">
        <v>80495</v>
      </c>
      <c r="M2300">
        <v>107230</v>
      </c>
      <c r="N2300">
        <v>73848</v>
      </c>
      <c r="O2300">
        <v>95999</v>
      </c>
      <c r="P2300">
        <v>120610</v>
      </c>
    </row>
    <row r="2301" spans="1:16" x14ac:dyDescent="0.25">
      <c r="A2301" t="s">
        <v>5135</v>
      </c>
      <c r="B2301" t="s">
        <v>5136</v>
      </c>
      <c r="C2301" t="s">
        <v>5137</v>
      </c>
      <c r="D2301" t="s">
        <v>5138</v>
      </c>
      <c r="E2301">
        <v>1</v>
      </c>
      <c r="F2301">
        <v>17</v>
      </c>
      <c r="G2301">
        <v>204400</v>
      </c>
      <c r="H2301">
        <v>147460</v>
      </c>
      <c r="I2301">
        <v>196520</v>
      </c>
      <c r="J2301">
        <v>168460</v>
      </c>
      <c r="K2301">
        <v>189090</v>
      </c>
      <c r="L2301">
        <v>171150</v>
      </c>
      <c r="M2301">
        <v>197560</v>
      </c>
      <c r="N2301">
        <v>159990</v>
      </c>
      <c r="O2301">
        <v>175350</v>
      </c>
      <c r="P2301">
        <v>221050</v>
      </c>
    </row>
    <row r="2302" spans="1:16" x14ac:dyDescent="0.25">
      <c r="A2302" t="s">
        <v>20870</v>
      </c>
      <c r="B2302" t="s">
        <v>20871</v>
      </c>
      <c r="C2302" t="s">
        <v>20872</v>
      </c>
      <c r="D2302" t="s">
        <v>20873</v>
      </c>
      <c r="E2302">
        <v>1</v>
      </c>
      <c r="F2302">
        <v>2</v>
      </c>
      <c r="G2302">
        <v>3121.8</v>
      </c>
      <c r="H2302">
        <v>1971.9</v>
      </c>
      <c r="I2302">
        <v>4134.8</v>
      </c>
      <c r="J2302">
        <v>3273.6</v>
      </c>
      <c r="K2302">
        <v>3568.8</v>
      </c>
      <c r="L2302">
        <v>3149.8</v>
      </c>
      <c r="M2302">
        <v>4809.3999999999996</v>
      </c>
      <c r="N2302">
        <v>3315.9</v>
      </c>
      <c r="O2302">
        <v>3090.7</v>
      </c>
      <c r="P2302">
        <v>3647.4</v>
      </c>
    </row>
    <row r="2303" spans="1:16" x14ac:dyDescent="0.25">
      <c r="A2303" t="s">
        <v>13938</v>
      </c>
      <c r="B2303" t="s">
        <v>13939</v>
      </c>
      <c r="C2303" t="s">
        <v>13940</v>
      </c>
      <c r="D2303" t="s">
        <v>13941</v>
      </c>
      <c r="E2303">
        <v>1</v>
      </c>
      <c r="F2303">
        <v>7</v>
      </c>
      <c r="G2303">
        <v>44452</v>
      </c>
      <c r="H2303">
        <v>34224</v>
      </c>
      <c r="I2303">
        <v>45449</v>
      </c>
      <c r="J2303">
        <v>42127</v>
      </c>
      <c r="K2303">
        <v>48057</v>
      </c>
      <c r="L2303">
        <v>41486</v>
      </c>
      <c r="M2303">
        <v>43311</v>
      </c>
      <c r="N2303">
        <v>40718</v>
      </c>
      <c r="O2303">
        <v>43739</v>
      </c>
      <c r="P2303">
        <v>49533</v>
      </c>
    </row>
    <row r="2304" spans="1:16" x14ac:dyDescent="0.25">
      <c r="A2304" t="s">
        <v>11575</v>
      </c>
      <c r="B2304" t="s">
        <v>11576</v>
      </c>
      <c r="C2304" t="s">
        <v>11577</v>
      </c>
      <c r="D2304" t="s">
        <v>11578</v>
      </c>
      <c r="E2304">
        <v>1</v>
      </c>
      <c r="F2304">
        <v>6</v>
      </c>
      <c r="G2304">
        <v>67437</v>
      </c>
      <c r="H2304">
        <v>40692</v>
      </c>
      <c r="I2304">
        <v>68125</v>
      </c>
      <c r="J2304">
        <v>42149</v>
      </c>
      <c r="K2304">
        <v>62400</v>
      </c>
      <c r="L2304">
        <v>51357</v>
      </c>
      <c r="M2304">
        <v>62832</v>
      </c>
      <c r="N2304">
        <v>44688</v>
      </c>
      <c r="O2304">
        <v>57401</v>
      </c>
      <c r="P2304">
        <v>73877</v>
      </c>
    </row>
    <row r="2305" spans="1:16" x14ac:dyDescent="0.25">
      <c r="A2305" t="s">
        <v>15385</v>
      </c>
      <c r="B2305" t="s">
        <v>15386</v>
      </c>
      <c r="C2305" t="s">
        <v>15387</v>
      </c>
      <c r="D2305" t="s">
        <v>15388</v>
      </c>
      <c r="E2305">
        <v>1</v>
      </c>
      <c r="F2305">
        <v>7</v>
      </c>
      <c r="G2305">
        <v>33686</v>
      </c>
      <c r="H2305">
        <v>22326</v>
      </c>
      <c r="I2305">
        <v>30578</v>
      </c>
      <c r="J2305">
        <v>24260</v>
      </c>
      <c r="K2305">
        <v>30929</v>
      </c>
      <c r="L2305">
        <v>26084</v>
      </c>
      <c r="M2305">
        <v>32158</v>
      </c>
      <c r="N2305">
        <v>25817</v>
      </c>
      <c r="O2305">
        <v>29761</v>
      </c>
      <c r="P2305">
        <v>34177</v>
      </c>
    </row>
    <row r="2306" spans="1:16" x14ac:dyDescent="0.25">
      <c r="A2306" t="s">
        <v>6779</v>
      </c>
      <c r="B2306" t="s">
        <v>6780</v>
      </c>
      <c r="C2306" t="s">
        <v>6781</v>
      </c>
      <c r="D2306" t="s">
        <v>6782</v>
      </c>
      <c r="E2306">
        <v>1</v>
      </c>
      <c r="F2306">
        <v>14</v>
      </c>
      <c r="G2306">
        <v>153410</v>
      </c>
      <c r="H2306">
        <v>114450</v>
      </c>
      <c r="I2306">
        <v>143200</v>
      </c>
      <c r="J2306">
        <v>117840</v>
      </c>
      <c r="K2306">
        <v>133700</v>
      </c>
      <c r="L2306">
        <v>131340</v>
      </c>
      <c r="M2306">
        <v>146450</v>
      </c>
      <c r="N2306">
        <v>120460</v>
      </c>
      <c r="O2306">
        <v>130640</v>
      </c>
      <c r="P2306">
        <v>150040</v>
      </c>
    </row>
    <row r="2307" spans="1:16" x14ac:dyDescent="0.25">
      <c r="A2307" t="s">
        <v>12594</v>
      </c>
      <c r="B2307" t="s">
        <v>12595</v>
      </c>
      <c r="C2307" t="s">
        <v>12596</v>
      </c>
      <c r="D2307" t="s">
        <v>12597</v>
      </c>
      <c r="E2307">
        <v>1</v>
      </c>
      <c r="F2307">
        <v>5</v>
      </c>
      <c r="G2307">
        <v>57128</v>
      </c>
      <c r="H2307">
        <v>40626</v>
      </c>
      <c r="I2307">
        <v>51026</v>
      </c>
      <c r="J2307">
        <v>41193</v>
      </c>
      <c r="K2307">
        <v>47024</v>
      </c>
      <c r="L2307">
        <v>39532</v>
      </c>
      <c r="M2307">
        <v>52834</v>
      </c>
      <c r="N2307">
        <v>42834</v>
      </c>
      <c r="O2307">
        <v>44756</v>
      </c>
      <c r="P2307">
        <v>55297</v>
      </c>
    </row>
    <row r="2308" spans="1:16" x14ac:dyDescent="0.25">
      <c r="A2308" t="s">
        <v>5735</v>
      </c>
      <c r="B2308" t="s">
        <v>5736</v>
      </c>
      <c r="C2308" t="s">
        <v>5737</v>
      </c>
      <c r="D2308" t="s">
        <v>5738</v>
      </c>
      <c r="E2308">
        <v>1</v>
      </c>
      <c r="F2308">
        <v>11</v>
      </c>
      <c r="G2308">
        <v>184630</v>
      </c>
      <c r="H2308">
        <v>191750</v>
      </c>
      <c r="I2308">
        <v>186320</v>
      </c>
      <c r="J2308">
        <v>192630</v>
      </c>
      <c r="K2308">
        <v>158640</v>
      </c>
      <c r="L2308">
        <v>189910</v>
      </c>
      <c r="M2308">
        <v>195920</v>
      </c>
      <c r="N2308">
        <v>223190</v>
      </c>
      <c r="O2308">
        <v>158200</v>
      </c>
      <c r="P2308">
        <v>174200</v>
      </c>
    </row>
    <row r="2309" spans="1:16" x14ac:dyDescent="0.25">
      <c r="A2309" t="s">
        <v>19047</v>
      </c>
      <c r="B2309" t="s">
        <v>19048</v>
      </c>
      <c r="C2309" t="s">
        <v>19049</v>
      </c>
      <c r="D2309" t="s">
        <v>19050</v>
      </c>
      <c r="E2309">
        <v>1</v>
      </c>
      <c r="F2309">
        <v>3</v>
      </c>
      <c r="G2309">
        <v>12010</v>
      </c>
      <c r="H2309">
        <v>9271.2999999999993</v>
      </c>
      <c r="I2309">
        <v>11658</v>
      </c>
      <c r="J2309">
        <v>10686</v>
      </c>
      <c r="K2309">
        <v>11558</v>
      </c>
      <c r="L2309">
        <v>10172</v>
      </c>
      <c r="M2309">
        <v>12465</v>
      </c>
      <c r="N2309">
        <v>9755.2000000000007</v>
      </c>
      <c r="O2309">
        <v>10822</v>
      </c>
      <c r="P2309">
        <v>12115</v>
      </c>
    </row>
    <row r="2310" spans="1:16" x14ac:dyDescent="0.25">
      <c r="A2310" t="s">
        <v>13630</v>
      </c>
      <c r="B2310" t="s">
        <v>13631</v>
      </c>
      <c r="C2310" t="s">
        <v>13632</v>
      </c>
      <c r="D2310" t="s">
        <v>13633</v>
      </c>
      <c r="E2310">
        <v>1</v>
      </c>
      <c r="F2310">
        <v>7</v>
      </c>
      <c r="G2310">
        <v>47372</v>
      </c>
      <c r="H2310">
        <v>34185</v>
      </c>
      <c r="I2310">
        <v>46233</v>
      </c>
      <c r="J2310">
        <v>38446</v>
      </c>
      <c r="K2310">
        <v>42965</v>
      </c>
      <c r="L2310">
        <v>35940</v>
      </c>
      <c r="M2310">
        <v>44213</v>
      </c>
      <c r="N2310">
        <v>36180</v>
      </c>
      <c r="O2310">
        <v>42581</v>
      </c>
      <c r="P2310">
        <v>44143</v>
      </c>
    </row>
    <row r="2311" spans="1:16" x14ac:dyDescent="0.25">
      <c r="A2311" t="s">
        <v>20246</v>
      </c>
      <c r="B2311" t="s">
        <v>20247</v>
      </c>
      <c r="C2311" t="s">
        <v>20248</v>
      </c>
      <c r="D2311" t="s">
        <v>20249</v>
      </c>
      <c r="E2311">
        <v>1</v>
      </c>
      <c r="F2311">
        <v>2</v>
      </c>
      <c r="G2311">
        <v>6282.3</v>
      </c>
      <c r="H2311">
        <v>5331</v>
      </c>
      <c r="I2311">
        <v>7257.8</v>
      </c>
      <c r="J2311">
        <v>7259.1</v>
      </c>
      <c r="K2311">
        <v>6271.2</v>
      </c>
      <c r="L2311">
        <v>9549.1</v>
      </c>
      <c r="M2311">
        <v>7884.3</v>
      </c>
      <c r="N2311">
        <v>7494.8</v>
      </c>
      <c r="O2311">
        <v>6977</v>
      </c>
      <c r="P2311">
        <v>8007.3</v>
      </c>
    </row>
    <row r="2312" spans="1:16" x14ac:dyDescent="0.25">
      <c r="A2312" t="s">
        <v>9483</v>
      </c>
      <c r="B2312" t="s">
        <v>9484</v>
      </c>
      <c r="C2312" t="s">
        <v>9485</v>
      </c>
      <c r="D2312" t="s">
        <v>9486</v>
      </c>
      <c r="E2312">
        <v>1</v>
      </c>
      <c r="F2312">
        <v>7</v>
      </c>
      <c r="G2312">
        <v>96621</v>
      </c>
      <c r="H2312">
        <v>58994</v>
      </c>
      <c r="I2312">
        <v>92862</v>
      </c>
      <c r="J2312">
        <v>64157</v>
      </c>
      <c r="K2312">
        <v>84924</v>
      </c>
      <c r="L2312">
        <v>65639</v>
      </c>
      <c r="M2312">
        <v>88341</v>
      </c>
      <c r="N2312">
        <v>56951</v>
      </c>
      <c r="O2312">
        <v>80952</v>
      </c>
      <c r="P2312">
        <v>95070</v>
      </c>
    </row>
    <row r="2313" spans="1:16" x14ac:dyDescent="0.25">
      <c r="A2313" t="s">
        <v>18375</v>
      </c>
      <c r="B2313" t="s">
        <v>18376</v>
      </c>
      <c r="C2313" t="s">
        <v>18377</v>
      </c>
      <c r="D2313" t="s">
        <v>18378</v>
      </c>
      <c r="E2313">
        <v>1</v>
      </c>
      <c r="F2313">
        <v>8</v>
      </c>
      <c r="G2313">
        <v>15703</v>
      </c>
      <c r="H2313">
        <v>8418</v>
      </c>
      <c r="I2313">
        <v>16703</v>
      </c>
      <c r="J2313">
        <v>9665.7000000000007</v>
      </c>
      <c r="K2313">
        <v>13979</v>
      </c>
      <c r="L2313">
        <v>12113</v>
      </c>
      <c r="M2313">
        <v>13734</v>
      </c>
      <c r="N2313">
        <v>9364.1</v>
      </c>
      <c r="O2313">
        <v>14513</v>
      </c>
      <c r="P2313">
        <v>16298</v>
      </c>
    </row>
    <row r="2314" spans="1:16" x14ac:dyDescent="0.25">
      <c r="A2314" t="s">
        <v>19234</v>
      </c>
      <c r="B2314" t="s">
        <v>19235</v>
      </c>
      <c r="C2314" t="s">
        <v>19236</v>
      </c>
      <c r="D2314" t="s">
        <v>19237</v>
      </c>
      <c r="E2314">
        <v>1</v>
      </c>
      <c r="F2314">
        <v>3</v>
      </c>
      <c r="G2314">
        <v>11316</v>
      </c>
      <c r="H2314">
        <v>7128.4</v>
      </c>
      <c r="I2314">
        <v>12877</v>
      </c>
      <c r="J2314">
        <v>7196.8</v>
      </c>
      <c r="K2314">
        <v>11921</v>
      </c>
      <c r="L2314">
        <v>7943.2</v>
      </c>
      <c r="M2314">
        <v>12528</v>
      </c>
      <c r="N2314">
        <v>6242.1</v>
      </c>
      <c r="O2314">
        <v>11658</v>
      </c>
      <c r="P2314">
        <v>15143</v>
      </c>
    </row>
    <row r="2315" spans="1:16" x14ac:dyDescent="0.25">
      <c r="A2315" t="s">
        <v>3561</v>
      </c>
      <c r="B2315" t="s">
        <v>3562</v>
      </c>
      <c r="C2315" t="s">
        <v>3563</v>
      </c>
      <c r="D2315" t="s">
        <v>3564</v>
      </c>
      <c r="E2315">
        <v>1</v>
      </c>
      <c r="F2315">
        <v>20</v>
      </c>
      <c r="G2315">
        <v>286350</v>
      </c>
      <c r="H2315">
        <v>235400</v>
      </c>
      <c r="I2315">
        <v>251520</v>
      </c>
      <c r="J2315">
        <v>240180</v>
      </c>
      <c r="K2315">
        <v>246610</v>
      </c>
      <c r="L2315">
        <v>202000</v>
      </c>
      <c r="M2315">
        <v>270290</v>
      </c>
      <c r="N2315">
        <v>227190</v>
      </c>
      <c r="O2315">
        <v>180480</v>
      </c>
      <c r="P2315">
        <v>241690</v>
      </c>
    </row>
    <row r="2316" spans="1:16" x14ac:dyDescent="0.25">
      <c r="A2316" t="s">
        <v>4728</v>
      </c>
      <c r="B2316" t="s">
        <v>4729</v>
      </c>
      <c r="C2316" t="s">
        <v>4730</v>
      </c>
      <c r="D2316" t="s">
        <v>4731</v>
      </c>
      <c r="E2316">
        <v>1</v>
      </c>
      <c r="F2316">
        <v>32</v>
      </c>
      <c r="G2316">
        <v>220830</v>
      </c>
      <c r="H2316">
        <v>136090</v>
      </c>
      <c r="I2316">
        <v>228260</v>
      </c>
      <c r="J2316">
        <v>150310</v>
      </c>
      <c r="K2316">
        <v>216800</v>
      </c>
      <c r="L2316">
        <v>163080</v>
      </c>
      <c r="M2316">
        <v>227880</v>
      </c>
      <c r="N2316">
        <v>137840</v>
      </c>
      <c r="O2316">
        <v>207540</v>
      </c>
      <c r="P2316">
        <v>256630</v>
      </c>
    </row>
    <row r="2317" spans="1:16" x14ac:dyDescent="0.25">
      <c r="A2317" t="s">
        <v>15770</v>
      </c>
      <c r="B2317" t="s">
        <v>15771</v>
      </c>
      <c r="C2317" t="s">
        <v>15772</v>
      </c>
      <c r="D2317" t="s">
        <v>15773</v>
      </c>
      <c r="E2317">
        <v>1</v>
      </c>
      <c r="F2317">
        <v>3</v>
      </c>
      <c r="G2317">
        <v>31400</v>
      </c>
      <c r="H2317">
        <v>31849</v>
      </c>
      <c r="I2317">
        <v>31663</v>
      </c>
      <c r="J2317">
        <v>36282</v>
      </c>
      <c r="K2317">
        <v>31472</v>
      </c>
      <c r="L2317">
        <v>34091</v>
      </c>
      <c r="M2317">
        <v>35325</v>
      </c>
      <c r="N2317">
        <v>36649</v>
      </c>
      <c r="O2317">
        <v>29165</v>
      </c>
      <c r="P2317">
        <v>33067</v>
      </c>
    </row>
    <row r="2318" spans="1:16" x14ac:dyDescent="0.25">
      <c r="A2318" t="s">
        <v>7971</v>
      </c>
      <c r="B2318" t="s">
        <v>7972</v>
      </c>
      <c r="C2318" t="s">
        <v>7973</v>
      </c>
      <c r="D2318" t="s">
        <v>7974</v>
      </c>
      <c r="E2318">
        <v>1</v>
      </c>
      <c r="F2318">
        <v>15</v>
      </c>
      <c r="G2318">
        <v>125930</v>
      </c>
      <c r="H2318">
        <v>83452</v>
      </c>
      <c r="I2318">
        <v>119970</v>
      </c>
      <c r="J2318">
        <v>94745</v>
      </c>
      <c r="K2318">
        <v>118190</v>
      </c>
      <c r="L2318">
        <v>106160</v>
      </c>
      <c r="M2318">
        <v>118660</v>
      </c>
      <c r="N2318">
        <v>92195</v>
      </c>
      <c r="O2318">
        <v>108440</v>
      </c>
      <c r="P2318">
        <v>133190</v>
      </c>
    </row>
    <row r="2319" spans="1:16" x14ac:dyDescent="0.25">
      <c r="A2319" t="s">
        <v>7443</v>
      </c>
      <c r="B2319" t="s">
        <v>7444</v>
      </c>
      <c r="C2319" t="s">
        <v>7445</v>
      </c>
      <c r="D2319" t="s">
        <v>7446</v>
      </c>
      <c r="E2319">
        <v>1</v>
      </c>
      <c r="F2319">
        <v>10</v>
      </c>
      <c r="G2319">
        <v>136150</v>
      </c>
      <c r="H2319">
        <v>87276</v>
      </c>
      <c r="I2319">
        <v>138070</v>
      </c>
      <c r="J2319">
        <v>96005</v>
      </c>
      <c r="K2319">
        <v>132090</v>
      </c>
      <c r="L2319">
        <v>107890</v>
      </c>
      <c r="M2319">
        <v>141510</v>
      </c>
      <c r="N2319">
        <v>96673</v>
      </c>
      <c r="O2319">
        <v>133670</v>
      </c>
      <c r="P2319">
        <v>145600</v>
      </c>
    </row>
    <row r="2320" spans="1:16" x14ac:dyDescent="0.25">
      <c r="A2320" t="s">
        <v>8155</v>
      </c>
      <c r="B2320" t="s">
        <v>8156</v>
      </c>
      <c r="C2320" t="s">
        <v>8157</v>
      </c>
      <c r="D2320" t="s">
        <v>8158</v>
      </c>
      <c r="E2320">
        <v>1</v>
      </c>
      <c r="F2320">
        <v>12</v>
      </c>
      <c r="G2320">
        <v>121320</v>
      </c>
      <c r="H2320">
        <v>84585</v>
      </c>
      <c r="I2320">
        <v>120690</v>
      </c>
      <c r="J2320">
        <v>91589</v>
      </c>
      <c r="K2320">
        <v>121120</v>
      </c>
      <c r="L2320">
        <v>97702</v>
      </c>
      <c r="M2320">
        <v>125370</v>
      </c>
      <c r="N2320">
        <v>90711</v>
      </c>
      <c r="O2320">
        <v>115140</v>
      </c>
      <c r="P2320">
        <v>133780</v>
      </c>
    </row>
    <row r="2321" spans="1:16" x14ac:dyDescent="0.25">
      <c r="A2321" t="s">
        <v>10491</v>
      </c>
      <c r="B2321" t="s">
        <v>10492</v>
      </c>
      <c r="C2321" t="s">
        <v>10493</v>
      </c>
      <c r="D2321" t="s">
        <v>10494</v>
      </c>
      <c r="E2321">
        <v>1</v>
      </c>
      <c r="F2321">
        <v>8</v>
      </c>
      <c r="G2321">
        <v>81360</v>
      </c>
      <c r="H2321">
        <v>57504</v>
      </c>
      <c r="I2321">
        <v>80890</v>
      </c>
      <c r="J2321">
        <v>60395</v>
      </c>
      <c r="K2321">
        <v>71942</v>
      </c>
      <c r="L2321">
        <v>64033</v>
      </c>
      <c r="M2321">
        <v>77148</v>
      </c>
      <c r="N2321">
        <v>59698</v>
      </c>
      <c r="O2321">
        <v>75349</v>
      </c>
      <c r="P2321">
        <v>79369</v>
      </c>
    </row>
    <row r="2322" spans="1:16" x14ac:dyDescent="0.25">
      <c r="A2322" t="s">
        <v>2990</v>
      </c>
      <c r="B2322" t="s">
        <v>2991</v>
      </c>
      <c r="C2322" t="s">
        <v>2992</v>
      </c>
      <c r="D2322" t="s">
        <v>2993</v>
      </c>
      <c r="E2322">
        <v>1</v>
      </c>
      <c r="F2322">
        <v>24</v>
      </c>
      <c r="G2322">
        <v>331800</v>
      </c>
      <c r="H2322">
        <v>219000</v>
      </c>
      <c r="I2322">
        <v>301140</v>
      </c>
      <c r="J2322">
        <v>240440</v>
      </c>
      <c r="K2322">
        <v>289660</v>
      </c>
      <c r="L2322">
        <v>242720</v>
      </c>
      <c r="M2322">
        <v>302330</v>
      </c>
      <c r="N2322">
        <v>217810</v>
      </c>
      <c r="O2322">
        <v>281420</v>
      </c>
      <c r="P2322">
        <v>303900</v>
      </c>
    </row>
    <row r="2323" spans="1:16" x14ac:dyDescent="0.25">
      <c r="A2323" t="s">
        <v>20814</v>
      </c>
      <c r="B2323" t="s">
        <v>20815</v>
      </c>
      <c r="C2323" t="s">
        <v>20816</v>
      </c>
      <c r="D2323" t="s">
        <v>20817</v>
      </c>
      <c r="E2323">
        <v>1</v>
      </c>
      <c r="F2323">
        <v>3</v>
      </c>
      <c r="G2323">
        <v>3422.7</v>
      </c>
      <c r="H2323">
        <v>2435.1999999999998</v>
      </c>
      <c r="I2323">
        <v>3227.1</v>
      </c>
      <c r="J2323">
        <v>3094.3</v>
      </c>
      <c r="K2323">
        <v>3281.9</v>
      </c>
      <c r="L2323">
        <v>3251.2</v>
      </c>
      <c r="M2323">
        <v>3161.4</v>
      </c>
      <c r="N2323">
        <v>2874.2</v>
      </c>
      <c r="O2323">
        <v>3508.6</v>
      </c>
      <c r="P2323">
        <v>3976.1</v>
      </c>
    </row>
    <row r="2324" spans="1:16" x14ac:dyDescent="0.25">
      <c r="A2324" t="s">
        <v>20526</v>
      </c>
      <c r="B2324" t="s">
        <v>20527</v>
      </c>
      <c r="C2324" t="s">
        <v>20528</v>
      </c>
      <c r="D2324" t="s">
        <v>20529</v>
      </c>
      <c r="E2324">
        <v>1</v>
      </c>
      <c r="F2324">
        <v>2</v>
      </c>
      <c r="G2324">
        <v>4741.8999999999996</v>
      </c>
      <c r="H2324">
        <v>5294.3</v>
      </c>
      <c r="I2324">
        <v>5233.3999999999996</v>
      </c>
      <c r="J2324">
        <v>4386.8999999999996</v>
      </c>
      <c r="K2324">
        <v>4931.2</v>
      </c>
      <c r="L2324">
        <v>4941.2</v>
      </c>
      <c r="M2324">
        <v>6038.2</v>
      </c>
      <c r="N2324">
        <v>3481.6</v>
      </c>
      <c r="O2324">
        <v>5026.2</v>
      </c>
      <c r="P2324">
        <v>6039.3</v>
      </c>
    </row>
    <row r="2325" spans="1:16" x14ac:dyDescent="0.25">
      <c r="A2325" t="s">
        <v>9079</v>
      </c>
      <c r="B2325" t="s">
        <v>9080</v>
      </c>
      <c r="C2325" t="s">
        <v>9081</v>
      </c>
      <c r="D2325" t="s">
        <v>9082</v>
      </c>
      <c r="E2325">
        <v>2</v>
      </c>
      <c r="F2325">
        <v>8</v>
      </c>
      <c r="G2325">
        <v>103350</v>
      </c>
      <c r="H2325">
        <v>114270</v>
      </c>
      <c r="I2325">
        <v>98610</v>
      </c>
      <c r="J2325">
        <v>102150</v>
      </c>
      <c r="K2325">
        <v>91994</v>
      </c>
      <c r="L2325">
        <v>110100</v>
      </c>
      <c r="M2325">
        <v>103310</v>
      </c>
      <c r="N2325">
        <v>116410</v>
      </c>
      <c r="O2325">
        <v>89545</v>
      </c>
      <c r="P2325">
        <v>102070</v>
      </c>
    </row>
    <row r="2326" spans="1:16" x14ac:dyDescent="0.25">
      <c r="A2326" t="s">
        <v>4541</v>
      </c>
      <c r="B2326" t="s">
        <v>4542</v>
      </c>
      <c r="C2326" t="s">
        <v>4543</v>
      </c>
      <c r="D2326" t="s">
        <v>4544</v>
      </c>
      <c r="E2326">
        <v>1</v>
      </c>
      <c r="F2326">
        <v>12</v>
      </c>
      <c r="G2326">
        <v>227570</v>
      </c>
      <c r="H2326">
        <v>210590</v>
      </c>
      <c r="I2326">
        <v>214510</v>
      </c>
      <c r="J2326">
        <v>210540</v>
      </c>
      <c r="K2326">
        <v>205770</v>
      </c>
      <c r="L2326">
        <v>211100</v>
      </c>
      <c r="M2326">
        <v>226060</v>
      </c>
      <c r="N2326">
        <v>215160</v>
      </c>
      <c r="O2326">
        <v>196150</v>
      </c>
      <c r="P2326">
        <v>227090</v>
      </c>
    </row>
    <row r="2327" spans="1:16" x14ac:dyDescent="0.25">
      <c r="A2327" t="s">
        <v>18331</v>
      </c>
      <c r="B2327" t="s">
        <v>18332</v>
      </c>
      <c r="C2327" t="s">
        <v>18333</v>
      </c>
      <c r="D2327" t="s">
        <v>18334</v>
      </c>
      <c r="E2327">
        <v>1</v>
      </c>
      <c r="F2327">
        <v>2</v>
      </c>
      <c r="G2327">
        <v>15915</v>
      </c>
      <c r="H2327">
        <v>7943.3</v>
      </c>
      <c r="I2327">
        <v>14272</v>
      </c>
      <c r="J2327">
        <v>8134.6</v>
      </c>
      <c r="K2327">
        <v>13884</v>
      </c>
      <c r="L2327">
        <v>8906.5</v>
      </c>
      <c r="M2327">
        <v>14765</v>
      </c>
      <c r="N2327">
        <v>7393.8</v>
      </c>
      <c r="O2327">
        <v>13740</v>
      </c>
      <c r="P2327">
        <v>17922</v>
      </c>
    </row>
    <row r="2328" spans="1:16" x14ac:dyDescent="0.25">
      <c r="A2328" t="s">
        <v>19870</v>
      </c>
      <c r="B2328" t="s">
        <v>19871</v>
      </c>
      <c r="C2328" t="s">
        <v>19872</v>
      </c>
      <c r="D2328" t="s">
        <v>19873</v>
      </c>
      <c r="E2328">
        <v>1</v>
      </c>
      <c r="F2328">
        <v>2</v>
      </c>
      <c r="G2328">
        <v>7982.6</v>
      </c>
      <c r="H2328">
        <v>6470.1</v>
      </c>
      <c r="I2328">
        <v>9000.7000000000007</v>
      </c>
      <c r="J2328">
        <v>8190.6</v>
      </c>
      <c r="K2328">
        <v>9543.2999999999993</v>
      </c>
      <c r="L2328">
        <v>7014.5</v>
      </c>
      <c r="M2328">
        <v>10106</v>
      </c>
      <c r="N2328">
        <v>6931.3</v>
      </c>
      <c r="O2328">
        <v>8313.2000000000007</v>
      </c>
      <c r="P2328">
        <v>8940.6</v>
      </c>
    </row>
    <row r="2329" spans="1:16" x14ac:dyDescent="0.25">
      <c r="A2329" t="s">
        <v>16997</v>
      </c>
      <c r="B2329" t="s">
        <v>16998</v>
      </c>
      <c r="C2329" t="s">
        <v>16999</v>
      </c>
      <c r="D2329" t="s">
        <v>17000</v>
      </c>
      <c r="E2329">
        <v>1</v>
      </c>
      <c r="F2329">
        <v>4</v>
      </c>
      <c r="G2329">
        <v>23827</v>
      </c>
      <c r="H2329">
        <v>16698</v>
      </c>
      <c r="I2329">
        <v>21849</v>
      </c>
      <c r="J2329">
        <v>16856</v>
      </c>
      <c r="K2329">
        <v>21485</v>
      </c>
      <c r="L2329">
        <v>17797</v>
      </c>
      <c r="M2329">
        <v>23859</v>
      </c>
      <c r="N2329">
        <v>17892</v>
      </c>
      <c r="O2329">
        <v>19868</v>
      </c>
      <c r="P2329">
        <v>21759</v>
      </c>
    </row>
    <row r="2330" spans="1:16" x14ac:dyDescent="0.25">
      <c r="A2330" t="s">
        <v>19003</v>
      </c>
      <c r="B2330" t="s">
        <v>19004</v>
      </c>
      <c r="C2330" t="s">
        <v>19005</v>
      </c>
      <c r="D2330" t="s">
        <v>19006</v>
      </c>
      <c r="E2330">
        <v>1</v>
      </c>
      <c r="F2330">
        <v>2</v>
      </c>
      <c r="G2330">
        <v>12251</v>
      </c>
      <c r="H2330">
        <v>9300.4</v>
      </c>
      <c r="I2330">
        <v>11523</v>
      </c>
      <c r="J2330">
        <v>9952.5</v>
      </c>
      <c r="K2330">
        <v>11964</v>
      </c>
      <c r="L2330">
        <v>10201</v>
      </c>
      <c r="M2330">
        <v>12011</v>
      </c>
      <c r="N2330">
        <v>8093.8</v>
      </c>
      <c r="O2330">
        <v>12078</v>
      </c>
      <c r="P2330">
        <v>13364</v>
      </c>
    </row>
    <row r="2331" spans="1:16" x14ac:dyDescent="0.25">
      <c r="A2331" t="s">
        <v>4053</v>
      </c>
      <c r="B2331" t="s">
        <v>4054</v>
      </c>
      <c r="C2331" t="s">
        <v>4055</v>
      </c>
      <c r="D2331" t="s">
        <v>4056</v>
      </c>
      <c r="E2331">
        <v>1</v>
      </c>
      <c r="F2331">
        <v>14</v>
      </c>
      <c r="G2331">
        <v>251680</v>
      </c>
      <c r="H2331">
        <v>221390</v>
      </c>
      <c r="I2331">
        <v>244640</v>
      </c>
      <c r="J2331">
        <v>219480</v>
      </c>
      <c r="K2331">
        <v>227290</v>
      </c>
      <c r="L2331">
        <v>219470</v>
      </c>
      <c r="M2331">
        <v>246010</v>
      </c>
      <c r="N2331">
        <v>223370</v>
      </c>
      <c r="O2331">
        <v>219740</v>
      </c>
      <c r="P2331">
        <v>256020</v>
      </c>
    </row>
    <row r="2332" spans="1:16" x14ac:dyDescent="0.25">
      <c r="A2332" t="s">
        <v>17521</v>
      </c>
      <c r="B2332" t="s">
        <v>17522</v>
      </c>
      <c r="C2332" t="s">
        <v>17523</v>
      </c>
      <c r="D2332" t="s">
        <v>17524</v>
      </c>
      <c r="E2332">
        <v>2</v>
      </c>
      <c r="F2332">
        <v>4</v>
      </c>
      <c r="G2332">
        <v>20811</v>
      </c>
      <c r="H2332">
        <v>14709</v>
      </c>
      <c r="I2332">
        <v>20218</v>
      </c>
      <c r="J2332">
        <v>14948</v>
      </c>
      <c r="K2332">
        <v>20946</v>
      </c>
      <c r="L2332">
        <v>14888</v>
      </c>
      <c r="M2332">
        <v>18145</v>
      </c>
      <c r="N2332">
        <v>12897</v>
      </c>
      <c r="O2332">
        <v>18415</v>
      </c>
      <c r="P2332">
        <v>21591</v>
      </c>
    </row>
    <row r="2333" spans="1:16" x14ac:dyDescent="0.25">
      <c r="A2333" t="s">
        <v>20162</v>
      </c>
      <c r="B2333" t="s">
        <v>20163</v>
      </c>
      <c r="C2333" t="s">
        <v>20164</v>
      </c>
      <c r="D2333" t="s">
        <v>20165</v>
      </c>
      <c r="E2333">
        <v>1</v>
      </c>
      <c r="F2333">
        <v>4</v>
      </c>
      <c r="G2333">
        <v>6679.8</v>
      </c>
      <c r="H2333">
        <v>5101.7</v>
      </c>
      <c r="I2333">
        <v>6122.9</v>
      </c>
      <c r="J2333">
        <v>7692.4</v>
      </c>
      <c r="K2333">
        <v>6142.1</v>
      </c>
      <c r="L2333">
        <v>6977.9</v>
      </c>
      <c r="M2333">
        <v>5463.2</v>
      </c>
      <c r="N2333">
        <v>6267.9</v>
      </c>
      <c r="O2333">
        <v>4915.8</v>
      </c>
      <c r="P2333">
        <v>6288.6</v>
      </c>
    </row>
    <row r="2334" spans="1:16" x14ac:dyDescent="0.25">
      <c r="A2334" t="s">
        <v>15778</v>
      </c>
      <c r="B2334" t="s">
        <v>15779</v>
      </c>
      <c r="C2334" t="s">
        <v>15780</v>
      </c>
      <c r="D2334" t="s">
        <v>15781</v>
      </c>
      <c r="E2334">
        <v>2</v>
      </c>
      <c r="F2334">
        <v>6</v>
      </c>
      <c r="G2334">
        <v>31366</v>
      </c>
      <c r="H2334">
        <v>27282</v>
      </c>
      <c r="I2334">
        <v>27226</v>
      </c>
      <c r="J2334">
        <v>24985</v>
      </c>
      <c r="K2334">
        <v>24357</v>
      </c>
      <c r="L2334">
        <v>27487</v>
      </c>
      <c r="M2334">
        <v>30300</v>
      </c>
      <c r="N2334">
        <v>29084</v>
      </c>
      <c r="O2334">
        <v>25000</v>
      </c>
      <c r="P2334">
        <v>26303</v>
      </c>
    </row>
    <row r="2335" spans="1:16" x14ac:dyDescent="0.25">
      <c r="A2335" t="s">
        <v>17141</v>
      </c>
      <c r="B2335" t="s">
        <v>17142</v>
      </c>
      <c r="C2335" t="s">
        <v>17143</v>
      </c>
      <c r="D2335" t="s">
        <v>17144</v>
      </c>
      <c r="E2335">
        <v>1</v>
      </c>
      <c r="F2335">
        <v>5</v>
      </c>
      <c r="G2335">
        <v>22857</v>
      </c>
      <c r="H2335">
        <v>33184</v>
      </c>
      <c r="I2335">
        <v>19051</v>
      </c>
      <c r="J2335">
        <v>33752</v>
      </c>
      <c r="K2335">
        <v>19646</v>
      </c>
      <c r="L2335">
        <v>27883</v>
      </c>
      <c r="M2335">
        <v>21805</v>
      </c>
      <c r="N2335">
        <v>34857</v>
      </c>
      <c r="O2335">
        <v>18185</v>
      </c>
      <c r="P2335">
        <v>19991</v>
      </c>
    </row>
    <row r="2336" spans="1:16" x14ac:dyDescent="0.25">
      <c r="A2336" t="s">
        <v>16877</v>
      </c>
      <c r="B2336" t="s">
        <v>16878</v>
      </c>
      <c r="C2336" t="s">
        <v>16879</v>
      </c>
      <c r="D2336" t="s">
        <v>16880</v>
      </c>
      <c r="E2336">
        <v>1</v>
      </c>
      <c r="F2336">
        <v>7</v>
      </c>
      <c r="G2336">
        <v>24372</v>
      </c>
      <c r="H2336">
        <v>15977</v>
      </c>
      <c r="I2336">
        <v>23525</v>
      </c>
      <c r="J2336">
        <v>17822</v>
      </c>
      <c r="K2336">
        <v>21909</v>
      </c>
      <c r="L2336">
        <v>19615</v>
      </c>
      <c r="M2336">
        <v>21789</v>
      </c>
      <c r="N2336">
        <v>18012</v>
      </c>
      <c r="O2336">
        <v>20674</v>
      </c>
      <c r="P2336">
        <v>23221</v>
      </c>
    </row>
    <row r="2337" spans="1:16" x14ac:dyDescent="0.25">
      <c r="A2337" t="s">
        <v>6011</v>
      </c>
      <c r="B2337" t="s">
        <v>6012</v>
      </c>
      <c r="C2337" t="s">
        <v>6013</v>
      </c>
      <c r="D2337" t="s">
        <v>6014</v>
      </c>
      <c r="E2337">
        <v>2</v>
      </c>
      <c r="F2337">
        <v>9</v>
      </c>
      <c r="G2337">
        <v>175260</v>
      </c>
      <c r="H2337">
        <v>111600</v>
      </c>
      <c r="I2337">
        <v>166250</v>
      </c>
      <c r="J2337">
        <v>116120</v>
      </c>
      <c r="K2337">
        <v>152590</v>
      </c>
      <c r="L2337">
        <v>128360</v>
      </c>
      <c r="M2337">
        <v>160810</v>
      </c>
      <c r="N2337">
        <v>110440</v>
      </c>
      <c r="O2337">
        <v>153630</v>
      </c>
      <c r="P2337">
        <v>174030</v>
      </c>
    </row>
    <row r="2338" spans="1:16" x14ac:dyDescent="0.25">
      <c r="A2338" t="s">
        <v>16889</v>
      </c>
      <c r="B2338" t="s">
        <v>16890</v>
      </c>
      <c r="C2338" t="s">
        <v>16891</v>
      </c>
      <c r="D2338" t="s">
        <v>16892</v>
      </c>
      <c r="E2338">
        <v>2</v>
      </c>
      <c r="F2338">
        <v>11</v>
      </c>
      <c r="G2338">
        <v>24350</v>
      </c>
      <c r="H2338">
        <v>13912</v>
      </c>
      <c r="I2338">
        <v>22252</v>
      </c>
      <c r="J2338">
        <v>16181</v>
      </c>
      <c r="K2338">
        <v>21514</v>
      </c>
      <c r="L2338">
        <v>17794</v>
      </c>
      <c r="M2338">
        <v>22833</v>
      </c>
      <c r="N2338">
        <v>13473</v>
      </c>
      <c r="O2338">
        <v>23130</v>
      </c>
      <c r="P2338">
        <v>25357</v>
      </c>
    </row>
    <row r="2339" spans="1:16" x14ac:dyDescent="0.25">
      <c r="A2339" t="s">
        <v>11551</v>
      </c>
      <c r="B2339" t="s">
        <v>11552</v>
      </c>
      <c r="C2339" t="s">
        <v>11553</v>
      </c>
      <c r="D2339" t="s">
        <v>11554</v>
      </c>
      <c r="E2339">
        <v>1</v>
      </c>
      <c r="F2339">
        <v>6</v>
      </c>
      <c r="G2339">
        <v>67807</v>
      </c>
      <c r="H2339">
        <v>40539</v>
      </c>
      <c r="I2339">
        <v>61874</v>
      </c>
      <c r="J2339">
        <v>44693</v>
      </c>
      <c r="K2339">
        <v>59347</v>
      </c>
      <c r="L2339">
        <v>48670</v>
      </c>
      <c r="M2339">
        <v>60162</v>
      </c>
      <c r="N2339">
        <v>39872</v>
      </c>
      <c r="O2339">
        <v>59610</v>
      </c>
      <c r="P2339">
        <v>64028</v>
      </c>
    </row>
    <row r="2340" spans="1:16" x14ac:dyDescent="0.25">
      <c r="A2340" t="s">
        <v>16949</v>
      </c>
      <c r="B2340" t="s">
        <v>16950</v>
      </c>
      <c r="C2340" t="s">
        <v>16951</v>
      </c>
      <c r="D2340" t="s">
        <v>16952</v>
      </c>
      <c r="E2340">
        <v>1</v>
      </c>
      <c r="F2340">
        <v>4</v>
      </c>
      <c r="G2340">
        <v>24001</v>
      </c>
      <c r="H2340">
        <v>25401</v>
      </c>
      <c r="I2340">
        <v>26875</v>
      </c>
      <c r="J2340">
        <v>26788</v>
      </c>
      <c r="K2340">
        <v>25667</v>
      </c>
      <c r="L2340">
        <v>26092</v>
      </c>
      <c r="M2340">
        <v>25373</v>
      </c>
      <c r="N2340">
        <v>25895</v>
      </c>
      <c r="O2340">
        <v>22244</v>
      </c>
      <c r="P2340">
        <v>30955</v>
      </c>
    </row>
    <row r="2341" spans="1:16" x14ac:dyDescent="0.25">
      <c r="A2341" t="s">
        <v>17941</v>
      </c>
      <c r="B2341" t="s">
        <v>17942</v>
      </c>
      <c r="C2341" t="s">
        <v>17943</v>
      </c>
      <c r="D2341" t="s">
        <v>17944</v>
      </c>
      <c r="E2341">
        <v>1</v>
      </c>
      <c r="F2341">
        <v>4</v>
      </c>
      <c r="G2341">
        <v>17931</v>
      </c>
      <c r="H2341">
        <v>12743</v>
      </c>
      <c r="I2341">
        <v>15760</v>
      </c>
      <c r="J2341">
        <v>12362</v>
      </c>
      <c r="K2341">
        <v>15191</v>
      </c>
      <c r="L2341">
        <v>14338</v>
      </c>
      <c r="M2341">
        <v>15722</v>
      </c>
      <c r="N2341">
        <v>11448</v>
      </c>
      <c r="O2341">
        <v>15751</v>
      </c>
      <c r="P2341">
        <v>18832</v>
      </c>
    </row>
    <row r="2342" spans="1:16" x14ac:dyDescent="0.25">
      <c r="A2342" t="s">
        <v>13870</v>
      </c>
      <c r="B2342" t="s">
        <v>13871</v>
      </c>
      <c r="C2342" t="s">
        <v>13872</v>
      </c>
      <c r="D2342" t="s">
        <v>13873</v>
      </c>
      <c r="E2342">
        <v>1</v>
      </c>
      <c r="F2342">
        <v>2</v>
      </c>
      <c r="G2342">
        <v>44962</v>
      </c>
      <c r="H2342">
        <v>28109</v>
      </c>
      <c r="I2342">
        <v>44927</v>
      </c>
      <c r="J2342">
        <v>28441</v>
      </c>
      <c r="K2342">
        <v>42092</v>
      </c>
      <c r="L2342">
        <v>30483</v>
      </c>
      <c r="M2342">
        <v>47585</v>
      </c>
      <c r="N2342">
        <v>27228</v>
      </c>
      <c r="O2342">
        <v>41562</v>
      </c>
      <c r="P2342">
        <v>49962</v>
      </c>
    </row>
    <row r="2343" spans="1:16" x14ac:dyDescent="0.25">
      <c r="A2343" t="s">
        <v>6023</v>
      </c>
      <c r="B2343" t="s">
        <v>6024</v>
      </c>
      <c r="C2343" t="s">
        <v>6025</v>
      </c>
      <c r="D2343" t="s">
        <v>6026</v>
      </c>
      <c r="E2343">
        <v>1</v>
      </c>
      <c r="F2343">
        <v>14</v>
      </c>
      <c r="G2343">
        <v>174360</v>
      </c>
      <c r="H2343">
        <v>104340</v>
      </c>
      <c r="I2343">
        <v>161360</v>
      </c>
      <c r="J2343">
        <v>112230</v>
      </c>
      <c r="K2343">
        <v>161420</v>
      </c>
      <c r="L2343">
        <v>122100</v>
      </c>
      <c r="M2343">
        <v>163860</v>
      </c>
      <c r="N2343">
        <v>101800</v>
      </c>
      <c r="O2343">
        <v>149450</v>
      </c>
      <c r="P2343">
        <v>181820</v>
      </c>
    </row>
    <row r="2344" spans="1:16" x14ac:dyDescent="0.25">
      <c r="A2344" t="s">
        <v>13419</v>
      </c>
      <c r="B2344" t="s">
        <v>13420</v>
      </c>
      <c r="C2344" t="s">
        <v>13421</v>
      </c>
      <c r="D2344" t="s">
        <v>13422</v>
      </c>
      <c r="E2344">
        <v>3</v>
      </c>
      <c r="F2344">
        <v>3</v>
      </c>
      <c r="G2344">
        <v>49413</v>
      </c>
      <c r="H2344">
        <v>40827</v>
      </c>
      <c r="I2344">
        <v>45529</v>
      </c>
      <c r="J2344">
        <v>38822</v>
      </c>
      <c r="K2344">
        <v>43093</v>
      </c>
      <c r="L2344">
        <v>43574</v>
      </c>
      <c r="M2344">
        <v>41431</v>
      </c>
      <c r="N2344">
        <v>37999</v>
      </c>
      <c r="O2344">
        <v>36534</v>
      </c>
      <c r="P2344">
        <v>53519</v>
      </c>
    </row>
    <row r="2345" spans="1:16" x14ac:dyDescent="0.25">
      <c r="A2345" t="s">
        <v>5055</v>
      </c>
      <c r="B2345" t="s">
        <v>5056</v>
      </c>
      <c r="C2345" t="s">
        <v>5057</v>
      </c>
      <c r="D2345" t="s">
        <v>5058</v>
      </c>
      <c r="E2345">
        <v>1</v>
      </c>
      <c r="F2345">
        <v>15</v>
      </c>
      <c r="G2345">
        <v>206420</v>
      </c>
      <c r="H2345">
        <v>115640</v>
      </c>
      <c r="I2345">
        <v>189770</v>
      </c>
      <c r="J2345">
        <v>118590</v>
      </c>
      <c r="K2345">
        <v>184960</v>
      </c>
      <c r="L2345">
        <v>131570</v>
      </c>
      <c r="M2345">
        <v>200020</v>
      </c>
      <c r="N2345">
        <v>115480</v>
      </c>
      <c r="O2345">
        <v>180010</v>
      </c>
      <c r="P2345">
        <v>206510</v>
      </c>
    </row>
    <row r="2346" spans="1:16" x14ac:dyDescent="0.25">
      <c r="A2346" t="s">
        <v>17269</v>
      </c>
      <c r="B2346" t="s">
        <v>17270</v>
      </c>
      <c r="C2346" t="s">
        <v>17271</v>
      </c>
      <c r="D2346" t="s">
        <v>17272</v>
      </c>
      <c r="E2346">
        <v>1</v>
      </c>
      <c r="F2346">
        <v>4</v>
      </c>
      <c r="G2346">
        <v>22078</v>
      </c>
      <c r="H2346">
        <v>18337</v>
      </c>
      <c r="I2346">
        <v>20684</v>
      </c>
      <c r="J2346">
        <v>15600</v>
      </c>
      <c r="K2346">
        <v>20807</v>
      </c>
      <c r="L2346">
        <v>15269</v>
      </c>
      <c r="M2346">
        <v>24093</v>
      </c>
      <c r="N2346">
        <v>15028</v>
      </c>
      <c r="O2346">
        <v>20913</v>
      </c>
      <c r="P2346">
        <v>24710</v>
      </c>
    </row>
    <row r="2347" spans="1:16" x14ac:dyDescent="0.25">
      <c r="A2347" t="s">
        <v>14977</v>
      </c>
      <c r="B2347" t="s">
        <v>14978</v>
      </c>
      <c r="C2347" t="s">
        <v>14979</v>
      </c>
      <c r="D2347" t="s">
        <v>14980</v>
      </c>
      <c r="E2347">
        <v>2</v>
      </c>
      <c r="F2347">
        <v>6</v>
      </c>
      <c r="G2347">
        <v>36120</v>
      </c>
      <c r="H2347">
        <v>23250</v>
      </c>
      <c r="I2347">
        <v>36105</v>
      </c>
      <c r="J2347">
        <v>28247</v>
      </c>
      <c r="K2347">
        <v>34590</v>
      </c>
      <c r="L2347">
        <v>28756</v>
      </c>
      <c r="M2347">
        <v>34865</v>
      </c>
      <c r="N2347">
        <v>25866</v>
      </c>
      <c r="O2347">
        <v>33754</v>
      </c>
      <c r="P2347">
        <v>37822</v>
      </c>
    </row>
    <row r="2348" spans="1:16" x14ac:dyDescent="0.25">
      <c r="A2348" t="s">
        <v>14857</v>
      </c>
      <c r="B2348" t="s">
        <v>14858</v>
      </c>
      <c r="C2348" t="s">
        <v>14859</v>
      </c>
      <c r="D2348" t="s">
        <v>14860</v>
      </c>
      <c r="E2348">
        <v>3</v>
      </c>
      <c r="F2348">
        <v>4</v>
      </c>
      <c r="G2348">
        <v>36939</v>
      </c>
      <c r="H2348">
        <v>34133</v>
      </c>
      <c r="I2348">
        <v>36623</v>
      </c>
      <c r="J2348">
        <v>33881</v>
      </c>
      <c r="K2348">
        <v>34111</v>
      </c>
      <c r="L2348">
        <v>32593</v>
      </c>
      <c r="M2348">
        <v>36284</v>
      </c>
      <c r="N2348">
        <v>35350</v>
      </c>
      <c r="O2348">
        <v>31589</v>
      </c>
      <c r="P2348">
        <v>37506</v>
      </c>
    </row>
    <row r="2349" spans="1:16" x14ac:dyDescent="0.25">
      <c r="A2349" t="s">
        <v>8791</v>
      </c>
      <c r="B2349" t="s">
        <v>8792</v>
      </c>
      <c r="C2349" t="s">
        <v>8793</v>
      </c>
      <c r="D2349" t="s">
        <v>8794</v>
      </c>
      <c r="E2349">
        <v>1</v>
      </c>
      <c r="F2349">
        <v>12</v>
      </c>
      <c r="G2349">
        <v>108570</v>
      </c>
      <c r="H2349">
        <v>64361</v>
      </c>
      <c r="I2349">
        <v>101510</v>
      </c>
      <c r="J2349">
        <v>73343</v>
      </c>
      <c r="K2349">
        <v>97016</v>
      </c>
      <c r="L2349">
        <v>85952</v>
      </c>
      <c r="M2349">
        <v>99649</v>
      </c>
      <c r="N2349">
        <v>76860</v>
      </c>
      <c r="O2349">
        <v>97104</v>
      </c>
      <c r="P2349">
        <v>115920</v>
      </c>
    </row>
    <row r="2350" spans="1:16" x14ac:dyDescent="0.25">
      <c r="A2350" t="s">
        <v>4017</v>
      </c>
      <c r="B2350" t="s">
        <v>4018</v>
      </c>
      <c r="C2350" t="s">
        <v>4019</v>
      </c>
      <c r="D2350" t="s">
        <v>4020</v>
      </c>
      <c r="E2350">
        <v>1</v>
      </c>
      <c r="F2350">
        <v>21</v>
      </c>
      <c r="G2350">
        <v>254130</v>
      </c>
      <c r="H2350">
        <v>161380</v>
      </c>
      <c r="I2350">
        <v>255350</v>
      </c>
      <c r="J2350">
        <v>167990</v>
      </c>
      <c r="K2350">
        <v>245020</v>
      </c>
      <c r="L2350">
        <v>192640</v>
      </c>
      <c r="M2350">
        <v>246340</v>
      </c>
      <c r="N2350">
        <v>158240</v>
      </c>
      <c r="O2350">
        <v>235550</v>
      </c>
      <c r="P2350">
        <v>290690</v>
      </c>
    </row>
    <row r="2351" spans="1:16" x14ac:dyDescent="0.25">
      <c r="A2351" t="s">
        <v>18127</v>
      </c>
      <c r="B2351" t="s">
        <v>18128</v>
      </c>
      <c r="C2351" t="s">
        <v>18129</v>
      </c>
      <c r="D2351" t="s">
        <v>18130</v>
      </c>
      <c r="E2351">
        <v>2</v>
      </c>
      <c r="F2351">
        <v>6</v>
      </c>
      <c r="G2351">
        <v>16995</v>
      </c>
      <c r="H2351">
        <v>10550</v>
      </c>
      <c r="I2351">
        <v>15998</v>
      </c>
      <c r="J2351">
        <v>12589</v>
      </c>
      <c r="K2351">
        <v>15365</v>
      </c>
      <c r="L2351">
        <v>13389</v>
      </c>
      <c r="M2351">
        <v>14180</v>
      </c>
      <c r="N2351">
        <v>10772</v>
      </c>
      <c r="O2351">
        <v>15637</v>
      </c>
      <c r="P2351">
        <v>16728</v>
      </c>
    </row>
    <row r="2352" spans="1:16" x14ac:dyDescent="0.25">
      <c r="A2352" t="s">
        <v>19740</v>
      </c>
      <c r="B2352" t="s">
        <v>19741</v>
      </c>
      <c r="C2352" t="s">
        <v>19742</v>
      </c>
      <c r="D2352" t="s">
        <v>19743</v>
      </c>
      <c r="E2352">
        <v>1</v>
      </c>
      <c r="F2352">
        <v>3</v>
      </c>
      <c r="G2352">
        <v>8559.2999999999993</v>
      </c>
      <c r="H2352">
        <v>5414.5</v>
      </c>
      <c r="I2352">
        <v>8952</v>
      </c>
      <c r="J2352">
        <v>6407.6</v>
      </c>
      <c r="K2352">
        <v>7331.9</v>
      </c>
      <c r="L2352">
        <v>6451.2</v>
      </c>
      <c r="M2352">
        <v>8876.7000000000007</v>
      </c>
      <c r="N2352">
        <v>5684.9</v>
      </c>
      <c r="O2352">
        <v>7030</v>
      </c>
      <c r="P2352">
        <v>10889</v>
      </c>
    </row>
    <row r="2353" spans="1:16" x14ac:dyDescent="0.25">
      <c r="A2353" t="s">
        <v>11387</v>
      </c>
      <c r="B2353" t="s">
        <v>11388</v>
      </c>
      <c r="C2353" t="s">
        <v>11389</v>
      </c>
      <c r="D2353" t="s">
        <v>11390</v>
      </c>
      <c r="E2353">
        <v>1</v>
      </c>
      <c r="F2353">
        <v>10</v>
      </c>
      <c r="G2353">
        <v>69542</v>
      </c>
      <c r="H2353">
        <v>46192</v>
      </c>
      <c r="I2353">
        <v>65062</v>
      </c>
      <c r="J2353">
        <v>51467</v>
      </c>
      <c r="K2353">
        <v>64569</v>
      </c>
      <c r="L2353">
        <v>52278</v>
      </c>
      <c r="M2353">
        <v>65390</v>
      </c>
      <c r="N2353">
        <v>43940</v>
      </c>
      <c r="O2353">
        <v>57294</v>
      </c>
      <c r="P2353">
        <v>78608</v>
      </c>
    </row>
    <row r="2354" spans="1:16" x14ac:dyDescent="0.25">
      <c r="A2354" t="s">
        <v>11639</v>
      </c>
      <c r="B2354" t="s">
        <v>11640</v>
      </c>
      <c r="C2354" t="s">
        <v>11641</v>
      </c>
      <c r="D2354" t="s">
        <v>11642</v>
      </c>
      <c r="E2354">
        <v>1</v>
      </c>
      <c r="F2354">
        <v>8</v>
      </c>
      <c r="G2354">
        <v>66644</v>
      </c>
      <c r="H2354">
        <v>55287</v>
      </c>
      <c r="I2354">
        <v>60700</v>
      </c>
      <c r="J2354">
        <v>63317</v>
      </c>
      <c r="K2354">
        <v>60007</v>
      </c>
      <c r="L2354">
        <v>62329</v>
      </c>
      <c r="M2354">
        <v>62207</v>
      </c>
      <c r="N2354">
        <v>58280</v>
      </c>
      <c r="O2354">
        <v>55435</v>
      </c>
      <c r="P2354">
        <v>64606</v>
      </c>
    </row>
    <row r="2355" spans="1:16" x14ac:dyDescent="0.25">
      <c r="A2355" t="s">
        <v>9083</v>
      </c>
      <c r="B2355" t="s">
        <v>9084</v>
      </c>
      <c r="C2355" t="s">
        <v>9085</v>
      </c>
      <c r="D2355" t="s">
        <v>9086</v>
      </c>
      <c r="E2355">
        <v>2</v>
      </c>
      <c r="F2355">
        <v>4</v>
      </c>
      <c r="G2355">
        <v>103270</v>
      </c>
      <c r="H2355">
        <v>57033</v>
      </c>
      <c r="I2355">
        <v>91301</v>
      </c>
      <c r="J2355">
        <v>65744</v>
      </c>
      <c r="K2355">
        <v>85935</v>
      </c>
      <c r="L2355">
        <v>67858</v>
      </c>
      <c r="M2355">
        <v>91853</v>
      </c>
      <c r="N2355">
        <v>64604</v>
      </c>
      <c r="O2355">
        <v>89596</v>
      </c>
      <c r="P2355">
        <v>81617</v>
      </c>
    </row>
    <row r="2356" spans="1:16" x14ac:dyDescent="0.25">
      <c r="A2356" t="s">
        <v>14389</v>
      </c>
      <c r="B2356" t="s">
        <v>14390</v>
      </c>
      <c r="C2356" t="s">
        <v>14391</v>
      </c>
      <c r="D2356" t="s">
        <v>14392</v>
      </c>
      <c r="E2356">
        <v>1</v>
      </c>
      <c r="F2356">
        <v>3</v>
      </c>
      <c r="G2356">
        <v>40716</v>
      </c>
      <c r="H2356">
        <v>22300</v>
      </c>
      <c r="I2356">
        <v>37670</v>
      </c>
      <c r="J2356">
        <v>21216</v>
      </c>
      <c r="K2356">
        <v>33210</v>
      </c>
      <c r="L2356">
        <v>29644</v>
      </c>
      <c r="M2356">
        <v>33632</v>
      </c>
      <c r="N2356">
        <v>22985</v>
      </c>
      <c r="O2356">
        <v>31970</v>
      </c>
      <c r="P2356">
        <v>30845</v>
      </c>
    </row>
    <row r="2357" spans="1:16" x14ac:dyDescent="0.25">
      <c r="A2357" t="s">
        <v>7719</v>
      </c>
      <c r="B2357" t="s">
        <v>7720</v>
      </c>
      <c r="C2357" t="s">
        <v>7721</v>
      </c>
      <c r="D2357" t="s">
        <v>7722</v>
      </c>
      <c r="E2357">
        <v>1</v>
      </c>
      <c r="F2357">
        <v>12</v>
      </c>
      <c r="G2357">
        <v>129420</v>
      </c>
      <c r="H2357">
        <v>83862</v>
      </c>
      <c r="I2357">
        <v>112200</v>
      </c>
      <c r="J2357">
        <v>96704</v>
      </c>
      <c r="K2357">
        <v>108990</v>
      </c>
      <c r="L2357">
        <v>100760</v>
      </c>
      <c r="M2357">
        <v>127430</v>
      </c>
      <c r="N2357">
        <v>98452</v>
      </c>
      <c r="O2357">
        <v>109880</v>
      </c>
      <c r="P2357">
        <v>118060</v>
      </c>
    </row>
    <row r="2358" spans="1:16" x14ac:dyDescent="0.25">
      <c r="A2358" t="s">
        <v>12562</v>
      </c>
      <c r="B2358" t="s">
        <v>12563</v>
      </c>
      <c r="C2358" t="s">
        <v>12564</v>
      </c>
      <c r="D2358" t="s">
        <v>12565</v>
      </c>
      <c r="E2358">
        <v>1</v>
      </c>
      <c r="F2358">
        <v>8</v>
      </c>
      <c r="G2358">
        <v>57523</v>
      </c>
      <c r="H2358">
        <v>44064</v>
      </c>
      <c r="I2358">
        <v>55673</v>
      </c>
      <c r="J2358">
        <v>47315</v>
      </c>
      <c r="K2358">
        <v>56033</v>
      </c>
      <c r="L2358">
        <v>50571</v>
      </c>
      <c r="M2358">
        <v>59257</v>
      </c>
      <c r="N2358">
        <v>43762</v>
      </c>
      <c r="O2358">
        <v>52643</v>
      </c>
      <c r="P2358">
        <v>61213</v>
      </c>
    </row>
    <row r="2359" spans="1:16" x14ac:dyDescent="0.25">
      <c r="A2359" t="s">
        <v>4085</v>
      </c>
      <c r="B2359" t="s">
        <v>4086</v>
      </c>
      <c r="C2359" t="s">
        <v>4087</v>
      </c>
      <c r="D2359" t="s">
        <v>4088</v>
      </c>
      <c r="E2359">
        <v>1</v>
      </c>
      <c r="F2359">
        <v>29</v>
      </c>
      <c r="G2359">
        <v>250170</v>
      </c>
      <c r="H2359">
        <v>213590</v>
      </c>
      <c r="I2359">
        <v>243140</v>
      </c>
      <c r="J2359">
        <v>244420</v>
      </c>
      <c r="K2359">
        <v>236930</v>
      </c>
      <c r="L2359">
        <v>247430</v>
      </c>
      <c r="M2359">
        <v>264350</v>
      </c>
      <c r="N2359">
        <v>242360</v>
      </c>
      <c r="O2359">
        <v>237070</v>
      </c>
      <c r="P2359">
        <v>258380</v>
      </c>
    </row>
    <row r="2360" spans="1:16" x14ac:dyDescent="0.25">
      <c r="A2360" t="s">
        <v>14313</v>
      </c>
      <c r="B2360" t="s">
        <v>14314</v>
      </c>
      <c r="C2360" t="s">
        <v>14315</v>
      </c>
      <c r="D2360" t="s">
        <v>14316</v>
      </c>
      <c r="E2360">
        <v>1</v>
      </c>
      <c r="F2360">
        <v>4</v>
      </c>
      <c r="G2360">
        <v>41156</v>
      </c>
      <c r="H2360">
        <v>29747</v>
      </c>
      <c r="I2360">
        <v>40664</v>
      </c>
      <c r="J2360">
        <v>33229</v>
      </c>
      <c r="K2360">
        <v>40958</v>
      </c>
      <c r="L2360">
        <v>33377</v>
      </c>
      <c r="M2360">
        <v>41613</v>
      </c>
      <c r="N2360">
        <v>29670</v>
      </c>
      <c r="O2360">
        <v>39373</v>
      </c>
      <c r="P2360">
        <v>43712</v>
      </c>
    </row>
    <row r="2361" spans="1:16" x14ac:dyDescent="0.25">
      <c r="A2361" t="s">
        <v>19123</v>
      </c>
      <c r="B2361" t="s">
        <v>19124</v>
      </c>
      <c r="C2361" t="s">
        <v>19125</v>
      </c>
      <c r="D2361" t="s">
        <v>19126</v>
      </c>
      <c r="E2361">
        <v>1</v>
      </c>
      <c r="F2361">
        <v>2</v>
      </c>
      <c r="G2361">
        <v>11715</v>
      </c>
      <c r="H2361">
        <v>6352.9</v>
      </c>
      <c r="I2361">
        <v>10314</v>
      </c>
      <c r="J2361">
        <v>6799.7</v>
      </c>
      <c r="K2361">
        <v>10192</v>
      </c>
      <c r="L2361">
        <v>8017.6</v>
      </c>
      <c r="M2361">
        <v>7927</v>
      </c>
      <c r="N2361">
        <v>6826.5</v>
      </c>
      <c r="O2361">
        <v>9108.2000000000007</v>
      </c>
      <c r="P2361">
        <v>11220</v>
      </c>
    </row>
    <row r="2362" spans="1:16" x14ac:dyDescent="0.25">
      <c r="A2362" t="s">
        <v>2295</v>
      </c>
      <c r="B2362" t="s">
        <v>2296</v>
      </c>
      <c r="C2362" t="s">
        <v>2297</v>
      </c>
      <c r="D2362" t="s">
        <v>2298</v>
      </c>
      <c r="E2362">
        <v>1</v>
      </c>
      <c r="F2362">
        <v>23</v>
      </c>
      <c r="G2362">
        <v>413700</v>
      </c>
      <c r="H2362">
        <v>252560</v>
      </c>
      <c r="I2362">
        <v>384250</v>
      </c>
      <c r="J2362">
        <v>274320</v>
      </c>
      <c r="K2362">
        <v>367520</v>
      </c>
      <c r="L2362">
        <v>306210</v>
      </c>
      <c r="M2362">
        <v>392540</v>
      </c>
      <c r="N2362">
        <v>279510</v>
      </c>
      <c r="O2362">
        <v>356000</v>
      </c>
      <c r="P2362">
        <v>368910</v>
      </c>
    </row>
    <row r="2363" spans="1:16" x14ac:dyDescent="0.25">
      <c r="A2363" t="s">
        <v>12330</v>
      </c>
      <c r="B2363" t="s">
        <v>12331</v>
      </c>
      <c r="C2363" t="s">
        <v>12332</v>
      </c>
      <c r="D2363" t="s">
        <v>12333</v>
      </c>
      <c r="E2363">
        <v>1</v>
      </c>
      <c r="F2363">
        <v>5</v>
      </c>
      <c r="G2363">
        <v>59673</v>
      </c>
      <c r="H2363">
        <v>47071</v>
      </c>
      <c r="I2363">
        <v>57527</v>
      </c>
      <c r="J2363">
        <v>55804</v>
      </c>
      <c r="K2363">
        <v>57169</v>
      </c>
      <c r="L2363">
        <v>54762</v>
      </c>
      <c r="M2363">
        <v>62834</v>
      </c>
      <c r="N2363">
        <v>52230</v>
      </c>
      <c r="O2363">
        <v>55951</v>
      </c>
      <c r="P2363">
        <v>63099</v>
      </c>
    </row>
    <row r="2364" spans="1:16" x14ac:dyDescent="0.25">
      <c r="A2364" t="s">
        <v>5707</v>
      </c>
      <c r="B2364" t="s">
        <v>5708</v>
      </c>
      <c r="C2364" t="s">
        <v>5709</v>
      </c>
      <c r="D2364" t="s">
        <v>5710</v>
      </c>
      <c r="E2364">
        <v>1</v>
      </c>
      <c r="F2364">
        <v>18</v>
      </c>
      <c r="G2364">
        <v>185330</v>
      </c>
      <c r="H2364">
        <v>157890</v>
      </c>
      <c r="I2364">
        <v>187180</v>
      </c>
      <c r="J2364">
        <v>181250</v>
      </c>
      <c r="K2364">
        <v>173190</v>
      </c>
      <c r="L2364">
        <v>178480</v>
      </c>
      <c r="M2364">
        <v>195730</v>
      </c>
      <c r="N2364">
        <v>182140</v>
      </c>
      <c r="O2364">
        <v>180360</v>
      </c>
      <c r="P2364">
        <v>185540</v>
      </c>
    </row>
    <row r="2365" spans="1:16" x14ac:dyDescent="0.25">
      <c r="A2365" t="s">
        <v>1800</v>
      </c>
      <c r="B2365" t="s">
        <v>1801</v>
      </c>
      <c r="C2365" t="s">
        <v>1802</v>
      </c>
      <c r="D2365" t="s">
        <v>1803</v>
      </c>
      <c r="E2365">
        <v>1</v>
      </c>
      <c r="F2365">
        <v>23</v>
      </c>
      <c r="G2365">
        <v>496330</v>
      </c>
      <c r="H2365">
        <v>301970</v>
      </c>
      <c r="I2365">
        <v>483420</v>
      </c>
      <c r="J2365">
        <v>328950</v>
      </c>
      <c r="K2365">
        <v>467700</v>
      </c>
      <c r="L2365">
        <v>336110</v>
      </c>
      <c r="M2365">
        <v>496840</v>
      </c>
      <c r="N2365">
        <v>297750</v>
      </c>
      <c r="O2365">
        <v>431840</v>
      </c>
      <c r="P2365">
        <v>557790</v>
      </c>
    </row>
    <row r="2366" spans="1:16" x14ac:dyDescent="0.25">
      <c r="A2366" t="s">
        <v>4233</v>
      </c>
      <c r="B2366" t="s">
        <v>4234</v>
      </c>
      <c r="C2366" t="s">
        <v>4235</v>
      </c>
      <c r="D2366" t="s">
        <v>4236</v>
      </c>
      <c r="E2366">
        <v>1</v>
      </c>
      <c r="F2366">
        <v>18</v>
      </c>
      <c r="G2366">
        <v>242030</v>
      </c>
      <c r="H2366">
        <v>160850</v>
      </c>
      <c r="I2366">
        <v>241740</v>
      </c>
      <c r="J2366">
        <v>164090</v>
      </c>
      <c r="K2366">
        <v>210740</v>
      </c>
      <c r="L2366">
        <v>166330</v>
      </c>
      <c r="M2366">
        <v>245620</v>
      </c>
      <c r="N2366">
        <v>171250</v>
      </c>
      <c r="O2366">
        <v>202150</v>
      </c>
      <c r="P2366">
        <v>244550</v>
      </c>
    </row>
    <row r="2367" spans="1:16" x14ac:dyDescent="0.25">
      <c r="A2367" t="s">
        <v>7367</v>
      </c>
      <c r="B2367" t="s">
        <v>7368</v>
      </c>
      <c r="C2367" t="s">
        <v>7369</v>
      </c>
      <c r="D2367" t="s">
        <v>7370</v>
      </c>
      <c r="E2367">
        <v>1</v>
      </c>
      <c r="F2367">
        <v>23</v>
      </c>
      <c r="G2367">
        <v>137840</v>
      </c>
      <c r="H2367">
        <v>101460</v>
      </c>
      <c r="I2367">
        <v>140190</v>
      </c>
      <c r="J2367">
        <v>116070</v>
      </c>
      <c r="K2367">
        <v>132880</v>
      </c>
      <c r="L2367">
        <v>120690</v>
      </c>
      <c r="M2367">
        <v>142890</v>
      </c>
      <c r="N2367">
        <v>107610</v>
      </c>
      <c r="O2367">
        <v>132550</v>
      </c>
      <c r="P2367">
        <v>151560</v>
      </c>
    </row>
    <row r="2368" spans="1:16" x14ac:dyDescent="0.25">
      <c r="A2368" t="s">
        <v>11887</v>
      </c>
      <c r="B2368" t="s">
        <v>11888</v>
      </c>
      <c r="C2368" t="s">
        <v>11889</v>
      </c>
      <c r="D2368" t="s">
        <v>11890</v>
      </c>
      <c r="E2368">
        <v>1</v>
      </c>
      <c r="F2368">
        <v>6</v>
      </c>
      <c r="G2368">
        <v>64369</v>
      </c>
      <c r="H2368">
        <v>44245</v>
      </c>
      <c r="I2368">
        <v>58436</v>
      </c>
      <c r="J2368">
        <v>43118</v>
      </c>
      <c r="K2368">
        <v>57588</v>
      </c>
      <c r="L2368">
        <v>45984</v>
      </c>
      <c r="M2368">
        <v>58820</v>
      </c>
      <c r="N2368">
        <v>42852</v>
      </c>
      <c r="O2368">
        <v>53635</v>
      </c>
      <c r="P2368">
        <v>67436</v>
      </c>
    </row>
    <row r="2369" spans="1:16" x14ac:dyDescent="0.25">
      <c r="A2369" t="s">
        <v>6063</v>
      </c>
      <c r="B2369" t="s">
        <v>6064</v>
      </c>
      <c r="C2369" t="s">
        <v>6065</v>
      </c>
      <c r="D2369" t="s">
        <v>6066</v>
      </c>
      <c r="E2369">
        <v>1</v>
      </c>
      <c r="F2369">
        <v>20</v>
      </c>
      <c r="G2369">
        <v>172800</v>
      </c>
      <c r="H2369">
        <v>95048</v>
      </c>
      <c r="I2369">
        <v>165150</v>
      </c>
      <c r="J2369">
        <v>104910</v>
      </c>
      <c r="K2369">
        <v>162020</v>
      </c>
      <c r="L2369">
        <v>110800</v>
      </c>
      <c r="M2369">
        <v>174580</v>
      </c>
      <c r="N2369">
        <v>101090</v>
      </c>
      <c r="O2369">
        <v>154950</v>
      </c>
      <c r="P2369">
        <v>179420</v>
      </c>
    </row>
    <row r="2370" spans="1:16" x14ac:dyDescent="0.25">
      <c r="A2370" t="s">
        <v>3125</v>
      </c>
      <c r="B2370" t="s">
        <v>3126</v>
      </c>
      <c r="C2370" t="s">
        <v>3127</v>
      </c>
      <c r="D2370" t="s">
        <v>3128</v>
      </c>
      <c r="E2370">
        <v>1</v>
      </c>
      <c r="F2370">
        <v>31</v>
      </c>
      <c r="G2370">
        <v>319300</v>
      </c>
      <c r="H2370">
        <v>197820</v>
      </c>
      <c r="I2370">
        <v>313100</v>
      </c>
      <c r="J2370">
        <v>215780</v>
      </c>
      <c r="K2370">
        <v>305010</v>
      </c>
      <c r="L2370">
        <v>239190</v>
      </c>
      <c r="M2370">
        <v>322910</v>
      </c>
      <c r="N2370">
        <v>219510</v>
      </c>
      <c r="O2370">
        <v>293290</v>
      </c>
      <c r="P2370">
        <v>352500</v>
      </c>
    </row>
    <row r="2371" spans="1:16" x14ac:dyDescent="0.25">
      <c r="A2371" t="s">
        <v>12976</v>
      </c>
      <c r="B2371" t="s">
        <v>12977</v>
      </c>
      <c r="C2371" t="s">
        <v>12978</v>
      </c>
      <c r="D2371" t="s">
        <v>12979</v>
      </c>
      <c r="E2371">
        <v>1</v>
      </c>
      <c r="F2371">
        <v>11</v>
      </c>
      <c r="G2371">
        <v>53848</v>
      </c>
      <c r="H2371">
        <v>42483</v>
      </c>
      <c r="I2371">
        <v>57522</v>
      </c>
      <c r="J2371">
        <v>51106</v>
      </c>
      <c r="K2371">
        <v>54269</v>
      </c>
      <c r="L2371">
        <v>45522</v>
      </c>
      <c r="M2371">
        <v>53203</v>
      </c>
      <c r="N2371">
        <v>47523</v>
      </c>
      <c r="O2371">
        <v>49252</v>
      </c>
      <c r="P2371">
        <v>58525</v>
      </c>
    </row>
    <row r="2372" spans="1:16" x14ac:dyDescent="0.25">
      <c r="A2372" t="s">
        <v>19736</v>
      </c>
      <c r="B2372" t="s">
        <v>19737</v>
      </c>
      <c r="C2372" t="s">
        <v>19738</v>
      </c>
      <c r="D2372" t="s">
        <v>19739</v>
      </c>
      <c r="E2372">
        <v>1</v>
      </c>
      <c r="F2372">
        <v>3</v>
      </c>
      <c r="G2372">
        <v>8578.7999999999993</v>
      </c>
      <c r="H2372">
        <v>6977.3</v>
      </c>
      <c r="I2372">
        <v>9977</v>
      </c>
      <c r="J2372">
        <v>8055.7</v>
      </c>
      <c r="K2372">
        <v>8515.5</v>
      </c>
      <c r="L2372">
        <v>8368.2999999999993</v>
      </c>
      <c r="M2372">
        <v>8979.9</v>
      </c>
      <c r="N2372">
        <v>7585.1</v>
      </c>
      <c r="O2372">
        <v>10140</v>
      </c>
      <c r="P2372">
        <v>10165</v>
      </c>
    </row>
    <row r="2373" spans="1:16" x14ac:dyDescent="0.25">
      <c r="A2373" t="s">
        <v>14429</v>
      </c>
      <c r="B2373" t="s">
        <v>14430</v>
      </c>
      <c r="C2373" t="s">
        <v>14431</v>
      </c>
      <c r="D2373" t="s">
        <v>14432</v>
      </c>
      <c r="E2373">
        <v>1</v>
      </c>
      <c r="F2373">
        <v>7</v>
      </c>
      <c r="G2373">
        <v>40327</v>
      </c>
      <c r="H2373">
        <v>26987</v>
      </c>
      <c r="I2373">
        <v>40459</v>
      </c>
      <c r="J2373">
        <v>31088</v>
      </c>
      <c r="K2373">
        <v>39284</v>
      </c>
      <c r="L2373">
        <v>31852</v>
      </c>
      <c r="M2373">
        <v>38528</v>
      </c>
      <c r="N2373">
        <v>28698</v>
      </c>
      <c r="O2373">
        <v>37812</v>
      </c>
      <c r="P2373">
        <v>43213</v>
      </c>
    </row>
    <row r="2374" spans="1:16" x14ac:dyDescent="0.25">
      <c r="A2374" t="s">
        <v>5155</v>
      </c>
      <c r="B2374" t="s">
        <v>5156</v>
      </c>
      <c r="C2374" t="s">
        <v>5157</v>
      </c>
      <c r="D2374" t="s">
        <v>5158</v>
      </c>
      <c r="E2374">
        <v>1</v>
      </c>
      <c r="F2374">
        <v>24</v>
      </c>
      <c r="G2374">
        <v>203580</v>
      </c>
      <c r="H2374">
        <v>120080</v>
      </c>
      <c r="I2374">
        <v>208600</v>
      </c>
      <c r="J2374">
        <v>142020</v>
      </c>
      <c r="K2374">
        <v>214750</v>
      </c>
      <c r="L2374">
        <v>153430</v>
      </c>
      <c r="M2374">
        <v>207710</v>
      </c>
      <c r="N2374">
        <v>132470</v>
      </c>
      <c r="O2374">
        <v>195680</v>
      </c>
      <c r="P2374">
        <v>229790</v>
      </c>
    </row>
    <row r="2375" spans="1:16" x14ac:dyDescent="0.25">
      <c r="A2375" t="s">
        <v>11595</v>
      </c>
      <c r="B2375" t="s">
        <v>11596</v>
      </c>
      <c r="C2375" t="s">
        <v>11597</v>
      </c>
      <c r="D2375" t="s">
        <v>11598</v>
      </c>
      <c r="E2375">
        <v>1</v>
      </c>
      <c r="F2375">
        <v>7</v>
      </c>
      <c r="G2375">
        <v>67169</v>
      </c>
      <c r="H2375">
        <v>43936</v>
      </c>
      <c r="I2375">
        <v>66157</v>
      </c>
      <c r="J2375">
        <v>46040</v>
      </c>
      <c r="K2375">
        <v>65174</v>
      </c>
      <c r="L2375">
        <v>50932</v>
      </c>
      <c r="M2375">
        <v>67513</v>
      </c>
      <c r="N2375">
        <v>42590</v>
      </c>
      <c r="O2375">
        <v>57970</v>
      </c>
      <c r="P2375">
        <v>71378</v>
      </c>
    </row>
    <row r="2376" spans="1:16" x14ac:dyDescent="0.25">
      <c r="A2376" t="s">
        <v>2686</v>
      </c>
      <c r="B2376" t="s">
        <v>2687</v>
      </c>
      <c r="C2376" t="s">
        <v>2688</v>
      </c>
      <c r="D2376" t="s">
        <v>2689</v>
      </c>
      <c r="E2376">
        <v>1</v>
      </c>
      <c r="F2376">
        <v>20</v>
      </c>
      <c r="G2376">
        <v>359730</v>
      </c>
      <c r="H2376">
        <v>197070</v>
      </c>
      <c r="I2376">
        <v>323520</v>
      </c>
      <c r="J2376">
        <v>205350</v>
      </c>
      <c r="K2376">
        <v>310640</v>
      </c>
      <c r="L2376">
        <v>226150</v>
      </c>
      <c r="M2376">
        <v>339780</v>
      </c>
      <c r="N2376">
        <v>192920</v>
      </c>
      <c r="O2376">
        <v>303040</v>
      </c>
      <c r="P2376">
        <v>356730</v>
      </c>
    </row>
    <row r="2377" spans="1:16" x14ac:dyDescent="0.25">
      <c r="A2377" t="s">
        <v>3121</v>
      </c>
      <c r="B2377" t="s">
        <v>3122</v>
      </c>
      <c r="C2377" t="s">
        <v>3123</v>
      </c>
      <c r="D2377" t="s">
        <v>3124</v>
      </c>
      <c r="E2377">
        <v>1</v>
      </c>
      <c r="F2377">
        <v>25</v>
      </c>
      <c r="G2377">
        <v>319340</v>
      </c>
      <c r="H2377">
        <v>275490</v>
      </c>
      <c r="I2377">
        <v>329770</v>
      </c>
      <c r="J2377">
        <v>299570</v>
      </c>
      <c r="K2377">
        <v>291460</v>
      </c>
      <c r="L2377">
        <v>304020</v>
      </c>
      <c r="M2377">
        <v>338460</v>
      </c>
      <c r="N2377">
        <v>338950</v>
      </c>
      <c r="O2377">
        <v>283590</v>
      </c>
      <c r="P2377">
        <v>343840</v>
      </c>
    </row>
    <row r="2378" spans="1:16" x14ac:dyDescent="0.25">
      <c r="A2378" t="s">
        <v>19262</v>
      </c>
      <c r="B2378" t="s">
        <v>19263</v>
      </c>
      <c r="C2378" t="s">
        <v>19264</v>
      </c>
      <c r="D2378" t="s">
        <v>19265</v>
      </c>
      <c r="E2378">
        <v>1</v>
      </c>
      <c r="F2378">
        <v>3</v>
      </c>
      <c r="G2378">
        <v>11237</v>
      </c>
      <c r="H2378">
        <v>5944.1</v>
      </c>
      <c r="I2378">
        <v>9763.4</v>
      </c>
      <c r="J2378">
        <v>6720.9</v>
      </c>
      <c r="K2378">
        <v>8812</v>
      </c>
      <c r="L2378">
        <v>8499.6</v>
      </c>
      <c r="M2378">
        <v>11067</v>
      </c>
      <c r="N2378">
        <v>6061.5</v>
      </c>
      <c r="O2378">
        <v>8918.7999999999993</v>
      </c>
      <c r="P2378">
        <v>10272</v>
      </c>
    </row>
    <row r="2379" spans="1:16" x14ac:dyDescent="0.25">
      <c r="A2379" t="s">
        <v>16054</v>
      </c>
      <c r="B2379" t="s">
        <v>16055</v>
      </c>
      <c r="C2379" t="s">
        <v>16056</v>
      </c>
      <c r="D2379" t="s">
        <v>16057</v>
      </c>
      <c r="E2379">
        <v>1</v>
      </c>
      <c r="F2379">
        <v>3</v>
      </c>
      <c r="G2379">
        <v>29435</v>
      </c>
      <c r="H2379">
        <v>17081</v>
      </c>
      <c r="I2379">
        <v>26875</v>
      </c>
      <c r="J2379">
        <v>19546</v>
      </c>
      <c r="K2379">
        <v>26268</v>
      </c>
      <c r="L2379">
        <v>17915</v>
      </c>
      <c r="M2379">
        <v>26911</v>
      </c>
      <c r="N2379">
        <v>20256</v>
      </c>
      <c r="O2379">
        <v>21766</v>
      </c>
      <c r="P2379">
        <v>25795</v>
      </c>
    </row>
    <row r="2380" spans="1:16" x14ac:dyDescent="0.25">
      <c r="A2380" t="s">
        <v>16381</v>
      </c>
      <c r="B2380" t="s">
        <v>16382</v>
      </c>
      <c r="C2380" t="s">
        <v>16383</v>
      </c>
      <c r="D2380" t="s">
        <v>16384</v>
      </c>
      <c r="E2380">
        <v>1</v>
      </c>
      <c r="F2380">
        <v>10</v>
      </c>
      <c r="G2380">
        <v>27435</v>
      </c>
      <c r="H2380">
        <v>19624</v>
      </c>
      <c r="I2380">
        <v>27825</v>
      </c>
      <c r="J2380">
        <v>19689</v>
      </c>
      <c r="K2380">
        <v>24373</v>
      </c>
      <c r="L2380">
        <v>23752</v>
      </c>
      <c r="M2380">
        <v>27424</v>
      </c>
      <c r="N2380">
        <v>22252</v>
      </c>
      <c r="O2380">
        <v>26640</v>
      </c>
      <c r="P2380">
        <v>28724</v>
      </c>
    </row>
    <row r="2381" spans="1:16" x14ac:dyDescent="0.25">
      <c r="A2381" t="s">
        <v>21106</v>
      </c>
      <c r="B2381" t="s">
        <v>21107</v>
      </c>
      <c r="C2381" t="s">
        <v>21108</v>
      </c>
      <c r="D2381" t="s">
        <v>21109</v>
      </c>
      <c r="E2381">
        <v>1</v>
      </c>
      <c r="F2381">
        <v>2</v>
      </c>
      <c r="G2381">
        <v>1940.7</v>
      </c>
      <c r="H2381">
        <v>5202.8</v>
      </c>
      <c r="I2381">
        <v>1734.3</v>
      </c>
      <c r="J2381">
        <v>6772.8</v>
      </c>
      <c r="K2381">
        <v>1943.4</v>
      </c>
      <c r="L2381">
        <v>4621.3999999999996</v>
      </c>
      <c r="M2381">
        <v>2831.8</v>
      </c>
      <c r="N2381">
        <v>3914.4</v>
      </c>
      <c r="O2381">
        <v>1782.2</v>
      </c>
      <c r="P2381">
        <v>2293.3000000000002</v>
      </c>
    </row>
    <row r="2382" spans="1:16" x14ac:dyDescent="0.25">
      <c r="A2382" t="s">
        <v>1768</v>
      </c>
      <c r="B2382" t="s">
        <v>1769</v>
      </c>
      <c r="C2382" t="s">
        <v>1770</v>
      </c>
      <c r="D2382" t="s">
        <v>1771</v>
      </c>
      <c r="E2382">
        <v>1</v>
      </c>
      <c r="F2382">
        <v>33</v>
      </c>
      <c r="G2382">
        <v>500350</v>
      </c>
      <c r="H2382">
        <v>339160</v>
      </c>
      <c r="I2382">
        <v>474250</v>
      </c>
      <c r="J2382">
        <v>351880</v>
      </c>
      <c r="K2382">
        <v>462440</v>
      </c>
      <c r="L2382">
        <v>368250</v>
      </c>
      <c r="M2382">
        <v>481860</v>
      </c>
      <c r="N2382">
        <v>348360</v>
      </c>
      <c r="O2382">
        <v>450240</v>
      </c>
      <c r="P2382">
        <v>498260</v>
      </c>
    </row>
    <row r="2383" spans="1:16" x14ac:dyDescent="0.25">
      <c r="A2383" t="s">
        <v>884</v>
      </c>
      <c r="B2383" t="s">
        <v>885</v>
      </c>
      <c r="C2383" t="s">
        <v>886</v>
      </c>
      <c r="D2383" t="s">
        <v>887</v>
      </c>
      <c r="E2383">
        <v>2</v>
      </c>
      <c r="F2383">
        <v>51</v>
      </c>
      <c r="G2383">
        <v>783540</v>
      </c>
      <c r="H2383">
        <v>490370</v>
      </c>
      <c r="I2383">
        <v>755240</v>
      </c>
      <c r="J2383">
        <v>519430</v>
      </c>
      <c r="K2383">
        <v>698360</v>
      </c>
      <c r="L2383">
        <v>566700</v>
      </c>
      <c r="M2383">
        <v>756470</v>
      </c>
      <c r="N2383">
        <v>502960</v>
      </c>
      <c r="O2383">
        <v>683390</v>
      </c>
      <c r="P2383">
        <v>812570</v>
      </c>
    </row>
    <row r="2384" spans="1:16" x14ac:dyDescent="0.25">
      <c r="A2384" t="s">
        <v>13946</v>
      </c>
      <c r="B2384" t="s">
        <v>13947</v>
      </c>
      <c r="C2384" t="s">
        <v>13948</v>
      </c>
      <c r="D2384" t="s">
        <v>13949</v>
      </c>
      <c r="E2384">
        <v>1</v>
      </c>
      <c r="F2384">
        <v>6</v>
      </c>
      <c r="G2384">
        <v>44407</v>
      </c>
      <c r="H2384">
        <v>23158</v>
      </c>
      <c r="I2384">
        <v>45999</v>
      </c>
      <c r="J2384">
        <v>24754</v>
      </c>
      <c r="K2384">
        <v>42356</v>
      </c>
      <c r="L2384">
        <v>27193</v>
      </c>
      <c r="M2384">
        <v>43800</v>
      </c>
      <c r="N2384">
        <v>25189</v>
      </c>
      <c r="O2384">
        <v>40980</v>
      </c>
      <c r="P2384">
        <v>54420</v>
      </c>
    </row>
    <row r="2385" spans="1:16" x14ac:dyDescent="0.25">
      <c r="A2385" t="s">
        <v>1876</v>
      </c>
      <c r="B2385" t="s">
        <v>1877</v>
      </c>
      <c r="C2385" t="s">
        <v>1878</v>
      </c>
      <c r="D2385" t="s">
        <v>1879</v>
      </c>
      <c r="E2385">
        <v>2</v>
      </c>
      <c r="F2385">
        <v>25</v>
      </c>
      <c r="G2385">
        <v>485610</v>
      </c>
      <c r="H2385">
        <v>332050</v>
      </c>
      <c r="I2385">
        <v>488300</v>
      </c>
      <c r="J2385">
        <v>349460</v>
      </c>
      <c r="K2385">
        <v>459340</v>
      </c>
      <c r="L2385">
        <v>366950</v>
      </c>
      <c r="M2385">
        <v>480580</v>
      </c>
      <c r="N2385">
        <v>349670</v>
      </c>
      <c r="O2385">
        <v>440780</v>
      </c>
      <c r="P2385">
        <v>525770</v>
      </c>
    </row>
    <row r="2386" spans="1:16" x14ac:dyDescent="0.25">
      <c r="A2386" t="s">
        <v>5863</v>
      </c>
      <c r="B2386" t="s">
        <v>5864</v>
      </c>
      <c r="C2386" t="s">
        <v>5865</v>
      </c>
      <c r="D2386" t="s">
        <v>5866</v>
      </c>
      <c r="E2386">
        <v>4</v>
      </c>
      <c r="F2386">
        <v>21</v>
      </c>
      <c r="G2386">
        <v>181030</v>
      </c>
      <c r="H2386">
        <v>115490</v>
      </c>
      <c r="I2386">
        <v>175860</v>
      </c>
      <c r="J2386">
        <v>123090</v>
      </c>
      <c r="K2386">
        <v>169780</v>
      </c>
      <c r="L2386">
        <v>131650</v>
      </c>
      <c r="M2386">
        <v>176400</v>
      </c>
      <c r="N2386">
        <v>114230</v>
      </c>
      <c r="O2386">
        <v>156880</v>
      </c>
      <c r="P2386">
        <v>191970</v>
      </c>
    </row>
    <row r="2387" spans="1:16" x14ac:dyDescent="0.25">
      <c r="A2387" t="s">
        <v>6959</v>
      </c>
      <c r="B2387" t="s">
        <v>6960</v>
      </c>
      <c r="C2387" t="s">
        <v>6961</v>
      </c>
      <c r="D2387" t="s">
        <v>6962</v>
      </c>
      <c r="E2387">
        <v>1</v>
      </c>
      <c r="F2387">
        <v>10</v>
      </c>
      <c r="G2387">
        <v>149180</v>
      </c>
      <c r="H2387">
        <v>82918</v>
      </c>
      <c r="I2387">
        <v>151570</v>
      </c>
      <c r="J2387">
        <v>96711</v>
      </c>
      <c r="K2387">
        <v>148310</v>
      </c>
      <c r="L2387">
        <v>105640</v>
      </c>
      <c r="M2387">
        <v>147760</v>
      </c>
      <c r="N2387">
        <v>92725</v>
      </c>
      <c r="O2387">
        <v>140200</v>
      </c>
      <c r="P2387">
        <v>165960</v>
      </c>
    </row>
    <row r="2388" spans="1:16" x14ac:dyDescent="0.25">
      <c r="A2388" t="s">
        <v>17289</v>
      </c>
      <c r="B2388" t="s">
        <v>17290</v>
      </c>
      <c r="C2388" t="s">
        <v>17291</v>
      </c>
      <c r="D2388" t="s">
        <v>17292</v>
      </c>
      <c r="E2388">
        <v>1</v>
      </c>
      <c r="F2388">
        <v>3</v>
      </c>
      <c r="G2388">
        <v>22017</v>
      </c>
      <c r="H2388">
        <v>14588</v>
      </c>
      <c r="I2388">
        <v>22859</v>
      </c>
      <c r="J2388">
        <v>16151</v>
      </c>
      <c r="K2388">
        <v>19562</v>
      </c>
      <c r="L2388">
        <v>17891</v>
      </c>
      <c r="M2388">
        <v>21057</v>
      </c>
      <c r="N2388">
        <v>13946</v>
      </c>
      <c r="O2388">
        <v>22304</v>
      </c>
      <c r="P2388">
        <v>24970</v>
      </c>
    </row>
    <row r="2389" spans="1:16" x14ac:dyDescent="0.25">
      <c r="A2389" t="s">
        <v>6875</v>
      </c>
      <c r="B2389" t="s">
        <v>6876</v>
      </c>
      <c r="C2389" t="s">
        <v>6877</v>
      </c>
      <c r="D2389" t="s">
        <v>6878</v>
      </c>
      <c r="E2389">
        <v>1</v>
      </c>
      <c r="F2389">
        <v>18</v>
      </c>
      <c r="G2389">
        <v>151200</v>
      </c>
      <c r="H2389">
        <v>108320</v>
      </c>
      <c r="I2389">
        <v>149680</v>
      </c>
      <c r="J2389">
        <v>110860</v>
      </c>
      <c r="K2389">
        <v>136150</v>
      </c>
      <c r="L2389">
        <v>120730</v>
      </c>
      <c r="M2389">
        <v>137150</v>
      </c>
      <c r="N2389">
        <v>110460</v>
      </c>
      <c r="O2389">
        <v>131800</v>
      </c>
      <c r="P2389">
        <v>155220</v>
      </c>
    </row>
    <row r="2390" spans="1:16" x14ac:dyDescent="0.25">
      <c r="A2390" t="s">
        <v>3081</v>
      </c>
      <c r="B2390" t="s">
        <v>3082</v>
      </c>
      <c r="C2390" t="s">
        <v>3083</v>
      </c>
      <c r="D2390" t="s">
        <v>3084</v>
      </c>
      <c r="E2390">
        <v>1</v>
      </c>
      <c r="F2390">
        <v>33</v>
      </c>
      <c r="G2390">
        <v>323600</v>
      </c>
      <c r="H2390">
        <v>259210</v>
      </c>
      <c r="I2390">
        <v>326440</v>
      </c>
      <c r="J2390">
        <v>279140</v>
      </c>
      <c r="K2390">
        <v>296140</v>
      </c>
      <c r="L2390">
        <v>295230</v>
      </c>
      <c r="M2390">
        <v>320160</v>
      </c>
      <c r="N2390">
        <v>290500</v>
      </c>
      <c r="O2390">
        <v>293960</v>
      </c>
      <c r="P2390">
        <v>317710</v>
      </c>
    </row>
    <row r="2391" spans="1:16" x14ac:dyDescent="0.25">
      <c r="A2391" t="s">
        <v>912</v>
      </c>
      <c r="B2391" t="s">
        <v>913</v>
      </c>
      <c r="C2391" t="s">
        <v>914</v>
      </c>
      <c r="D2391" t="s">
        <v>915</v>
      </c>
      <c r="E2391">
        <v>1</v>
      </c>
      <c r="F2391">
        <v>39</v>
      </c>
      <c r="G2391">
        <v>766400</v>
      </c>
      <c r="H2391">
        <v>547230</v>
      </c>
      <c r="I2391">
        <v>738630</v>
      </c>
      <c r="J2391">
        <v>584290</v>
      </c>
      <c r="K2391">
        <v>709600</v>
      </c>
      <c r="L2391">
        <v>631020</v>
      </c>
      <c r="M2391">
        <v>743110</v>
      </c>
      <c r="N2391">
        <v>587620</v>
      </c>
      <c r="O2391">
        <v>680910</v>
      </c>
      <c r="P2391">
        <v>784830</v>
      </c>
    </row>
    <row r="2392" spans="1:16" x14ac:dyDescent="0.25">
      <c r="A2392" t="s">
        <v>8327</v>
      </c>
      <c r="B2392" t="s">
        <v>8328</v>
      </c>
      <c r="C2392" t="s">
        <v>8329</v>
      </c>
      <c r="D2392" t="s">
        <v>8330</v>
      </c>
      <c r="E2392">
        <v>1</v>
      </c>
      <c r="F2392">
        <v>13</v>
      </c>
      <c r="G2392">
        <v>117880</v>
      </c>
      <c r="H2392">
        <v>71486</v>
      </c>
      <c r="I2392">
        <v>123780</v>
      </c>
      <c r="J2392">
        <v>82123</v>
      </c>
      <c r="K2392">
        <v>112550</v>
      </c>
      <c r="L2392">
        <v>86072</v>
      </c>
      <c r="M2392">
        <v>118730</v>
      </c>
      <c r="N2392">
        <v>77540</v>
      </c>
      <c r="O2392">
        <v>113180</v>
      </c>
      <c r="P2392">
        <v>127690</v>
      </c>
    </row>
    <row r="2393" spans="1:16" x14ac:dyDescent="0.25">
      <c r="A2393" t="s">
        <v>21018</v>
      </c>
      <c r="B2393" t="s">
        <v>21019</v>
      </c>
      <c r="C2393" t="s">
        <v>21020</v>
      </c>
      <c r="D2393" t="s">
        <v>21021</v>
      </c>
      <c r="E2393">
        <v>1</v>
      </c>
      <c r="F2393">
        <v>3</v>
      </c>
      <c r="G2393">
        <v>2418.8000000000002</v>
      </c>
      <c r="H2393">
        <v>1304.7</v>
      </c>
      <c r="I2393">
        <v>1632.6</v>
      </c>
      <c r="J2393">
        <v>2017.2</v>
      </c>
      <c r="K2393">
        <v>2419.9</v>
      </c>
      <c r="L2393">
        <v>2082.3000000000002</v>
      </c>
      <c r="M2393">
        <v>1829.6</v>
      </c>
      <c r="N2393">
        <v>1792.3</v>
      </c>
      <c r="O2393">
        <v>1642.5</v>
      </c>
      <c r="P2393">
        <v>2472.8000000000002</v>
      </c>
    </row>
    <row r="2394" spans="1:16" x14ac:dyDescent="0.25">
      <c r="A2394" t="s">
        <v>19230</v>
      </c>
      <c r="B2394" t="s">
        <v>19231</v>
      </c>
      <c r="C2394" t="s">
        <v>19232</v>
      </c>
      <c r="D2394" t="s">
        <v>19233</v>
      </c>
      <c r="E2394">
        <v>1</v>
      </c>
      <c r="F2394">
        <v>2</v>
      </c>
      <c r="G2394">
        <v>11318</v>
      </c>
      <c r="H2394">
        <v>7282.9</v>
      </c>
      <c r="I2394">
        <v>9715</v>
      </c>
      <c r="J2394">
        <v>7933</v>
      </c>
      <c r="K2394">
        <v>12229</v>
      </c>
      <c r="L2394">
        <v>8972.5</v>
      </c>
      <c r="M2394">
        <v>11438</v>
      </c>
      <c r="N2394">
        <v>6223.3</v>
      </c>
      <c r="O2394">
        <v>10608</v>
      </c>
      <c r="P2394">
        <v>12039</v>
      </c>
    </row>
    <row r="2395" spans="1:16" x14ac:dyDescent="0.25">
      <c r="A2395" t="s">
        <v>16805</v>
      </c>
      <c r="B2395" t="s">
        <v>16806</v>
      </c>
      <c r="C2395" t="s">
        <v>16807</v>
      </c>
      <c r="D2395" t="s">
        <v>16808</v>
      </c>
      <c r="E2395">
        <v>2</v>
      </c>
      <c r="F2395">
        <v>6</v>
      </c>
      <c r="G2395">
        <v>24979</v>
      </c>
      <c r="H2395">
        <v>15435</v>
      </c>
      <c r="I2395">
        <v>23852</v>
      </c>
      <c r="J2395">
        <v>18874</v>
      </c>
      <c r="K2395">
        <v>21172</v>
      </c>
      <c r="L2395">
        <v>18976</v>
      </c>
      <c r="M2395">
        <v>23765</v>
      </c>
      <c r="N2395">
        <v>18291</v>
      </c>
      <c r="O2395">
        <v>21446</v>
      </c>
      <c r="P2395">
        <v>26396</v>
      </c>
    </row>
    <row r="2396" spans="1:16" x14ac:dyDescent="0.25">
      <c r="A2396" t="s">
        <v>2542</v>
      </c>
      <c r="B2396" t="s">
        <v>2543</v>
      </c>
      <c r="C2396" t="s">
        <v>2544</v>
      </c>
      <c r="D2396" t="s">
        <v>2545</v>
      </c>
      <c r="E2396">
        <v>1</v>
      </c>
      <c r="F2396">
        <v>22</v>
      </c>
      <c r="G2396">
        <v>375180</v>
      </c>
      <c r="H2396">
        <v>277380</v>
      </c>
      <c r="I2396">
        <v>364890</v>
      </c>
      <c r="J2396">
        <v>282390</v>
      </c>
      <c r="K2396">
        <v>329640</v>
      </c>
      <c r="L2396">
        <v>296340</v>
      </c>
      <c r="M2396">
        <v>365060</v>
      </c>
      <c r="N2396">
        <v>282080</v>
      </c>
      <c r="O2396">
        <v>321930</v>
      </c>
      <c r="P2396">
        <v>362280</v>
      </c>
    </row>
    <row r="2397" spans="1:16" x14ac:dyDescent="0.25">
      <c r="A2397" t="s">
        <v>2702</v>
      </c>
      <c r="B2397" t="s">
        <v>2703</v>
      </c>
      <c r="C2397" t="s">
        <v>2704</v>
      </c>
      <c r="D2397" t="s">
        <v>2705</v>
      </c>
      <c r="E2397">
        <v>1</v>
      </c>
      <c r="F2397">
        <v>24</v>
      </c>
      <c r="G2397">
        <v>356710</v>
      </c>
      <c r="H2397">
        <v>254970</v>
      </c>
      <c r="I2397">
        <v>333990</v>
      </c>
      <c r="J2397">
        <v>293880</v>
      </c>
      <c r="K2397">
        <v>322270</v>
      </c>
      <c r="L2397">
        <v>297070</v>
      </c>
      <c r="M2397">
        <v>344240</v>
      </c>
      <c r="N2397">
        <v>276930</v>
      </c>
      <c r="O2397">
        <v>316020</v>
      </c>
      <c r="P2397">
        <v>363140</v>
      </c>
    </row>
    <row r="2398" spans="1:16" x14ac:dyDescent="0.25">
      <c r="A2398" t="s">
        <v>15698</v>
      </c>
      <c r="B2398" t="s">
        <v>15699</v>
      </c>
      <c r="C2398" t="s">
        <v>15700</v>
      </c>
      <c r="D2398" t="s">
        <v>15701</v>
      </c>
      <c r="E2398">
        <v>2</v>
      </c>
      <c r="F2398">
        <v>6</v>
      </c>
      <c r="G2398">
        <v>31892</v>
      </c>
      <c r="H2398">
        <v>24111</v>
      </c>
      <c r="I2398">
        <v>31737</v>
      </c>
      <c r="J2398">
        <v>27333</v>
      </c>
      <c r="K2398">
        <v>30112</v>
      </c>
      <c r="L2398">
        <v>30119</v>
      </c>
      <c r="M2398">
        <v>32148</v>
      </c>
      <c r="N2398">
        <v>27270</v>
      </c>
      <c r="O2398">
        <v>32141</v>
      </c>
      <c r="P2398">
        <v>33265</v>
      </c>
    </row>
    <row r="2399" spans="1:16" x14ac:dyDescent="0.25">
      <c r="A2399" t="s">
        <v>11475</v>
      </c>
      <c r="B2399" t="s">
        <v>11476</v>
      </c>
      <c r="C2399" t="s">
        <v>11477</v>
      </c>
      <c r="D2399" t="s">
        <v>11478</v>
      </c>
      <c r="E2399">
        <v>3</v>
      </c>
      <c r="F2399">
        <v>7</v>
      </c>
      <c r="G2399">
        <v>68702</v>
      </c>
      <c r="H2399">
        <v>45534</v>
      </c>
      <c r="I2399">
        <v>72240</v>
      </c>
      <c r="J2399">
        <v>49244</v>
      </c>
      <c r="K2399">
        <v>66164</v>
      </c>
      <c r="L2399">
        <v>53559</v>
      </c>
      <c r="M2399">
        <v>68327</v>
      </c>
      <c r="N2399">
        <v>45308</v>
      </c>
      <c r="O2399">
        <v>63875</v>
      </c>
      <c r="P2399">
        <v>74308</v>
      </c>
    </row>
    <row r="2400" spans="1:16" x14ac:dyDescent="0.25">
      <c r="A2400" t="s">
        <v>17825</v>
      </c>
      <c r="B2400" t="s">
        <v>17826</v>
      </c>
      <c r="C2400" t="s">
        <v>17827</v>
      </c>
      <c r="D2400" t="s">
        <v>17828</v>
      </c>
      <c r="E2400">
        <v>1</v>
      </c>
      <c r="F2400">
        <v>5</v>
      </c>
      <c r="G2400">
        <v>18887</v>
      </c>
      <c r="H2400">
        <v>9026.4</v>
      </c>
      <c r="I2400">
        <v>17801</v>
      </c>
      <c r="J2400">
        <v>9410.2000000000007</v>
      </c>
      <c r="K2400">
        <v>17113</v>
      </c>
      <c r="L2400">
        <v>11233</v>
      </c>
      <c r="M2400">
        <v>16000</v>
      </c>
      <c r="N2400">
        <v>11747</v>
      </c>
      <c r="O2400">
        <v>18601</v>
      </c>
      <c r="P2400">
        <v>25982</v>
      </c>
    </row>
    <row r="2401" spans="1:16" x14ac:dyDescent="0.25">
      <c r="A2401" t="s">
        <v>18267</v>
      </c>
      <c r="B2401" t="s">
        <v>18268</v>
      </c>
      <c r="C2401" t="s">
        <v>18269</v>
      </c>
      <c r="D2401" t="s">
        <v>18270</v>
      </c>
      <c r="E2401">
        <v>1</v>
      </c>
      <c r="F2401">
        <v>5</v>
      </c>
      <c r="G2401">
        <v>16181</v>
      </c>
      <c r="H2401">
        <v>12204</v>
      </c>
      <c r="I2401">
        <v>13454</v>
      </c>
      <c r="J2401">
        <v>15239</v>
      </c>
      <c r="K2401">
        <v>14286</v>
      </c>
      <c r="L2401">
        <v>15495</v>
      </c>
      <c r="M2401">
        <v>14150</v>
      </c>
      <c r="N2401">
        <v>15557</v>
      </c>
      <c r="O2401">
        <v>12979</v>
      </c>
      <c r="P2401">
        <v>16729</v>
      </c>
    </row>
    <row r="2402" spans="1:16" x14ac:dyDescent="0.25">
      <c r="A2402" t="s">
        <v>8847</v>
      </c>
      <c r="B2402" t="s">
        <v>8848</v>
      </c>
      <c r="C2402" t="s">
        <v>8849</v>
      </c>
      <c r="D2402" t="s">
        <v>8850</v>
      </c>
      <c r="E2402">
        <v>1</v>
      </c>
      <c r="F2402">
        <v>9</v>
      </c>
      <c r="G2402">
        <v>107930</v>
      </c>
      <c r="H2402">
        <v>68016</v>
      </c>
      <c r="I2402">
        <v>99322</v>
      </c>
      <c r="J2402">
        <v>66823</v>
      </c>
      <c r="K2402">
        <v>102250</v>
      </c>
      <c r="L2402">
        <v>81441</v>
      </c>
      <c r="M2402">
        <v>101400</v>
      </c>
      <c r="N2402">
        <v>67506</v>
      </c>
      <c r="O2402">
        <v>97738</v>
      </c>
      <c r="P2402">
        <v>107880</v>
      </c>
    </row>
    <row r="2403" spans="1:16" x14ac:dyDescent="0.25">
      <c r="A2403" t="s">
        <v>20198</v>
      </c>
      <c r="B2403" t="s">
        <v>20199</v>
      </c>
      <c r="C2403" t="s">
        <v>20200</v>
      </c>
      <c r="D2403" t="s">
        <v>20201</v>
      </c>
      <c r="E2403">
        <v>1</v>
      </c>
      <c r="F2403">
        <v>2</v>
      </c>
      <c r="G2403">
        <v>6579.8</v>
      </c>
      <c r="H2403">
        <v>4526.3999999999996</v>
      </c>
      <c r="I2403">
        <v>6463.7</v>
      </c>
      <c r="J2403">
        <v>6135.8</v>
      </c>
      <c r="K2403">
        <v>6802.8</v>
      </c>
      <c r="L2403">
        <v>5366.7</v>
      </c>
      <c r="M2403">
        <v>5411.5</v>
      </c>
      <c r="N2403">
        <v>4657.3999999999996</v>
      </c>
      <c r="O2403">
        <v>7353.5</v>
      </c>
      <c r="P2403">
        <v>6199.3</v>
      </c>
    </row>
    <row r="2404" spans="1:16" x14ac:dyDescent="0.25">
      <c r="A2404" t="s">
        <v>14401</v>
      </c>
      <c r="B2404" t="s">
        <v>14402</v>
      </c>
      <c r="C2404" t="s">
        <v>14403</v>
      </c>
      <c r="D2404" t="s">
        <v>14404</v>
      </c>
      <c r="E2404">
        <v>1</v>
      </c>
      <c r="F2404">
        <v>5</v>
      </c>
      <c r="G2404">
        <v>40563</v>
      </c>
      <c r="H2404">
        <v>34748</v>
      </c>
      <c r="I2404">
        <v>43722</v>
      </c>
      <c r="J2404">
        <v>36498</v>
      </c>
      <c r="K2404">
        <v>38902</v>
      </c>
      <c r="L2404">
        <v>38774</v>
      </c>
      <c r="M2404">
        <v>42602</v>
      </c>
      <c r="N2404">
        <v>36141</v>
      </c>
      <c r="O2404">
        <v>38392</v>
      </c>
      <c r="P2404">
        <v>46154</v>
      </c>
    </row>
    <row r="2405" spans="1:16" x14ac:dyDescent="0.25">
      <c r="A2405" t="s">
        <v>21042</v>
      </c>
      <c r="B2405" t="s">
        <v>21043</v>
      </c>
      <c r="C2405" t="s">
        <v>21044</v>
      </c>
      <c r="D2405" t="s">
        <v>21045</v>
      </c>
      <c r="E2405">
        <v>1</v>
      </c>
      <c r="F2405">
        <v>3</v>
      </c>
      <c r="G2405">
        <v>2298.6999999999998</v>
      </c>
      <c r="H2405">
        <v>2268.6999999999998</v>
      </c>
      <c r="I2405">
        <v>1923.9</v>
      </c>
      <c r="J2405">
        <v>2323.1999999999998</v>
      </c>
      <c r="K2405">
        <v>2389</v>
      </c>
      <c r="L2405">
        <v>1948.1</v>
      </c>
      <c r="M2405">
        <v>2700.5</v>
      </c>
      <c r="N2405">
        <v>2332.1</v>
      </c>
      <c r="O2405">
        <v>1814</v>
      </c>
      <c r="P2405">
        <v>2551.9</v>
      </c>
    </row>
    <row r="2406" spans="1:16" x14ac:dyDescent="0.25">
      <c r="A2406" t="s">
        <v>15229</v>
      </c>
      <c r="B2406" t="s">
        <v>15230</v>
      </c>
      <c r="C2406" t="s">
        <v>15231</v>
      </c>
      <c r="D2406" t="s">
        <v>15232</v>
      </c>
      <c r="E2406">
        <v>1</v>
      </c>
      <c r="F2406">
        <v>5</v>
      </c>
      <c r="G2406">
        <v>34600</v>
      </c>
      <c r="H2406">
        <v>26617</v>
      </c>
      <c r="I2406">
        <v>37884</v>
      </c>
      <c r="J2406">
        <v>28907</v>
      </c>
      <c r="K2406">
        <v>35547</v>
      </c>
      <c r="L2406">
        <v>29226</v>
      </c>
      <c r="M2406">
        <v>36990</v>
      </c>
      <c r="N2406">
        <v>27456</v>
      </c>
      <c r="O2406">
        <v>36345</v>
      </c>
      <c r="P2406">
        <v>41962</v>
      </c>
    </row>
    <row r="2407" spans="1:16" x14ac:dyDescent="0.25">
      <c r="A2407" t="s">
        <v>7703</v>
      </c>
      <c r="B2407" t="s">
        <v>7704</v>
      </c>
      <c r="C2407" t="s">
        <v>7705</v>
      </c>
      <c r="D2407" t="s">
        <v>7706</v>
      </c>
      <c r="E2407">
        <v>1</v>
      </c>
      <c r="F2407">
        <v>5</v>
      </c>
      <c r="G2407">
        <v>129590</v>
      </c>
      <c r="H2407">
        <v>93314</v>
      </c>
      <c r="I2407">
        <v>133640</v>
      </c>
      <c r="J2407">
        <v>99825</v>
      </c>
      <c r="K2407">
        <v>122890</v>
      </c>
      <c r="L2407">
        <v>111090</v>
      </c>
      <c r="M2407">
        <v>127810</v>
      </c>
      <c r="N2407">
        <v>100600</v>
      </c>
      <c r="O2407">
        <v>120790</v>
      </c>
      <c r="P2407">
        <v>135510</v>
      </c>
    </row>
    <row r="2408" spans="1:16" x14ac:dyDescent="0.25">
      <c r="A2408" t="s">
        <v>11907</v>
      </c>
      <c r="B2408" t="s">
        <v>11908</v>
      </c>
      <c r="C2408" t="s">
        <v>11909</v>
      </c>
      <c r="D2408" t="s">
        <v>11910</v>
      </c>
      <c r="E2408">
        <v>1</v>
      </c>
      <c r="F2408">
        <v>4</v>
      </c>
      <c r="G2408">
        <v>64263</v>
      </c>
      <c r="H2408">
        <v>40575</v>
      </c>
      <c r="I2408">
        <v>67049</v>
      </c>
      <c r="J2408">
        <v>46529</v>
      </c>
      <c r="K2408">
        <v>63098</v>
      </c>
      <c r="L2408">
        <v>53546</v>
      </c>
      <c r="M2408">
        <v>63115</v>
      </c>
      <c r="N2408">
        <v>48009</v>
      </c>
      <c r="O2408">
        <v>59869</v>
      </c>
      <c r="P2408">
        <v>72714</v>
      </c>
    </row>
    <row r="2409" spans="1:16" x14ac:dyDescent="0.25">
      <c r="A2409" t="s">
        <v>1752</v>
      </c>
      <c r="B2409" t="s">
        <v>1753</v>
      </c>
      <c r="C2409" t="s">
        <v>1754</v>
      </c>
      <c r="D2409" t="s">
        <v>1755</v>
      </c>
      <c r="E2409">
        <v>1</v>
      </c>
      <c r="F2409">
        <v>32</v>
      </c>
      <c r="G2409">
        <v>501160</v>
      </c>
      <c r="H2409">
        <v>355030</v>
      </c>
      <c r="I2409">
        <v>507470</v>
      </c>
      <c r="J2409">
        <v>414480</v>
      </c>
      <c r="K2409">
        <v>480520</v>
      </c>
      <c r="L2409">
        <v>425300</v>
      </c>
      <c r="M2409">
        <v>501870</v>
      </c>
      <c r="N2409">
        <v>404630</v>
      </c>
      <c r="O2409">
        <v>474740</v>
      </c>
      <c r="P2409">
        <v>527620</v>
      </c>
    </row>
    <row r="2410" spans="1:16" x14ac:dyDescent="0.25">
      <c r="A2410" t="s">
        <v>19071</v>
      </c>
      <c r="B2410" t="s">
        <v>19072</v>
      </c>
      <c r="C2410" t="s">
        <v>19073</v>
      </c>
      <c r="D2410" t="s">
        <v>19074</v>
      </c>
      <c r="E2410">
        <v>1</v>
      </c>
      <c r="F2410">
        <v>2</v>
      </c>
      <c r="G2410">
        <v>11944</v>
      </c>
      <c r="H2410">
        <v>11082</v>
      </c>
      <c r="I2410">
        <v>9240.2000000000007</v>
      </c>
      <c r="J2410">
        <v>10044</v>
      </c>
      <c r="K2410">
        <v>11106</v>
      </c>
      <c r="L2410">
        <v>7800.2</v>
      </c>
      <c r="M2410">
        <v>9898.2000000000007</v>
      </c>
      <c r="N2410">
        <v>9451.2999999999993</v>
      </c>
      <c r="O2410">
        <v>4844.7</v>
      </c>
      <c r="P2410">
        <v>9392.7000000000007</v>
      </c>
    </row>
    <row r="2411" spans="1:16" x14ac:dyDescent="0.25">
      <c r="A2411" t="s">
        <v>12466</v>
      </c>
      <c r="B2411" t="s">
        <v>12467</v>
      </c>
      <c r="C2411" t="s">
        <v>12468</v>
      </c>
      <c r="D2411" t="s">
        <v>12469</v>
      </c>
      <c r="E2411">
        <v>1</v>
      </c>
      <c r="F2411">
        <v>3</v>
      </c>
      <c r="G2411">
        <v>58296</v>
      </c>
      <c r="H2411">
        <v>34537</v>
      </c>
      <c r="I2411">
        <v>53365</v>
      </c>
      <c r="J2411">
        <v>35057</v>
      </c>
      <c r="K2411">
        <v>54090</v>
      </c>
      <c r="L2411">
        <v>42023</v>
      </c>
      <c r="M2411">
        <v>54746</v>
      </c>
      <c r="N2411">
        <v>37539</v>
      </c>
      <c r="O2411">
        <v>52629</v>
      </c>
      <c r="P2411">
        <v>52450</v>
      </c>
    </row>
    <row r="2412" spans="1:16" x14ac:dyDescent="0.25">
      <c r="A2412" t="s">
        <v>17381</v>
      </c>
      <c r="B2412" t="s">
        <v>17382</v>
      </c>
      <c r="C2412" t="s">
        <v>17383</v>
      </c>
      <c r="D2412" t="s">
        <v>17384</v>
      </c>
      <c r="E2412">
        <v>1</v>
      </c>
      <c r="F2412">
        <v>5</v>
      </c>
      <c r="G2412">
        <v>21583</v>
      </c>
      <c r="H2412">
        <v>26352</v>
      </c>
      <c r="I2412">
        <v>21133</v>
      </c>
      <c r="J2412">
        <v>31682</v>
      </c>
      <c r="K2412">
        <v>20116</v>
      </c>
      <c r="L2412">
        <v>26240</v>
      </c>
      <c r="M2412">
        <v>27649</v>
      </c>
      <c r="N2412">
        <v>24351</v>
      </c>
      <c r="O2412">
        <v>21869</v>
      </c>
      <c r="P2412">
        <v>25953</v>
      </c>
    </row>
    <row r="2413" spans="1:16" x14ac:dyDescent="0.25">
      <c r="A2413" t="s">
        <v>13646</v>
      </c>
      <c r="B2413" t="s">
        <v>13647</v>
      </c>
      <c r="C2413" t="s">
        <v>13648</v>
      </c>
      <c r="D2413" t="s">
        <v>13649</v>
      </c>
      <c r="E2413">
        <v>1</v>
      </c>
      <c r="F2413">
        <v>7</v>
      </c>
      <c r="G2413">
        <v>47196</v>
      </c>
      <c r="H2413">
        <v>28975</v>
      </c>
      <c r="I2413">
        <v>43284</v>
      </c>
      <c r="J2413">
        <v>32084</v>
      </c>
      <c r="K2413">
        <v>42095</v>
      </c>
      <c r="L2413">
        <v>33100</v>
      </c>
      <c r="M2413">
        <v>44793</v>
      </c>
      <c r="N2413">
        <v>31391</v>
      </c>
      <c r="O2413">
        <v>42370</v>
      </c>
      <c r="P2413">
        <v>45695</v>
      </c>
    </row>
    <row r="2414" spans="1:16" x14ac:dyDescent="0.25">
      <c r="A2414" t="s">
        <v>2362</v>
      </c>
      <c r="B2414" t="s">
        <v>2363</v>
      </c>
      <c r="C2414" t="s">
        <v>2364</v>
      </c>
      <c r="D2414" t="s">
        <v>2365</v>
      </c>
      <c r="E2414">
        <v>1</v>
      </c>
      <c r="F2414">
        <v>42</v>
      </c>
      <c r="G2414">
        <v>401550</v>
      </c>
      <c r="H2414">
        <v>343240</v>
      </c>
      <c r="I2414">
        <v>405260</v>
      </c>
      <c r="J2414">
        <v>381180</v>
      </c>
      <c r="K2414">
        <v>384690</v>
      </c>
      <c r="L2414">
        <v>399420</v>
      </c>
      <c r="M2414">
        <v>414540</v>
      </c>
      <c r="N2414">
        <v>427500</v>
      </c>
      <c r="O2414">
        <v>361080</v>
      </c>
      <c r="P2414">
        <v>449320</v>
      </c>
    </row>
    <row r="2415" spans="1:16" x14ac:dyDescent="0.25">
      <c r="A2415" t="s">
        <v>540</v>
      </c>
      <c r="B2415" t="s">
        <v>541</v>
      </c>
      <c r="C2415" t="s">
        <v>542</v>
      </c>
      <c r="D2415" t="s">
        <v>543</v>
      </c>
      <c r="E2415">
        <v>1</v>
      </c>
      <c r="F2415">
        <v>47</v>
      </c>
      <c r="G2415">
        <v>993320</v>
      </c>
      <c r="H2415">
        <v>526090</v>
      </c>
      <c r="I2415">
        <v>957330</v>
      </c>
      <c r="J2415">
        <v>563040</v>
      </c>
      <c r="K2415">
        <v>919100</v>
      </c>
      <c r="L2415">
        <v>612290</v>
      </c>
      <c r="M2415">
        <v>962530</v>
      </c>
      <c r="N2415">
        <v>530830</v>
      </c>
      <c r="O2415">
        <v>879410</v>
      </c>
      <c r="P2415">
        <v>1006900</v>
      </c>
    </row>
    <row r="2416" spans="1:16" x14ac:dyDescent="0.25">
      <c r="A2416" t="s">
        <v>8531</v>
      </c>
      <c r="B2416" t="s">
        <v>8532</v>
      </c>
      <c r="C2416" t="s">
        <v>8533</v>
      </c>
      <c r="D2416" t="s">
        <v>8534</v>
      </c>
      <c r="E2416">
        <v>1</v>
      </c>
      <c r="F2416">
        <v>11</v>
      </c>
      <c r="G2416">
        <v>114010</v>
      </c>
      <c r="H2416">
        <v>80340</v>
      </c>
      <c r="I2416">
        <v>112830</v>
      </c>
      <c r="J2416">
        <v>89970</v>
      </c>
      <c r="K2416">
        <v>103760</v>
      </c>
      <c r="L2416">
        <v>94038</v>
      </c>
      <c r="M2416">
        <v>108590</v>
      </c>
      <c r="N2416">
        <v>84801</v>
      </c>
      <c r="O2416">
        <v>96142</v>
      </c>
      <c r="P2416">
        <v>116470</v>
      </c>
    </row>
    <row r="2417" spans="1:16" x14ac:dyDescent="0.25">
      <c r="A2417" t="s">
        <v>16421</v>
      </c>
      <c r="B2417" t="s">
        <v>16422</v>
      </c>
      <c r="C2417" t="s">
        <v>16423</v>
      </c>
      <c r="D2417" t="s">
        <v>16424</v>
      </c>
      <c r="E2417">
        <v>1</v>
      </c>
      <c r="F2417">
        <v>5</v>
      </c>
      <c r="G2417">
        <v>27214</v>
      </c>
      <c r="H2417">
        <v>22581</v>
      </c>
      <c r="I2417">
        <v>28452</v>
      </c>
      <c r="J2417">
        <v>27304</v>
      </c>
      <c r="K2417">
        <v>25816</v>
      </c>
      <c r="L2417">
        <v>25077</v>
      </c>
      <c r="M2417">
        <v>27903</v>
      </c>
      <c r="N2417">
        <v>28194</v>
      </c>
      <c r="O2417">
        <v>29381</v>
      </c>
      <c r="P2417">
        <v>26470</v>
      </c>
    </row>
    <row r="2418" spans="1:16" x14ac:dyDescent="0.25">
      <c r="A2418" t="s">
        <v>6639</v>
      </c>
      <c r="B2418" t="s">
        <v>6640</v>
      </c>
      <c r="C2418" t="s">
        <v>6641</v>
      </c>
      <c r="D2418" t="s">
        <v>6642</v>
      </c>
      <c r="E2418">
        <v>1</v>
      </c>
      <c r="F2418">
        <v>10</v>
      </c>
      <c r="G2418">
        <v>156540</v>
      </c>
      <c r="H2418">
        <v>109010</v>
      </c>
      <c r="I2418">
        <v>144220</v>
      </c>
      <c r="J2418">
        <v>121600</v>
      </c>
      <c r="K2418">
        <v>139780</v>
      </c>
      <c r="L2418">
        <v>124670</v>
      </c>
      <c r="M2418">
        <v>147810</v>
      </c>
      <c r="N2418">
        <v>119140</v>
      </c>
      <c r="O2418">
        <v>131490</v>
      </c>
      <c r="P2418">
        <v>158730</v>
      </c>
    </row>
    <row r="2419" spans="1:16" x14ac:dyDescent="0.25">
      <c r="A2419" t="s">
        <v>8467</v>
      </c>
      <c r="B2419" t="s">
        <v>8468</v>
      </c>
      <c r="C2419" t="s">
        <v>8469</v>
      </c>
      <c r="D2419" t="s">
        <v>8470</v>
      </c>
      <c r="E2419">
        <v>1</v>
      </c>
      <c r="F2419">
        <v>12</v>
      </c>
      <c r="G2419">
        <v>115370</v>
      </c>
      <c r="H2419">
        <v>79022</v>
      </c>
      <c r="I2419">
        <v>113470</v>
      </c>
      <c r="J2419">
        <v>91042</v>
      </c>
      <c r="K2419">
        <v>115880</v>
      </c>
      <c r="L2419">
        <v>100190</v>
      </c>
      <c r="M2419">
        <v>117040</v>
      </c>
      <c r="N2419">
        <v>92196</v>
      </c>
      <c r="O2419">
        <v>110920</v>
      </c>
      <c r="P2419">
        <v>138060</v>
      </c>
    </row>
    <row r="2420" spans="1:16" x14ac:dyDescent="0.25">
      <c r="A2420" t="s">
        <v>16273</v>
      </c>
      <c r="B2420" t="s">
        <v>16274</v>
      </c>
      <c r="C2420" t="s">
        <v>16275</v>
      </c>
      <c r="D2420" t="s">
        <v>16276</v>
      </c>
      <c r="E2420">
        <v>1</v>
      </c>
      <c r="F2420">
        <v>6</v>
      </c>
      <c r="G2420">
        <v>28341</v>
      </c>
      <c r="H2420">
        <v>23930</v>
      </c>
      <c r="I2420">
        <v>26937</v>
      </c>
      <c r="J2420">
        <v>25867</v>
      </c>
      <c r="K2420">
        <v>23305</v>
      </c>
      <c r="L2420">
        <v>26119</v>
      </c>
      <c r="M2420">
        <v>28698</v>
      </c>
      <c r="N2420">
        <v>28783</v>
      </c>
      <c r="O2420">
        <v>26250</v>
      </c>
      <c r="P2420">
        <v>27232</v>
      </c>
    </row>
    <row r="2421" spans="1:16" x14ac:dyDescent="0.25">
      <c r="A2421" t="s">
        <v>20578</v>
      </c>
      <c r="B2421" t="s">
        <v>20579</v>
      </c>
      <c r="C2421" t="s">
        <v>20580</v>
      </c>
      <c r="D2421" t="s">
        <v>20581</v>
      </c>
      <c r="E2421">
        <v>1</v>
      </c>
      <c r="F2421">
        <v>2</v>
      </c>
      <c r="G2421">
        <v>4540.3999999999996</v>
      </c>
      <c r="H2421">
        <v>5080.6000000000004</v>
      </c>
      <c r="I2421">
        <v>5871.4</v>
      </c>
      <c r="J2421">
        <v>6466.7</v>
      </c>
      <c r="K2421">
        <v>6137.2</v>
      </c>
      <c r="L2421">
        <v>5895.2</v>
      </c>
      <c r="M2421">
        <v>4901.1000000000004</v>
      </c>
      <c r="N2421">
        <v>5822.8</v>
      </c>
      <c r="O2421">
        <v>4856.7</v>
      </c>
      <c r="P2421">
        <v>6172.6</v>
      </c>
    </row>
    <row r="2422" spans="1:16" x14ac:dyDescent="0.25">
      <c r="A2422" t="s">
        <v>9435</v>
      </c>
      <c r="B2422" t="s">
        <v>9436</v>
      </c>
      <c r="C2422" t="s">
        <v>9437</v>
      </c>
      <c r="D2422" t="s">
        <v>9438</v>
      </c>
      <c r="E2422">
        <v>1</v>
      </c>
      <c r="F2422">
        <v>7</v>
      </c>
      <c r="G2422">
        <v>97292</v>
      </c>
      <c r="H2422">
        <v>82834</v>
      </c>
      <c r="I2422">
        <v>96178</v>
      </c>
      <c r="J2422">
        <v>95508</v>
      </c>
      <c r="K2422">
        <v>87953</v>
      </c>
      <c r="L2422">
        <v>101750</v>
      </c>
      <c r="M2422">
        <v>100380</v>
      </c>
      <c r="N2422">
        <v>103390</v>
      </c>
      <c r="O2422">
        <v>87974</v>
      </c>
      <c r="P2422">
        <v>99164</v>
      </c>
    </row>
    <row r="2423" spans="1:16" x14ac:dyDescent="0.25">
      <c r="A2423" t="s">
        <v>8927</v>
      </c>
      <c r="B2423" t="s">
        <v>8928</v>
      </c>
      <c r="C2423" t="s">
        <v>8929</v>
      </c>
      <c r="D2423" t="s">
        <v>8930</v>
      </c>
      <c r="E2423">
        <v>1</v>
      </c>
      <c r="F2423">
        <v>6</v>
      </c>
      <c r="G2423">
        <v>106720</v>
      </c>
      <c r="H2423">
        <v>99194</v>
      </c>
      <c r="I2423">
        <v>110460</v>
      </c>
      <c r="J2423">
        <v>116250</v>
      </c>
      <c r="K2423">
        <v>89646</v>
      </c>
      <c r="L2423">
        <v>110730</v>
      </c>
      <c r="M2423">
        <v>111210</v>
      </c>
      <c r="N2423">
        <v>121050</v>
      </c>
      <c r="O2423">
        <v>93415</v>
      </c>
      <c r="P2423">
        <v>95659</v>
      </c>
    </row>
    <row r="2424" spans="1:16" x14ac:dyDescent="0.25">
      <c r="A2424" t="s">
        <v>10507</v>
      </c>
      <c r="B2424" t="s">
        <v>10508</v>
      </c>
      <c r="C2424" t="s">
        <v>10509</v>
      </c>
      <c r="D2424" t="s">
        <v>10510</v>
      </c>
      <c r="E2424">
        <v>1</v>
      </c>
      <c r="F2424">
        <v>3</v>
      </c>
      <c r="G2424">
        <v>81208</v>
      </c>
      <c r="H2424">
        <v>52030</v>
      </c>
      <c r="I2424">
        <v>83968</v>
      </c>
      <c r="J2424">
        <v>50741</v>
      </c>
      <c r="K2424">
        <v>81189</v>
      </c>
      <c r="L2424">
        <v>64823</v>
      </c>
      <c r="M2424">
        <v>75515</v>
      </c>
      <c r="N2424">
        <v>52414</v>
      </c>
      <c r="O2424">
        <v>74998</v>
      </c>
      <c r="P2424">
        <v>94667</v>
      </c>
    </row>
    <row r="2425" spans="1:16" x14ac:dyDescent="0.25">
      <c r="A2425" t="s">
        <v>16078</v>
      </c>
      <c r="B2425" t="s">
        <v>16079</v>
      </c>
      <c r="C2425" t="s">
        <v>16080</v>
      </c>
      <c r="D2425" t="s">
        <v>16081</v>
      </c>
      <c r="E2425">
        <v>1</v>
      </c>
      <c r="F2425">
        <v>6</v>
      </c>
      <c r="G2425">
        <v>29268</v>
      </c>
      <c r="H2425">
        <v>17881</v>
      </c>
      <c r="I2425">
        <v>27994</v>
      </c>
      <c r="J2425">
        <v>23232</v>
      </c>
      <c r="K2425">
        <v>26572</v>
      </c>
      <c r="L2425">
        <v>22763</v>
      </c>
      <c r="M2425">
        <v>26123</v>
      </c>
      <c r="N2425">
        <v>21651</v>
      </c>
      <c r="O2425">
        <v>25035</v>
      </c>
      <c r="P2425">
        <v>29383</v>
      </c>
    </row>
    <row r="2426" spans="1:16" x14ac:dyDescent="0.25">
      <c r="A2426" t="s">
        <v>17209</v>
      </c>
      <c r="B2426" t="s">
        <v>17210</v>
      </c>
      <c r="C2426" t="s">
        <v>17211</v>
      </c>
      <c r="D2426" t="s">
        <v>17212</v>
      </c>
      <c r="E2426">
        <v>1</v>
      </c>
      <c r="F2426">
        <v>5</v>
      </c>
      <c r="G2426">
        <v>22391</v>
      </c>
      <c r="H2426">
        <v>19614</v>
      </c>
      <c r="I2426">
        <v>22721</v>
      </c>
      <c r="J2426">
        <v>18117</v>
      </c>
      <c r="K2426">
        <v>21373</v>
      </c>
      <c r="L2426">
        <v>20242</v>
      </c>
      <c r="M2426">
        <v>21039</v>
      </c>
      <c r="N2426">
        <v>20641</v>
      </c>
      <c r="O2426">
        <v>20468</v>
      </c>
      <c r="P2426">
        <v>23841</v>
      </c>
    </row>
    <row r="2427" spans="1:16" x14ac:dyDescent="0.25">
      <c r="A2427" t="s">
        <v>12275</v>
      </c>
      <c r="B2427" t="s">
        <v>12276</v>
      </c>
      <c r="C2427" t="s">
        <v>12277</v>
      </c>
      <c r="D2427" t="s">
        <v>12278</v>
      </c>
      <c r="E2427">
        <v>1</v>
      </c>
      <c r="F2427">
        <v>3</v>
      </c>
      <c r="G2427">
        <v>60150</v>
      </c>
      <c r="H2427">
        <v>48405</v>
      </c>
      <c r="I2427">
        <v>64170</v>
      </c>
      <c r="J2427">
        <v>48225</v>
      </c>
      <c r="K2427">
        <v>59647</v>
      </c>
      <c r="L2427">
        <v>55744</v>
      </c>
      <c r="M2427">
        <v>63123</v>
      </c>
      <c r="N2427">
        <v>53957</v>
      </c>
      <c r="O2427">
        <v>60097</v>
      </c>
      <c r="P2427">
        <v>66312</v>
      </c>
    </row>
    <row r="2428" spans="1:16" x14ac:dyDescent="0.25">
      <c r="A2428" t="s">
        <v>20450</v>
      </c>
      <c r="B2428" t="s">
        <v>20451</v>
      </c>
      <c r="C2428" t="s">
        <v>20452</v>
      </c>
      <c r="D2428" t="s">
        <v>20453</v>
      </c>
      <c r="E2428">
        <v>1</v>
      </c>
      <c r="F2428">
        <v>2</v>
      </c>
      <c r="G2428">
        <v>5015.7</v>
      </c>
      <c r="H2428">
        <v>5361.5</v>
      </c>
      <c r="I2428">
        <v>4420.3</v>
      </c>
      <c r="J2428">
        <v>5394.1</v>
      </c>
      <c r="K2428">
        <v>4067.4</v>
      </c>
      <c r="L2428">
        <v>5845.7</v>
      </c>
      <c r="M2428">
        <v>6335.5</v>
      </c>
      <c r="N2428">
        <v>4903.2</v>
      </c>
      <c r="O2428">
        <v>4863.1000000000004</v>
      </c>
      <c r="P2428">
        <v>3439.1</v>
      </c>
    </row>
    <row r="2429" spans="1:16" x14ac:dyDescent="0.25">
      <c r="A2429" t="s">
        <v>5563</v>
      </c>
      <c r="B2429" t="s">
        <v>5564</v>
      </c>
      <c r="C2429" t="s">
        <v>5565</v>
      </c>
      <c r="D2429" t="s">
        <v>5566</v>
      </c>
      <c r="E2429">
        <v>1</v>
      </c>
      <c r="F2429">
        <v>12</v>
      </c>
      <c r="G2429">
        <v>189300</v>
      </c>
      <c r="H2429">
        <v>157210</v>
      </c>
      <c r="I2429">
        <v>179870</v>
      </c>
      <c r="J2429">
        <v>160790</v>
      </c>
      <c r="K2429">
        <v>165010</v>
      </c>
      <c r="L2429">
        <v>168120</v>
      </c>
      <c r="M2429">
        <v>177090</v>
      </c>
      <c r="N2429">
        <v>157760</v>
      </c>
      <c r="O2429">
        <v>168340</v>
      </c>
      <c r="P2429">
        <v>177290</v>
      </c>
    </row>
    <row r="2430" spans="1:16" x14ac:dyDescent="0.25">
      <c r="A2430" t="s">
        <v>2394</v>
      </c>
      <c r="B2430" t="s">
        <v>2395</v>
      </c>
      <c r="C2430" t="s">
        <v>2396</v>
      </c>
      <c r="D2430" t="s">
        <v>2397</v>
      </c>
      <c r="E2430">
        <v>1</v>
      </c>
      <c r="F2430">
        <v>15</v>
      </c>
      <c r="G2430">
        <v>394340</v>
      </c>
      <c r="H2430">
        <v>243150</v>
      </c>
      <c r="I2430">
        <v>360050</v>
      </c>
      <c r="J2430">
        <v>245340</v>
      </c>
      <c r="K2430">
        <v>336190</v>
      </c>
      <c r="L2430">
        <v>267210</v>
      </c>
      <c r="M2430">
        <v>339310</v>
      </c>
      <c r="N2430">
        <v>239310</v>
      </c>
      <c r="O2430">
        <v>319600</v>
      </c>
      <c r="P2430">
        <v>380370</v>
      </c>
    </row>
    <row r="2431" spans="1:16" x14ac:dyDescent="0.25">
      <c r="A2431" t="s">
        <v>2112</v>
      </c>
      <c r="B2431" t="s">
        <v>2113</v>
      </c>
      <c r="C2431" t="s">
        <v>2114</v>
      </c>
      <c r="D2431" t="s">
        <v>2115</v>
      </c>
      <c r="E2431">
        <v>1</v>
      </c>
      <c r="F2431">
        <v>29</v>
      </c>
      <c r="G2431">
        <v>443560</v>
      </c>
      <c r="H2431">
        <v>340720</v>
      </c>
      <c r="I2431">
        <v>424190</v>
      </c>
      <c r="J2431">
        <v>389200</v>
      </c>
      <c r="K2431">
        <v>400360</v>
      </c>
      <c r="L2431">
        <v>403720</v>
      </c>
      <c r="M2431">
        <v>416170</v>
      </c>
      <c r="N2431">
        <v>395690</v>
      </c>
      <c r="O2431">
        <v>384970</v>
      </c>
      <c r="P2431">
        <v>401930</v>
      </c>
    </row>
    <row r="2432" spans="1:16" x14ac:dyDescent="0.25">
      <c r="A2432" t="s">
        <v>3185</v>
      </c>
      <c r="B2432" t="s">
        <v>3186</v>
      </c>
      <c r="C2432" t="s">
        <v>3187</v>
      </c>
      <c r="D2432" t="s">
        <v>3188</v>
      </c>
      <c r="E2432">
        <v>2</v>
      </c>
      <c r="F2432">
        <v>29</v>
      </c>
      <c r="G2432">
        <v>312490</v>
      </c>
      <c r="H2432">
        <v>198950</v>
      </c>
      <c r="I2432">
        <v>316600</v>
      </c>
      <c r="J2432">
        <v>210420</v>
      </c>
      <c r="K2432">
        <v>288490</v>
      </c>
      <c r="L2432">
        <v>230570</v>
      </c>
      <c r="M2432">
        <v>299850</v>
      </c>
      <c r="N2432">
        <v>204450</v>
      </c>
      <c r="O2432">
        <v>287230</v>
      </c>
      <c r="P2432">
        <v>333550</v>
      </c>
    </row>
    <row r="2433" spans="1:16" x14ac:dyDescent="0.25">
      <c r="A2433" t="s">
        <v>19103</v>
      </c>
      <c r="B2433" t="s">
        <v>19104</v>
      </c>
      <c r="C2433" t="s">
        <v>19105</v>
      </c>
      <c r="D2433" t="s">
        <v>19106</v>
      </c>
      <c r="E2433">
        <v>1</v>
      </c>
      <c r="F2433">
        <v>2</v>
      </c>
      <c r="G2433">
        <v>11802</v>
      </c>
      <c r="H2433">
        <v>8380.2999999999993</v>
      </c>
      <c r="I2433">
        <v>12069</v>
      </c>
      <c r="J2433">
        <v>11481</v>
      </c>
      <c r="K2433">
        <v>12381</v>
      </c>
      <c r="L2433">
        <v>10593</v>
      </c>
      <c r="M2433">
        <v>13583</v>
      </c>
      <c r="N2433">
        <v>10942</v>
      </c>
      <c r="O2433">
        <v>11319</v>
      </c>
      <c r="P2433">
        <v>15007</v>
      </c>
    </row>
    <row r="2434" spans="1:16" x14ac:dyDescent="0.25">
      <c r="A2434" t="s">
        <v>17681</v>
      </c>
      <c r="B2434" t="s">
        <v>17682</v>
      </c>
      <c r="C2434" t="s">
        <v>17683</v>
      </c>
      <c r="D2434" t="s">
        <v>17684</v>
      </c>
      <c r="E2434">
        <v>1</v>
      </c>
      <c r="F2434">
        <v>6</v>
      </c>
      <c r="G2434">
        <v>19858</v>
      </c>
      <c r="H2434">
        <v>12913</v>
      </c>
      <c r="I2434">
        <v>18616</v>
      </c>
      <c r="J2434">
        <v>14512</v>
      </c>
      <c r="K2434">
        <v>18951</v>
      </c>
      <c r="L2434">
        <v>15880</v>
      </c>
      <c r="M2434">
        <v>18295</v>
      </c>
      <c r="N2434">
        <v>14398</v>
      </c>
      <c r="O2434">
        <v>19489</v>
      </c>
      <c r="P2434">
        <v>19649</v>
      </c>
    </row>
    <row r="2435" spans="1:16" x14ac:dyDescent="0.25">
      <c r="A2435" t="s">
        <v>2826</v>
      </c>
      <c r="B2435" t="s">
        <v>2827</v>
      </c>
      <c r="C2435" t="s">
        <v>2828</v>
      </c>
      <c r="D2435" t="s">
        <v>2829</v>
      </c>
      <c r="E2435">
        <v>1</v>
      </c>
      <c r="F2435">
        <v>32</v>
      </c>
      <c r="G2435">
        <v>342740</v>
      </c>
      <c r="H2435">
        <v>224270</v>
      </c>
      <c r="I2435">
        <v>341280</v>
      </c>
      <c r="J2435">
        <v>259860</v>
      </c>
      <c r="K2435">
        <v>334070</v>
      </c>
      <c r="L2435">
        <v>281010</v>
      </c>
      <c r="M2435">
        <v>340720</v>
      </c>
      <c r="N2435">
        <v>256180</v>
      </c>
      <c r="O2435">
        <v>304880</v>
      </c>
      <c r="P2435">
        <v>371140</v>
      </c>
    </row>
    <row r="2436" spans="1:16" x14ac:dyDescent="0.25">
      <c r="A2436" t="s">
        <v>3097</v>
      </c>
      <c r="B2436" t="s">
        <v>3098</v>
      </c>
      <c r="C2436" t="s">
        <v>3099</v>
      </c>
      <c r="D2436" t="s">
        <v>3100</v>
      </c>
      <c r="E2436">
        <v>1</v>
      </c>
      <c r="F2436">
        <v>29</v>
      </c>
      <c r="G2436">
        <v>322020</v>
      </c>
      <c r="H2436">
        <v>235080</v>
      </c>
      <c r="I2436">
        <v>319030</v>
      </c>
      <c r="J2436">
        <v>257470</v>
      </c>
      <c r="K2436">
        <v>300410</v>
      </c>
      <c r="L2436">
        <v>272890</v>
      </c>
      <c r="M2436">
        <v>334820</v>
      </c>
      <c r="N2436">
        <v>253620</v>
      </c>
      <c r="O2436">
        <v>290670</v>
      </c>
      <c r="P2436">
        <v>379160</v>
      </c>
    </row>
    <row r="2437" spans="1:16" x14ac:dyDescent="0.25">
      <c r="A2437" t="s">
        <v>3769</v>
      </c>
      <c r="B2437" t="s">
        <v>3770</v>
      </c>
      <c r="C2437" t="s">
        <v>3771</v>
      </c>
      <c r="D2437" t="s">
        <v>3772</v>
      </c>
      <c r="E2437">
        <v>1</v>
      </c>
      <c r="F2437">
        <v>16</v>
      </c>
      <c r="G2437">
        <v>271050</v>
      </c>
      <c r="H2437">
        <v>159130</v>
      </c>
      <c r="I2437">
        <v>249000</v>
      </c>
      <c r="J2437">
        <v>158970</v>
      </c>
      <c r="K2437">
        <v>226360</v>
      </c>
      <c r="L2437">
        <v>168270</v>
      </c>
      <c r="M2437">
        <v>254160</v>
      </c>
      <c r="N2437">
        <v>155740</v>
      </c>
      <c r="O2437">
        <v>225590</v>
      </c>
      <c r="P2437">
        <v>233410</v>
      </c>
    </row>
    <row r="2438" spans="1:16" x14ac:dyDescent="0.25">
      <c r="A2438" t="s">
        <v>19858</v>
      </c>
      <c r="B2438" t="s">
        <v>19859</v>
      </c>
      <c r="C2438" t="s">
        <v>19860</v>
      </c>
      <c r="D2438" t="s">
        <v>19861</v>
      </c>
      <c r="E2438">
        <v>1</v>
      </c>
      <c r="F2438">
        <v>3</v>
      </c>
      <c r="G2438">
        <v>8019.1</v>
      </c>
      <c r="H2438">
        <v>6562.4</v>
      </c>
      <c r="I2438">
        <v>8211</v>
      </c>
      <c r="J2438">
        <v>7225.5</v>
      </c>
      <c r="K2438">
        <v>8673.2999999999993</v>
      </c>
      <c r="L2438">
        <v>7670.8</v>
      </c>
      <c r="M2438">
        <v>7983</v>
      </c>
      <c r="N2438">
        <v>6913.7</v>
      </c>
      <c r="O2438">
        <v>7998</v>
      </c>
      <c r="P2438">
        <v>9170.5</v>
      </c>
    </row>
    <row r="2439" spans="1:16" x14ac:dyDescent="0.25">
      <c r="A2439" t="s">
        <v>13546</v>
      </c>
      <c r="B2439" t="s">
        <v>13547</v>
      </c>
      <c r="C2439" t="s">
        <v>13548</v>
      </c>
      <c r="D2439" t="s">
        <v>13549</v>
      </c>
      <c r="E2439">
        <v>1</v>
      </c>
      <c r="F2439">
        <v>4</v>
      </c>
      <c r="G2439">
        <v>48026</v>
      </c>
      <c r="H2439">
        <v>33138</v>
      </c>
      <c r="I2439">
        <v>49538</v>
      </c>
      <c r="J2439">
        <v>32572</v>
      </c>
      <c r="K2439">
        <v>46403</v>
      </c>
      <c r="L2439">
        <v>37335</v>
      </c>
      <c r="M2439">
        <v>50039</v>
      </c>
      <c r="N2439">
        <v>32949</v>
      </c>
      <c r="O2439">
        <v>41691</v>
      </c>
      <c r="P2439">
        <v>51692</v>
      </c>
    </row>
    <row r="2440" spans="1:16" x14ac:dyDescent="0.25">
      <c r="A2440" t="s">
        <v>9539</v>
      </c>
      <c r="B2440" t="s">
        <v>9540</v>
      </c>
      <c r="C2440" t="s">
        <v>9541</v>
      </c>
      <c r="D2440" t="s">
        <v>9542</v>
      </c>
      <c r="E2440">
        <v>1</v>
      </c>
      <c r="F2440">
        <v>9</v>
      </c>
      <c r="G2440">
        <v>95490</v>
      </c>
      <c r="H2440">
        <v>64906</v>
      </c>
      <c r="I2440">
        <v>92994</v>
      </c>
      <c r="J2440">
        <v>67779</v>
      </c>
      <c r="K2440">
        <v>87236</v>
      </c>
      <c r="L2440">
        <v>72821</v>
      </c>
      <c r="M2440">
        <v>88521</v>
      </c>
      <c r="N2440">
        <v>67591</v>
      </c>
      <c r="O2440">
        <v>86642</v>
      </c>
      <c r="P2440">
        <v>86563</v>
      </c>
    </row>
    <row r="2441" spans="1:16" x14ac:dyDescent="0.25">
      <c r="A2441" t="s">
        <v>15017</v>
      </c>
      <c r="B2441" t="s">
        <v>15018</v>
      </c>
      <c r="C2441" t="s">
        <v>15019</v>
      </c>
      <c r="D2441" t="s">
        <v>15020</v>
      </c>
      <c r="E2441">
        <v>1</v>
      </c>
      <c r="F2441">
        <v>5</v>
      </c>
      <c r="G2441">
        <v>35911</v>
      </c>
      <c r="H2441">
        <v>24050</v>
      </c>
      <c r="I2441">
        <v>31786</v>
      </c>
      <c r="J2441">
        <v>28465</v>
      </c>
      <c r="K2441">
        <v>31187</v>
      </c>
      <c r="L2441">
        <v>32488</v>
      </c>
      <c r="M2441">
        <v>37360</v>
      </c>
      <c r="N2441">
        <v>29421</v>
      </c>
      <c r="O2441">
        <v>32357</v>
      </c>
      <c r="P2441">
        <v>36517</v>
      </c>
    </row>
    <row r="2442" spans="1:16" x14ac:dyDescent="0.25">
      <c r="A2442" t="s">
        <v>16429</v>
      </c>
      <c r="B2442" t="s">
        <v>16430</v>
      </c>
      <c r="C2442" t="s">
        <v>16431</v>
      </c>
      <c r="D2442" t="s">
        <v>16432</v>
      </c>
      <c r="E2442">
        <v>1</v>
      </c>
      <c r="F2442">
        <v>3</v>
      </c>
      <c r="G2442">
        <v>27146</v>
      </c>
      <c r="H2442">
        <v>33817</v>
      </c>
      <c r="I2442">
        <v>27717</v>
      </c>
      <c r="J2442">
        <v>40511</v>
      </c>
      <c r="K2442">
        <v>26276</v>
      </c>
      <c r="L2442">
        <v>37103</v>
      </c>
      <c r="M2442">
        <v>31667</v>
      </c>
      <c r="N2442">
        <v>41545</v>
      </c>
      <c r="O2442">
        <v>25795</v>
      </c>
      <c r="P2442">
        <v>28584</v>
      </c>
    </row>
    <row r="2443" spans="1:16" x14ac:dyDescent="0.25">
      <c r="A2443" t="s">
        <v>1113</v>
      </c>
      <c r="B2443" t="s">
        <v>1114</v>
      </c>
      <c r="C2443" t="s">
        <v>1115</v>
      </c>
      <c r="D2443" t="s">
        <v>1116</v>
      </c>
      <c r="E2443">
        <v>1</v>
      </c>
      <c r="F2443">
        <v>17</v>
      </c>
      <c r="G2443">
        <v>676880</v>
      </c>
      <c r="H2443">
        <v>460990</v>
      </c>
      <c r="I2443">
        <v>629130</v>
      </c>
      <c r="J2443">
        <v>461770</v>
      </c>
      <c r="K2443">
        <v>556740</v>
      </c>
      <c r="L2443">
        <v>481150</v>
      </c>
      <c r="M2443">
        <v>641240</v>
      </c>
      <c r="N2443">
        <v>450070</v>
      </c>
      <c r="O2443">
        <v>555490</v>
      </c>
      <c r="P2443">
        <v>594990</v>
      </c>
    </row>
    <row r="2444" spans="1:16" x14ac:dyDescent="0.25">
      <c r="A2444" t="s">
        <v>338</v>
      </c>
      <c r="B2444" t="s">
        <v>339</v>
      </c>
      <c r="C2444" t="s">
        <v>340</v>
      </c>
      <c r="D2444" t="s">
        <v>341</v>
      </c>
      <c r="E2444">
        <v>1</v>
      </c>
      <c r="F2444">
        <v>16</v>
      </c>
      <c r="G2444">
        <v>1336900</v>
      </c>
      <c r="H2444">
        <v>1024500</v>
      </c>
      <c r="I2444">
        <v>1310200</v>
      </c>
      <c r="J2444">
        <v>1083400</v>
      </c>
      <c r="K2444">
        <v>1159900</v>
      </c>
      <c r="L2444">
        <v>1128400</v>
      </c>
      <c r="M2444">
        <v>1295600</v>
      </c>
      <c r="N2444">
        <v>1087700</v>
      </c>
      <c r="O2444">
        <v>1188200</v>
      </c>
      <c r="P2444">
        <v>1201700</v>
      </c>
    </row>
    <row r="2445" spans="1:16" x14ac:dyDescent="0.25">
      <c r="A2445" t="s">
        <v>14901</v>
      </c>
      <c r="B2445" t="s">
        <v>14902</v>
      </c>
      <c r="C2445" t="s">
        <v>14903</v>
      </c>
      <c r="D2445" t="s">
        <v>14904</v>
      </c>
      <c r="E2445">
        <v>1</v>
      </c>
      <c r="F2445">
        <v>6</v>
      </c>
      <c r="G2445">
        <v>36691</v>
      </c>
      <c r="H2445">
        <v>26786</v>
      </c>
      <c r="I2445">
        <v>39328</v>
      </c>
      <c r="J2445">
        <v>30146</v>
      </c>
      <c r="K2445">
        <v>39334</v>
      </c>
      <c r="L2445">
        <v>30625</v>
      </c>
      <c r="M2445">
        <v>39482</v>
      </c>
      <c r="N2445">
        <v>29847</v>
      </c>
      <c r="O2445">
        <v>35284</v>
      </c>
      <c r="P2445">
        <v>47182</v>
      </c>
    </row>
    <row r="2446" spans="1:16" x14ac:dyDescent="0.25">
      <c r="A2446" t="s">
        <v>17673</v>
      </c>
      <c r="B2446" t="s">
        <v>17674</v>
      </c>
      <c r="C2446" t="s">
        <v>17675</v>
      </c>
      <c r="D2446" t="s">
        <v>17676</v>
      </c>
      <c r="E2446">
        <v>1</v>
      </c>
      <c r="F2446">
        <v>3</v>
      </c>
      <c r="G2446">
        <v>19885</v>
      </c>
      <c r="H2446">
        <v>14319</v>
      </c>
      <c r="I2446">
        <v>17567</v>
      </c>
      <c r="J2446">
        <v>14380</v>
      </c>
      <c r="K2446">
        <v>19105</v>
      </c>
      <c r="L2446">
        <v>16548</v>
      </c>
      <c r="M2446">
        <v>20133</v>
      </c>
      <c r="N2446">
        <v>13348</v>
      </c>
      <c r="O2446">
        <v>18123</v>
      </c>
      <c r="P2446">
        <v>18791</v>
      </c>
    </row>
    <row r="2447" spans="1:16" x14ac:dyDescent="0.25">
      <c r="A2447" t="s">
        <v>1165</v>
      </c>
      <c r="B2447" t="s">
        <v>1166</v>
      </c>
      <c r="C2447" t="s">
        <v>1167</v>
      </c>
      <c r="D2447" t="s">
        <v>1168</v>
      </c>
      <c r="E2447">
        <v>1</v>
      </c>
      <c r="F2447">
        <v>30</v>
      </c>
      <c r="G2447">
        <v>641740</v>
      </c>
      <c r="H2447">
        <v>397350</v>
      </c>
      <c r="I2447">
        <v>620650</v>
      </c>
      <c r="J2447">
        <v>437370</v>
      </c>
      <c r="K2447">
        <v>577210</v>
      </c>
      <c r="L2447">
        <v>454760</v>
      </c>
      <c r="M2447">
        <v>617120</v>
      </c>
      <c r="N2447">
        <v>426980</v>
      </c>
      <c r="O2447">
        <v>549320</v>
      </c>
      <c r="P2447">
        <v>629110</v>
      </c>
    </row>
    <row r="2448" spans="1:16" x14ac:dyDescent="0.25">
      <c r="A2448" t="s">
        <v>12019</v>
      </c>
      <c r="B2448" t="s">
        <v>12020</v>
      </c>
      <c r="C2448" t="s">
        <v>12021</v>
      </c>
      <c r="D2448" t="s">
        <v>12022</v>
      </c>
      <c r="E2448">
        <v>1</v>
      </c>
      <c r="F2448">
        <v>7</v>
      </c>
      <c r="G2448">
        <v>62763</v>
      </c>
      <c r="H2448">
        <v>46671</v>
      </c>
      <c r="I2448">
        <v>60434</v>
      </c>
      <c r="J2448">
        <v>48242</v>
      </c>
      <c r="K2448">
        <v>60479</v>
      </c>
      <c r="L2448">
        <v>52591</v>
      </c>
      <c r="M2448">
        <v>60519</v>
      </c>
      <c r="N2448">
        <v>46917</v>
      </c>
      <c r="O2448">
        <v>59102</v>
      </c>
      <c r="P2448">
        <v>65153</v>
      </c>
    </row>
    <row r="2449" spans="1:16" x14ac:dyDescent="0.25">
      <c r="A2449" t="s">
        <v>1400</v>
      </c>
      <c r="B2449" t="s">
        <v>1401</v>
      </c>
      <c r="C2449" t="s">
        <v>1402</v>
      </c>
      <c r="D2449" t="s">
        <v>1403</v>
      </c>
      <c r="E2449">
        <v>1</v>
      </c>
      <c r="F2449">
        <v>10</v>
      </c>
      <c r="G2449">
        <v>575550</v>
      </c>
      <c r="H2449">
        <v>518640</v>
      </c>
      <c r="I2449">
        <v>566000</v>
      </c>
      <c r="J2449">
        <v>541150</v>
      </c>
      <c r="K2449">
        <v>495430</v>
      </c>
      <c r="L2449">
        <v>549620</v>
      </c>
      <c r="M2449">
        <v>611130</v>
      </c>
      <c r="N2449">
        <v>567610</v>
      </c>
      <c r="O2449">
        <v>497230</v>
      </c>
      <c r="P2449">
        <v>569310</v>
      </c>
    </row>
    <row r="2450" spans="1:16" x14ac:dyDescent="0.25">
      <c r="A2450" t="s">
        <v>12566</v>
      </c>
      <c r="B2450" t="s">
        <v>12567</v>
      </c>
      <c r="C2450" t="s">
        <v>12568</v>
      </c>
      <c r="D2450" t="s">
        <v>12569</v>
      </c>
      <c r="E2450">
        <v>1</v>
      </c>
      <c r="F2450">
        <v>6</v>
      </c>
      <c r="G2450">
        <v>57502</v>
      </c>
      <c r="H2450">
        <v>34632</v>
      </c>
      <c r="I2450">
        <v>54255</v>
      </c>
      <c r="J2450">
        <v>37027</v>
      </c>
      <c r="K2450">
        <v>51823</v>
      </c>
      <c r="L2450">
        <v>48115</v>
      </c>
      <c r="M2450">
        <v>47064</v>
      </c>
      <c r="N2450">
        <v>33583</v>
      </c>
      <c r="O2450">
        <v>48623</v>
      </c>
      <c r="P2450">
        <v>44781</v>
      </c>
    </row>
    <row r="2451" spans="1:16" x14ac:dyDescent="0.25">
      <c r="A2451" t="s">
        <v>9415</v>
      </c>
      <c r="B2451" t="s">
        <v>9416</v>
      </c>
      <c r="C2451" t="s">
        <v>9417</v>
      </c>
      <c r="D2451" t="s">
        <v>9418</v>
      </c>
      <c r="E2451">
        <v>1</v>
      </c>
      <c r="F2451">
        <v>12</v>
      </c>
      <c r="G2451">
        <v>97647</v>
      </c>
      <c r="H2451">
        <v>137370</v>
      </c>
      <c r="I2451">
        <v>102330</v>
      </c>
      <c r="J2451">
        <v>142360</v>
      </c>
      <c r="K2451">
        <v>92588</v>
      </c>
      <c r="L2451">
        <v>134080</v>
      </c>
      <c r="M2451">
        <v>109160</v>
      </c>
      <c r="N2451">
        <v>146760</v>
      </c>
      <c r="O2451">
        <v>88256</v>
      </c>
      <c r="P2451">
        <v>102150</v>
      </c>
    </row>
    <row r="2452" spans="1:16" x14ac:dyDescent="0.25">
      <c r="A2452" t="s">
        <v>14237</v>
      </c>
      <c r="B2452" t="s">
        <v>14238</v>
      </c>
      <c r="C2452" t="s">
        <v>14239</v>
      </c>
      <c r="D2452" t="s">
        <v>14240</v>
      </c>
      <c r="E2452">
        <v>1</v>
      </c>
      <c r="F2452">
        <v>5</v>
      </c>
      <c r="G2452">
        <v>41891</v>
      </c>
      <c r="H2452">
        <v>44785</v>
      </c>
      <c r="I2452">
        <v>39000</v>
      </c>
      <c r="J2452">
        <v>40228</v>
      </c>
      <c r="K2452">
        <v>37664</v>
      </c>
      <c r="L2452">
        <v>40940</v>
      </c>
      <c r="M2452">
        <v>85834</v>
      </c>
      <c r="N2452">
        <v>35326</v>
      </c>
      <c r="O2452">
        <v>27865</v>
      </c>
      <c r="P2452">
        <v>38923</v>
      </c>
    </row>
    <row r="2453" spans="1:16" x14ac:dyDescent="0.25">
      <c r="A2453" t="s">
        <v>15710</v>
      </c>
      <c r="B2453" t="s">
        <v>15711</v>
      </c>
      <c r="C2453" t="s">
        <v>15712</v>
      </c>
      <c r="D2453" t="s">
        <v>15713</v>
      </c>
      <c r="E2453">
        <v>1</v>
      </c>
      <c r="F2453">
        <v>7</v>
      </c>
      <c r="G2453">
        <v>31852</v>
      </c>
      <c r="H2453">
        <v>24109</v>
      </c>
      <c r="I2453">
        <v>31765</v>
      </c>
      <c r="J2453">
        <v>24965</v>
      </c>
      <c r="K2453">
        <v>30219</v>
      </c>
      <c r="L2453">
        <v>27302</v>
      </c>
      <c r="M2453">
        <v>32089</v>
      </c>
      <c r="N2453">
        <v>28273</v>
      </c>
      <c r="O2453">
        <v>30776</v>
      </c>
      <c r="P2453">
        <v>33270</v>
      </c>
    </row>
    <row r="2454" spans="1:16" x14ac:dyDescent="0.25">
      <c r="A2454" t="s">
        <v>19059</v>
      </c>
      <c r="B2454" t="s">
        <v>19060</v>
      </c>
      <c r="C2454" t="s">
        <v>19061</v>
      </c>
      <c r="D2454" t="s">
        <v>19062</v>
      </c>
      <c r="E2454">
        <v>3</v>
      </c>
      <c r="F2454">
        <v>2</v>
      </c>
      <c r="G2454">
        <v>11995</v>
      </c>
      <c r="H2454">
        <v>10039</v>
      </c>
      <c r="I2454">
        <v>12721</v>
      </c>
      <c r="J2454">
        <v>14642</v>
      </c>
      <c r="K2454">
        <v>14455</v>
      </c>
      <c r="L2454">
        <v>13103</v>
      </c>
      <c r="M2454">
        <v>13366</v>
      </c>
      <c r="N2454">
        <v>13965</v>
      </c>
      <c r="O2454">
        <v>10228</v>
      </c>
      <c r="P2454">
        <v>15419</v>
      </c>
    </row>
    <row r="2455" spans="1:16" x14ac:dyDescent="0.25">
      <c r="A2455" t="s">
        <v>13276</v>
      </c>
      <c r="B2455" t="s">
        <v>13277</v>
      </c>
      <c r="C2455" t="s">
        <v>13278</v>
      </c>
      <c r="D2455" t="s">
        <v>13279</v>
      </c>
      <c r="E2455">
        <v>1</v>
      </c>
      <c r="F2455">
        <v>5</v>
      </c>
      <c r="G2455">
        <v>50678</v>
      </c>
      <c r="H2455">
        <v>33146</v>
      </c>
      <c r="I2455">
        <v>46831</v>
      </c>
      <c r="J2455">
        <v>33945</v>
      </c>
      <c r="K2455">
        <v>42732</v>
      </c>
      <c r="L2455">
        <v>35624</v>
      </c>
      <c r="M2455">
        <v>45242</v>
      </c>
      <c r="N2455">
        <v>36386</v>
      </c>
      <c r="O2455">
        <v>45323</v>
      </c>
      <c r="P2455">
        <v>44232</v>
      </c>
    </row>
    <row r="2456" spans="1:16" x14ac:dyDescent="0.25">
      <c r="A2456" t="s">
        <v>1384</v>
      </c>
      <c r="B2456" t="s">
        <v>1385</v>
      </c>
      <c r="C2456" t="s">
        <v>1386</v>
      </c>
      <c r="D2456" t="s">
        <v>1387</v>
      </c>
      <c r="E2456">
        <v>1</v>
      </c>
      <c r="F2456">
        <v>22</v>
      </c>
      <c r="G2456">
        <v>580400</v>
      </c>
      <c r="H2456">
        <v>382370</v>
      </c>
      <c r="I2456">
        <v>538430</v>
      </c>
      <c r="J2456">
        <v>385310</v>
      </c>
      <c r="K2456">
        <v>494750</v>
      </c>
      <c r="L2456">
        <v>408810</v>
      </c>
      <c r="M2456">
        <v>539630</v>
      </c>
      <c r="N2456">
        <v>382200</v>
      </c>
      <c r="O2456">
        <v>474870</v>
      </c>
      <c r="P2456">
        <v>550390</v>
      </c>
    </row>
    <row r="2457" spans="1:16" x14ac:dyDescent="0.25">
      <c r="A2457" t="s">
        <v>19436</v>
      </c>
      <c r="B2457" t="s">
        <v>19437</v>
      </c>
      <c r="C2457" t="s">
        <v>19438</v>
      </c>
      <c r="D2457" t="s">
        <v>19439</v>
      </c>
      <c r="E2457">
        <v>1</v>
      </c>
      <c r="F2457">
        <v>5</v>
      </c>
      <c r="G2457">
        <v>10372</v>
      </c>
      <c r="H2457">
        <v>11705</v>
      </c>
      <c r="I2457">
        <v>10625</v>
      </c>
      <c r="J2457">
        <v>11021</v>
      </c>
      <c r="K2457">
        <v>9268.7000000000007</v>
      </c>
      <c r="L2457">
        <v>11431</v>
      </c>
      <c r="M2457">
        <v>10668</v>
      </c>
      <c r="N2457">
        <v>12273</v>
      </c>
      <c r="O2457">
        <v>8644.4</v>
      </c>
      <c r="P2457">
        <v>10764</v>
      </c>
    </row>
    <row r="2458" spans="1:16" x14ac:dyDescent="0.25">
      <c r="A2458" t="s">
        <v>6583</v>
      </c>
      <c r="B2458" t="s">
        <v>6584</v>
      </c>
      <c r="C2458" t="s">
        <v>6585</v>
      </c>
      <c r="D2458" t="s">
        <v>6586</v>
      </c>
      <c r="E2458">
        <v>1</v>
      </c>
      <c r="F2458">
        <v>14</v>
      </c>
      <c r="G2458">
        <v>158130</v>
      </c>
      <c r="H2458">
        <v>216280</v>
      </c>
      <c r="I2458">
        <v>151810</v>
      </c>
      <c r="J2458">
        <v>196130</v>
      </c>
      <c r="K2458">
        <v>130030</v>
      </c>
      <c r="L2458">
        <v>184490</v>
      </c>
      <c r="M2458">
        <v>160630</v>
      </c>
      <c r="N2458">
        <v>218550</v>
      </c>
      <c r="O2458">
        <v>131030</v>
      </c>
      <c r="P2458">
        <v>153320</v>
      </c>
    </row>
    <row r="2459" spans="1:16" x14ac:dyDescent="0.25">
      <c r="A2459" t="s">
        <v>9303</v>
      </c>
      <c r="B2459" t="s">
        <v>9304</v>
      </c>
      <c r="C2459" t="s">
        <v>9305</v>
      </c>
      <c r="D2459" t="s">
        <v>9306</v>
      </c>
      <c r="E2459">
        <v>1</v>
      </c>
      <c r="F2459">
        <v>10</v>
      </c>
      <c r="G2459">
        <v>99335</v>
      </c>
      <c r="H2459">
        <v>89724</v>
      </c>
      <c r="I2459">
        <v>92015</v>
      </c>
      <c r="J2459">
        <v>85943</v>
      </c>
      <c r="K2459">
        <v>87307</v>
      </c>
      <c r="L2459">
        <v>87955</v>
      </c>
      <c r="M2459">
        <v>96873</v>
      </c>
      <c r="N2459">
        <v>82824</v>
      </c>
      <c r="O2459">
        <v>86249</v>
      </c>
      <c r="P2459">
        <v>104250</v>
      </c>
    </row>
    <row r="2460" spans="1:16" x14ac:dyDescent="0.25">
      <c r="A2460" t="s">
        <v>17513</v>
      </c>
      <c r="B2460" t="s">
        <v>17514</v>
      </c>
      <c r="C2460" t="s">
        <v>17515</v>
      </c>
      <c r="D2460" t="s">
        <v>17516</v>
      </c>
      <c r="E2460">
        <v>1</v>
      </c>
      <c r="F2460">
        <v>2</v>
      </c>
      <c r="G2460">
        <v>20826</v>
      </c>
      <c r="H2460">
        <v>16803</v>
      </c>
      <c r="I2460">
        <v>19462</v>
      </c>
      <c r="J2460">
        <v>17524</v>
      </c>
      <c r="K2460">
        <v>21455</v>
      </c>
      <c r="L2460">
        <v>20500</v>
      </c>
      <c r="M2460">
        <v>20233</v>
      </c>
      <c r="N2460">
        <v>17989</v>
      </c>
      <c r="O2460">
        <v>20525</v>
      </c>
      <c r="P2460">
        <v>23325</v>
      </c>
    </row>
    <row r="2461" spans="1:16" x14ac:dyDescent="0.25">
      <c r="A2461" t="s">
        <v>17509</v>
      </c>
      <c r="B2461" t="s">
        <v>17510</v>
      </c>
      <c r="C2461" t="s">
        <v>17511</v>
      </c>
      <c r="D2461" t="s">
        <v>17512</v>
      </c>
      <c r="E2461">
        <v>1</v>
      </c>
      <c r="F2461">
        <v>2</v>
      </c>
      <c r="G2461">
        <v>20843</v>
      </c>
      <c r="H2461">
        <v>11301</v>
      </c>
      <c r="I2461">
        <v>19397</v>
      </c>
      <c r="J2461">
        <v>10478</v>
      </c>
      <c r="K2461">
        <v>15517</v>
      </c>
      <c r="L2461">
        <v>10771</v>
      </c>
      <c r="M2461">
        <v>18841</v>
      </c>
      <c r="N2461">
        <v>11191</v>
      </c>
      <c r="O2461">
        <v>15856</v>
      </c>
      <c r="P2461">
        <v>16549</v>
      </c>
    </row>
    <row r="2462" spans="1:16" x14ac:dyDescent="0.25">
      <c r="A2462" t="s">
        <v>11115</v>
      </c>
      <c r="B2462" t="s">
        <v>11116</v>
      </c>
      <c r="C2462" t="s">
        <v>11117</v>
      </c>
      <c r="D2462" t="s">
        <v>11118</v>
      </c>
      <c r="E2462">
        <v>1</v>
      </c>
      <c r="F2462">
        <v>9</v>
      </c>
      <c r="G2462">
        <v>72708</v>
      </c>
      <c r="H2462">
        <v>48839</v>
      </c>
      <c r="I2462">
        <v>65431</v>
      </c>
      <c r="J2462">
        <v>57237</v>
      </c>
      <c r="K2462">
        <v>60417</v>
      </c>
      <c r="L2462">
        <v>56506</v>
      </c>
      <c r="M2462">
        <v>70031</v>
      </c>
      <c r="N2462">
        <v>58404</v>
      </c>
      <c r="O2462">
        <v>58958</v>
      </c>
      <c r="P2462">
        <v>60437</v>
      </c>
    </row>
    <row r="2463" spans="1:16" x14ac:dyDescent="0.25">
      <c r="A2463" t="s">
        <v>20114</v>
      </c>
      <c r="B2463" t="s">
        <v>20115</v>
      </c>
      <c r="C2463" t="s">
        <v>20116</v>
      </c>
      <c r="D2463" t="s">
        <v>20117</v>
      </c>
      <c r="E2463">
        <v>1</v>
      </c>
      <c r="F2463">
        <v>3</v>
      </c>
      <c r="G2463">
        <v>6924.6</v>
      </c>
      <c r="H2463">
        <v>4613</v>
      </c>
      <c r="I2463">
        <v>7242.9</v>
      </c>
      <c r="J2463">
        <v>6062.9</v>
      </c>
      <c r="K2463">
        <v>5804</v>
      </c>
      <c r="L2463">
        <v>6026.3</v>
      </c>
      <c r="M2463">
        <v>7103.7</v>
      </c>
      <c r="N2463">
        <v>5549.8</v>
      </c>
      <c r="O2463">
        <v>7865.5</v>
      </c>
      <c r="P2463">
        <v>6528.1</v>
      </c>
    </row>
    <row r="2464" spans="1:16" x14ac:dyDescent="0.25">
      <c r="A2464" t="s">
        <v>4121</v>
      </c>
      <c r="B2464" t="s">
        <v>4122</v>
      </c>
      <c r="C2464" t="s">
        <v>4123</v>
      </c>
      <c r="D2464" t="s">
        <v>4124</v>
      </c>
      <c r="E2464">
        <v>1</v>
      </c>
      <c r="F2464">
        <v>30</v>
      </c>
      <c r="G2464">
        <v>248020</v>
      </c>
      <c r="H2464">
        <v>203100</v>
      </c>
      <c r="I2464">
        <v>258320</v>
      </c>
      <c r="J2464">
        <v>226880</v>
      </c>
      <c r="K2464">
        <v>252770</v>
      </c>
      <c r="L2464">
        <v>242810</v>
      </c>
      <c r="M2464">
        <v>260240</v>
      </c>
      <c r="N2464">
        <v>250740</v>
      </c>
      <c r="O2464">
        <v>249000</v>
      </c>
      <c r="P2464">
        <v>285130</v>
      </c>
    </row>
    <row r="2465" spans="1:16" x14ac:dyDescent="0.25">
      <c r="A2465" t="s">
        <v>11091</v>
      </c>
      <c r="B2465" t="s">
        <v>11092</v>
      </c>
      <c r="C2465" t="s">
        <v>11093</v>
      </c>
      <c r="D2465" t="s">
        <v>11094</v>
      </c>
      <c r="E2465">
        <v>2</v>
      </c>
      <c r="F2465">
        <v>8</v>
      </c>
      <c r="G2465">
        <v>72938</v>
      </c>
      <c r="H2465">
        <v>52849</v>
      </c>
      <c r="I2465">
        <v>66215</v>
      </c>
      <c r="J2465">
        <v>52755</v>
      </c>
      <c r="K2465">
        <v>60261</v>
      </c>
      <c r="L2465">
        <v>58304</v>
      </c>
      <c r="M2465">
        <v>66750</v>
      </c>
      <c r="N2465">
        <v>49014</v>
      </c>
      <c r="O2465">
        <v>62160</v>
      </c>
      <c r="P2465">
        <v>74449</v>
      </c>
    </row>
    <row r="2466" spans="1:16" x14ac:dyDescent="0.25">
      <c r="A2466" t="s">
        <v>12844</v>
      </c>
      <c r="B2466" t="s">
        <v>12845</v>
      </c>
      <c r="C2466" t="s">
        <v>12846</v>
      </c>
      <c r="D2466" t="s">
        <v>12847</v>
      </c>
      <c r="E2466">
        <v>2</v>
      </c>
      <c r="F2466">
        <v>3</v>
      </c>
      <c r="G2466">
        <v>54730</v>
      </c>
      <c r="H2466">
        <v>40447</v>
      </c>
      <c r="I2466">
        <v>56573</v>
      </c>
      <c r="J2466">
        <v>49603</v>
      </c>
      <c r="K2466">
        <v>52928</v>
      </c>
      <c r="L2466">
        <v>56435</v>
      </c>
      <c r="M2466">
        <v>58273</v>
      </c>
      <c r="N2466">
        <v>51803</v>
      </c>
      <c r="O2466">
        <v>54219</v>
      </c>
      <c r="P2466">
        <v>56180</v>
      </c>
    </row>
    <row r="2467" spans="1:16" x14ac:dyDescent="0.25">
      <c r="A2467" t="s">
        <v>8779</v>
      </c>
      <c r="B2467" t="s">
        <v>8780</v>
      </c>
      <c r="C2467" t="s">
        <v>8781</v>
      </c>
      <c r="D2467" t="s">
        <v>8782</v>
      </c>
      <c r="E2467">
        <v>1</v>
      </c>
      <c r="F2467">
        <v>4</v>
      </c>
      <c r="G2467">
        <v>108840</v>
      </c>
      <c r="H2467">
        <v>64965</v>
      </c>
      <c r="I2467">
        <v>108460</v>
      </c>
      <c r="J2467">
        <v>71903</v>
      </c>
      <c r="K2467">
        <v>106680</v>
      </c>
      <c r="L2467">
        <v>83732</v>
      </c>
      <c r="M2467">
        <v>106640</v>
      </c>
      <c r="N2467">
        <v>76153</v>
      </c>
      <c r="O2467">
        <v>96856</v>
      </c>
      <c r="P2467">
        <v>119920</v>
      </c>
    </row>
    <row r="2468" spans="1:16" x14ac:dyDescent="0.25">
      <c r="A2468" t="s">
        <v>17773</v>
      </c>
      <c r="B2468" t="s">
        <v>17774</v>
      </c>
      <c r="C2468" t="s">
        <v>17775</v>
      </c>
      <c r="D2468" t="s">
        <v>17776</v>
      </c>
      <c r="E2468">
        <v>1</v>
      </c>
      <c r="F2468">
        <v>5</v>
      </c>
      <c r="G2468">
        <v>19221</v>
      </c>
      <c r="H2468">
        <v>11663</v>
      </c>
      <c r="I2468">
        <v>20456</v>
      </c>
      <c r="J2468">
        <v>12736</v>
      </c>
      <c r="K2468">
        <v>19082</v>
      </c>
      <c r="L2468">
        <v>12344</v>
      </c>
      <c r="M2468">
        <v>18104</v>
      </c>
      <c r="N2468">
        <v>11113</v>
      </c>
      <c r="O2468">
        <v>17879</v>
      </c>
      <c r="P2468">
        <v>20329</v>
      </c>
    </row>
    <row r="2469" spans="1:16" x14ac:dyDescent="0.25">
      <c r="A2469" t="s">
        <v>5719</v>
      </c>
      <c r="B2469" t="s">
        <v>5720</v>
      </c>
      <c r="C2469" t="s">
        <v>5721</v>
      </c>
      <c r="D2469" t="s">
        <v>5722</v>
      </c>
      <c r="E2469">
        <v>1</v>
      </c>
      <c r="F2469">
        <v>5</v>
      </c>
      <c r="G2469">
        <v>184930</v>
      </c>
      <c r="H2469">
        <v>123740</v>
      </c>
      <c r="I2469">
        <v>184090</v>
      </c>
      <c r="J2469">
        <v>140460</v>
      </c>
      <c r="K2469">
        <v>169890</v>
      </c>
      <c r="L2469">
        <v>150030</v>
      </c>
      <c r="M2469">
        <v>184110</v>
      </c>
      <c r="N2469">
        <v>140340</v>
      </c>
      <c r="O2469">
        <v>162890</v>
      </c>
      <c r="P2469">
        <v>188990</v>
      </c>
    </row>
    <row r="2470" spans="1:16" x14ac:dyDescent="0.25">
      <c r="A2470" t="s">
        <v>9039</v>
      </c>
      <c r="B2470" t="s">
        <v>9040</v>
      </c>
      <c r="C2470" t="s">
        <v>9041</v>
      </c>
      <c r="D2470" t="s">
        <v>9042</v>
      </c>
      <c r="E2470">
        <v>1</v>
      </c>
      <c r="F2470">
        <v>13</v>
      </c>
      <c r="G2470">
        <v>104010</v>
      </c>
      <c r="H2470">
        <v>65605</v>
      </c>
      <c r="I2470">
        <v>101320</v>
      </c>
      <c r="J2470">
        <v>64748</v>
      </c>
      <c r="K2470">
        <v>93809</v>
      </c>
      <c r="L2470">
        <v>65596</v>
      </c>
      <c r="M2470">
        <v>96667</v>
      </c>
      <c r="N2470">
        <v>59998</v>
      </c>
      <c r="O2470">
        <v>89003</v>
      </c>
      <c r="P2470">
        <v>107010</v>
      </c>
    </row>
    <row r="2471" spans="1:16" x14ac:dyDescent="0.25">
      <c r="A2471" t="s">
        <v>21030</v>
      </c>
      <c r="B2471" t="s">
        <v>21031</v>
      </c>
      <c r="C2471" t="s">
        <v>21032</v>
      </c>
      <c r="D2471" t="s">
        <v>21033</v>
      </c>
      <c r="E2471">
        <v>1</v>
      </c>
      <c r="F2471">
        <v>5</v>
      </c>
      <c r="G2471">
        <v>2353.6</v>
      </c>
      <c r="H2471">
        <v>1980.2</v>
      </c>
      <c r="I2471">
        <v>2424</v>
      </c>
      <c r="J2471">
        <v>1931.7</v>
      </c>
      <c r="K2471">
        <v>2889.4</v>
      </c>
      <c r="L2471">
        <v>1746.3</v>
      </c>
      <c r="M2471">
        <v>1909.6</v>
      </c>
      <c r="N2471">
        <v>1381.9</v>
      </c>
      <c r="O2471">
        <v>1463.6</v>
      </c>
      <c r="P2471">
        <v>2426.8000000000002</v>
      </c>
    </row>
    <row r="2472" spans="1:16" x14ac:dyDescent="0.25">
      <c r="A2472" t="s">
        <v>15930</v>
      </c>
      <c r="B2472" t="s">
        <v>15931</v>
      </c>
      <c r="C2472" t="s">
        <v>15932</v>
      </c>
      <c r="D2472" t="s">
        <v>15933</v>
      </c>
      <c r="E2472">
        <v>1</v>
      </c>
      <c r="F2472">
        <v>4</v>
      </c>
      <c r="G2472">
        <v>30222</v>
      </c>
      <c r="H2472">
        <v>31845</v>
      </c>
      <c r="I2472">
        <v>35306</v>
      </c>
      <c r="J2472">
        <v>35087</v>
      </c>
      <c r="K2472">
        <v>33949</v>
      </c>
      <c r="L2472">
        <v>37481</v>
      </c>
      <c r="M2472">
        <v>32004</v>
      </c>
      <c r="N2472">
        <v>39262</v>
      </c>
      <c r="O2472">
        <v>28653</v>
      </c>
      <c r="P2472">
        <v>32608</v>
      </c>
    </row>
    <row r="2473" spans="1:16" x14ac:dyDescent="0.25">
      <c r="A2473" t="s">
        <v>9527</v>
      </c>
      <c r="B2473" t="s">
        <v>9528</v>
      </c>
      <c r="C2473" t="s">
        <v>9529</v>
      </c>
      <c r="D2473" t="s">
        <v>9530</v>
      </c>
      <c r="E2473">
        <v>1</v>
      </c>
      <c r="F2473">
        <v>17</v>
      </c>
      <c r="G2473">
        <v>95846</v>
      </c>
      <c r="H2473">
        <v>128540</v>
      </c>
      <c r="I2473">
        <v>107430</v>
      </c>
      <c r="J2473">
        <v>152500</v>
      </c>
      <c r="K2473">
        <v>100650</v>
      </c>
      <c r="L2473">
        <v>141530</v>
      </c>
      <c r="M2473">
        <v>117030</v>
      </c>
      <c r="N2473">
        <v>161330</v>
      </c>
      <c r="O2473">
        <v>102450</v>
      </c>
      <c r="P2473">
        <v>106930</v>
      </c>
    </row>
    <row r="2474" spans="1:16" x14ac:dyDescent="0.25">
      <c r="A2474" t="s">
        <v>4193</v>
      </c>
      <c r="B2474" t="s">
        <v>4194</v>
      </c>
      <c r="C2474" t="s">
        <v>4195</v>
      </c>
      <c r="D2474" t="s">
        <v>4196</v>
      </c>
      <c r="E2474">
        <v>1</v>
      </c>
      <c r="F2474">
        <v>30</v>
      </c>
      <c r="G2474">
        <v>243160</v>
      </c>
      <c r="H2474">
        <v>244970</v>
      </c>
      <c r="I2474">
        <v>251110</v>
      </c>
      <c r="J2474">
        <v>295520</v>
      </c>
      <c r="K2474">
        <v>233300</v>
      </c>
      <c r="L2474">
        <v>285460</v>
      </c>
      <c r="M2474">
        <v>265530</v>
      </c>
      <c r="N2474">
        <v>297700</v>
      </c>
      <c r="O2474">
        <v>226430</v>
      </c>
      <c r="P2474">
        <v>263480</v>
      </c>
    </row>
    <row r="2475" spans="1:16" x14ac:dyDescent="0.25">
      <c r="A2475" t="s">
        <v>20982</v>
      </c>
      <c r="B2475" t="s">
        <v>20983</v>
      </c>
      <c r="C2475" t="s">
        <v>20984</v>
      </c>
      <c r="D2475" t="s">
        <v>20985</v>
      </c>
      <c r="E2475">
        <v>1</v>
      </c>
      <c r="F2475">
        <v>2</v>
      </c>
      <c r="G2475">
        <v>2640.8</v>
      </c>
      <c r="H2475">
        <v>3436.8</v>
      </c>
      <c r="I2475">
        <v>2702.9</v>
      </c>
      <c r="J2475">
        <v>3072.4</v>
      </c>
      <c r="K2475">
        <v>1884</v>
      </c>
      <c r="L2475">
        <v>3236.6</v>
      </c>
      <c r="M2475">
        <v>3377.2</v>
      </c>
      <c r="N2475">
        <v>3195.7</v>
      </c>
      <c r="O2475">
        <v>2446.1</v>
      </c>
      <c r="P2475">
        <v>3375.7</v>
      </c>
    </row>
    <row r="2476" spans="1:16" x14ac:dyDescent="0.25">
      <c r="A2476" t="s">
        <v>9315</v>
      </c>
      <c r="B2476" t="s">
        <v>9316</v>
      </c>
      <c r="C2476" t="s">
        <v>9317</v>
      </c>
      <c r="D2476" t="s">
        <v>9318</v>
      </c>
      <c r="E2476">
        <v>1</v>
      </c>
      <c r="F2476">
        <v>13</v>
      </c>
      <c r="G2476">
        <v>99206</v>
      </c>
      <c r="H2476">
        <v>78310</v>
      </c>
      <c r="I2476">
        <v>98613</v>
      </c>
      <c r="J2476">
        <v>93763</v>
      </c>
      <c r="K2476">
        <v>94868</v>
      </c>
      <c r="L2476">
        <v>94246</v>
      </c>
      <c r="M2476">
        <v>100240</v>
      </c>
      <c r="N2476">
        <v>90675</v>
      </c>
      <c r="O2476">
        <v>95952</v>
      </c>
      <c r="P2476">
        <v>103260</v>
      </c>
    </row>
    <row r="2477" spans="1:16" x14ac:dyDescent="0.25">
      <c r="A2477" t="s">
        <v>7223</v>
      </c>
      <c r="B2477" t="s">
        <v>7224</v>
      </c>
      <c r="C2477" t="s">
        <v>7225</v>
      </c>
      <c r="D2477" t="s">
        <v>7226</v>
      </c>
      <c r="E2477">
        <v>1</v>
      </c>
      <c r="F2477">
        <v>9</v>
      </c>
      <c r="G2477">
        <v>141630</v>
      </c>
      <c r="H2477">
        <v>99067</v>
      </c>
      <c r="I2477">
        <v>149280</v>
      </c>
      <c r="J2477">
        <v>113680</v>
      </c>
      <c r="K2477">
        <v>137890</v>
      </c>
      <c r="L2477">
        <v>128510</v>
      </c>
      <c r="M2477">
        <v>144900</v>
      </c>
      <c r="N2477">
        <v>116570</v>
      </c>
      <c r="O2477">
        <v>134310</v>
      </c>
      <c r="P2477">
        <v>146660</v>
      </c>
    </row>
    <row r="2478" spans="1:16" x14ac:dyDescent="0.25">
      <c r="A2478" t="s">
        <v>18143</v>
      </c>
      <c r="B2478" t="s">
        <v>18144</v>
      </c>
      <c r="C2478" t="s">
        <v>18145</v>
      </c>
      <c r="D2478" t="s">
        <v>18146</v>
      </c>
      <c r="E2478">
        <v>1</v>
      </c>
      <c r="F2478">
        <v>3</v>
      </c>
      <c r="G2478">
        <v>16902</v>
      </c>
      <c r="H2478">
        <v>12423</v>
      </c>
      <c r="I2478">
        <v>17010</v>
      </c>
      <c r="J2478">
        <v>11505</v>
      </c>
      <c r="K2478">
        <v>15922</v>
      </c>
      <c r="L2478">
        <v>15708</v>
      </c>
      <c r="M2478">
        <v>14165</v>
      </c>
      <c r="N2478">
        <v>13095</v>
      </c>
      <c r="O2478">
        <v>16055</v>
      </c>
      <c r="P2478">
        <v>15817</v>
      </c>
    </row>
    <row r="2479" spans="1:16" x14ac:dyDescent="0.25">
      <c r="A2479" t="s">
        <v>8907</v>
      </c>
      <c r="B2479" t="s">
        <v>8908</v>
      </c>
      <c r="C2479" t="s">
        <v>8909</v>
      </c>
      <c r="D2479" t="s">
        <v>8910</v>
      </c>
      <c r="E2479">
        <v>1</v>
      </c>
      <c r="F2479">
        <v>13</v>
      </c>
      <c r="G2479">
        <v>107180</v>
      </c>
      <c r="H2479">
        <v>63026</v>
      </c>
      <c r="I2479">
        <v>103850</v>
      </c>
      <c r="J2479">
        <v>70424</v>
      </c>
      <c r="K2479">
        <v>99754</v>
      </c>
      <c r="L2479">
        <v>80215</v>
      </c>
      <c r="M2479">
        <v>104440</v>
      </c>
      <c r="N2479">
        <v>67930</v>
      </c>
      <c r="O2479">
        <v>94784</v>
      </c>
      <c r="P2479">
        <v>112080</v>
      </c>
    </row>
    <row r="2480" spans="1:16" x14ac:dyDescent="0.25">
      <c r="A2480" t="s">
        <v>20702</v>
      </c>
      <c r="B2480" t="s">
        <v>20703</v>
      </c>
      <c r="C2480" t="s">
        <v>20704</v>
      </c>
      <c r="D2480" t="s">
        <v>20705</v>
      </c>
      <c r="E2480">
        <v>1</v>
      </c>
      <c r="F2480">
        <v>2</v>
      </c>
      <c r="G2480">
        <v>3832.2</v>
      </c>
      <c r="H2480">
        <v>3613.1</v>
      </c>
      <c r="I2480">
        <v>3331.6</v>
      </c>
      <c r="J2480">
        <v>4142.2</v>
      </c>
      <c r="K2480">
        <v>2476.3000000000002</v>
      </c>
      <c r="L2480">
        <v>3707.1</v>
      </c>
      <c r="M2480">
        <v>4229.2</v>
      </c>
      <c r="N2480">
        <v>3442.3</v>
      </c>
      <c r="O2480">
        <v>2783.4</v>
      </c>
      <c r="P2480">
        <v>4461.2</v>
      </c>
    </row>
    <row r="2481" spans="1:16" x14ac:dyDescent="0.25">
      <c r="A2481" t="s">
        <v>20566</v>
      </c>
      <c r="B2481" t="s">
        <v>20567</v>
      </c>
      <c r="C2481" t="s">
        <v>20568</v>
      </c>
      <c r="D2481" t="s">
        <v>20569</v>
      </c>
      <c r="E2481">
        <v>1</v>
      </c>
      <c r="F2481">
        <v>2</v>
      </c>
      <c r="G2481">
        <v>4650.3999999999996</v>
      </c>
      <c r="H2481">
        <v>3849.3</v>
      </c>
      <c r="I2481">
        <v>4842.6000000000004</v>
      </c>
      <c r="J2481">
        <v>4434</v>
      </c>
      <c r="K2481">
        <v>4234.8</v>
      </c>
      <c r="L2481">
        <v>4183.2</v>
      </c>
      <c r="M2481">
        <v>5196.2</v>
      </c>
      <c r="N2481">
        <v>3945.5</v>
      </c>
      <c r="O2481">
        <v>4369.8</v>
      </c>
      <c r="P2481">
        <v>6016.6</v>
      </c>
    </row>
    <row r="2482" spans="1:16" x14ac:dyDescent="0.25">
      <c r="A2482" t="s">
        <v>19850</v>
      </c>
      <c r="B2482" t="s">
        <v>19851</v>
      </c>
      <c r="C2482" t="s">
        <v>19852</v>
      </c>
      <c r="D2482" t="s">
        <v>19853</v>
      </c>
      <c r="E2482">
        <v>1</v>
      </c>
      <c r="F2482">
        <v>3</v>
      </c>
      <c r="G2482">
        <v>8051.8</v>
      </c>
      <c r="H2482">
        <v>4666.8999999999996</v>
      </c>
      <c r="I2482">
        <v>5751.3</v>
      </c>
      <c r="J2482">
        <v>4962.3</v>
      </c>
      <c r="K2482">
        <v>7912.4</v>
      </c>
      <c r="L2482">
        <v>5092.3</v>
      </c>
      <c r="M2482">
        <v>6574.4</v>
      </c>
      <c r="N2482">
        <v>5111.8999999999996</v>
      </c>
      <c r="O2482">
        <v>5489.4</v>
      </c>
      <c r="P2482">
        <v>7075</v>
      </c>
    </row>
    <row r="2483" spans="1:16" x14ac:dyDescent="0.25">
      <c r="A2483" t="s">
        <v>4641</v>
      </c>
      <c r="B2483" t="s">
        <v>4642</v>
      </c>
      <c r="C2483" t="s">
        <v>4643</v>
      </c>
      <c r="D2483" t="s">
        <v>4644</v>
      </c>
      <c r="E2483">
        <v>1</v>
      </c>
      <c r="F2483">
        <v>21</v>
      </c>
      <c r="G2483">
        <v>223730</v>
      </c>
      <c r="H2483">
        <v>168640</v>
      </c>
      <c r="I2483">
        <v>214440</v>
      </c>
      <c r="J2483">
        <v>218720</v>
      </c>
      <c r="K2483">
        <v>215810</v>
      </c>
      <c r="L2483">
        <v>224080</v>
      </c>
      <c r="M2483">
        <v>206690</v>
      </c>
      <c r="N2483">
        <v>213830</v>
      </c>
      <c r="O2483">
        <v>205860</v>
      </c>
      <c r="P2483">
        <v>196700</v>
      </c>
    </row>
    <row r="2484" spans="1:16" x14ac:dyDescent="0.25">
      <c r="A2484" t="s">
        <v>6355</v>
      </c>
      <c r="B2484" t="s">
        <v>6356</v>
      </c>
      <c r="C2484" t="s">
        <v>6357</v>
      </c>
      <c r="D2484" t="s">
        <v>6358</v>
      </c>
      <c r="E2484">
        <v>1</v>
      </c>
      <c r="F2484">
        <v>16</v>
      </c>
      <c r="G2484">
        <v>164670</v>
      </c>
      <c r="H2484">
        <v>132560</v>
      </c>
      <c r="I2484">
        <v>149010</v>
      </c>
      <c r="J2484">
        <v>135150</v>
      </c>
      <c r="K2484">
        <v>144900</v>
      </c>
      <c r="L2484">
        <v>147470</v>
      </c>
      <c r="M2484">
        <v>141840</v>
      </c>
      <c r="N2484">
        <v>135980</v>
      </c>
      <c r="O2484">
        <v>154690</v>
      </c>
      <c r="P2484">
        <v>130520</v>
      </c>
    </row>
    <row r="2485" spans="1:16" x14ac:dyDescent="0.25">
      <c r="A2485" t="s">
        <v>3149</v>
      </c>
      <c r="B2485" t="s">
        <v>3150</v>
      </c>
      <c r="C2485" t="s">
        <v>3151</v>
      </c>
      <c r="D2485" t="s">
        <v>3152</v>
      </c>
      <c r="E2485">
        <v>1</v>
      </c>
      <c r="F2485">
        <v>42</v>
      </c>
      <c r="G2485">
        <v>316760</v>
      </c>
      <c r="H2485">
        <v>198010</v>
      </c>
      <c r="I2485">
        <v>350500</v>
      </c>
      <c r="J2485">
        <v>221350</v>
      </c>
      <c r="K2485">
        <v>330490</v>
      </c>
      <c r="L2485">
        <v>239530</v>
      </c>
      <c r="M2485">
        <v>346630</v>
      </c>
      <c r="N2485">
        <v>217950</v>
      </c>
      <c r="O2485">
        <v>288510</v>
      </c>
      <c r="P2485">
        <v>430540</v>
      </c>
    </row>
    <row r="2486" spans="1:16" x14ac:dyDescent="0.25">
      <c r="A2486" t="s">
        <v>11695</v>
      </c>
      <c r="B2486" t="s">
        <v>11696</v>
      </c>
      <c r="C2486" t="s">
        <v>11697</v>
      </c>
      <c r="D2486" t="s">
        <v>11698</v>
      </c>
      <c r="E2486">
        <v>1</v>
      </c>
      <c r="F2486">
        <v>11</v>
      </c>
      <c r="G2486">
        <v>66154</v>
      </c>
      <c r="H2486">
        <v>41986</v>
      </c>
      <c r="I2486">
        <v>69449</v>
      </c>
      <c r="J2486">
        <v>48703</v>
      </c>
      <c r="K2486">
        <v>66160</v>
      </c>
      <c r="L2486">
        <v>54467</v>
      </c>
      <c r="M2486">
        <v>67041</v>
      </c>
      <c r="N2486">
        <v>47551</v>
      </c>
      <c r="O2486">
        <v>64104</v>
      </c>
      <c r="P2486">
        <v>77523</v>
      </c>
    </row>
    <row r="2487" spans="1:16" x14ac:dyDescent="0.25">
      <c r="A2487" t="s">
        <v>13486</v>
      </c>
      <c r="B2487" t="s">
        <v>13487</v>
      </c>
      <c r="C2487" t="s">
        <v>13488</v>
      </c>
      <c r="D2487" t="s">
        <v>13489</v>
      </c>
      <c r="E2487">
        <v>1</v>
      </c>
      <c r="F2487">
        <v>10</v>
      </c>
      <c r="G2487">
        <v>48578</v>
      </c>
      <c r="H2487">
        <v>28659</v>
      </c>
      <c r="I2487">
        <v>37970</v>
      </c>
      <c r="J2487">
        <v>33104</v>
      </c>
      <c r="K2487">
        <v>45492</v>
      </c>
      <c r="L2487">
        <v>34537</v>
      </c>
      <c r="M2487">
        <v>42395</v>
      </c>
      <c r="N2487">
        <v>32579</v>
      </c>
      <c r="O2487">
        <v>40885</v>
      </c>
      <c r="P2487">
        <v>47037</v>
      </c>
    </row>
    <row r="2488" spans="1:16" x14ac:dyDescent="0.25">
      <c r="A2488" t="s">
        <v>7031</v>
      </c>
      <c r="B2488" t="s">
        <v>7032</v>
      </c>
      <c r="C2488" t="s">
        <v>7033</v>
      </c>
      <c r="D2488" t="s">
        <v>7034</v>
      </c>
      <c r="E2488">
        <v>1</v>
      </c>
      <c r="F2488">
        <v>11</v>
      </c>
      <c r="G2488">
        <v>147520</v>
      </c>
      <c r="H2488">
        <v>97294</v>
      </c>
      <c r="I2488">
        <v>141780</v>
      </c>
      <c r="J2488">
        <v>103810</v>
      </c>
      <c r="K2488">
        <v>134430</v>
      </c>
      <c r="L2488">
        <v>119310</v>
      </c>
      <c r="M2488">
        <v>139370</v>
      </c>
      <c r="N2488">
        <v>102120</v>
      </c>
      <c r="O2488">
        <v>130750</v>
      </c>
      <c r="P2488">
        <v>159640</v>
      </c>
    </row>
    <row r="2489" spans="1:16" x14ac:dyDescent="0.25">
      <c r="A2489" t="s">
        <v>7287</v>
      </c>
      <c r="B2489" t="s">
        <v>7288</v>
      </c>
      <c r="C2489" t="s">
        <v>7289</v>
      </c>
      <c r="D2489" t="s">
        <v>7290</v>
      </c>
      <c r="E2489">
        <v>1</v>
      </c>
      <c r="F2489">
        <v>17</v>
      </c>
      <c r="G2489">
        <v>139610</v>
      </c>
      <c r="H2489">
        <v>97638</v>
      </c>
      <c r="I2489">
        <v>143930</v>
      </c>
      <c r="J2489">
        <v>103450</v>
      </c>
      <c r="K2489">
        <v>140280</v>
      </c>
      <c r="L2489">
        <v>119670</v>
      </c>
      <c r="M2489">
        <v>135660</v>
      </c>
      <c r="N2489">
        <v>107360</v>
      </c>
      <c r="O2489">
        <v>137880</v>
      </c>
      <c r="P2489">
        <v>149480</v>
      </c>
    </row>
    <row r="2490" spans="1:16" x14ac:dyDescent="0.25">
      <c r="A2490" t="s">
        <v>13570</v>
      </c>
      <c r="B2490" t="s">
        <v>13571</v>
      </c>
      <c r="C2490" t="s">
        <v>13572</v>
      </c>
      <c r="D2490" t="s">
        <v>13573</v>
      </c>
      <c r="E2490">
        <v>1</v>
      </c>
      <c r="F2490">
        <v>3</v>
      </c>
      <c r="G2490">
        <v>47747</v>
      </c>
      <c r="H2490">
        <v>39530</v>
      </c>
      <c r="I2490">
        <v>48776</v>
      </c>
      <c r="J2490">
        <v>40905</v>
      </c>
      <c r="K2490">
        <v>46920</v>
      </c>
      <c r="L2490">
        <v>42147</v>
      </c>
      <c r="M2490">
        <v>51301</v>
      </c>
      <c r="N2490">
        <v>42486</v>
      </c>
      <c r="O2490">
        <v>47993</v>
      </c>
      <c r="P2490">
        <v>47862</v>
      </c>
    </row>
    <row r="2491" spans="1:16" x14ac:dyDescent="0.25">
      <c r="A2491" t="s">
        <v>1069</v>
      </c>
      <c r="B2491" t="s">
        <v>1070</v>
      </c>
      <c r="C2491" t="s">
        <v>1071</v>
      </c>
      <c r="D2491" t="s">
        <v>1072</v>
      </c>
      <c r="E2491">
        <v>1</v>
      </c>
      <c r="F2491">
        <v>40</v>
      </c>
      <c r="G2491">
        <v>697360</v>
      </c>
      <c r="H2491">
        <v>516140</v>
      </c>
      <c r="I2491">
        <v>647010</v>
      </c>
      <c r="J2491">
        <v>555140</v>
      </c>
      <c r="K2491">
        <v>628940</v>
      </c>
      <c r="L2491">
        <v>585310</v>
      </c>
      <c r="M2491">
        <v>657940</v>
      </c>
      <c r="N2491">
        <v>557150</v>
      </c>
      <c r="O2491">
        <v>599250</v>
      </c>
      <c r="P2491">
        <v>703840</v>
      </c>
    </row>
    <row r="2492" spans="1:16" x14ac:dyDescent="0.25">
      <c r="A2492" t="s">
        <v>13734</v>
      </c>
      <c r="B2492" t="s">
        <v>13735</v>
      </c>
      <c r="C2492" t="s">
        <v>13736</v>
      </c>
      <c r="D2492" t="s">
        <v>13737</v>
      </c>
      <c r="E2492">
        <v>1</v>
      </c>
      <c r="F2492">
        <v>6</v>
      </c>
      <c r="G2492">
        <v>46324</v>
      </c>
      <c r="H2492">
        <v>34655</v>
      </c>
      <c r="I2492">
        <v>44121</v>
      </c>
      <c r="J2492">
        <v>38487</v>
      </c>
      <c r="K2492">
        <v>43942</v>
      </c>
      <c r="L2492">
        <v>38353</v>
      </c>
      <c r="M2492">
        <v>49162</v>
      </c>
      <c r="N2492">
        <v>34554</v>
      </c>
      <c r="O2492">
        <v>45506</v>
      </c>
      <c r="P2492">
        <v>50038</v>
      </c>
    </row>
    <row r="2493" spans="1:16" x14ac:dyDescent="0.25">
      <c r="A2493" t="s">
        <v>20850</v>
      </c>
      <c r="B2493" t="s">
        <v>20851</v>
      </c>
      <c r="C2493" t="s">
        <v>20852</v>
      </c>
      <c r="D2493" t="s">
        <v>20853</v>
      </c>
      <c r="E2493">
        <v>1</v>
      </c>
      <c r="F2493">
        <v>2</v>
      </c>
      <c r="G2493">
        <v>3307.8</v>
      </c>
      <c r="H2493">
        <v>4357.8</v>
      </c>
      <c r="I2493">
        <v>3703.6</v>
      </c>
      <c r="J2493">
        <v>4607.3</v>
      </c>
      <c r="K2493">
        <v>3270.2</v>
      </c>
      <c r="L2493">
        <v>5997.9</v>
      </c>
      <c r="M2493">
        <v>4353.2</v>
      </c>
      <c r="N2493">
        <v>3817.1</v>
      </c>
      <c r="O2493">
        <v>2949.7</v>
      </c>
      <c r="P2493">
        <v>4706</v>
      </c>
    </row>
    <row r="2494" spans="1:16" x14ac:dyDescent="0.25">
      <c r="A2494" t="s">
        <v>14789</v>
      </c>
      <c r="B2494" t="s">
        <v>14790</v>
      </c>
      <c r="C2494" t="s">
        <v>14791</v>
      </c>
      <c r="D2494" t="s">
        <v>14792</v>
      </c>
      <c r="E2494">
        <v>1</v>
      </c>
      <c r="F2494">
        <v>8</v>
      </c>
      <c r="G2494">
        <v>37469</v>
      </c>
      <c r="H2494">
        <v>20910</v>
      </c>
      <c r="I2494">
        <v>37476</v>
      </c>
      <c r="J2494">
        <v>22929</v>
      </c>
      <c r="K2494">
        <v>34670</v>
      </c>
      <c r="L2494">
        <v>24970</v>
      </c>
      <c r="M2494">
        <v>35636</v>
      </c>
      <c r="N2494">
        <v>24019</v>
      </c>
      <c r="O2494">
        <v>35078</v>
      </c>
      <c r="P2494">
        <v>39296</v>
      </c>
    </row>
    <row r="2495" spans="1:16" x14ac:dyDescent="0.25">
      <c r="A2495" t="s">
        <v>14801</v>
      </c>
      <c r="B2495" t="s">
        <v>14802</v>
      </c>
      <c r="C2495" t="s">
        <v>14803</v>
      </c>
      <c r="D2495" t="s">
        <v>14804</v>
      </c>
      <c r="E2495">
        <v>1</v>
      </c>
      <c r="F2495">
        <v>5</v>
      </c>
      <c r="G2495">
        <v>37351</v>
      </c>
      <c r="H2495">
        <v>41084</v>
      </c>
      <c r="I2495">
        <v>40740</v>
      </c>
      <c r="J2495">
        <v>47293</v>
      </c>
      <c r="K2495">
        <v>39064</v>
      </c>
      <c r="L2495">
        <v>46678</v>
      </c>
      <c r="M2495">
        <v>43163</v>
      </c>
      <c r="N2495">
        <v>50410</v>
      </c>
      <c r="O2495">
        <v>39821</v>
      </c>
      <c r="P2495">
        <v>44244</v>
      </c>
    </row>
    <row r="2496" spans="1:16" x14ac:dyDescent="0.25">
      <c r="A2496" t="s">
        <v>10727</v>
      </c>
      <c r="B2496" t="s">
        <v>10728</v>
      </c>
      <c r="C2496" t="s">
        <v>10729</v>
      </c>
      <c r="D2496" t="s">
        <v>10730</v>
      </c>
      <c r="E2496">
        <v>1</v>
      </c>
      <c r="F2496">
        <v>10</v>
      </c>
      <c r="G2496">
        <v>78598</v>
      </c>
      <c r="H2496">
        <v>53823</v>
      </c>
      <c r="I2496">
        <v>75621</v>
      </c>
      <c r="J2496">
        <v>59811</v>
      </c>
      <c r="K2496">
        <v>79951</v>
      </c>
      <c r="L2496">
        <v>65928</v>
      </c>
      <c r="M2496">
        <v>83834</v>
      </c>
      <c r="N2496">
        <v>59099</v>
      </c>
      <c r="O2496">
        <v>71882</v>
      </c>
      <c r="P2496">
        <v>85309</v>
      </c>
    </row>
    <row r="2497" spans="1:16" x14ac:dyDescent="0.25">
      <c r="A2497" t="s">
        <v>16385</v>
      </c>
      <c r="B2497" t="s">
        <v>16386</v>
      </c>
      <c r="C2497" t="s">
        <v>16387</v>
      </c>
      <c r="D2497" t="s">
        <v>16388</v>
      </c>
      <c r="E2497">
        <v>1</v>
      </c>
      <c r="F2497">
        <v>8</v>
      </c>
      <c r="G2497">
        <v>27408</v>
      </c>
      <c r="H2497">
        <v>20707</v>
      </c>
      <c r="I2497">
        <v>24959</v>
      </c>
      <c r="J2497">
        <v>19373</v>
      </c>
      <c r="K2497">
        <v>24763</v>
      </c>
      <c r="L2497">
        <v>21958</v>
      </c>
      <c r="M2497">
        <v>26290</v>
      </c>
      <c r="N2497">
        <v>20427</v>
      </c>
      <c r="O2497">
        <v>21355</v>
      </c>
      <c r="P2497">
        <v>23253</v>
      </c>
    </row>
    <row r="2498" spans="1:16" x14ac:dyDescent="0.25">
      <c r="A2498" t="s">
        <v>5459</v>
      </c>
      <c r="B2498" t="s">
        <v>5460</v>
      </c>
      <c r="C2498" t="s">
        <v>5461</v>
      </c>
      <c r="D2498" t="s">
        <v>5462</v>
      </c>
      <c r="E2498">
        <v>1</v>
      </c>
      <c r="F2498">
        <v>26</v>
      </c>
      <c r="G2498">
        <v>192340</v>
      </c>
      <c r="H2498">
        <v>117510</v>
      </c>
      <c r="I2498">
        <v>195630</v>
      </c>
      <c r="J2498">
        <v>126070</v>
      </c>
      <c r="K2498">
        <v>178960</v>
      </c>
      <c r="L2498">
        <v>138010</v>
      </c>
      <c r="M2498">
        <v>192600</v>
      </c>
      <c r="N2498">
        <v>120330</v>
      </c>
      <c r="O2498">
        <v>173260</v>
      </c>
      <c r="P2498">
        <v>218010</v>
      </c>
    </row>
    <row r="2499" spans="1:16" x14ac:dyDescent="0.25">
      <c r="A2499" t="s">
        <v>15962</v>
      </c>
      <c r="B2499" t="s">
        <v>15963</v>
      </c>
      <c r="C2499" t="s">
        <v>15964</v>
      </c>
      <c r="D2499" t="s">
        <v>15965</v>
      </c>
      <c r="E2499">
        <v>1</v>
      </c>
      <c r="F2499">
        <v>9</v>
      </c>
      <c r="G2499">
        <v>29919</v>
      </c>
      <c r="H2499">
        <v>20376</v>
      </c>
      <c r="I2499">
        <v>30269</v>
      </c>
      <c r="J2499">
        <v>23812</v>
      </c>
      <c r="K2499">
        <v>29583</v>
      </c>
      <c r="L2499">
        <v>27885</v>
      </c>
      <c r="M2499">
        <v>31405</v>
      </c>
      <c r="N2499">
        <v>23426</v>
      </c>
      <c r="O2499">
        <v>28875</v>
      </c>
      <c r="P2499">
        <v>35237</v>
      </c>
    </row>
    <row r="2500" spans="1:16" x14ac:dyDescent="0.25">
      <c r="A2500" t="s">
        <v>4345</v>
      </c>
      <c r="B2500" t="s">
        <v>4346</v>
      </c>
      <c r="C2500" t="s">
        <v>4347</v>
      </c>
      <c r="D2500" t="s">
        <v>4348</v>
      </c>
      <c r="E2500">
        <v>1</v>
      </c>
      <c r="F2500">
        <v>23</v>
      </c>
      <c r="G2500">
        <v>237670</v>
      </c>
      <c r="H2500">
        <v>147850</v>
      </c>
      <c r="I2500">
        <v>243080</v>
      </c>
      <c r="J2500">
        <v>157600</v>
      </c>
      <c r="K2500">
        <v>236750</v>
      </c>
      <c r="L2500">
        <v>174810</v>
      </c>
      <c r="M2500">
        <v>241750</v>
      </c>
      <c r="N2500">
        <v>150440</v>
      </c>
      <c r="O2500">
        <v>219770</v>
      </c>
      <c r="P2500">
        <v>273030</v>
      </c>
    </row>
    <row r="2501" spans="1:16" x14ac:dyDescent="0.25">
      <c r="A2501" t="s">
        <v>19035</v>
      </c>
      <c r="B2501" t="s">
        <v>19036</v>
      </c>
      <c r="C2501" t="s">
        <v>19037</v>
      </c>
      <c r="D2501" t="s">
        <v>19038</v>
      </c>
      <c r="E2501">
        <v>1</v>
      </c>
      <c r="F2501">
        <v>2</v>
      </c>
      <c r="G2501">
        <v>12100</v>
      </c>
      <c r="H2501">
        <v>8896.4</v>
      </c>
      <c r="I2501">
        <v>12297</v>
      </c>
      <c r="J2501">
        <v>9393.7000000000007</v>
      </c>
      <c r="K2501">
        <v>12135</v>
      </c>
      <c r="L2501">
        <v>10442</v>
      </c>
      <c r="M2501">
        <v>11548</v>
      </c>
      <c r="N2501">
        <v>11073</v>
      </c>
      <c r="O2501">
        <v>12199</v>
      </c>
      <c r="P2501">
        <v>12374</v>
      </c>
    </row>
    <row r="2502" spans="1:16" x14ac:dyDescent="0.25">
      <c r="A2502" t="s">
        <v>19512</v>
      </c>
      <c r="B2502" t="s">
        <v>19513</v>
      </c>
      <c r="C2502" t="s">
        <v>19514</v>
      </c>
      <c r="D2502" t="s">
        <v>19515</v>
      </c>
      <c r="E2502">
        <v>1</v>
      </c>
      <c r="F2502">
        <v>3</v>
      </c>
      <c r="G2502">
        <v>9988</v>
      </c>
      <c r="H2502">
        <v>5719.1</v>
      </c>
      <c r="I2502">
        <v>9219.2000000000007</v>
      </c>
      <c r="J2502">
        <v>7389.1</v>
      </c>
      <c r="K2502">
        <v>8585.5</v>
      </c>
      <c r="L2502">
        <v>7838.7</v>
      </c>
      <c r="M2502">
        <v>7994.3</v>
      </c>
      <c r="N2502">
        <v>5953.2</v>
      </c>
      <c r="O2502">
        <v>8792.6</v>
      </c>
      <c r="P2502">
        <v>10294</v>
      </c>
    </row>
    <row r="2503" spans="1:16" x14ac:dyDescent="0.25">
      <c r="A2503" t="s">
        <v>18279</v>
      </c>
      <c r="B2503" t="s">
        <v>18280</v>
      </c>
      <c r="C2503" t="s">
        <v>18281</v>
      </c>
      <c r="D2503" t="s">
        <v>18282</v>
      </c>
      <c r="E2503">
        <v>1</v>
      </c>
      <c r="F2503">
        <v>3</v>
      </c>
      <c r="G2503">
        <v>16138</v>
      </c>
      <c r="H2503">
        <v>11792</v>
      </c>
      <c r="I2503">
        <v>16852</v>
      </c>
      <c r="J2503">
        <v>13768</v>
      </c>
      <c r="K2503">
        <v>15650</v>
      </c>
      <c r="L2503">
        <v>13391</v>
      </c>
      <c r="M2503">
        <v>16010</v>
      </c>
      <c r="N2503">
        <v>13321</v>
      </c>
      <c r="O2503">
        <v>16614</v>
      </c>
      <c r="P2503">
        <v>16407</v>
      </c>
    </row>
    <row r="2504" spans="1:16" x14ac:dyDescent="0.25">
      <c r="A2504" t="s">
        <v>20274</v>
      </c>
      <c r="B2504" t="s">
        <v>20275</v>
      </c>
      <c r="C2504" t="s">
        <v>20276</v>
      </c>
      <c r="D2504" t="s">
        <v>20277</v>
      </c>
      <c r="E2504">
        <v>1</v>
      </c>
      <c r="F2504">
        <v>2</v>
      </c>
      <c r="G2504">
        <v>6076.9</v>
      </c>
      <c r="H2504">
        <v>4772.8999999999996</v>
      </c>
      <c r="I2504">
        <v>7197.4</v>
      </c>
      <c r="J2504">
        <v>5283</v>
      </c>
      <c r="K2504">
        <v>5748.5</v>
      </c>
      <c r="L2504">
        <v>5704.7</v>
      </c>
      <c r="M2504">
        <v>7022.7</v>
      </c>
      <c r="N2504">
        <v>4406.3999999999996</v>
      </c>
      <c r="O2504">
        <v>7482.1</v>
      </c>
      <c r="P2504">
        <v>7686</v>
      </c>
    </row>
    <row r="2505" spans="1:16" x14ac:dyDescent="0.25">
      <c r="A2505" t="s">
        <v>20846</v>
      </c>
      <c r="B2505" t="s">
        <v>20847</v>
      </c>
      <c r="C2505" t="s">
        <v>20848</v>
      </c>
      <c r="D2505" t="s">
        <v>20849</v>
      </c>
      <c r="E2505">
        <v>1</v>
      </c>
      <c r="F2505">
        <v>3</v>
      </c>
      <c r="G2505">
        <v>3308.2</v>
      </c>
      <c r="H2505">
        <v>1899.3</v>
      </c>
      <c r="I2505">
        <v>2960.3</v>
      </c>
      <c r="J2505">
        <v>1600.1</v>
      </c>
      <c r="K2505">
        <v>2700.5</v>
      </c>
      <c r="L2505">
        <v>2055.5</v>
      </c>
      <c r="M2505">
        <v>2924.2</v>
      </c>
      <c r="N2505">
        <v>1683.4</v>
      </c>
      <c r="O2505">
        <v>2598.1999999999998</v>
      </c>
      <c r="P2505">
        <v>3480.4</v>
      </c>
    </row>
    <row r="2506" spans="1:16" x14ac:dyDescent="0.25">
      <c r="A2506" t="s">
        <v>21150</v>
      </c>
      <c r="B2506" t="s">
        <v>21151</v>
      </c>
      <c r="C2506" t="s">
        <v>21152</v>
      </c>
      <c r="D2506" t="s">
        <v>21153</v>
      </c>
      <c r="E2506">
        <v>1</v>
      </c>
      <c r="F2506">
        <v>3</v>
      </c>
      <c r="G2506">
        <v>1752.4</v>
      </c>
      <c r="H2506">
        <v>1801.6</v>
      </c>
      <c r="I2506">
        <v>2207.5</v>
      </c>
      <c r="J2506">
        <v>1149.5999999999999</v>
      </c>
      <c r="K2506">
        <v>1505.2</v>
      </c>
      <c r="L2506">
        <v>1785.9</v>
      </c>
      <c r="M2506">
        <v>1710.7</v>
      </c>
      <c r="N2506">
        <v>2030.6</v>
      </c>
      <c r="O2506">
        <v>2226.8000000000002</v>
      </c>
      <c r="P2506">
        <v>2006.4</v>
      </c>
    </row>
    <row r="2507" spans="1:16" x14ac:dyDescent="0.25">
      <c r="A2507" t="s">
        <v>13212</v>
      </c>
      <c r="B2507" t="s">
        <v>13213</v>
      </c>
      <c r="C2507" t="s">
        <v>13214</v>
      </c>
      <c r="D2507" t="s">
        <v>13215</v>
      </c>
      <c r="E2507">
        <v>1</v>
      </c>
      <c r="F2507">
        <v>3</v>
      </c>
      <c r="G2507">
        <v>51311</v>
      </c>
      <c r="H2507">
        <v>31169</v>
      </c>
      <c r="I2507">
        <v>50680</v>
      </c>
      <c r="J2507">
        <v>36349</v>
      </c>
      <c r="K2507">
        <v>47248</v>
      </c>
      <c r="L2507">
        <v>37272</v>
      </c>
      <c r="M2507">
        <v>51943</v>
      </c>
      <c r="N2507">
        <v>31250</v>
      </c>
      <c r="O2507">
        <v>45748</v>
      </c>
      <c r="P2507">
        <v>57203</v>
      </c>
    </row>
    <row r="2508" spans="1:16" x14ac:dyDescent="0.25">
      <c r="A2508" t="s">
        <v>20194</v>
      </c>
      <c r="B2508" t="s">
        <v>20195</v>
      </c>
      <c r="C2508" t="s">
        <v>20196</v>
      </c>
      <c r="D2508" t="s">
        <v>20197</v>
      </c>
      <c r="E2508">
        <v>1</v>
      </c>
      <c r="F2508">
        <v>3</v>
      </c>
      <c r="G2508">
        <v>6603.1</v>
      </c>
      <c r="H2508">
        <v>4562.3</v>
      </c>
      <c r="I2508">
        <v>6783.9</v>
      </c>
      <c r="J2508">
        <v>4876.3</v>
      </c>
      <c r="K2508">
        <v>6191.9</v>
      </c>
      <c r="L2508">
        <v>6322.7</v>
      </c>
      <c r="M2508">
        <v>7233.8</v>
      </c>
      <c r="N2508">
        <v>4256.5</v>
      </c>
      <c r="O2508">
        <v>6455.6</v>
      </c>
      <c r="P2508">
        <v>6874.1</v>
      </c>
    </row>
    <row r="2509" spans="1:16" x14ac:dyDescent="0.25">
      <c r="A2509" t="s">
        <v>14341</v>
      </c>
      <c r="B2509" t="s">
        <v>14342</v>
      </c>
      <c r="C2509" t="s">
        <v>14343</v>
      </c>
      <c r="D2509" t="s">
        <v>14344</v>
      </c>
      <c r="E2509">
        <v>3</v>
      </c>
      <c r="F2509">
        <v>8</v>
      </c>
      <c r="G2509">
        <v>41046</v>
      </c>
      <c r="H2509">
        <v>35760</v>
      </c>
      <c r="I2509">
        <v>36185</v>
      </c>
      <c r="J2509">
        <v>38969</v>
      </c>
      <c r="K2509">
        <v>37290</v>
      </c>
      <c r="L2509">
        <v>37270</v>
      </c>
      <c r="M2509">
        <v>40005</v>
      </c>
      <c r="N2509">
        <v>36524</v>
      </c>
      <c r="O2509">
        <v>35759</v>
      </c>
      <c r="P2509">
        <v>41227</v>
      </c>
    </row>
    <row r="2510" spans="1:16" x14ac:dyDescent="0.25">
      <c r="A2510" t="s">
        <v>952</v>
      </c>
      <c r="B2510" t="s">
        <v>953</v>
      </c>
      <c r="C2510" t="s">
        <v>954</v>
      </c>
      <c r="D2510" t="s">
        <v>955</v>
      </c>
      <c r="E2510">
        <v>1</v>
      </c>
      <c r="F2510">
        <v>80</v>
      </c>
      <c r="G2510">
        <v>749060</v>
      </c>
      <c r="H2510">
        <v>475110</v>
      </c>
      <c r="I2510">
        <v>702160</v>
      </c>
      <c r="J2510">
        <v>539930</v>
      </c>
      <c r="K2510">
        <v>684610</v>
      </c>
      <c r="L2510">
        <v>581050</v>
      </c>
      <c r="M2510">
        <v>701770</v>
      </c>
      <c r="N2510">
        <v>520740</v>
      </c>
      <c r="O2510">
        <v>639620</v>
      </c>
      <c r="P2510">
        <v>765430</v>
      </c>
    </row>
    <row r="2511" spans="1:16" x14ac:dyDescent="0.25">
      <c r="A2511" t="s">
        <v>11731</v>
      </c>
      <c r="B2511" t="s">
        <v>11732</v>
      </c>
      <c r="C2511" t="s">
        <v>11733</v>
      </c>
      <c r="D2511" t="s">
        <v>11734</v>
      </c>
      <c r="E2511">
        <v>1</v>
      </c>
      <c r="F2511">
        <v>13</v>
      </c>
      <c r="G2511">
        <v>65770</v>
      </c>
      <c r="H2511">
        <v>38804</v>
      </c>
      <c r="I2511">
        <v>65877</v>
      </c>
      <c r="J2511">
        <v>38952</v>
      </c>
      <c r="K2511">
        <v>62211</v>
      </c>
      <c r="L2511">
        <v>45181</v>
      </c>
      <c r="M2511">
        <v>64868</v>
      </c>
      <c r="N2511">
        <v>38863</v>
      </c>
      <c r="O2511">
        <v>59619</v>
      </c>
      <c r="P2511">
        <v>75617</v>
      </c>
    </row>
    <row r="2512" spans="1:16" x14ac:dyDescent="0.25">
      <c r="A2512" t="s">
        <v>17157</v>
      </c>
      <c r="B2512" t="s">
        <v>17158</v>
      </c>
      <c r="C2512" t="s">
        <v>17159</v>
      </c>
      <c r="D2512" t="s">
        <v>17160</v>
      </c>
      <c r="E2512">
        <v>1</v>
      </c>
      <c r="F2512">
        <v>3</v>
      </c>
      <c r="G2512">
        <v>22811</v>
      </c>
      <c r="H2512">
        <v>16810</v>
      </c>
      <c r="I2512">
        <v>24003</v>
      </c>
      <c r="J2512">
        <v>18599</v>
      </c>
      <c r="K2512">
        <v>21668</v>
      </c>
      <c r="L2512">
        <v>21307</v>
      </c>
      <c r="M2512">
        <v>24501</v>
      </c>
      <c r="N2512">
        <v>18799</v>
      </c>
      <c r="O2512">
        <v>21878</v>
      </c>
      <c r="P2512">
        <v>27310</v>
      </c>
    </row>
    <row r="2513" spans="1:16" x14ac:dyDescent="0.25">
      <c r="A2513" t="s">
        <v>13008</v>
      </c>
      <c r="B2513" t="s">
        <v>13009</v>
      </c>
      <c r="C2513" t="s">
        <v>13010</v>
      </c>
      <c r="D2513" t="s">
        <v>13011</v>
      </c>
      <c r="E2513">
        <v>1</v>
      </c>
      <c r="F2513">
        <v>8</v>
      </c>
      <c r="G2513">
        <v>53652</v>
      </c>
      <c r="H2513">
        <v>39580</v>
      </c>
      <c r="I2513">
        <v>48042</v>
      </c>
      <c r="J2513">
        <v>38040</v>
      </c>
      <c r="K2513">
        <v>43965</v>
      </c>
      <c r="L2513">
        <v>43620</v>
      </c>
      <c r="M2513">
        <v>53357</v>
      </c>
      <c r="N2513">
        <v>39401</v>
      </c>
      <c r="O2513">
        <v>43544</v>
      </c>
      <c r="P2513">
        <v>56965</v>
      </c>
    </row>
    <row r="2514" spans="1:16" x14ac:dyDescent="0.25">
      <c r="A2514" t="s">
        <v>7855</v>
      </c>
      <c r="B2514" t="s">
        <v>7856</v>
      </c>
      <c r="C2514" t="s">
        <v>7857</v>
      </c>
      <c r="D2514" t="s">
        <v>7858</v>
      </c>
      <c r="E2514">
        <v>1</v>
      </c>
      <c r="F2514">
        <v>17</v>
      </c>
      <c r="G2514">
        <v>127640</v>
      </c>
      <c r="H2514">
        <v>85848</v>
      </c>
      <c r="I2514">
        <v>117010</v>
      </c>
      <c r="J2514">
        <v>96550</v>
      </c>
      <c r="K2514">
        <v>113720</v>
      </c>
      <c r="L2514">
        <v>107440</v>
      </c>
      <c r="M2514">
        <v>119270</v>
      </c>
      <c r="N2514">
        <v>93063</v>
      </c>
      <c r="O2514">
        <v>108510</v>
      </c>
      <c r="P2514">
        <v>125790</v>
      </c>
    </row>
    <row r="2515" spans="1:16" x14ac:dyDescent="0.25">
      <c r="A2515" t="s">
        <v>378</v>
      </c>
      <c r="B2515" t="s">
        <v>379</v>
      </c>
      <c r="C2515" t="s">
        <v>380</v>
      </c>
      <c r="D2515" t="s">
        <v>381</v>
      </c>
      <c r="E2515">
        <v>1</v>
      </c>
      <c r="F2515">
        <v>78</v>
      </c>
      <c r="G2515">
        <v>1253900</v>
      </c>
      <c r="H2515">
        <v>899390</v>
      </c>
      <c r="I2515">
        <v>1244500</v>
      </c>
      <c r="J2515">
        <v>1008500</v>
      </c>
      <c r="K2515">
        <v>1176300</v>
      </c>
      <c r="L2515">
        <v>1045700</v>
      </c>
      <c r="M2515">
        <v>1240300</v>
      </c>
      <c r="N2515">
        <v>957560</v>
      </c>
      <c r="O2515">
        <v>1133100</v>
      </c>
      <c r="P2515">
        <v>1330500</v>
      </c>
    </row>
    <row r="2516" spans="1:16" x14ac:dyDescent="0.25">
      <c r="A2516" t="s">
        <v>21214</v>
      </c>
      <c r="B2516" t="s">
        <v>21215</v>
      </c>
      <c r="C2516" t="s">
        <v>21216</v>
      </c>
      <c r="D2516" t="s">
        <v>21217</v>
      </c>
      <c r="E2516">
        <v>1</v>
      </c>
      <c r="F2516">
        <v>2</v>
      </c>
      <c r="G2516">
        <v>1328</v>
      </c>
      <c r="H2516">
        <v>609.39</v>
      </c>
      <c r="I2516">
        <v>888.26</v>
      </c>
      <c r="J2516">
        <v>482.5</v>
      </c>
      <c r="K2516">
        <v>409.35</v>
      </c>
      <c r="L2516">
        <v>378.11</v>
      </c>
      <c r="M2516">
        <v>547.21</v>
      </c>
      <c r="N2516">
        <v>374.01</v>
      </c>
      <c r="O2516">
        <v>497.22</v>
      </c>
      <c r="P2516">
        <v>1053.2</v>
      </c>
    </row>
    <row r="2517" spans="1:16" x14ac:dyDescent="0.25">
      <c r="A2517" t="s">
        <v>17937</v>
      </c>
      <c r="B2517" t="s">
        <v>17938</v>
      </c>
      <c r="C2517" t="s">
        <v>17939</v>
      </c>
      <c r="D2517" t="s">
        <v>17940</v>
      </c>
      <c r="E2517">
        <v>1</v>
      </c>
      <c r="F2517">
        <v>5</v>
      </c>
      <c r="G2517">
        <v>18033</v>
      </c>
      <c r="H2517">
        <v>12937</v>
      </c>
      <c r="I2517">
        <v>17768</v>
      </c>
      <c r="J2517">
        <v>12087</v>
      </c>
      <c r="K2517">
        <v>17826</v>
      </c>
      <c r="L2517">
        <v>13295</v>
      </c>
      <c r="M2517">
        <v>18346</v>
      </c>
      <c r="N2517">
        <v>12626</v>
      </c>
      <c r="O2517">
        <v>16761</v>
      </c>
      <c r="P2517">
        <v>18738</v>
      </c>
    </row>
    <row r="2518" spans="1:16" x14ac:dyDescent="0.25">
      <c r="A2518" t="s">
        <v>11811</v>
      </c>
      <c r="B2518" t="s">
        <v>11812</v>
      </c>
      <c r="C2518" t="s">
        <v>11813</v>
      </c>
      <c r="D2518" t="s">
        <v>11814</v>
      </c>
      <c r="E2518">
        <v>1</v>
      </c>
      <c r="F2518">
        <v>14</v>
      </c>
      <c r="G2518">
        <v>65015</v>
      </c>
      <c r="H2518">
        <v>53264</v>
      </c>
      <c r="I2518">
        <v>65536</v>
      </c>
      <c r="J2518">
        <v>53903</v>
      </c>
      <c r="K2518">
        <v>64491</v>
      </c>
      <c r="L2518">
        <v>61675</v>
      </c>
      <c r="M2518">
        <v>64900</v>
      </c>
      <c r="N2518">
        <v>56018</v>
      </c>
      <c r="O2518">
        <v>57920</v>
      </c>
      <c r="P2518">
        <v>73686</v>
      </c>
    </row>
    <row r="2519" spans="1:16" x14ac:dyDescent="0.25">
      <c r="A2519" t="s">
        <v>14957</v>
      </c>
      <c r="B2519" t="s">
        <v>14958</v>
      </c>
      <c r="C2519" t="s">
        <v>14959</v>
      </c>
      <c r="D2519" t="s">
        <v>14960</v>
      </c>
      <c r="E2519">
        <v>1</v>
      </c>
      <c r="F2519">
        <v>5</v>
      </c>
      <c r="G2519">
        <v>36265</v>
      </c>
      <c r="H2519">
        <v>28418</v>
      </c>
      <c r="I2519">
        <v>31650</v>
      </c>
      <c r="J2519">
        <v>27401</v>
      </c>
      <c r="K2519">
        <v>31936</v>
      </c>
      <c r="L2519">
        <v>29733</v>
      </c>
      <c r="M2519">
        <v>31154</v>
      </c>
      <c r="N2519">
        <v>24380</v>
      </c>
      <c r="O2519">
        <v>33056</v>
      </c>
      <c r="P2519">
        <v>30511</v>
      </c>
    </row>
    <row r="2520" spans="1:16" x14ac:dyDescent="0.25">
      <c r="A2520" t="s">
        <v>4457</v>
      </c>
      <c r="B2520" t="s">
        <v>4458</v>
      </c>
      <c r="C2520" t="s">
        <v>4459</v>
      </c>
      <c r="D2520" t="s">
        <v>4460</v>
      </c>
      <c r="E2520">
        <v>1</v>
      </c>
      <c r="F2520">
        <v>19</v>
      </c>
      <c r="G2520">
        <v>231720</v>
      </c>
      <c r="H2520">
        <v>153560</v>
      </c>
      <c r="I2520">
        <v>229160</v>
      </c>
      <c r="J2520">
        <v>170780</v>
      </c>
      <c r="K2520">
        <v>217970</v>
      </c>
      <c r="L2520">
        <v>177970</v>
      </c>
      <c r="M2520">
        <v>228160</v>
      </c>
      <c r="N2520">
        <v>168330</v>
      </c>
      <c r="O2520">
        <v>219210</v>
      </c>
      <c r="P2520">
        <v>231490</v>
      </c>
    </row>
    <row r="2521" spans="1:16" x14ac:dyDescent="0.25">
      <c r="A2521" t="s">
        <v>2374</v>
      </c>
      <c r="B2521" t="s">
        <v>2375</v>
      </c>
      <c r="C2521" t="s">
        <v>2376</v>
      </c>
      <c r="D2521" t="s">
        <v>2377</v>
      </c>
      <c r="E2521">
        <v>1</v>
      </c>
      <c r="F2521">
        <v>27</v>
      </c>
      <c r="G2521">
        <v>400790</v>
      </c>
      <c r="H2521">
        <v>272460</v>
      </c>
      <c r="I2521">
        <v>390630</v>
      </c>
      <c r="J2521">
        <v>303320</v>
      </c>
      <c r="K2521">
        <v>377980</v>
      </c>
      <c r="L2521">
        <v>316630</v>
      </c>
      <c r="M2521">
        <v>399720</v>
      </c>
      <c r="N2521">
        <v>293840</v>
      </c>
      <c r="O2521">
        <v>356040</v>
      </c>
      <c r="P2521">
        <v>431340</v>
      </c>
    </row>
    <row r="2522" spans="1:16" x14ac:dyDescent="0.25">
      <c r="A2522" t="s">
        <v>9071</v>
      </c>
      <c r="B2522" t="s">
        <v>9072</v>
      </c>
      <c r="C2522" t="s">
        <v>9073</v>
      </c>
      <c r="D2522" t="s">
        <v>9074</v>
      </c>
      <c r="E2522">
        <v>1</v>
      </c>
      <c r="F2522">
        <v>9</v>
      </c>
      <c r="G2522">
        <v>103440</v>
      </c>
      <c r="H2522">
        <v>65793</v>
      </c>
      <c r="I2522">
        <v>104710</v>
      </c>
      <c r="J2522">
        <v>67424</v>
      </c>
      <c r="K2522">
        <v>96648</v>
      </c>
      <c r="L2522">
        <v>78724</v>
      </c>
      <c r="M2522">
        <v>102020</v>
      </c>
      <c r="N2522">
        <v>68937</v>
      </c>
      <c r="O2522">
        <v>90339</v>
      </c>
      <c r="P2522">
        <v>111420</v>
      </c>
    </row>
    <row r="2523" spans="1:16" x14ac:dyDescent="0.25">
      <c r="A2523" t="s">
        <v>19023</v>
      </c>
      <c r="B2523" t="s">
        <v>19024</v>
      </c>
      <c r="C2523" t="s">
        <v>19025</v>
      </c>
      <c r="D2523" t="s">
        <v>19026</v>
      </c>
      <c r="E2523">
        <v>1</v>
      </c>
      <c r="F2523">
        <v>4</v>
      </c>
      <c r="G2523">
        <v>12158</v>
      </c>
      <c r="H2523">
        <v>7561.9</v>
      </c>
      <c r="I2523">
        <v>12337</v>
      </c>
      <c r="J2523">
        <v>7146</v>
      </c>
      <c r="K2523">
        <v>12453</v>
      </c>
      <c r="L2523">
        <v>9589.7999999999993</v>
      </c>
      <c r="M2523">
        <v>11741</v>
      </c>
      <c r="N2523">
        <v>7511.8</v>
      </c>
      <c r="O2523">
        <v>11658</v>
      </c>
      <c r="P2523">
        <v>13080</v>
      </c>
    </row>
    <row r="2524" spans="1:16" x14ac:dyDescent="0.25">
      <c r="A2524" t="s">
        <v>4820</v>
      </c>
      <c r="B2524" t="s">
        <v>4821</v>
      </c>
      <c r="C2524" t="s">
        <v>4822</v>
      </c>
      <c r="D2524" t="s">
        <v>4823</v>
      </c>
      <c r="E2524">
        <v>1</v>
      </c>
      <c r="F2524">
        <v>11</v>
      </c>
      <c r="G2524">
        <v>216060</v>
      </c>
      <c r="H2524">
        <v>141140</v>
      </c>
      <c r="I2524">
        <v>204980</v>
      </c>
      <c r="J2524">
        <v>151140</v>
      </c>
      <c r="K2524">
        <v>193260</v>
      </c>
      <c r="L2524">
        <v>160100</v>
      </c>
      <c r="M2524">
        <v>210570</v>
      </c>
      <c r="N2524">
        <v>148400</v>
      </c>
      <c r="O2524">
        <v>189010</v>
      </c>
      <c r="P2524">
        <v>205170</v>
      </c>
    </row>
    <row r="2525" spans="1:16" x14ac:dyDescent="0.25">
      <c r="A2525" t="s">
        <v>21242</v>
      </c>
      <c r="B2525" t="s">
        <v>21243</v>
      </c>
      <c r="C2525" t="s">
        <v>21244</v>
      </c>
      <c r="D2525" t="s">
        <v>21245</v>
      </c>
      <c r="E2525">
        <v>1</v>
      </c>
      <c r="F2525">
        <v>2</v>
      </c>
      <c r="G2525">
        <v>1205.2</v>
      </c>
      <c r="H2525">
        <v>1035.5999999999999</v>
      </c>
      <c r="I2525">
        <v>1214.7</v>
      </c>
      <c r="J2525">
        <v>683.38</v>
      </c>
      <c r="K2525">
        <v>1103.7</v>
      </c>
      <c r="L2525">
        <v>842.77</v>
      </c>
      <c r="M2525">
        <v>1112.5999999999999</v>
      </c>
      <c r="N2525">
        <v>889.95</v>
      </c>
      <c r="O2525">
        <v>963.53</v>
      </c>
      <c r="P2525">
        <v>1986.7</v>
      </c>
    </row>
    <row r="2526" spans="1:16" x14ac:dyDescent="0.25">
      <c r="A2526" t="s">
        <v>5395</v>
      </c>
      <c r="B2526" t="s">
        <v>5396</v>
      </c>
      <c r="C2526" t="s">
        <v>5397</v>
      </c>
      <c r="D2526" t="s">
        <v>5398</v>
      </c>
      <c r="E2526">
        <v>1</v>
      </c>
      <c r="F2526">
        <v>13</v>
      </c>
      <c r="G2526">
        <v>194970</v>
      </c>
      <c r="H2526">
        <v>119800</v>
      </c>
      <c r="I2526">
        <v>183280</v>
      </c>
      <c r="J2526">
        <v>129420</v>
      </c>
      <c r="K2526">
        <v>167200</v>
      </c>
      <c r="L2526">
        <v>135700</v>
      </c>
      <c r="M2526">
        <v>170900</v>
      </c>
      <c r="N2526">
        <v>127260</v>
      </c>
      <c r="O2526">
        <v>162610</v>
      </c>
      <c r="P2526">
        <v>186740</v>
      </c>
    </row>
    <row r="2527" spans="1:16" x14ac:dyDescent="0.25">
      <c r="A2527" t="s">
        <v>7015</v>
      </c>
      <c r="B2527" t="s">
        <v>7016</v>
      </c>
      <c r="C2527" t="s">
        <v>7017</v>
      </c>
      <c r="D2527" t="s">
        <v>7018</v>
      </c>
      <c r="E2527">
        <v>1</v>
      </c>
      <c r="F2527">
        <v>20</v>
      </c>
      <c r="G2527">
        <v>147830</v>
      </c>
      <c r="H2527">
        <v>88129</v>
      </c>
      <c r="I2527">
        <v>147880</v>
      </c>
      <c r="J2527">
        <v>103570</v>
      </c>
      <c r="K2527">
        <v>146880</v>
      </c>
      <c r="L2527">
        <v>113550</v>
      </c>
      <c r="M2527">
        <v>150080</v>
      </c>
      <c r="N2527">
        <v>96896</v>
      </c>
      <c r="O2527">
        <v>129840</v>
      </c>
      <c r="P2527">
        <v>174980</v>
      </c>
    </row>
    <row r="2528" spans="1:16" x14ac:dyDescent="0.25">
      <c r="A2528" t="s">
        <v>16833</v>
      </c>
      <c r="B2528" t="s">
        <v>16834</v>
      </c>
      <c r="C2528" t="s">
        <v>16835</v>
      </c>
      <c r="D2528" t="s">
        <v>16836</v>
      </c>
      <c r="E2528">
        <v>1</v>
      </c>
      <c r="F2528">
        <v>5</v>
      </c>
      <c r="G2528">
        <v>24641</v>
      </c>
      <c r="H2528">
        <v>14361</v>
      </c>
      <c r="I2528">
        <v>25833</v>
      </c>
      <c r="J2528">
        <v>16469</v>
      </c>
      <c r="K2528">
        <v>25838</v>
      </c>
      <c r="L2528">
        <v>16232</v>
      </c>
      <c r="M2528">
        <v>23189</v>
      </c>
      <c r="N2528">
        <v>14314</v>
      </c>
      <c r="O2528">
        <v>24493</v>
      </c>
      <c r="P2528">
        <v>28272</v>
      </c>
    </row>
    <row r="2529" spans="1:16" x14ac:dyDescent="0.25">
      <c r="A2529" t="s">
        <v>17277</v>
      </c>
      <c r="B2529" t="s">
        <v>17278</v>
      </c>
      <c r="C2529" t="s">
        <v>17279</v>
      </c>
      <c r="D2529" t="s">
        <v>17280</v>
      </c>
      <c r="E2529">
        <v>1</v>
      </c>
      <c r="F2529">
        <v>7</v>
      </c>
      <c r="G2529">
        <v>22064</v>
      </c>
      <c r="H2529">
        <v>14381</v>
      </c>
      <c r="I2529">
        <v>21835</v>
      </c>
      <c r="J2529">
        <v>15199</v>
      </c>
      <c r="K2529">
        <v>21754</v>
      </c>
      <c r="L2529">
        <v>14804</v>
      </c>
      <c r="M2529">
        <v>22370</v>
      </c>
      <c r="N2529">
        <v>14362</v>
      </c>
      <c r="O2529">
        <v>20851</v>
      </c>
      <c r="P2529">
        <v>22987</v>
      </c>
    </row>
    <row r="2530" spans="1:16" x14ac:dyDescent="0.25">
      <c r="A2530" t="s">
        <v>4057</v>
      </c>
      <c r="B2530" t="s">
        <v>4058</v>
      </c>
      <c r="C2530" t="s">
        <v>4059</v>
      </c>
      <c r="D2530" t="s">
        <v>4060</v>
      </c>
      <c r="E2530">
        <v>1</v>
      </c>
      <c r="F2530">
        <v>23</v>
      </c>
      <c r="G2530">
        <v>251540</v>
      </c>
      <c r="H2530">
        <v>173350</v>
      </c>
      <c r="I2530">
        <v>252670</v>
      </c>
      <c r="J2530">
        <v>192310</v>
      </c>
      <c r="K2530">
        <v>231640</v>
      </c>
      <c r="L2530">
        <v>206180</v>
      </c>
      <c r="M2530">
        <v>248550</v>
      </c>
      <c r="N2530">
        <v>189250</v>
      </c>
      <c r="O2530">
        <v>229810</v>
      </c>
      <c r="P2530">
        <v>257600</v>
      </c>
    </row>
    <row r="2531" spans="1:16" x14ac:dyDescent="0.25">
      <c r="A2531" t="s">
        <v>15393</v>
      </c>
      <c r="B2531" t="s">
        <v>15394</v>
      </c>
      <c r="C2531" t="s">
        <v>15395</v>
      </c>
      <c r="D2531" t="s">
        <v>15396</v>
      </c>
      <c r="E2531">
        <v>1</v>
      </c>
      <c r="F2531">
        <v>11</v>
      </c>
      <c r="G2531">
        <v>33653</v>
      </c>
      <c r="H2531">
        <v>23196</v>
      </c>
      <c r="I2531">
        <v>34894</v>
      </c>
      <c r="J2531">
        <v>23567</v>
      </c>
      <c r="K2531">
        <v>34164</v>
      </c>
      <c r="L2531">
        <v>27318</v>
      </c>
      <c r="M2531">
        <v>34363</v>
      </c>
      <c r="N2531">
        <v>25354</v>
      </c>
      <c r="O2531">
        <v>31054</v>
      </c>
      <c r="P2531">
        <v>37271</v>
      </c>
    </row>
    <row r="2532" spans="1:16" x14ac:dyDescent="0.25">
      <c r="A2532" t="s">
        <v>16653</v>
      </c>
      <c r="B2532" t="s">
        <v>16654</v>
      </c>
      <c r="C2532" t="s">
        <v>16655</v>
      </c>
      <c r="D2532" t="s">
        <v>16656</v>
      </c>
      <c r="E2532">
        <v>2</v>
      </c>
      <c r="F2532">
        <v>6</v>
      </c>
      <c r="G2532">
        <v>25789</v>
      </c>
      <c r="H2532">
        <v>19241</v>
      </c>
      <c r="I2532">
        <v>24231</v>
      </c>
      <c r="J2532">
        <v>23457</v>
      </c>
      <c r="K2532">
        <v>24394</v>
      </c>
      <c r="L2532">
        <v>24167</v>
      </c>
      <c r="M2532">
        <v>28003</v>
      </c>
      <c r="N2532">
        <v>21789</v>
      </c>
      <c r="O2532">
        <v>24285</v>
      </c>
      <c r="P2532">
        <v>29561</v>
      </c>
    </row>
    <row r="2533" spans="1:16" x14ac:dyDescent="0.25">
      <c r="A2533" t="s">
        <v>19175</v>
      </c>
      <c r="B2533" t="s">
        <v>19176</v>
      </c>
      <c r="C2533" t="s">
        <v>19177</v>
      </c>
      <c r="D2533" t="s">
        <v>19178</v>
      </c>
      <c r="E2533">
        <v>1</v>
      </c>
      <c r="F2533">
        <v>6</v>
      </c>
      <c r="G2533">
        <v>11493</v>
      </c>
      <c r="H2533">
        <v>9670.9</v>
      </c>
      <c r="I2533">
        <v>11809</v>
      </c>
      <c r="J2533">
        <v>8423.5</v>
      </c>
      <c r="K2533">
        <v>10410</v>
      </c>
      <c r="L2533">
        <v>11384</v>
      </c>
      <c r="M2533">
        <v>11186</v>
      </c>
      <c r="N2533">
        <v>11481</v>
      </c>
      <c r="O2533">
        <v>11510</v>
      </c>
      <c r="P2533">
        <v>14203</v>
      </c>
    </row>
    <row r="2534" spans="1:16" x14ac:dyDescent="0.25">
      <c r="A2534" t="s">
        <v>15401</v>
      </c>
      <c r="B2534" t="s">
        <v>15402</v>
      </c>
      <c r="C2534" t="s">
        <v>15403</v>
      </c>
      <c r="D2534" t="s">
        <v>15404</v>
      </c>
      <c r="E2534">
        <v>1</v>
      </c>
      <c r="F2534">
        <v>4</v>
      </c>
      <c r="G2534">
        <v>33637</v>
      </c>
      <c r="H2534">
        <v>23776</v>
      </c>
      <c r="I2534">
        <v>31558</v>
      </c>
      <c r="J2534">
        <v>21753</v>
      </c>
      <c r="K2534">
        <v>31789</v>
      </c>
      <c r="L2534">
        <v>26562</v>
      </c>
      <c r="M2534">
        <v>33082</v>
      </c>
      <c r="N2534">
        <v>22672</v>
      </c>
      <c r="O2534">
        <v>31821</v>
      </c>
      <c r="P2534">
        <v>35153</v>
      </c>
    </row>
    <row r="2535" spans="1:16" x14ac:dyDescent="0.25">
      <c r="A2535" t="s">
        <v>13706</v>
      </c>
      <c r="B2535" t="s">
        <v>13707</v>
      </c>
      <c r="C2535" t="s">
        <v>13708</v>
      </c>
      <c r="D2535" t="s">
        <v>13709</v>
      </c>
      <c r="E2535">
        <v>1</v>
      </c>
      <c r="F2535">
        <v>4</v>
      </c>
      <c r="G2535">
        <v>46554</v>
      </c>
      <c r="H2535">
        <v>34950</v>
      </c>
      <c r="I2535">
        <v>46162</v>
      </c>
      <c r="J2535">
        <v>35456</v>
      </c>
      <c r="K2535">
        <v>46439</v>
      </c>
      <c r="L2535">
        <v>36563</v>
      </c>
      <c r="M2535">
        <v>45760</v>
      </c>
      <c r="N2535">
        <v>35967</v>
      </c>
      <c r="O2535">
        <v>47829</v>
      </c>
      <c r="P2535">
        <v>51785</v>
      </c>
    </row>
    <row r="2536" spans="1:16" x14ac:dyDescent="0.25">
      <c r="A2536" t="s">
        <v>11511</v>
      </c>
      <c r="B2536" t="s">
        <v>11512</v>
      </c>
      <c r="C2536" t="s">
        <v>11513</v>
      </c>
      <c r="D2536" t="s">
        <v>11514</v>
      </c>
      <c r="E2536">
        <v>1</v>
      </c>
      <c r="F2536">
        <v>7</v>
      </c>
      <c r="G2536">
        <v>68266</v>
      </c>
      <c r="H2536">
        <v>40575</v>
      </c>
      <c r="I2536">
        <v>71445</v>
      </c>
      <c r="J2536">
        <v>46975</v>
      </c>
      <c r="K2536">
        <v>66995</v>
      </c>
      <c r="L2536">
        <v>49396</v>
      </c>
      <c r="M2536">
        <v>70628</v>
      </c>
      <c r="N2536">
        <v>44705</v>
      </c>
      <c r="O2536">
        <v>61449</v>
      </c>
      <c r="P2536">
        <v>78023</v>
      </c>
    </row>
    <row r="2537" spans="1:16" x14ac:dyDescent="0.25">
      <c r="A2537" t="s">
        <v>17093</v>
      </c>
      <c r="B2537" t="s">
        <v>17094</v>
      </c>
      <c r="C2537" t="s">
        <v>17095</v>
      </c>
      <c r="D2537" t="s">
        <v>17096</v>
      </c>
      <c r="E2537">
        <v>1</v>
      </c>
      <c r="F2537">
        <v>6</v>
      </c>
      <c r="G2537">
        <v>23078</v>
      </c>
      <c r="H2537">
        <v>11234</v>
      </c>
      <c r="I2537">
        <v>23858</v>
      </c>
      <c r="J2537">
        <v>15231</v>
      </c>
      <c r="K2537">
        <v>21329</v>
      </c>
      <c r="L2537">
        <v>16697</v>
      </c>
      <c r="M2537">
        <v>22783</v>
      </c>
      <c r="N2537">
        <v>15174</v>
      </c>
      <c r="O2537">
        <v>19785</v>
      </c>
      <c r="P2537">
        <v>23440</v>
      </c>
    </row>
    <row r="2538" spans="1:16" x14ac:dyDescent="0.25">
      <c r="A2538" t="s">
        <v>16705</v>
      </c>
      <c r="B2538" t="s">
        <v>16706</v>
      </c>
      <c r="C2538" t="s">
        <v>16707</v>
      </c>
      <c r="D2538" t="s">
        <v>16708</v>
      </c>
      <c r="E2538">
        <v>1</v>
      </c>
      <c r="F2538">
        <v>7</v>
      </c>
      <c r="G2538">
        <v>25465</v>
      </c>
      <c r="H2538">
        <v>16302</v>
      </c>
      <c r="I2538">
        <v>24152</v>
      </c>
      <c r="J2538">
        <v>19813</v>
      </c>
      <c r="K2538">
        <v>24999</v>
      </c>
      <c r="L2538">
        <v>18634</v>
      </c>
      <c r="M2538">
        <v>24355</v>
      </c>
      <c r="N2538">
        <v>16881</v>
      </c>
      <c r="O2538">
        <v>24385</v>
      </c>
      <c r="P2538">
        <v>29747</v>
      </c>
    </row>
    <row r="2539" spans="1:16" x14ac:dyDescent="0.25">
      <c r="A2539" t="s">
        <v>10531</v>
      </c>
      <c r="B2539" t="s">
        <v>10532</v>
      </c>
      <c r="C2539" t="s">
        <v>10533</v>
      </c>
      <c r="D2539" t="s">
        <v>10534</v>
      </c>
      <c r="E2539">
        <v>1</v>
      </c>
      <c r="F2539">
        <v>6</v>
      </c>
      <c r="G2539">
        <v>80840</v>
      </c>
      <c r="H2539">
        <v>46940</v>
      </c>
      <c r="I2539">
        <v>82069</v>
      </c>
      <c r="J2539">
        <v>49833</v>
      </c>
      <c r="K2539">
        <v>77548</v>
      </c>
      <c r="L2539">
        <v>53631</v>
      </c>
      <c r="M2539">
        <v>81902</v>
      </c>
      <c r="N2539">
        <v>47468</v>
      </c>
      <c r="O2539">
        <v>71650</v>
      </c>
      <c r="P2539">
        <v>93327</v>
      </c>
    </row>
    <row r="2540" spans="1:16" x14ac:dyDescent="0.25">
      <c r="A2540" t="s">
        <v>9443</v>
      </c>
      <c r="B2540" t="s">
        <v>9444</v>
      </c>
      <c r="C2540" t="s">
        <v>9445</v>
      </c>
      <c r="D2540" t="s">
        <v>9446</v>
      </c>
      <c r="E2540">
        <v>1</v>
      </c>
      <c r="F2540">
        <v>21</v>
      </c>
      <c r="G2540">
        <v>97218</v>
      </c>
      <c r="H2540">
        <v>65839</v>
      </c>
      <c r="I2540">
        <v>101300</v>
      </c>
      <c r="J2540">
        <v>82134</v>
      </c>
      <c r="K2540">
        <v>98136</v>
      </c>
      <c r="L2540">
        <v>78047</v>
      </c>
      <c r="M2540">
        <v>102330</v>
      </c>
      <c r="N2540">
        <v>72215</v>
      </c>
      <c r="O2540">
        <v>95230</v>
      </c>
      <c r="P2540">
        <v>106800</v>
      </c>
    </row>
    <row r="2541" spans="1:16" x14ac:dyDescent="0.25">
      <c r="A2541" t="s">
        <v>1537</v>
      </c>
      <c r="B2541" t="s">
        <v>1538</v>
      </c>
      <c r="C2541" t="s">
        <v>1539</v>
      </c>
      <c r="D2541" t="s">
        <v>1540</v>
      </c>
      <c r="E2541">
        <v>1</v>
      </c>
      <c r="F2541">
        <v>14</v>
      </c>
      <c r="G2541">
        <v>546620</v>
      </c>
      <c r="H2541">
        <v>354730</v>
      </c>
      <c r="I2541">
        <v>509690</v>
      </c>
      <c r="J2541">
        <v>357820</v>
      </c>
      <c r="K2541">
        <v>466450</v>
      </c>
      <c r="L2541">
        <v>381200</v>
      </c>
      <c r="M2541">
        <v>520800</v>
      </c>
      <c r="N2541">
        <v>330160</v>
      </c>
      <c r="O2541">
        <v>462600</v>
      </c>
      <c r="P2541">
        <v>492830</v>
      </c>
    </row>
    <row r="2542" spans="1:16" x14ac:dyDescent="0.25">
      <c r="A2542" t="s">
        <v>20358</v>
      </c>
      <c r="B2542" t="s">
        <v>20359</v>
      </c>
      <c r="C2542" t="s">
        <v>20360</v>
      </c>
      <c r="D2542" t="s">
        <v>20361</v>
      </c>
      <c r="E2542">
        <v>1</v>
      </c>
      <c r="F2542">
        <v>2</v>
      </c>
      <c r="G2542">
        <v>5629.4</v>
      </c>
      <c r="H2542">
        <v>3522.6</v>
      </c>
      <c r="I2542">
        <v>5365.9</v>
      </c>
      <c r="J2542">
        <v>3660.5</v>
      </c>
      <c r="K2542">
        <v>5098.8999999999996</v>
      </c>
      <c r="L2542">
        <v>4085.2</v>
      </c>
      <c r="M2542">
        <v>5777.6</v>
      </c>
      <c r="N2542">
        <v>4484.5</v>
      </c>
      <c r="O2542">
        <v>4736</v>
      </c>
      <c r="P2542">
        <v>6394.8</v>
      </c>
    </row>
    <row r="2543" spans="1:16" x14ac:dyDescent="0.25">
      <c r="A2543" t="s">
        <v>16389</v>
      </c>
      <c r="B2543" t="s">
        <v>16390</v>
      </c>
      <c r="C2543" t="s">
        <v>16391</v>
      </c>
      <c r="D2543" t="s">
        <v>16392</v>
      </c>
      <c r="E2543">
        <v>1</v>
      </c>
      <c r="F2543">
        <v>4</v>
      </c>
      <c r="G2543">
        <v>27360</v>
      </c>
      <c r="H2543">
        <v>20622</v>
      </c>
      <c r="I2543">
        <v>28615</v>
      </c>
      <c r="J2543">
        <v>23305</v>
      </c>
      <c r="K2543">
        <v>25726</v>
      </c>
      <c r="L2543">
        <v>23976</v>
      </c>
      <c r="M2543">
        <v>30260</v>
      </c>
      <c r="N2543">
        <v>22306</v>
      </c>
      <c r="O2543">
        <v>29266</v>
      </c>
      <c r="P2543">
        <v>33089</v>
      </c>
    </row>
    <row r="2544" spans="1:16" x14ac:dyDescent="0.25">
      <c r="A2544" t="s">
        <v>16010</v>
      </c>
      <c r="B2544" t="s">
        <v>16011</v>
      </c>
      <c r="C2544" t="s">
        <v>16012</v>
      </c>
      <c r="D2544" t="s">
        <v>16013</v>
      </c>
      <c r="E2544">
        <v>1</v>
      </c>
      <c r="F2544">
        <v>4</v>
      </c>
      <c r="G2544">
        <v>29667</v>
      </c>
      <c r="H2544">
        <v>18907</v>
      </c>
      <c r="I2544">
        <v>27282</v>
      </c>
      <c r="J2544">
        <v>24375</v>
      </c>
      <c r="K2544">
        <v>25881</v>
      </c>
      <c r="L2544">
        <v>23170</v>
      </c>
      <c r="M2544">
        <v>28278</v>
      </c>
      <c r="N2544">
        <v>24869</v>
      </c>
      <c r="O2544">
        <v>25462</v>
      </c>
      <c r="P2544">
        <v>25596</v>
      </c>
    </row>
    <row r="2545" spans="1:16" x14ac:dyDescent="0.25">
      <c r="A2545" t="s">
        <v>10987</v>
      </c>
      <c r="B2545" t="s">
        <v>10988</v>
      </c>
      <c r="C2545" t="s">
        <v>10989</v>
      </c>
      <c r="D2545" t="s">
        <v>10990</v>
      </c>
      <c r="E2545">
        <v>1</v>
      </c>
      <c r="F2545">
        <v>2</v>
      </c>
      <c r="G2545">
        <v>74462</v>
      </c>
      <c r="H2545">
        <v>50026</v>
      </c>
      <c r="I2545">
        <v>66571</v>
      </c>
      <c r="J2545">
        <v>55171</v>
      </c>
      <c r="K2545">
        <v>58033</v>
      </c>
      <c r="L2545">
        <v>58561</v>
      </c>
      <c r="M2545">
        <v>68917</v>
      </c>
      <c r="N2545">
        <v>56711</v>
      </c>
      <c r="O2545">
        <v>62765</v>
      </c>
      <c r="P2545">
        <v>57743</v>
      </c>
    </row>
    <row r="2546" spans="1:16" x14ac:dyDescent="0.25">
      <c r="A2546" t="s">
        <v>16225</v>
      </c>
      <c r="B2546" t="s">
        <v>16226</v>
      </c>
      <c r="C2546" t="s">
        <v>16227</v>
      </c>
      <c r="D2546" t="s">
        <v>16228</v>
      </c>
      <c r="E2546">
        <v>1</v>
      </c>
      <c r="F2546">
        <v>3</v>
      </c>
      <c r="G2546">
        <v>28593</v>
      </c>
      <c r="H2546">
        <v>16736</v>
      </c>
      <c r="I2546">
        <v>25138</v>
      </c>
      <c r="J2546">
        <v>20953</v>
      </c>
      <c r="K2546">
        <v>23039</v>
      </c>
      <c r="L2546">
        <v>22263</v>
      </c>
      <c r="M2546">
        <v>24595</v>
      </c>
      <c r="N2546">
        <v>20814</v>
      </c>
      <c r="O2546">
        <v>24096</v>
      </c>
      <c r="P2546">
        <v>25997</v>
      </c>
    </row>
    <row r="2547" spans="1:16" x14ac:dyDescent="0.25">
      <c r="A2547" t="s">
        <v>11899</v>
      </c>
      <c r="B2547" t="s">
        <v>11900</v>
      </c>
      <c r="C2547" t="s">
        <v>11901</v>
      </c>
      <c r="D2547" t="s">
        <v>11902</v>
      </c>
      <c r="E2547">
        <v>1</v>
      </c>
      <c r="F2547">
        <v>14</v>
      </c>
      <c r="G2547">
        <v>64302</v>
      </c>
      <c r="H2547">
        <v>57180</v>
      </c>
      <c r="I2547">
        <v>64412</v>
      </c>
      <c r="J2547">
        <v>58084</v>
      </c>
      <c r="K2547">
        <v>57425</v>
      </c>
      <c r="L2547">
        <v>61786</v>
      </c>
      <c r="M2547">
        <v>61976</v>
      </c>
      <c r="N2547">
        <v>62289</v>
      </c>
      <c r="O2547">
        <v>54212</v>
      </c>
      <c r="P2547">
        <v>72922</v>
      </c>
    </row>
    <row r="2548" spans="1:16" x14ac:dyDescent="0.25">
      <c r="A2548" t="s">
        <v>2962</v>
      </c>
      <c r="B2548" t="s">
        <v>2963</v>
      </c>
      <c r="C2548" t="s">
        <v>2964</v>
      </c>
      <c r="D2548" t="s">
        <v>2965</v>
      </c>
      <c r="E2548">
        <v>1</v>
      </c>
      <c r="F2548">
        <v>24</v>
      </c>
      <c r="G2548">
        <v>334390</v>
      </c>
      <c r="H2548">
        <v>233510</v>
      </c>
      <c r="I2548">
        <v>326180</v>
      </c>
      <c r="J2548">
        <v>260840</v>
      </c>
      <c r="K2548">
        <v>309320</v>
      </c>
      <c r="L2548">
        <v>276050</v>
      </c>
      <c r="M2548">
        <v>329320</v>
      </c>
      <c r="N2548">
        <v>267770</v>
      </c>
      <c r="O2548">
        <v>307010</v>
      </c>
      <c r="P2548">
        <v>302350</v>
      </c>
    </row>
    <row r="2549" spans="1:16" x14ac:dyDescent="0.25">
      <c r="A2549" t="s">
        <v>17629</v>
      </c>
      <c r="B2549" t="s">
        <v>17630</v>
      </c>
      <c r="C2549" t="s">
        <v>17631</v>
      </c>
      <c r="D2549" t="s">
        <v>17632</v>
      </c>
      <c r="E2549">
        <v>1</v>
      </c>
      <c r="F2549">
        <v>5</v>
      </c>
      <c r="G2549">
        <v>20101</v>
      </c>
      <c r="H2549">
        <v>23853</v>
      </c>
      <c r="I2549">
        <v>27309</v>
      </c>
      <c r="J2549">
        <v>27722</v>
      </c>
      <c r="K2549">
        <v>25392</v>
      </c>
      <c r="L2549">
        <v>25190</v>
      </c>
      <c r="M2549">
        <v>32421</v>
      </c>
      <c r="N2549">
        <v>30023</v>
      </c>
      <c r="O2549">
        <v>22362</v>
      </c>
      <c r="P2549">
        <v>25772</v>
      </c>
    </row>
    <row r="2550" spans="1:16" x14ac:dyDescent="0.25">
      <c r="A2550" t="s">
        <v>11251</v>
      </c>
      <c r="B2550" t="s">
        <v>11252</v>
      </c>
      <c r="C2550" t="s">
        <v>11253</v>
      </c>
      <c r="D2550" t="s">
        <v>11254</v>
      </c>
      <c r="E2550">
        <v>1</v>
      </c>
      <c r="F2550">
        <v>13</v>
      </c>
      <c r="G2550">
        <v>71258</v>
      </c>
      <c r="H2550">
        <v>50409</v>
      </c>
      <c r="I2550">
        <v>66217</v>
      </c>
      <c r="J2550">
        <v>56024</v>
      </c>
      <c r="K2550">
        <v>61675</v>
      </c>
      <c r="L2550">
        <v>58227</v>
      </c>
      <c r="M2550">
        <v>67369</v>
      </c>
      <c r="N2550">
        <v>53498</v>
      </c>
      <c r="O2550">
        <v>62065</v>
      </c>
      <c r="P2550">
        <v>70469</v>
      </c>
    </row>
    <row r="2551" spans="1:16" x14ac:dyDescent="0.25">
      <c r="A2551" t="s">
        <v>16217</v>
      </c>
      <c r="B2551" t="s">
        <v>16218</v>
      </c>
      <c r="C2551" t="s">
        <v>16219</v>
      </c>
      <c r="D2551" t="s">
        <v>16220</v>
      </c>
      <c r="E2551">
        <v>2</v>
      </c>
      <c r="F2551">
        <v>5</v>
      </c>
      <c r="G2551">
        <v>28632</v>
      </c>
      <c r="H2551">
        <v>18949</v>
      </c>
      <c r="I2551">
        <v>26668</v>
      </c>
      <c r="J2551">
        <v>20707</v>
      </c>
      <c r="K2551">
        <v>23417</v>
      </c>
      <c r="L2551">
        <v>19437</v>
      </c>
      <c r="M2551">
        <v>25620</v>
      </c>
      <c r="N2551">
        <v>18986</v>
      </c>
      <c r="O2551">
        <v>25809</v>
      </c>
      <c r="P2551">
        <v>24902</v>
      </c>
    </row>
    <row r="2552" spans="1:16" x14ac:dyDescent="0.25">
      <c r="A2552" t="s">
        <v>21110</v>
      </c>
      <c r="B2552" t="s">
        <v>21111</v>
      </c>
      <c r="C2552" t="s">
        <v>21112</v>
      </c>
      <c r="D2552" t="s">
        <v>21113</v>
      </c>
      <c r="E2552">
        <v>1</v>
      </c>
      <c r="F2552">
        <v>2</v>
      </c>
      <c r="G2552">
        <v>1939.1</v>
      </c>
      <c r="H2552">
        <v>1955.4</v>
      </c>
      <c r="I2552">
        <v>2165.9</v>
      </c>
      <c r="J2552">
        <v>1079.9000000000001</v>
      </c>
      <c r="K2552">
        <v>1033.5</v>
      </c>
      <c r="L2552">
        <v>1744.4</v>
      </c>
      <c r="M2552">
        <v>1254.5999999999999</v>
      </c>
      <c r="N2552">
        <v>334.74</v>
      </c>
      <c r="O2552">
        <v>1565.7</v>
      </c>
      <c r="P2552">
        <v>1821.3</v>
      </c>
    </row>
    <row r="2553" spans="1:16" x14ac:dyDescent="0.25">
      <c r="A2553" t="s">
        <v>8027</v>
      </c>
      <c r="B2553" t="s">
        <v>8028</v>
      </c>
      <c r="C2553" t="s">
        <v>8029</v>
      </c>
      <c r="D2553" t="s">
        <v>8030</v>
      </c>
      <c r="E2553">
        <v>1</v>
      </c>
      <c r="F2553">
        <v>13</v>
      </c>
      <c r="G2553">
        <v>124250</v>
      </c>
      <c r="H2553">
        <v>90273</v>
      </c>
      <c r="I2553">
        <v>116510</v>
      </c>
      <c r="J2553">
        <v>92541</v>
      </c>
      <c r="K2553">
        <v>108540</v>
      </c>
      <c r="L2553">
        <v>99631</v>
      </c>
      <c r="M2553">
        <v>118540</v>
      </c>
      <c r="N2553">
        <v>94526</v>
      </c>
      <c r="O2553">
        <v>110230</v>
      </c>
      <c r="P2553">
        <v>133180</v>
      </c>
    </row>
    <row r="2554" spans="1:16" x14ac:dyDescent="0.25">
      <c r="A2554" t="s">
        <v>2910</v>
      </c>
      <c r="B2554" t="s">
        <v>2911</v>
      </c>
      <c r="C2554" t="s">
        <v>2912</v>
      </c>
      <c r="D2554" t="s">
        <v>2913</v>
      </c>
      <c r="E2554">
        <v>1</v>
      </c>
      <c r="F2554">
        <v>6</v>
      </c>
      <c r="G2554">
        <v>338520</v>
      </c>
      <c r="H2554">
        <v>127430</v>
      </c>
      <c r="I2554">
        <v>262370</v>
      </c>
      <c r="J2554">
        <v>114440</v>
      </c>
      <c r="K2554">
        <v>232650</v>
      </c>
      <c r="L2554">
        <v>128080</v>
      </c>
      <c r="M2554">
        <v>238190</v>
      </c>
      <c r="N2554">
        <v>101300</v>
      </c>
      <c r="O2554">
        <v>218990</v>
      </c>
      <c r="P2554">
        <v>250650</v>
      </c>
    </row>
    <row r="2555" spans="1:16" x14ac:dyDescent="0.25">
      <c r="A2555" t="s">
        <v>19199</v>
      </c>
      <c r="B2555" t="s">
        <v>19200</v>
      </c>
      <c r="C2555" t="s">
        <v>19201</v>
      </c>
      <c r="D2555" t="s">
        <v>19202</v>
      </c>
      <c r="E2555">
        <v>2</v>
      </c>
      <c r="F2555">
        <v>6</v>
      </c>
      <c r="G2555">
        <v>11395</v>
      </c>
      <c r="H2555">
        <v>6394.2</v>
      </c>
      <c r="I2555">
        <v>12849</v>
      </c>
      <c r="J2555">
        <v>9531.5</v>
      </c>
      <c r="K2555">
        <v>11404</v>
      </c>
      <c r="L2555">
        <v>9366.6</v>
      </c>
      <c r="M2555">
        <v>12758</v>
      </c>
      <c r="N2555">
        <v>8741</v>
      </c>
      <c r="O2555">
        <v>10127</v>
      </c>
      <c r="P2555">
        <v>16600</v>
      </c>
    </row>
    <row r="2556" spans="1:16" x14ac:dyDescent="0.25">
      <c r="A2556" t="s">
        <v>12670</v>
      </c>
      <c r="B2556" t="s">
        <v>21382</v>
      </c>
      <c r="C2556" t="s">
        <v>21383</v>
      </c>
      <c r="D2556" t="s">
        <v>12671</v>
      </c>
      <c r="E2556">
        <v>1</v>
      </c>
      <c r="F2556">
        <v>2</v>
      </c>
      <c r="G2556">
        <v>56560</v>
      </c>
      <c r="H2556">
        <v>43744</v>
      </c>
      <c r="I2556">
        <v>49358</v>
      </c>
      <c r="J2556">
        <v>38130</v>
      </c>
      <c r="K2556">
        <v>38152</v>
      </c>
      <c r="L2556">
        <v>38662</v>
      </c>
      <c r="M2556">
        <v>50810</v>
      </c>
      <c r="N2556">
        <v>40162</v>
      </c>
      <c r="O2556">
        <v>42108</v>
      </c>
      <c r="P2556">
        <v>41062</v>
      </c>
    </row>
    <row r="2557" spans="1:16" x14ac:dyDescent="0.25">
      <c r="A2557" t="s">
        <v>10311</v>
      </c>
      <c r="B2557" t="s">
        <v>10312</v>
      </c>
      <c r="C2557" t="s">
        <v>10313</v>
      </c>
      <c r="D2557" t="s">
        <v>10314</v>
      </c>
      <c r="E2557">
        <v>1</v>
      </c>
      <c r="F2557">
        <v>4</v>
      </c>
      <c r="G2557">
        <v>83540</v>
      </c>
      <c r="H2557">
        <v>64349</v>
      </c>
      <c r="I2557">
        <v>78856</v>
      </c>
      <c r="J2557">
        <v>70486</v>
      </c>
      <c r="K2557">
        <v>76935</v>
      </c>
      <c r="L2557">
        <v>76278</v>
      </c>
      <c r="M2557">
        <v>82592</v>
      </c>
      <c r="N2557">
        <v>73451</v>
      </c>
      <c r="O2557">
        <v>76952</v>
      </c>
      <c r="P2557">
        <v>77065</v>
      </c>
    </row>
    <row r="2558" spans="1:16" x14ac:dyDescent="0.25">
      <c r="A2558" t="s">
        <v>14325</v>
      </c>
      <c r="B2558" t="s">
        <v>14326</v>
      </c>
      <c r="C2558" t="s">
        <v>14327</v>
      </c>
      <c r="D2558" t="s">
        <v>14328</v>
      </c>
      <c r="E2558">
        <v>1</v>
      </c>
      <c r="F2558">
        <v>6</v>
      </c>
      <c r="G2558">
        <v>41125</v>
      </c>
      <c r="H2558">
        <v>26858</v>
      </c>
      <c r="I2558">
        <v>42909</v>
      </c>
      <c r="J2558">
        <v>28951</v>
      </c>
      <c r="K2558">
        <v>38145</v>
      </c>
      <c r="L2558">
        <v>31949</v>
      </c>
      <c r="M2558">
        <v>41062</v>
      </c>
      <c r="N2558">
        <v>30230</v>
      </c>
      <c r="O2558">
        <v>35549</v>
      </c>
      <c r="P2558">
        <v>41083</v>
      </c>
    </row>
    <row r="2559" spans="1:16" x14ac:dyDescent="0.25">
      <c r="A2559" t="s">
        <v>8459</v>
      </c>
      <c r="B2559" t="s">
        <v>8460</v>
      </c>
      <c r="C2559" t="s">
        <v>8461</v>
      </c>
      <c r="D2559" t="s">
        <v>8462</v>
      </c>
      <c r="E2559">
        <v>1</v>
      </c>
      <c r="F2559">
        <v>9</v>
      </c>
      <c r="G2559">
        <v>115530</v>
      </c>
      <c r="H2559">
        <v>90760</v>
      </c>
      <c r="I2559">
        <v>109250</v>
      </c>
      <c r="J2559">
        <v>102650</v>
      </c>
      <c r="K2559">
        <v>107470</v>
      </c>
      <c r="L2559">
        <v>105750</v>
      </c>
      <c r="M2559">
        <v>108930</v>
      </c>
      <c r="N2559">
        <v>106430</v>
      </c>
      <c r="O2559">
        <v>100600</v>
      </c>
      <c r="P2559">
        <v>107820</v>
      </c>
    </row>
    <row r="2560" spans="1:16" x14ac:dyDescent="0.25">
      <c r="A2560" t="s">
        <v>9567</v>
      </c>
      <c r="B2560" t="s">
        <v>9568</v>
      </c>
      <c r="C2560" t="s">
        <v>9569</v>
      </c>
      <c r="D2560" t="s">
        <v>9570</v>
      </c>
      <c r="E2560">
        <v>1</v>
      </c>
      <c r="F2560">
        <v>6</v>
      </c>
      <c r="G2560">
        <v>94766</v>
      </c>
      <c r="H2560">
        <v>68486</v>
      </c>
      <c r="I2560">
        <v>88963</v>
      </c>
      <c r="J2560">
        <v>67292</v>
      </c>
      <c r="K2560">
        <v>76125</v>
      </c>
      <c r="L2560">
        <v>66051</v>
      </c>
      <c r="M2560">
        <v>94402</v>
      </c>
      <c r="N2560">
        <v>73333</v>
      </c>
      <c r="O2560">
        <v>77564</v>
      </c>
      <c r="P2560">
        <v>90837</v>
      </c>
    </row>
    <row r="2561" spans="1:16" x14ac:dyDescent="0.25">
      <c r="A2561" t="s">
        <v>13092</v>
      </c>
      <c r="B2561" t="s">
        <v>13093</v>
      </c>
      <c r="C2561" t="s">
        <v>13094</v>
      </c>
      <c r="D2561" t="s">
        <v>13095</v>
      </c>
      <c r="E2561">
        <v>1</v>
      </c>
      <c r="F2561">
        <v>5</v>
      </c>
      <c r="G2561">
        <v>52594</v>
      </c>
      <c r="H2561">
        <v>38599</v>
      </c>
      <c r="I2561">
        <v>52641</v>
      </c>
      <c r="J2561">
        <v>41305</v>
      </c>
      <c r="K2561">
        <v>49271</v>
      </c>
      <c r="L2561">
        <v>42999</v>
      </c>
      <c r="M2561">
        <v>51281</v>
      </c>
      <c r="N2561">
        <v>36468</v>
      </c>
      <c r="O2561">
        <v>49943</v>
      </c>
      <c r="P2561">
        <v>50996</v>
      </c>
    </row>
    <row r="2562" spans="1:16" x14ac:dyDescent="0.25">
      <c r="A2562" t="s">
        <v>19440</v>
      </c>
      <c r="B2562" t="s">
        <v>19441</v>
      </c>
      <c r="C2562" t="s">
        <v>19442</v>
      </c>
      <c r="D2562" t="s">
        <v>19443</v>
      </c>
      <c r="E2562">
        <v>1</v>
      </c>
      <c r="F2562">
        <v>2</v>
      </c>
      <c r="G2562">
        <v>10361</v>
      </c>
      <c r="H2562">
        <v>8902.7999999999993</v>
      </c>
      <c r="I2562">
        <v>11840</v>
      </c>
      <c r="J2562">
        <v>11602</v>
      </c>
      <c r="K2562">
        <v>10308</v>
      </c>
      <c r="L2562">
        <v>10104</v>
      </c>
      <c r="M2562">
        <v>10357</v>
      </c>
      <c r="N2562">
        <v>11554</v>
      </c>
      <c r="O2562">
        <v>10039</v>
      </c>
      <c r="P2562">
        <v>11129</v>
      </c>
    </row>
    <row r="2563" spans="1:16" x14ac:dyDescent="0.25">
      <c r="A2563" t="s">
        <v>14433</v>
      </c>
      <c r="B2563" t="s">
        <v>14434</v>
      </c>
      <c r="C2563" t="s">
        <v>14435</v>
      </c>
      <c r="D2563" t="s">
        <v>14436</v>
      </c>
      <c r="E2563">
        <v>1</v>
      </c>
      <c r="F2563">
        <v>2</v>
      </c>
      <c r="G2563">
        <v>40314</v>
      </c>
      <c r="H2563">
        <v>29192</v>
      </c>
      <c r="I2563">
        <v>39322</v>
      </c>
      <c r="J2563">
        <v>35252</v>
      </c>
      <c r="K2563">
        <v>36484</v>
      </c>
      <c r="L2563">
        <v>35536</v>
      </c>
      <c r="M2563">
        <v>43738</v>
      </c>
      <c r="N2563">
        <v>37115</v>
      </c>
      <c r="O2563">
        <v>37962</v>
      </c>
      <c r="P2563">
        <v>42174</v>
      </c>
    </row>
    <row r="2564" spans="1:16" x14ac:dyDescent="0.25">
      <c r="A2564" t="s">
        <v>10283</v>
      </c>
      <c r="B2564" t="s">
        <v>10284</v>
      </c>
      <c r="C2564" t="s">
        <v>10285</v>
      </c>
      <c r="D2564" t="s">
        <v>10286</v>
      </c>
      <c r="E2564">
        <v>1</v>
      </c>
      <c r="F2564">
        <v>4</v>
      </c>
      <c r="G2564">
        <v>84062</v>
      </c>
      <c r="H2564">
        <v>48641</v>
      </c>
      <c r="I2564">
        <v>72894</v>
      </c>
      <c r="J2564">
        <v>50595</v>
      </c>
      <c r="K2564">
        <v>66196</v>
      </c>
      <c r="L2564">
        <v>55501</v>
      </c>
      <c r="M2564">
        <v>79783</v>
      </c>
      <c r="N2564">
        <v>49971</v>
      </c>
      <c r="O2564">
        <v>68321</v>
      </c>
      <c r="P2564">
        <v>76190</v>
      </c>
    </row>
    <row r="2565" spans="1:16" x14ac:dyDescent="0.25">
      <c r="A2565" t="s">
        <v>9855</v>
      </c>
      <c r="B2565" t="s">
        <v>9856</v>
      </c>
      <c r="C2565" t="s">
        <v>9857</v>
      </c>
      <c r="D2565" t="s">
        <v>9858</v>
      </c>
      <c r="E2565">
        <v>1</v>
      </c>
      <c r="F2565">
        <v>6</v>
      </c>
      <c r="G2565">
        <v>89813</v>
      </c>
      <c r="H2565">
        <v>52417</v>
      </c>
      <c r="I2565">
        <v>89279</v>
      </c>
      <c r="J2565">
        <v>56601</v>
      </c>
      <c r="K2565">
        <v>81495</v>
      </c>
      <c r="L2565">
        <v>61679</v>
      </c>
      <c r="M2565">
        <v>89826</v>
      </c>
      <c r="N2565">
        <v>55740</v>
      </c>
      <c r="O2565">
        <v>81591</v>
      </c>
      <c r="P2565">
        <v>91985</v>
      </c>
    </row>
    <row r="2566" spans="1:16" x14ac:dyDescent="0.25">
      <c r="A2566" t="s">
        <v>10647</v>
      </c>
      <c r="B2566" t="s">
        <v>10648</v>
      </c>
      <c r="C2566" t="s">
        <v>10649</v>
      </c>
      <c r="D2566" t="s">
        <v>10650</v>
      </c>
      <c r="E2566">
        <v>1</v>
      </c>
      <c r="F2566">
        <v>3</v>
      </c>
      <c r="G2566">
        <v>79361</v>
      </c>
      <c r="H2566">
        <v>50610</v>
      </c>
      <c r="I2566">
        <v>74223</v>
      </c>
      <c r="J2566">
        <v>51959</v>
      </c>
      <c r="K2566">
        <v>69521</v>
      </c>
      <c r="L2566">
        <v>57203</v>
      </c>
      <c r="M2566">
        <v>76376</v>
      </c>
      <c r="N2566">
        <v>54195</v>
      </c>
      <c r="O2566">
        <v>73590</v>
      </c>
      <c r="P2566">
        <v>79112</v>
      </c>
    </row>
    <row r="2567" spans="1:16" x14ac:dyDescent="0.25">
      <c r="A2567" t="s">
        <v>20222</v>
      </c>
      <c r="B2567" t="s">
        <v>20223</v>
      </c>
      <c r="C2567" t="s">
        <v>20224</v>
      </c>
      <c r="D2567" t="s">
        <v>20225</v>
      </c>
      <c r="E2567">
        <v>1</v>
      </c>
      <c r="F2567">
        <v>3</v>
      </c>
      <c r="G2567">
        <v>6477.9</v>
      </c>
      <c r="H2567">
        <v>3626</v>
      </c>
      <c r="I2567">
        <v>6292.1</v>
      </c>
      <c r="J2567">
        <v>3997.8</v>
      </c>
      <c r="K2567">
        <v>6158.6</v>
      </c>
      <c r="L2567">
        <v>4587.5</v>
      </c>
      <c r="M2567">
        <v>4896.6000000000004</v>
      </c>
      <c r="N2567">
        <v>4030.5</v>
      </c>
      <c r="O2567">
        <v>5219.2</v>
      </c>
      <c r="P2567">
        <v>6523.6</v>
      </c>
    </row>
    <row r="2568" spans="1:16" x14ac:dyDescent="0.25">
      <c r="A2568" t="s">
        <v>20382</v>
      </c>
      <c r="B2568" t="s">
        <v>20383</v>
      </c>
      <c r="C2568" t="s">
        <v>20384</v>
      </c>
      <c r="D2568" t="s">
        <v>20385</v>
      </c>
      <c r="E2568">
        <v>1</v>
      </c>
      <c r="F2568">
        <v>2</v>
      </c>
      <c r="G2568">
        <v>5387.5</v>
      </c>
      <c r="H2568">
        <v>6406.2</v>
      </c>
      <c r="I2568">
        <v>3970.8</v>
      </c>
      <c r="J2568">
        <v>6780.6</v>
      </c>
      <c r="K2568">
        <v>4702.8</v>
      </c>
      <c r="L2568">
        <v>5238</v>
      </c>
      <c r="M2568">
        <v>6316.5</v>
      </c>
      <c r="N2568">
        <v>5240</v>
      </c>
      <c r="O2568">
        <v>4173.2</v>
      </c>
      <c r="P2568">
        <v>5237</v>
      </c>
    </row>
    <row r="2569" spans="1:16" x14ac:dyDescent="0.25">
      <c r="A2569" t="s">
        <v>10899</v>
      </c>
      <c r="B2569" t="s">
        <v>10900</v>
      </c>
      <c r="C2569" t="s">
        <v>10901</v>
      </c>
      <c r="D2569" t="s">
        <v>10902</v>
      </c>
      <c r="E2569">
        <v>1</v>
      </c>
      <c r="F2569">
        <v>7</v>
      </c>
      <c r="G2569">
        <v>75606</v>
      </c>
      <c r="H2569">
        <v>62363</v>
      </c>
      <c r="I2569">
        <v>65787</v>
      </c>
      <c r="J2569">
        <v>64870</v>
      </c>
      <c r="K2569">
        <v>64828</v>
      </c>
      <c r="L2569">
        <v>69007</v>
      </c>
      <c r="M2569">
        <v>71719</v>
      </c>
      <c r="N2569">
        <v>74158</v>
      </c>
      <c r="O2569">
        <v>63663</v>
      </c>
      <c r="P2569">
        <v>70394</v>
      </c>
    </row>
    <row r="2570" spans="1:16" x14ac:dyDescent="0.25">
      <c r="A2570" t="s">
        <v>4764</v>
      </c>
      <c r="B2570" t="s">
        <v>4765</v>
      </c>
      <c r="C2570" t="s">
        <v>4766</v>
      </c>
      <c r="D2570" t="s">
        <v>4767</v>
      </c>
      <c r="E2570">
        <v>1</v>
      </c>
      <c r="F2570">
        <v>14</v>
      </c>
      <c r="G2570">
        <v>219640</v>
      </c>
      <c r="H2570">
        <v>133800</v>
      </c>
      <c r="I2570">
        <v>206800</v>
      </c>
      <c r="J2570">
        <v>139450</v>
      </c>
      <c r="K2570">
        <v>198530</v>
      </c>
      <c r="L2570">
        <v>154100</v>
      </c>
      <c r="M2570">
        <v>212220</v>
      </c>
      <c r="N2570">
        <v>138470</v>
      </c>
      <c r="O2570">
        <v>198930</v>
      </c>
      <c r="P2570">
        <v>202580</v>
      </c>
    </row>
    <row r="2571" spans="1:16" x14ac:dyDescent="0.25">
      <c r="A2571" t="s">
        <v>10763</v>
      </c>
      <c r="B2571" t="s">
        <v>10764</v>
      </c>
      <c r="C2571" t="s">
        <v>10765</v>
      </c>
      <c r="D2571" t="s">
        <v>10766</v>
      </c>
      <c r="E2571">
        <v>1</v>
      </c>
      <c r="F2571">
        <v>6</v>
      </c>
      <c r="G2571">
        <v>77971</v>
      </c>
      <c r="H2571">
        <v>50304</v>
      </c>
      <c r="I2571">
        <v>74279</v>
      </c>
      <c r="J2571">
        <v>54145</v>
      </c>
      <c r="K2571">
        <v>72143</v>
      </c>
      <c r="L2571">
        <v>58929</v>
      </c>
      <c r="M2571">
        <v>71542</v>
      </c>
      <c r="N2571">
        <v>47586</v>
      </c>
      <c r="O2571">
        <v>73541</v>
      </c>
      <c r="P2571">
        <v>83344</v>
      </c>
    </row>
    <row r="2572" spans="1:16" x14ac:dyDescent="0.25">
      <c r="A2572" t="s">
        <v>13236</v>
      </c>
      <c r="B2572" t="s">
        <v>13237</v>
      </c>
      <c r="C2572" t="s">
        <v>13238</v>
      </c>
      <c r="D2572" t="s">
        <v>13239</v>
      </c>
      <c r="E2572">
        <v>1</v>
      </c>
      <c r="F2572">
        <v>6</v>
      </c>
      <c r="G2572">
        <v>51034</v>
      </c>
      <c r="H2572">
        <v>33131</v>
      </c>
      <c r="I2572">
        <v>49010</v>
      </c>
      <c r="J2572">
        <v>39770</v>
      </c>
      <c r="K2572">
        <v>51972</v>
      </c>
      <c r="L2572">
        <v>39651</v>
      </c>
      <c r="M2572">
        <v>54544</v>
      </c>
      <c r="N2572">
        <v>37081</v>
      </c>
      <c r="O2572">
        <v>45656</v>
      </c>
      <c r="P2572">
        <v>62423</v>
      </c>
    </row>
    <row r="2573" spans="1:16" x14ac:dyDescent="0.25">
      <c r="A2573" t="s">
        <v>11383</v>
      </c>
      <c r="B2573" t="s">
        <v>11384</v>
      </c>
      <c r="C2573" t="s">
        <v>11385</v>
      </c>
      <c r="D2573" t="s">
        <v>11386</v>
      </c>
      <c r="E2573">
        <v>1</v>
      </c>
      <c r="F2573">
        <v>6</v>
      </c>
      <c r="G2573">
        <v>69587</v>
      </c>
      <c r="H2573">
        <v>43311</v>
      </c>
      <c r="I2573">
        <v>67333</v>
      </c>
      <c r="J2573">
        <v>51645</v>
      </c>
      <c r="K2573">
        <v>61439</v>
      </c>
      <c r="L2573">
        <v>58162</v>
      </c>
      <c r="M2573">
        <v>65804</v>
      </c>
      <c r="N2573">
        <v>51174</v>
      </c>
      <c r="O2573">
        <v>56638</v>
      </c>
      <c r="P2573">
        <v>67307</v>
      </c>
    </row>
    <row r="2574" spans="1:16" x14ac:dyDescent="0.25">
      <c r="A2574" t="s">
        <v>174</v>
      </c>
      <c r="B2574" t="s">
        <v>175</v>
      </c>
      <c r="C2574" t="s">
        <v>176</v>
      </c>
      <c r="D2574" t="s">
        <v>177</v>
      </c>
      <c r="E2574">
        <v>1</v>
      </c>
      <c r="F2574">
        <v>189</v>
      </c>
      <c r="G2574">
        <v>1952400</v>
      </c>
      <c r="H2574">
        <v>1268000</v>
      </c>
      <c r="I2574">
        <v>1944200</v>
      </c>
      <c r="J2574">
        <v>1467200</v>
      </c>
      <c r="K2574">
        <v>1948300</v>
      </c>
      <c r="L2574">
        <v>1602800</v>
      </c>
      <c r="M2574">
        <v>1968700</v>
      </c>
      <c r="N2574">
        <v>1434200</v>
      </c>
      <c r="O2574">
        <v>1839400</v>
      </c>
      <c r="P2574">
        <v>2170100</v>
      </c>
    </row>
    <row r="2575" spans="1:16" x14ac:dyDescent="0.25">
      <c r="A2575" t="s">
        <v>7303</v>
      </c>
      <c r="B2575" t="s">
        <v>7304</v>
      </c>
      <c r="C2575" t="s">
        <v>7305</v>
      </c>
      <c r="D2575" t="s">
        <v>7306</v>
      </c>
      <c r="E2575">
        <v>1</v>
      </c>
      <c r="F2575">
        <v>10</v>
      </c>
      <c r="G2575">
        <v>139330</v>
      </c>
      <c r="H2575">
        <v>83882</v>
      </c>
      <c r="I2575">
        <v>120310</v>
      </c>
      <c r="J2575">
        <v>91208</v>
      </c>
      <c r="K2575">
        <v>109480</v>
      </c>
      <c r="L2575">
        <v>94152</v>
      </c>
      <c r="M2575">
        <v>118840</v>
      </c>
      <c r="N2575">
        <v>94053</v>
      </c>
      <c r="O2575">
        <v>107910</v>
      </c>
      <c r="P2575">
        <v>115690</v>
      </c>
    </row>
    <row r="2576" spans="1:16" x14ac:dyDescent="0.25">
      <c r="A2576" t="s">
        <v>14453</v>
      </c>
      <c r="B2576" t="s">
        <v>14454</v>
      </c>
      <c r="C2576" t="s">
        <v>14455</v>
      </c>
      <c r="D2576" t="s">
        <v>14456</v>
      </c>
      <c r="E2576">
        <v>1</v>
      </c>
      <c r="F2576">
        <v>4</v>
      </c>
      <c r="G2576">
        <v>40127</v>
      </c>
      <c r="H2576">
        <v>26599</v>
      </c>
      <c r="I2576">
        <v>34516</v>
      </c>
      <c r="J2576">
        <v>27111</v>
      </c>
      <c r="K2576">
        <v>35173</v>
      </c>
      <c r="L2576">
        <v>28334</v>
      </c>
      <c r="M2576">
        <v>33493</v>
      </c>
      <c r="N2576">
        <v>24408</v>
      </c>
      <c r="O2576">
        <v>33109</v>
      </c>
      <c r="P2576">
        <v>38858</v>
      </c>
    </row>
    <row r="2577" spans="1:16" x14ac:dyDescent="0.25">
      <c r="A2577" t="s">
        <v>1458</v>
      </c>
      <c r="B2577" t="s">
        <v>1459</v>
      </c>
      <c r="C2577" t="s">
        <v>1460</v>
      </c>
      <c r="D2577" t="s">
        <v>1461</v>
      </c>
      <c r="E2577">
        <v>1</v>
      </c>
      <c r="F2577">
        <v>45</v>
      </c>
      <c r="G2577">
        <v>562150</v>
      </c>
      <c r="H2577">
        <v>335030</v>
      </c>
      <c r="I2577">
        <v>545060</v>
      </c>
      <c r="J2577">
        <v>366140</v>
      </c>
      <c r="K2577">
        <v>520020</v>
      </c>
      <c r="L2577">
        <v>394580</v>
      </c>
      <c r="M2577">
        <v>537600</v>
      </c>
      <c r="N2577">
        <v>340050</v>
      </c>
      <c r="O2577">
        <v>498370</v>
      </c>
      <c r="P2577">
        <v>591070</v>
      </c>
    </row>
    <row r="2578" spans="1:16" x14ac:dyDescent="0.25">
      <c r="A2578" t="s">
        <v>12051</v>
      </c>
      <c r="B2578" t="s">
        <v>12052</v>
      </c>
      <c r="C2578" t="s">
        <v>12053</v>
      </c>
      <c r="D2578" t="s">
        <v>12054</v>
      </c>
      <c r="E2578">
        <v>1</v>
      </c>
      <c r="F2578">
        <v>5</v>
      </c>
      <c r="G2578">
        <v>62608</v>
      </c>
      <c r="H2578">
        <v>43527</v>
      </c>
      <c r="I2578">
        <v>65435</v>
      </c>
      <c r="J2578">
        <v>49036</v>
      </c>
      <c r="K2578">
        <v>55438</v>
      </c>
      <c r="L2578">
        <v>50139</v>
      </c>
      <c r="M2578">
        <v>61532</v>
      </c>
      <c r="N2578">
        <v>42048</v>
      </c>
      <c r="O2578">
        <v>54313</v>
      </c>
      <c r="P2578">
        <v>66244</v>
      </c>
    </row>
    <row r="2579" spans="1:16" x14ac:dyDescent="0.25">
      <c r="A2579" t="s">
        <v>2526</v>
      </c>
      <c r="B2579" t="s">
        <v>2527</v>
      </c>
      <c r="C2579" t="s">
        <v>2528</v>
      </c>
      <c r="D2579" t="s">
        <v>2529</v>
      </c>
      <c r="E2579">
        <v>1</v>
      </c>
      <c r="F2579">
        <v>18</v>
      </c>
      <c r="G2579">
        <v>378640</v>
      </c>
      <c r="H2579">
        <v>482640</v>
      </c>
      <c r="I2579">
        <v>361580</v>
      </c>
      <c r="J2579">
        <v>520640</v>
      </c>
      <c r="K2579">
        <v>311340</v>
      </c>
      <c r="L2579">
        <v>471610</v>
      </c>
      <c r="M2579">
        <v>378750</v>
      </c>
      <c r="N2579">
        <v>567670</v>
      </c>
      <c r="O2579">
        <v>327140</v>
      </c>
      <c r="P2579">
        <v>351410</v>
      </c>
    </row>
    <row r="2580" spans="1:16" x14ac:dyDescent="0.25">
      <c r="A2580" t="s">
        <v>19520</v>
      </c>
      <c r="B2580" t="s">
        <v>19521</v>
      </c>
      <c r="C2580" t="s">
        <v>19522</v>
      </c>
      <c r="D2580" t="s">
        <v>19523</v>
      </c>
      <c r="E2580">
        <v>2</v>
      </c>
      <c r="F2580">
        <v>3</v>
      </c>
      <c r="G2580">
        <v>9943.7000000000007</v>
      </c>
      <c r="H2580">
        <v>7162.9</v>
      </c>
      <c r="I2580">
        <v>10291</v>
      </c>
      <c r="J2580">
        <v>7535.4</v>
      </c>
      <c r="K2580">
        <v>10125</v>
      </c>
      <c r="L2580">
        <v>7584.5</v>
      </c>
      <c r="M2580">
        <v>9325.5</v>
      </c>
      <c r="N2580">
        <v>7931.7</v>
      </c>
      <c r="O2580">
        <v>9771.9</v>
      </c>
      <c r="P2580">
        <v>11942</v>
      </c>
    </row>
    <row r="2581" spans="1:16" x14ac:dyDescent="0.25">
      <c r="A2581" t="s">
        <v>7263</v>
      </c>
      <c r="B2581" t="s">
        <v>7264</v>
      </c>
      <c r="C2581" t="s">
        <v>7265</v>
      </c>
      <c r="D2581" t="s">
        <v>7266</v>
      </c>
      <c r="E2581">
        <v>2</v>
      </c>
      <c r="F2581">
        <v>9</v>
      </c>
      <c r="G2581">
        <v>140570</v>
      </c>
      <c r="H2581">
        <v>116730</v>
      </c>
      <c r="I2581">
        <v>140750</v>
      </c>
      <c r="J2581">
        <v>121250</v>
      </c>
      <c r="K2581">
        <v>133880</v>
      </c>
      <c r="L2581">
        <v>126060</v>
      </c>
      <c r="M2581">
        <v>140230</v>
      </c>
      <c r="N2581">
        <v>118770</v>
      </c>
      <c r="O2581">
        <v>131350</v>
      </c>
      <c r="P2581">
        <v>143960</v>
      </c>
    </row>
    <row r="2582" spans="1:16" x14ac:dyDescent="0.25">
      <c r="A2582" t="s">
        <v>12662</v>
      </c>
      <c r="B2582" t="s">
        <v>12663</v>
      </c>
      <c r="C2582" t="s">
        <v>12664</v>
      </c>
      <c r="D2582" t="s">
        <v>12665</v>
      </c>
      <c r="E2582">
        <v>1</v>
      </c>
      <c r="F2582">
        <v>11</v>
      </c>
      <c r="G2582">
        <v>56598</v>
      </c>
      <c r="H2582">
        <v>41590</v>
      </c>
      <c r="I2582">
        <v>55947</v>
      </c>
      <c r="J2582">
        <v>40626</v>
      </c>
      <c r="K2582">
        <v>48703</v>
      </c>
      <c r="L2582">
        <v>44542</v>
      </c>
      <c r="M2582">
        <v>55154</v>
      </c>
      <c r="N2582">
        <v>40974</v>
      </c>
      <c r="O2582">
        <v>50879</v>
      </c>
      <c r="P2582">
        <v>60959</v>
      </c>
    </row>
    <row r="2583" spans="1:16" x14ac:dyDescent="0.25">
      <c r="A2583" t="s">
        <v>5751</v>
      </c>
      <c r="B2583" t="s">
        <v>5752</v>
      </c>
      <c r="C2583" t="s">
        <v>5753</v>
      </c>
      <c r="D2583" t="s">
        <v>5754</v>
      </c>
      <c r="E2583">
        <v>1</v>
      </c>
      <c r="F2583">
        <v>29</v>
      </c>
      <c r="G2583">
        <v>184260</v>
      </c>
      <c r="H2583">
        <v>120290</v>
      </c>
      <c r="I2583">
        <v>179980</v>
      </c>
      <c r="J2583">
        <v>126980</v>
      </c>
      <c r="K2583">
        <v>168270</v>
      </c>
      <c r="L2583">
        <v>142360</v>
      </c>
      <c r="M2583">
        <v>187850</v>
      </c>
      <c r="N2583">
        <v>130140</v>
      </c>
      <c r="O2583">
        <v>162660</v>
      </c>
      <c r="P2583">
        <v>200440</v>
      </c>
    </row>
    <row r="2584" spans="1:16" x14ac:dyDescent="0.25">
      <c r="A2584" t="s">
        <v>7907</v>
      </c>
      <c r="B2584" t="s">
        <v>7908</v>
      </c>
      <c r="C2584" t="s">
        <v>7909</v>
      </c>
      <c r="D2584" t="s">
        <v>7910</v>
      </c>
      <c r="E2584">
        <v>1</v>
      </c>
      <c r="F2584">
        <v>12</v>
      </c>
      <c r="G2584">
        <v>127040</v>
      </c>
      <c r="H2584">
        <v>79361</v>
      </c>
      <c r="I2584">
        <v>124400</v>
      </c>
      <c r="J2584">
        <v>86545</v>
      </c>
      <c r="K2584">
        <v>115920</v>
      </c>
      <c r="L2584">
        <v>90482</v>
      </c>
      <c r="M2584">
        <v>121940</v>
      </c>
      <c r="N2584">
        <v>87866</v>
      </c>
      <c r="O2584">
        <v>109340</v>
      </c>
      <c r="P2584">
        <v>127240</v>
      </c>
    </row>
    <row r="2585" spans="1:16" x14ac:dyDescent="0.25">
      <c r="A2585" t="s">
        <v>19978</v>
      </c>
      <c r="B2585" t="s">
        <v>19979</v>
      </c>
      <c r="C2585" t="s">
        <v>19980</v>
      </c>
      <c r="D2585" t="s">
        <v>19981</v>
      </c>
      <c r="E2585">
        <v>2</v>
      </c>
      <c r="F2585">
        <v>3</v>
      </c>
      <c r="G2585">
        <v>7428.6</v>
      </c>
      <c r="H2585">
        <v>5737.7</v>
      </c>
      <c r="I2585">
        <v>9272.5</v>
      </c>
      <c r="J2585">
        <v>6477.6</v>
      </c>
      <c r="K2585">
        <v>9004.2000000000007</v>
      </c>
      <c r="L2585">
        <v>7355.4</v>
      </c>
      <c r="M2585">
        <v>7637.7</v>
      </c>
      <c r="N2585">
        <v>6264.3</v>
      </c>
      <c r="O2585">
        <v>7740.4</v>
      </c>
      <c r="P2585">
        <v>6589.7</v>
      </c>
    </row>
    <row r="2586" spans="1:16" x14ac:dyDescent="0.25">
      <c r="A2586" t="s">
        <v>15806</v>
      </c>
      <c r="B2586" t="s">
        <v>15807</v>
      </c>
      <c r="C2586" t="s">
        <v>15808</v>
      </c>
      <c r="D2586" t="s">
        <v>15809</v>
      </c>
      <c r="E2586">
        <v>1</v>
      </c>
      <c r="F2586">
        <v>3</v>
      </c>
      <c r="G2586">
        <v>31002</v>
      </c>
      <c r="H2586">
        <v>22539</v>
      </c>
      <c r="I2586">
        <v>28521</v>
      </c>
      <c r="J2586">
        <v>27014</v>
      </c>
      <c r="K2586">
        <v>29707</v>
      </c>
      <c r="L2586">
        <v>27108</v>
      </c>
      <c r="M2586">
        <v>30099</v>
      </c>
      <c r="N2586">
        <v>23921</v>
      </c>
      <c r="O2586">
        <v>27577</v>
      </c>
      <c r="P2586">
        <v>31684</v>
      </c>
    </row>
    <row r="2587" spans="1:16" x14ac:dyDescent="0.25">
      <c r="A2587" t="s">
        <v>17421</v>
      </c>
      <c r="B2587" t="s">
        <v>17422</v>
      </c>
      <c r="C2587" t="s">
        <v>17423</v>
      </c>
      <c r="D2587" t="s">
        <v>17424</v>
      </c>
      <c r="E2587">
        <v>1</v>
      </c>
      <c r="F2587">
        <v>2</v>
      </c>
      <c r="G2587">
        <v>21347</v>
      </c>
      <c r="H2587">
        <v>12306</v>
      </c>
      <c r="I2587">
        <v>22356</v>
      </c>
      <c r="J2587">
        <v>13040</v>
      </c>
      <c r="K2587">
        <v>21848</v>
      </c>
      <c r="L2587">
        <v>13849</v>
      </c>
      <c r="M2587">
        <v>19602</v>
      </c>
      <c r="N2587">
        <v>11541</v>
      </c>
      <c r="O2587">
        <v>18796</v>
      </c>
      <c r="P2587">
        <v>22686</v>
      </c>
    </row>
    <row r="2588" spans="1:16" x14ac:dyDescent="0.25">
      <c r="A2588" t="s">
        <v>18919</v>
      </c>
      <c r="B2588" t="s">
        <v>18920</v>
      </c>
      <c r="C2588" t="s">
        <v>18921</v>
      </c>
      <c r="D2588" t="s">
        <v>18922</v>
      </c>
      <c r="E2588">
        <v>1</v>
      </c>
      <c r="F2588">
        <v>5</v>
      </c>
      <c r="G2588">
        <v>12579</v>
      </c>
      <c r="H2588">
        <v>8255.6</v>
      </c>
      <c r="I2588">
        <v>12175</v>
      </c>
      <c r="J2588">
        <v>11740</v>
      </c>
      <c r="K2588">
        <v>13037</v>
      </c>
      <c r="L2588">
        <v>11223</v>
      </c>
      <c r="M2588">
        <v>11641</v>
      </c>
      <c r="N2588">
        <v>10051</v>
      </c>
      <c r="O2588">
        <v>11034</v>
      </c>
      <c r="P2588">
        <v>14045</v>
      </c>
    </row>
    <row r="2589" spans="1:16" x14ac:dyDescent="0.25">
      <c r="A2589" t="s">
        <v>11011</v>
      </c>
      <c r="B2589" t="s">
        <v>11012</v>
      </c>
      <c r="C2589" t="s">
        <v>11013</v>
      </c>
      <c r="D2589" t="s">
        <v>11014</v>
      </c>
      <c r="E2589">
        <v>1</v>
      </c>
      <c r="F2589">
        <v>10</v>
      </c>
      <c r="G2589">
        <v>74140</v>
      </c>
      <c r="H2589">
        <v>52628</v>
      </c>
      <c r="I2589">
        <v>71932</v>
      </c>
      <c r="J2589">
        <v>62018</v>
      </c>
      <c r="K2589">
        <v>72411</v>
      </c>
      <c r="L2589">
        <v>63501</v>
      </c>
      <c r="M2589">
        <v>77786</v>
      </c>
      <c r="N2589">
        <v>57937</v>
      </c>
      <c r="O2589">
        <v>66374</v>
      </c>
      <c r="P2589">
        <v>71895</v>
      </c>
    </row>
    <row r="2590" spans="1:16" x14ac:dyDescent="0.25">
      <c r="A2590" t="s">
        <v>8311</v>
      </c>
      <c r="B2590" t="s">
        <v>8312</v>
      </c>
      <c r="C2590" t="s">
        <v>8313</v>
      </c>
      <c r="D2590" t="s">
        <v>8314</v>
      </c>
      <c r="E2590">
        <v>1</v>
      </c>
      <c r="F2590">
        <v>5</v>
      </c>
      <c r="G2590">
        <v>118160</v>
      </c>
      <c r="H2590">
        <v>75473</v>
      </c>
      <c r="I2590">
        <v>110470</v>
      </c>
      <c r="J2590">
        <v>80409</v>
      </c>
      <c r="K2590">
        <v>98946</v>
      </c>
      <c r="L2590">
        <v>82285</v>
      </c>
      <c r="M2590">
        <v>102240</v>
      </c>
      <c r="N2590">
        <v>85783</v>
      </c>
      <c r="O2590">
        <v>100100</v>
      </c>
      <c r="P2590">
        <v>105260</v>
      </c>
    </row>
    <row r="2591" spans="1:16" x14ac:dyDescent="0.25">
      <c r="A2591" t="s">
        <v>2327</v>
      </c>
      <c r="B2591" t="s">
        <v>2328</v>
      </c>
      <c r="C2591" t="s">
        <v>2329</v>
      </c>
      <c r="D2591" t="s">
        <v>2330</v>
      </c>
      <c r="E2591">
        <v>1</v>
      </c>
      <c r="F2591">
        <v>19</v>
      </c>
      <c r="G2591">
        <v>406990</v>
      </c>
      <c r="H2591">
        <v>266700</v>
      </c>
      <c r="I2591">
        <v>399330</v>
      </c>
      <c r="J2591">
        <v>306840</v>
      </c>
      <c r="K2591">
        <v>368920</v>
      </c>
      <c r="L2591">
        <v>335150</v>
      </c>
      <c r="M2591">
        <v>381650</v>
      </c>
      <c r="N2591">
        <v>299350</v>
      </c>
      <c r="O2591">
        <v>345830</v>
      </c>
      <c r="P2591">
        <v>408180</v>
      </c>
    </row>
    <row r="2592" spans="1:16" x14ac:dyDescent="0.25">
      <c r="A2592" t="s">
        <v>632</v>
      </c>
      <c r="B2592" t="s">
        <v>633</v>
      </c>
      <c r="C2592" t="s">
        <v>634</v>
      </c>
      <c r="D2592" t="s">
        <v>635</v>
      </c>
      <c r="E2592">
        <v>1</v>
      </c>
      <c r="F2592">
        <v>23</v>
      </c>
      <c r="G2592">
        <v>913640</v>
      </c>
      <c r="H2592">
        <v>553390</v>
      </c>
      <c r="I2592">
        <v>880770</v>
      </c>
      <c r="J2592">
        <v>733810</v>
      </c>
      <c r="K2592">
        <v>817450</v>
      </c>
      <c r="L2592">
        <v>780580</v>
      </c>
      <c r="M2592">
        <v>845840</v>
      </c>
      <c r="N2592">
        <v>715020</v>
      </c>
      <c r="O2592">
        <v>791310</v>
      </c>
      <c r="P2592">
        <v>841830</v>
      </c>
    </row>
    <row r="2593" spans="1:16" x14ac:dyDescent="0.25">
      <c r="A2593" t="s">
        <v>158</v>
      </c>
      <c r="B2593" t="s">
        <v>159</v>
      </c>
      <c r="C2593" t="s">
        <v>160</v>
      </c>
      <c r="D2593" t="s">
        <v>161</v>
      </c>
      <c r="E2593">
        <v>1</v>
      </c>
      <c r="F2593">
        <v>134</v>
      </c>
      <c r="G2593">
        <v>2037600</v>
      </c>
      <c r="H2593">
        <v>1441500</v>
      </c>
      <c r="I2593">
        <v>2086200</v>
      </c>
      <c r="J2593">
        <v>1586100</v>
      </c>
      <c r="K2593">
        <v>1951300</v>
      </c>
      <c r="L2593">
        <v>1633700</v>
      </c>
      <c r="M2593">
        <v>2230800</v>
      </c>
      <c r="N2593">
        <v>1696300</v>
      </c>
      <c r="O2593">
        <v>1842500</v>
      </c>
      <c r="P2593">
        <v>2615600</v>
      </c>
    </row>
    <row r="2594" spans="1:16" x14ac:dyDescent="0.25">
      <c r="A2594" t="s">
        <v>62</v>
      </c>
      <c r="B2594" t="s">
        <v>63</v>
      </c>
      <c r="C2594" t="s">
        <v>64</v>
      </c>
      <c r="D2594" t="s">
        <v>65</v>
      </c>
      <c r="E2594">
        <v>1</v>
      </c>
      <c r="F2594">
        <v>120</v>
      </c>
      <c r="G2594">
        <v>2984000</v>
      </c>
      <c r="H2594">
        <v>1947900</v>
      </c>
      <c r="I2594">
        <v>3010000</v>
      </c>
      <c r="J2594">
        <v>2063500</v>
      </c>
      <c r="K2594">
        <v>2796900</v>
      </c>
      <c r="L2594">
        <v>2086200</v>
      </c>
      <c r="M2594">
        <v>3025200</v>
      </c>
      <c r="N2594">
        <v>2180700</v>
      </c>
      <c r="O2594">
        <v>2633700</v>
      </c>
      <c r="P2594">
        <v>3378200</v>
      </c>
    </row>
    <row r="2595" spans="1:16" x14ac:dyDescent="0.25">
      <c r="A2595" t="s">
        <v>7915</v>
      </c>
      <c r="B2595" t="s">
        <v>7916</v>
      </c>
      <c r="C2595" t="s">
        <v>7917</v>
      </c>
      <c r="D2595" t="s">
        <v>7918</v>
      </c>
      <c r="E2595">
        <v>1</v>
      </c>
      <c r="F2595">
        <v>2</v>
      </c>
      <c r="G2595">
        <v>126950</v>
      </c>
      <c r="H2595">
        <v>87116</v>
      </c>
      <c r="I2595">
        <v>124980</v>
      </c>
      <c r="J2595">
        <v>85046</v>
      </c>
      <c r="K2595">
        <v>109780</v>
      </c>
      <c r="L2595">
        <v>93647</v>
      </c>
      <c r="M2595">
        <v>122150</v>
      </c>
      <c r="N2595">
        <v>90625</v>
      </c>
      <c r="O2595">
        <v>105260</v>
      </c>
      <c r="P2595">
        <v>123150</v>
      </c>
    </row>
    <row r="2596" spans="1:16" x14ac:dyDescent="0.25">
      <c r="A2596" t="s">
        <v>3789</v>
      </c>
      <c r="B2596" t="s">
        <v>3790</v>
      </c>
      <c r="C2596" t="s">
        <v>3791</v>
      </c>
      <c r="D2596" t="s">
        <v>3792</v>
      </c>
      <c r="E2596">
        <v>1</v>
      </c>
      <c r="F2596">
        <v>21</v>
      </c>
      <c r="G2596">
        <v>269390</v>
      </c>
      <c r="H2596">
        <v>183840</v>
      </c>
      <c r="I2596">
        <v>257290</v>
      </c>
      <c r="J2596">
        <v>195660</v>
      </c>
      <c r="K2596">
        <v>248520</v>
      </c>
      <c r="L2596">
        <v>194160</v>
      </c>
      <c r="M2596">
        <v>265880</v>
      </c>
      <c r="N2596">
        <v>193330</v>
      </c>
      <c r="O2596">
        <v>242660</v>
      </c>
      <c r="P2596">
        <v>273590</v>
      </c>
    </row>
    <row r="2597" spans="1:16" x14ac:dyDescent="0.25">
      <c r="A2597" t="s">
        <v>146</v>
      </c>
      <c r="B2597" t="s">
        <v>147</v>
      </c>
      <c r="C2597" t="s">
        <v>148</v>
      </c>
      <c r="D2597" t="s">
        <v>149</v>
      </c>
      <c r="E2597">
        <v>1</v>
      </c>
      <c r="F2597">
        <v>112</v>
      </c>
      <c r="G2597">
        <v>2151000</v>
      </c>
      <c r="H2597">
        <v>1226600</v>
      </c>
      <c r="I2597">
        <v>2310300</v>
      </c>
      <c r="J2597">
        <v>1373300</v>
      </c>
      <c r="K2597">
        <v>2188000</v>
      </c>
      <c r="L2597">
        <v>1478900</v>
      </c>
      <c r="M2597">
        <v>2469000</v>
      </c>
      <c r="N2597">
        <v>1324000</v>
      </c>
      <c r="O2597">
        <v>1925600</v>
      </c>
      <c r="P2597">
        <v>3005400</v>
      </c>
    </row>
    <row r="2598" spans="1:16" x14ac:dyDescent="0.25">
      <c r="A2598" t="s">
        <v>2100</v>
      </c>
      <c r="B2598" t="s">
        <v>2101</v>
      </c>
      <c r="C2598" t="s">
        <v>2102</v>
      </c>
      <c r="D2598" t="s">
        <v>2103</v>
      </c>
      <c r="E2598">
        <v>1</v>
      </c>
      <c r="F2598">
        <v>13</v>
      </c>
      <c r="G2598">
        <v>444070</v>
      </c>
      <c r="H2598">
        <v>332100</v>
      </c>
      <c r="I2598">
        <v>430040</v>
      </c>
      <c r="J2598">
        <v>337780</v>
      </c>
      <c r="K2598">
        <v>392120</v>
      </c>
      <c r="L2598">
        <v>365810</v>
      </c>
      <c r="M2598">
        <v>425500</v>
      </c>
      <c r="N2598">
        <v>312690</v>
      </c>
      <c r="O2598">
        <v>387030</v>
      </c>
      <c r="P2598">
        <v>399980</v>
      </c>
    </row>
    <row r="2599" spans="1:16" x14ac:dyDescent="0.25">
      <c r="A2599" t="s">
        <v>2370</v>
      </c>
      <c r="B2599" t="s">
        <v>2371</v>
      </c>
      <c r="C2599" t="s">
        <v>2372</v>
      </c>
      <c r="D2599" t="s">
        <v>2373</v>
      </c>
      <c r="E2599">
        <v>1</v>
      </c>
      <c r="F2599">
        <v>13</v>
      </c>
      <c r="G2599">
        <v>401000</v>
      </c>
      <c r="H2599">
        <v>281510</v>
      </c>
      <c r="I2599">
        <v>395660</v>
      </c>
      <c r="J2599">
        <v>299790</v>
      </c>
      <c r="K2599">
        <v>358510</v>
      </c>
      <c r="L2599">
        <v>324140</v>
      </c>
      <c r="M2599">
        <v>396210</v>
      </c>
      <c r="N2599">
        <v>301240</v>
      </c>
      <c r="O2599">
        <v>347900</v>
      </c>
      <c r="P2599">
        <v>406100</v>
      </c>
    </row>
    <row r="2600" spans="1:16" x14ac:dyDescent="0.25">
      <c r="A2600" t="s">
        <v>5943</v>
      </c>
      <c r="B2600" t="s">
        <v>5944</v>
      </c>
      <c r="C2600" t="s">
        <v>5945</v>
      </c>
      <c r="D2600" t="s">
        <v>5946</v>
      </c>
      <c r="E2600">
        <v>1</v>
      </c>
      <c r="F2600">
        <v>17</v>
      </c>
      <c r="G2600">
        <v>178360</v>
      </c>
      <c r="H2600">
        <v>126540</v>
      </c>
      <c r="I2600">
        <v>165850</v>
      </c>
      <c r="J2600">
        <v>133910</v>
      </c>
      <c r="K2600">
        <v>150570</v>
      </c>
      <c r="L2600">
        <v>139650</v>
      </c>
      <c r="M2600">
        <v>170920</v>
      </c>
      <c r="N2600">
        <v>128300</v>
      </c>
      <c r="O2600">
        <v>151350</v>
      </c>
      <c r="P2600">
        <v>168890</v>
      </c>
    </row>
    <row r="2601" spans="1:16" x14ac:dyDescent="0.25">
      <c r="A2601" t="s">
        <v>14425</v>
      </c>
      <c r="B2601" t="s">
        <v>14426</v>
      </c>
      <c r="C2601" t="s">
        <v>14427</v>
      </c>
      <c r="D2601" t="s">
        <v>14428</v>
      </c>
      <c r="E2601">
        <v>1</v>
      </c>
      <c r="F2601">
        <v>4</v>
      </c>
      <c r="G2601">
        <v>40336</v>
      </c>
      <c r="H2601">
        <v>27288</v>
      </c>
      <c r="I2601">
        <v>37608</v>
      </c>
      <c r="J2601">
        <v>31218</v>
      </c>
      <c r="K2601">
        <v>35198</v>
      </c>
      <c r="L2601">
        <v>30447</v>
      </c>
      <c r="M2601">
        <v>37836</v>
      </c>
      <c r="N2601">
        <v>30297</v>
      </c>
      <c r="O2601">
        <v>34457</v>
      </c>
      <c r="P2601">
        <v>40888</v>
      </c>
    </row>
    <row r="2602" spans="1:16" x14ac:dyDescent="0.25">
      <c r="A2602" t="s">
        <v>10611</v>
      </c>
      <c r="B2602" t="s">
        <v>10612</v>
      </c>
      <c r="C2602" t="s">
        <v>10613</v>
      </c>
      <c r="D2602" t="s">
        <v>10614</v>
      </c>
      <c r="E2602">
        <v>2</v>
      </c>
      <c r="F2602">
        <v>8</v>
      </c>
      <c r="G2602">
        <v>79976</v>
      </c>
      <c r="H2602">
        <v>55098</v>
      </c>
      <c r="I2602">
        <v>76993</v>
      </c>
      <c r="J2602">
        <v>61255</v>
      </c>
      <c r="K2602">
        <v>71609</v>
      </c>
      <c r="L2602">
        <v>63599</v>
      </c>
      <c r="M2602">
        <v>76141</v>
      </c>
      <c r="N2602">
        <v>61144</v>
      </c>
      <c r="O2602">
        <v>64519</v>
      </c>
      <c r="P2602">
        <v>80107</v>
      </c>
    </row>
    <row r="2603" spans="1:16" x14ac:dyDescent="0.25">
      <c r="A2603" t="s">
        <v>17801</v>
      </c>
      <c r="B2603" t="s">
        <v>17802</v>
      </c>
      <c r="C2603" t="s">
        <v>17803</v>
      </c>
      <c r="D2603" t="s">
        <v>17804</v>
      </c>
      <c r="E2603">
        <v>1</v>
      </c>
      <c r="F2603">
        <v>4</v>
      </c>
      <c r="G2603">
        <v>19011</v>
      </c>
      <c r="H2603">
        <v>11107</v>
      </c>
      <c r="I2603">
        <v>19781</v>
      </c>
      <c r="J2603">
        <v>13706</v>
      </c>
      <c r="K2603">
        <v>19498</v>
      </c>
      <c r="L2603">
        <v>14121</v>
      </c>
      <c r="M2603">
        <v>17291</v>
      </c>
      <c r="N2603">
        <v>14561</v>
      </c>
      <c r="O2603">
        <v>17051</v>
      </c>
      <c r="P2603">
        <v>19032</v>
      </c>
    </row>
    <row r="2604" spans="1:16" x14ac:dyDescent="0.25">
      <c r="A2604" t="s">
        <v>19298</v>
      </c>
      <c r="B2604" t="s">
        <v>19299</v>
      </c>
      <c r="C2604" t="s">
        <v>19300</v>
      </c>
      <c r="D2604" t="s">
        <v>19301</v>
      </c>
      <c r="E2604">
        <v>1</v>
      </c>
      <c r="F2604">
        <v>3</v>
      </c>
      <c r="G2604">
        <v>11091</v>
      </c>
      <c r="H2604">
        <v>6004.2</v>
      </c>
      <c r="I2604">
        <v>7366.5</v>
      </c>
      <c r="J2604">
        <v>7106.4</v>
      </c>
      <c r="K2604">
        <v>8752</v>
      </c>
      <c r="L2604">
        <v>7138.3</v>
      </c>
      <c r="M2604">
        <v>8472.9</v>
      </c>
      <c r="N2604">
        <v>5464.2</v>
      </c>
      <c r="O2604">
        <v>8401.2999999999993</v>
      </c>
      <c r="P2604">
        <v>9137.4</v>
      </c>
    </row>
    <row r="2605" spans="1:16" x14ac:dyDescent="0.25">
      <c r="A2605" t="s">
        <v>20874</v>
      </c>
      <c r="B2605" t="s">
        <v>20875</v>
      </c>
      <c r="C2605" t="s">
        <v>20876</v>
      </c>
      <c r="D2605" t="s">
        <v>20877</v>
      </c>
      <c r="E2605">
        <v>1</v>
      </c>
      <c r="F2605">
        <v>3</v>
      </c>
      <c r="G2605">
        <v>3115.1</v>
      </c>
      <c r="H2605">
        <v>1844.4</v>
      </c>
      <c r="I2605">
        <v>3015.3</v>
      </c>
      <c r="J2605">
        <v>2053</v>
      </c>
      <c r="K2605">
        <v>2843.9</v>
      </c>
      <c r="L2605">
        <v>2541.1999999999998</v>
      </c>
      <c r="M2605">
        <v>3311.4</v>
      </c>
      <c r="N2605">
        <v>2281.4</v>
      </c>
      <c r="O2605">
        <v>3003.8</v>
      </c>
      <c r="P2605">
        <v>3637.9</v>
      </c>
    </row>
    <row r="2606" spans="1:16" x14ac:dyDescent="0.25">
      <c r="A2606" t="s">
        <v>6015</v>
      </c>
      <c r="B2606" t="s">
        <v>6016</v>
      </c>
      <c r="C2606" t="s">
        <v>6017</v>
      </c>
      <c r="D2606" t="s">
        <v>6018</v>
      </c>
      <c r="E2606">
        <v>4</v>
      </c>
      <c r="F2606">
        <v>20</v>
      </c>
      <c r="G2606">
        <v>175190</v>
      </c>
      <c r="H2606">
        <v>113280</v>
      </c>
      <c r="I2606">
        <v>179340</v>
      </c>
      <c r="J2606">
        <v>136050</v>
      </c>
      <c r="K2606">
        <v>186370</v>
      </c>
      <c r="L2606">
        <v>153420</v>
      </c>
      <c r="M2606">
        <v>170110</v>
      </c>
      <c r="N2606">
        <v>131920</v>
      </c>
      <c r="O2606">
        <v>166030</v>
      </c>
      <c r="P2606">
        <v>195680</v>
      </c>
    </row>
    <row r="2607" spans="1:16" x14ac:dyDescent="0.25">
      <c r="A2607" t="s">
        <v>17649</v>
      </c>
      <c r="B2607" t="s">
        <v>17650</v>
      </c>
      <c r="C2607" t="s">
        <v>17651</v>
      </c>
      <c r="D2607" t="s">
        <v>17652</v>
      </c>
      <c r="E2607">
        <v>1</v>
      </c>
      <c r="F2607">
        <v>3</v>
      </c>
      <c r="G2607">
        <v>19992</v>
      </c>
      <c r="H2607">
        <v>13081</v>
      </c>
      <c r="I2607">
        <v>20605</v>
      </c>
      <c r="J2607">
        <v>14552</v>
      </c>
      <c r="K2607">
        <v>21761</v>
      </c>
      <c r="L2607">
        <v>14906</v>
      </c>
      <c r="M2607">
        <v>21445</v>
      </c>
      <c r="N2607">
        <v>12988</v>
      </c>
      <c r="O2607">
        <v>18096</v>
      </c>
      <c r="P2607">
        <v>21757</v>
      </c>
    </row>
    <row r="2608" spans="1:16" x14ac:dyDescent="0.25">
      <c r="A2608" t="s">
        <v>1712</v>
      </c>
      <c r="B2608" t="s">
        <v>1713</v>
      </c>
      <c r="C2608" t="s">
        <v>1714</v>
      </c>
      <c r="D2608" t="s">
        <v>1715</v>
      </c>
      <c r="E2608">
        <v>1</v>
      </c>
      <c r="F2608">
        <v>41</v>
      </c>
      <c r="G2608">
        <v>508430</v>
      </c>
      <c r="H2608">
        <v>451510</v>
      </c>
      <c r="I2608">
        <v>505650</v>
      </c>
      <c r="J2608">
        <v>479960</v>
      </c>
      <c r="K2608">
        <v>478350</v>
      </c>
      <c r="L2608">
        <v>481520</v>
      </c>
      <c r="M2608">
        <v>520270</v>
      </c>
      <c r="N2608">
        <v>521450</v>
      </c>
      <c r="O2608">
        <v>475850</v>
      </c>
      <c r="P2608">
        <v>516790</v>
      </c>
    </row>
    <row r="2609" spans="1:16" x14ac:dyDescent="0.25">
      <c r="A2609" t="s">
        <v>16201</v>
      </c>
      <c r="B2609" t="s">
        <v>16202</v>
      </c>
      <c r="C2609" t="s">
        <v>16203</v>
      </c>
      <c r="D2609" t="s">
        <v>16204</v>
      </c>
      <c r="E2609">
        <v>1</v>
      </c>
      <c r="F2609">
        <v>7</v>
      </c>
      <c r="G2609">
        <v>28690</v>
      </c>
      <c r="H2609">
        <v>20227</v>
      </c>
      <c r="I2609">
        <v>24897</v>
      </c>
      <c r="J2609">
        <v>22618</v>
      </c>
      <c r="K2609">
        <v>26616</v>
      </c>
      <c r="L2609">
        <v>24852</v>
      </c>
      <c r="M2609">
        <v>26760</v>
      </c>
      <c r="N2609">
        <v>21022</v>
      </c>
      <c r="O2609">
        <v>24777</v>
      </c>
      <c r="P2609">
        <v>29501</v>
      </c>
    </row>
    <row r="2610" spans="1:16" x14ac:dyDescent="0.25">
      <c r="A2610" t="s">
        <v>14657</v>
      </c>
      <c r="B2610" t="s">
        <v>14658</v>
      </c>
      <c r="C2610" t="s">
        <v>14659</v>
      </c>
      <c r="D2610" t="s">
        <v>14660</v>
      </c>
      <c r="E2610">
        <v>1</v>
      </c>
      <c r="F2610">
        <v>7</v>
      </c>
      <c r="G2610">
        <v>38660</v>
      </c>
      <c r="H2610">
        <v>25297</v>
      </c>
      <c r="I2610">
        <v>39057</v>
      </c>
      <c r="J2610">
        <v>26688</v>
      </c>
      <c r="K2610">
        <v>34195</v>
      </c>
      <c r="L2610">
        <v>26747</v>
      </c>
      <c r="M2610">
        <v>38641</v>
      </c>
      <c r="N2610">
        <v>24384</v>
      </c>
      <c r="O2610">
        <v>34364</v>
      </c>
      <c r="P2610">
        <v>41365</v>
      </c>
    </row>
    <row r="2611" spans="1:16" x14ac:dyDescent="0.25">
      <c r="A2611" t="s">
        <v>12956</v>
      </c>
      <c r="B2611" t="s">
        <v>12957</v>
      </c>
      <c r="C2611" t="s">
        <v>12958</v>
      </c>
      <c r="D2611" t="s">
        <v>12959</v>
      </c>
      <c r="E2611">
        <v>1</v>
      </c>
      <c r="F2611">
        <v>9</v>
      </c>
      <c r="G2611">
        <v>53986</v>
      </c>
      <c r="H2611">
        <v>39634</v>
      </c>
      <c r="I2611">
        <v>55183</v>
      </c>
      <c r="J2611">
        <v>47450</v>
      </c>
      <c r="K2611">
        <v>51084</v>
      </c>
      <c r="L2611">
        <v>50182</v>
      </c>
      <c r="M2611">
        <v>57807</v>
      </c>
      <c r="N2611">
        <v>47815</v>
      </c>
      <c r="O2611">
        <v>51293</v>
      </c>
      <c r="P2611">
        <v>62007</v>
      </c>
    </row>
    <row r="2612" spans="1:16" x14ac:dyDescent="0.25">
      <c r="A2612" t="s">
        <v>732</v>
      </c>
      <c r="B2612" t="s">
        <v>733</v>
      </c>
      <c r="C2612" t="s">
        <v>734</v>
      </c>
      <c r="D2612" t="s">
        <v>735</v>
      </c>
      <c r="E2612">
        <v>1</v>
      </c>
      <c r="F2612">
        <v>52</v>
      </c>
      <c r="G2612">
        <v>862540</v>
      </c>
      <c r="H2612">
        <v>555860</v>
      </c>
      <c r="I2612">
        <v>799290</v>
      </c>
      <c r="J2612">
        <v>539470</v>
      </c>
      <c r="K2612">
        <v>734830</v>
      </c>
      <c r="L2612">
        <v>607570</v>
      </c>
      <c r="M2612">
        <v>846400</v>
      </c>
      <c r="N2612">
        <v>569450</v>
      </c>
      <c r="O2612">
        <v>742030</v>
      </c>
      <c r="P2612">
        <v>846830</v>
      </c>
    </row>
    <row r="2613" spans="1:16" x14ac:dyDescent="0.25">
      <c r="A2613" t="s">
        <v>9491</v>
      </c>
      <c r="B2613" t="s">
        <v>9492</v>
      </c>
      <c r="C2613" t="s">
        <v>9493</v>
      </c>
      <c r="D2613" t="s">
        <v>9494</v>
      </c>
      <c r="E2613">
        <v>1</v>
      </c>
      <c r="F2613">
        <v>13</v>
      </c>
      <c r="G2613">
        <v>96294</v>
      </c>
      <c r="H2613">
        <v>82689</v>
      </c>
      <c r="I2613">
        <v>100540</v>
      </c>
      <c r="J2613">
        <v>89810</v>
      </c>
      <c r="K2613">
        <v>91889</v>
      </c>
      <c r="L2613">
        <v>95224</v>
      </c>
      <c r="M2613">
        <v>102160</v>
      </c>
      <c r="N2613">
        <v>99947</v>
      </c>
      <c r="O2613">
        <v>90923</v>
      </c>
      <c r="P2613">
        <v>103290</v>
      </c>
    </row>
    <row r="2614" spans="1:16" x14ac:dyDescent="0.25">
      <c r="A2614" t="s">
        <v>11127</v>
      </c>
      <c r="B2614" t="s">
        <v>11128</v>
      </c>
      <c r="C2614" t="s">
        <v>11129</v>
      </c>
      <c r="D2614" t="s">
        <v>11130</v>
      </c>
      <c r="E2614">
        <v>1</v>
      </c>
      <c r="F2614">
        <v>8</v>
      </c>
      <c r="G2614">
        <v>72656</v>
      </c>
      <c r="H2614">
        <v>59246</v>
      </c>
      <c r="I2614">
        <v>68795</v>
      </c>
      <c r="J2614">
        <v>58521</v>
      </c>
      <c r="K2614">
        <v>64576</v>
      </c>
      <c r="L2614">
        <v>59595</v>
      </c>
      <c r="M2614">
        <v>72166</v>
      </c>
      <c r="N2614">
        <v>67163</v>
      </c>
      <c r="O2614">
        <v>61261</v>
      </c>
      <c r="P2614">
        <v>79437</v>
      </c>
    </row>
    <row r="2615" spans="1:16" x14ac:dyDescent="0.25">
      <c r="A2615" t="s">
        <v>4792</v>
      </c>
      <c r="B2615" t="s">
        <v>4793</v>
      </c>
      <c r="C2615" t="s">
        <v>4794</v>
      </c>
      <c r="D2615" t="s">
        <v>4795</v>
      </c>
      <c r="E2615">
        <v>1</v>
      </c>
      <c r="F2615">
        <v>25</v>
      </c>
      <c r="G2615">
        <v>217170</v>
      </c>
      <c r="H2615">
        <v>152410</v>
      </c>
      <c r="I2615">
        <v>218770</v>
      </c>
      <c r="J2615">
        <v>165420</v>
      </c>
      <c r="K2615">
        <v>210540</v>
      </c>
      <c r="L2615">
        <v>172230</v>
      </c>
      <c r="M2615">
        <v>240860</v>
      </c>
      <c r="N2615">
        <v>167620</v>
      </c>
      <c r="O2615">
        <v>205650</v>
      </c>
      <c r="P2615">
        <v>252210</v>
      </c>
    </row>
    <row r="2616" spans="1:16" x14ac:dyDescent="0.25">
      <c r="A2616" t="s">
        <v>6427</v>
      </c>
      <c r="B2616" t="s">
        <v>6428</v>
      </c>
      <c r="C2616" t="s">
        <v>6429</v>
      </c>
      <c r="D2616" t="s">
        <v>6430</v>
      </c>
      <c r="E2616">
        <v>1</v>
      </c>
      <c r="F2616">
        <v>13</v>
      </c>
      <c r="G2616">
        <v>163300</v>
      </c>
      <c r="H2616">
        <v>108390</v>
      </c>
      <c r="I2616">
        <v>153720</v>
      </c>
      <c r="J2616">
        <v>110540</v>
      </c>
      <c r="K2616">
        <v>141530</v>
      </c>
      <c r="L2616">
        <v>118060</v>
      </c>
      <c r="M2616">
        <v>157070</v>
      </c>
      <c r="N2616">
        <v>111870</v>
      </c>
      <c r="O2616">
        <v>139010</v>
      </c>
      <c r="P2616">
        <v>150100</v>
      </c>
    </row>
    <row r="2617" spans="1:16" x14ac:dyDescent="0.25">
      <c r="A2617" t="s">
        <v>16245</v>
      </c>
      <c r="B2617" t="s">
        <v>16246</v>
      </c>
      <c r="C2617" t="s">
        <v>16247</v>
      </c>
      <c r="D2617" t="s">
        <v>16248</v>
      </c>
      <c r="E2617">
        <v>1</v>
      </c>
      <c r="F2617">
        <v>2</v>
      </c>
      <c r="G2617">
        <v>28503</v>
      </c>
      <c r="H2617">
        <v>19099</v>
      </c>
      <c r="I2617">
        <v>30396</v>
      </c>
      <c r="J2617">
        <v>20820</v>
      </c>
      <c r="K2617">
        <v>31239</v>
      </c>
      <c r="L2617">
        <v>23766</v>
      </c>
      <c r="M2617">
        <v>31037</v>
      </c>
      <c r="N2617">
        <v>23416</v>
      </c>
      <c r="O2617">
        <v>26675</v>
      </c>
      <c r="P2617">
        <v>38915</v>
      </c>
    </row>
    <row r="2618" spans="1:16" x14ac:dyDescent="0.25">
      <c r="A2618" t="s">
        <v>1656</v>
      </c>
      <c r="B2618" t="s">
        <v>1657</v>
      </c>
      <c r="C2618" t="s">
        <v>1658</v>
      </c>
      <c r="D2618" t="s">
        <v>1659</v>
      </c>
      <c r="E2618">
        <v>2</v>
      </c>
      <c r="F2618">
        <v>18</v>
      </c>
      <c r="G2618">
        <v>520070</v>
      </c>
      <c r="H2618">
        <v>319320</v>
      </c>
      <c r="I2618">
        <v>493720</v>
      </c>
      <c r="J2618">
        <v>365630</v>
      </c>
      <c r="K2618">
        <v>473570</v>
      </c>
      <c r="L2618">
        <v>385040</v>
      </c>
      <c r="M2618">
        <v>477850</v>
      </c>
      <c r="N2618">
        <v>345850</v>
      </c>
      <c r="O2618">
        <v>478210</v>
      </c>
      <c r="P2618">
        <v>468920</v>
      </c>
    </row>
    <row r="2619" spans="1:16" x14ac:dyDescent="0.25">
      <c r="A2619" t="s">
        <v>3641</v>
      </c>
      <c r="B2619" t="s">
        <v>3642</v>
      </c>
      <c r="C2619" t="s">
        <v>3643</v>
      </c>
      <c r="D2619" t="s">
        <v>3644</v>
      </c>
      <c r="E2619">
        <v>1</v>
      </c>
      <c r="F2619">
        <v>9</v>
      </c>
      <c r="G2619">
        <v>282430</v>
      </c>
      <c r="H2619">
        <v>177800</v>
      </c>
      <c r="I2619">
        <v>280070</v>
      </c>
      <c r="J2619">
        <v>212890</v>
      </c>
      <c r="K2619">
        <v>264990</v>
      </c>
      <c r="L2619">
        <v>220290</v>
      </c>
      <c r="M2619">
        <v>281130</v>
      </c>
      <c r="N2619">
        <v>200910</v>
      </c>
      <c r="O2619">
        <v>252720</v>
      </c>
      <c r="P2619">
        <v>299690</v>
      </c>
    </row>
    <row r="2620" spans="1:16" x14ac:dyDescent="0.25">
      <c r="A2620" t="s">
        <v>17353</v>
      </c>
      <c r="B2620" t="s">
        <v>17354</v>
      </c>
      <c r="C2620" t="s">
        <v>17355</v>
      </c>
      <c r="D2620" t="s">
        <v>17356</v>
      </c>
      <c r="E2620">
        <v>1</v>
      </c>
      <c r="F2620">
        <v>3</v>
      </c>
      <c r="G2620">
        <v>21662</v>
      </c>
      <c r="H2620">
        <v>11911</v>
      </c>
      <c r="I2620">
        <v>19599</v>
      </c>
      <c r="J2620">
        <v>12486</v>
      </c>
      <c r="K2620">
        <v>18936</v>
      </c>
      <c r="L2620">
        <v>14810</v>
      </c>
      <c r="M2620">
        <v>18770</v>
      </c>
      <c r="N2620">
        <v>11111</v>
      </c>
      <c r="O2620">
        <v>18669</v>
      </c>
      <c r="P2620">
        <v>18539</v>
      </c>
    </row>
    <row r="2621" spans="1:16" x14ac:dyDescent="0.25">
      <c r="A2621" t="s">
        <v>4229</v>
      </c>
      <c r="B2621" t="s">
        <v>4230</v>
      </c>
      <c r="C2621" t="s">
        <v>4231</v>
      </c>
      <c r="D2621" t="s">
        <v>4232</v>
      </c>
      <c r="E2621">
        <v>1</v>
      </c>
      <c r="F2621">
        <v>14</v>
      </c>
      <c r="G2621">
        <v>242450</v>
      </c>
      <c r="H2621">
        <v>165390</v>
      </c>
      <c r="I2621">
        <v>236570</v>
      </c>
      <c r="J2621">
        <v>184880</v>
      </c>
      <c r="K2621">
        <v>219770</v>
      </c>
      <c r="L2621">
        <v>196880</v>
      </c>
      <c r="M2621">
        <v>231080</v>
      </c>
      <c r="N2621">
        <v>173640</v>
      </c>
      <c r="O2621">
        <v>219940</v>
      </c>
      <c r="P2621">
        <v>229460</v>
      </c>
    </row>
    <row r="2622" spans="1:16" x14ac:dyDescent="0.25">
      <c r="A2622" t="s">
        <v>18033</v>
      </c>
      <c r="B2622" t="s">
        <v>18034</v>
      </c>
      <c r="C2622" t="s">
        <v>18035</v>
      </c>
      <c r="D2622" t="s">
        <v>18036</v>
      </c>
      <c r="E2622">
        <v>1</v>
      </c>
      <c r="F2622">
        <v>2</v>
      </c>
      <c r="G2622">
        <v>17464</v>
      </c>
      <c r="H2622">
        <v>12272</v>
      </c>
      <c r="I2622">
        <v>15602</v>
      </c>
      <c r="J2622">
        <v>13099</v>
      </c>
      <c r="K2622">
        <v>15468</v>
      </c>
      <c r="L2622">
        <v>14435</v>
      </c>
      <c r="M2622">
        <v>15061</v>
      </c>
      <c r="N2622">
        <v>13735</v>
      </c>
      <c r="O2622">
        <v>13581</v>
      </c>
      <c r="P2622">
        <v>16652</v>
      </c>
    </row>
    <row r="2623" spans="1:16" x14ac:dyDescent="0.25">
      <c r="A2623" t="s">
        <v>16505</v>
      </c>
      <c r="B2623" t="s">
        <v>16506</v>
      </c>
      <c r="C2623" t="s">
        <v>16507</v>
      </c>
      <c r="D2623" t="s">
        <v>16508</v>
      </c>
      <c r="E2623">
        <v>1</v>
      </c>
      <c r="F2623">
        <v>3</v>
      </c>
      <c r="G2623">
        <v>26638</v>
      </c>
      <c r="H2623">
        <v>17107</v>
      </c>
      <c r="I2623">
        <v>26461</v>
      </c>
      <c r="J2623">
        <v>15683</v>
      </c>
      <c r="K2623">
        <v>23810</v>
      </c>
      <c r="L2623">
        <v>19870</v>
      </c>
      <c r="M2623">
        <v>25935</v>
      </c>
      <c r="N2623">
        <v>16020</v>
      </c>
      <c r="O2623">
        <v>24616</v>
      </c>
      <c r="P2623">
        <v>29358</v>
      </c>
    </row>
    <row r="2624" spans="1:16" x14ac:dyDescent="0.25">
      <c r="A2624" t="s">
        <v>2730</v>
      </c>
      <c r="B2624" t="s">
        <v>2731</v>
      </c>
      <c r="C2624" t="s">
        <v>2732</v>
      </c>
      <c r="D2624" t="s">
        <v>2733</v>
      </c>
      <c r="E2624">
        <v>1</v>
      </c>
      <c r="F2624">
        <v>29</v>
      </c>
      <c r="G2624">
        <v>353600</v>
      </c>
      <c r="H2624">
        <v>260870</v>
      </c>
      <c r="I2624">
        <v>332850</v>
      </c>
      <c r="J2624">
        <v>278800</v>
      </c>
      <c r="K2624">
        <v>321350</v>
      </c>
      <c r="L2624">
        <v>296850</v>
      </c>
      <c r="M2624">
        <v>342390</v>
      </c>
      <c r="N2624">
        <v>282830</v>
      </c>
      <c r="O2624">
        <v>302000</v>
      </c>
      <c r="P2624">
        <v>345410</v>
      </c>
    </row>
    <row r="2625" spans="1:16" x14ac:dyDescent="0.25">
      <c r="A2625" t="s">
        <v>19792</v>
      </c>
      <c r="B2625" t="s">
        <v>19793</v>
      </c>
      <c r="C2625" t="s">
        <v>19794</v>
      </c>
      <c r="D2625" t="s">
        <v>19795</v>
      </c>
      <c r="E2625">
        <v>1</v>
      </c>
      <c r="F2625">
        <v>2</v>
      </c>
      <c r="G2625">
        <v>8347</v>
      </c>
      <c r="H2625">
        <v>6296.8</v>
      </c>
      <c r="I2625">
        <v>7748.4</v>
      </c>
      <c r="J2625">
        <v>7073.8</v>
      </c>
      <c r="K2625">
        <v>8364.6</v>
      </c>
      <c r="L2625">
        <v>8588.7999999999993</v>
      </c>
      <c r="M2625">
        <v>8687.5</v>
      </c>
      <c r="N2625">
        <v>6723.3</v>
      </c>
      <c r="O2625">
        <v>8619.2000000000007</v>
      </c>
      <c r="P2625">
        <v>8737.1</v>
      </c>
    </row>
    <row r="2626" spans="1:16" x14ac:dyDescent="0.25">
      <c r="A2626" t="s">
        <v>3725</v>
      </c>
      <c r="B2626" t="s">
        <v>3726</v>
      </c>
      <c r="C2626" t="s">
        <v>3727</v>
      </c>
      <c r="D2626" t="s">
        <v>3728</v>
      </c>
      <c r="E2626">
        <v>1</v>
      </c>
      <c r="F2626">
        <v>13</v>
      </c>
      <c r="G2626">
        <v>274600</v>
      </c>
      <c r="H2626">
        <v>211110</v>
      </c>
      <c r="I2626">
        <v>264240</v>
      </c>
      <c r="J2626">
        <v>222110</v>
      </c>
      <c r="K2626">
        <v>241060</v>
      </c>
      <c r="L2626">
        <v>231790</v>
      </c>
      <c r="M2626">
        <v>268800</v>
      </c>
      <c r="N2626">
        <v>230760</v>
      </c>
      <c r="O2626">
        <v>248370</v>
      </c>
      <c r="P2626">
        <v>296270</v>
      </c>
    </row>
    <row r="2627" spans="1:16" x14ac:dyDescent="0.25">
      <c r="A2627" t="s">
        <v>1692</v>
      </c>
      <c r="B2627" t="s">
        <v>1693</v>
      </c>
      <c r="C2627" t="s">
        <v>1694</v>
      </c>
      <c r="D2627" t="s">
        <v>1695</v>
      </c>
      <c r="E2627">
        <v>1</v>
      </c>
      <c r="F2627">
        <v>21</v>
      </c>
      <c r="G2627">
        <v>511910</v>
      </c>
      <c r="H2627">
        <v>333060</v>
      </c>
      <c r="I2627">
        <v>526040</v>
      </c>
      <c r="J2627">
        <v>359260</v>
      </c>
      <c r="K2627">
        <v>485370</v>
      </c>
      <c r="L2627">
        <v>368910</v>
      </c>
      <c r="M2627">
        <v>514650</v>
      </c>
      <c r="N2627">
        <v>356920</v>
      </c>
      <c r="O2627">
        <v>446080</v>
      </c>
      <c r="P2627">
        <v>539660</v>
      </c>
    </row>
    <row r="2628" spans="1:16" x14ac:dyDescent="0.25">
      <c r="A2628" t="s">
        <v>5307</v>
      </c>
      <c r="B2628" t="s">
        <v>5308</v>
      </c>
      <c r="C2628" t="s">
        <v>5309</v>
      </c>
      <c r="D2628" t="s">
        <v>5310</v>
      </c>
      <c r="E2628">
        <v>1</v>
      </c>
      <c r="F2628">
        <v>13</v>
      </c>
      <c r="G2628">
        <v>197910</v>
      </c>
      <c r="H2628">
        <v>135790</v>
      </c>
      <c r="I2628">
        <v>191870</v>
      </c>
      <c r="J2628">
        <v>136370</v>
      </c>
      <c r="K2628">
        <v>175830</v>
      </c>
      <c r="L2628">
        <v>147980</v>
      </c>
      <c r="M2628">
        <v>201930</v>
      </c>
      <c r="N2628">
        <v>137230</v>
      </c>
      <c r="O2628">
        <v>178670</v>
      </c>
      <c r="P2628">
        <v>213010</v>
      </c>
    </row>
    <row r="2629" spans="1:16" x14ac:dyDescent="0.25">
      <c r="A2629" t="s">
        <v>604</v>
      </c>
      <c r="B2629" t="s">
        <v>605</v>
      </c>
      <c r="C2629" t="s">
        <v>606</v>
      </c>
      <c r="D2629" t="s">
        <v>607</v>
      </c>
      <c r="E2629">
        <v>1</v>
      </c>
      <c r="F2629">
        <v>30</v>
      </c>
      <c r="G2629">
        <v>934160</v>
      </c>
      <c r="H2629">
        <v>508910</v>
      </c>
      <c r="I2629">
        <v>880610</v>
      </c>
      <c r="J2629">
        <v>518340</v>
      </c>
      <c r="K2629">
        <v>796350</v>
      </c>
      <c r="L2629">
        <v>559470</v>
      </c>
      <c r="M2629">
        <v>921760</v>
      </c>
      <c r="N2629">
        <v>534510</v>
      </c>
      <c r="O2629">
        <v>821150</v>
      </c>
      <c r="P2629">
        <v>827130</v>
      </c>
    </row>
    <row r="2630" spans="1:16" x14ac:dyDescent="0.25">
      <c r="A2630" t="s">
        <v>13304</v>
      </c>
      <c r="B2630" t="s">
        <v>13305</v>
      </c>
      <c r="C2630" s="6" t="s">
        <v>21372</v>
      </c>
      <c r="D2630" t="s">
        <v>13306</v>
      </c>
      <c r="E2630">
        <v>1</v>
      </c>
      <c r="F2630">
        <v>9</v>
      </c>
      <c r="G2630">
        <v>50467</v>
      </c>
      <c r="H2630">
        <v>35897</v>
      </c>
      <c r="I2630">
        <v>49265</v>
      </c>
      <c r="J2630">
        <v>36543</v>
      </c>
      <c r="K2630">
        <v>47194</v>
      </c>
      <c r="L2630">
        <v>43081</v>
      </c>
      <c r="M2630">
        <v>45094</v>
      </c>
      <c r="N2630">
        <v>34199</v>
      </c>
      <c r="O2630">
        <v>45029</v>
      </c>
      <c r="P2630">
        <v>56491</v>
      </c>
    </row>
    <row r="2631" spans="1:16" x14ac:dyDescent="0.25">
      <c r="A2631" t="s">
        <v>2244</v>
      </c>
      <c r="B2631" t="s">
        <v>2245</v>
      </c>
      <c r="C2631" s="6" t="s">
        <v>21374</v>
      </c>
      <c r="D2631" t="s">
        <v>2246</v>
      </c>
      <c r="E2631">
        <v>1</v>
      </c>
      <c r="F2631">
        <v>16</v>
      </c>
      <c r="G2631">
        <v>422180</v>
      </c>
      <c r="H2631">
        <v>288090</v>
      </c>
      <c r="I2631">
        <v>426970</v>
      </c>
      <c r="J2631">
        <v>345870</v>
      </c>
      <c r="K2631">
        <v>400780</v>
      </c>
      <c r="L2631">
        <v>360480</v>
      </c>
      <c r="M2631">
        <v>437400</v>
      </c>
      <c r="N2631">
        <v>347930</v>
      </c>
      <c r="O2631">
        <v>363170</v>
      </c>
      <c r="P2631">
        <v>474350</v>
      </c>
    </row>
    <row r="2632" spans="1:16" x14ac:dyDescent="0.25">
      <c r="A2632" t="s">
        <v>1864</v>
      </c>
      <c r="B2632" t="s">
        <v>1865</v>
      </c>
      <c r="C2632" t="s">
        <v>1866</v>
      </c>
      <c r="D2632" t="s">
        <v>1867</v>
      </c>
      <c r="E2632">
        <v>1</v>
      </c>
      <c r="F2632">
        <v>13</v>
      </c>
      <c r="G2632">
        <v>486610</v>
      </c>
      <c r="H2632">
        <v>245320</v>
      </c>
      <c r="I2632">
        <v>460700</v>
      </c>
      <c r="J2632">
        <v>287130</v>
      </c>
      <c r="K2632">
        <v>428610</v>
      </c>
      <c r="L2632">
        <v>301250</v>
      </c>
      <c r="M2632">
        <v>490580</v>
      </c>
      <c r="N2632">
        <v>287990</v>
      </c>
      <c r="O2632">
        <v>419080</v>
      </c>
      <c r="P2632">
        <v>472470</v>
      </c>
    </row>
    <row r="2633" spans="1:16" x14ac:dyDescent="0.25">
      <c r="A2633" t="s">
        <v>6527</v>
      </c>
      <c r="B2633" t="s">
        <v>6528</v>
      </c>
      <c r="C2633" t="s">
        <v>6529</v>
      </c>
      <c r="D2633" t="s">
        <v>6530</v>
      </c>
      <c r="E2633">
        <v>1</v>
      </c>
      <c r="F2633">
        <v>8</v>
      </c>
      <c r="G2633">
        <v>160300</v>
      </c>
      <c r="H2633">
        <v>173770</v>
      </c>
      <c r="I2633">
        <v>157630</v>
      </c>
      <c r="J2633">
        <v>193100</v>
      </c>
      <c r="K2633">
        <v>146370</v>
      </c>
      <c r="L2633">
        <v>192920</v>
      </c>
      <c r="M2633">
        <v>170520</v>
      </c>
      <c r="N2633">
        <v>211630</v>
      </c>
      <c r="O2633">
        <v>140350</v>
      </c>
      <c r="P2633">
        <v>143560</v>
      </c>
    </row>
    <row r="2634" spans="1:16" x14ac:dyDescent="0.25">
      <c r="A2634" t="s">
        <v>18045</v>
      </c>
      <c r="B2634" t="s">
        <v>18046</v>
      </c>
      <c r="C2634" s="6" t="s">
        <v>21373</v>
      </c>
      <c r="D2634" t="s">
        <v>18047</v>
      </c>
      <c r="E2634">
        <v>1</v>
      </c>
      <c r="F2634">
        <v>5</v>
      </c>
      <c r="G2634">
        <v>17427</v>
      </c>
      <c r="H2634">
        <v>11874</v>
      </c>
      <c r="I2634">
        <v>15759</v>
      </c>
      <c r="J2634">
        <v>13551</v>
      </c>
      <c r="K2634">
        <v>15914</v>
      </c>
      <c r="L2634">
        <v>13790</v>
      </c>
      <c r="M2634">
        <v>17025</v>
      </c>
      <c r="N2634">
        <v>12408</v>
      </c>
      <c r="O2634">
        <v>16727</v>
      </c>
      <c r="P2634">
        <v>16960</v>
      </c>
    </row>
    <row r="2635" spans="1:16" x14ac:dyDescent="0.25">
      <c r="A2635" t="s">
        <v>4133</v>
      </c>
      <c r="B2635" t="s">
        <v>4134</v>
      </c>
      <c r="C2635" t="s">
        <v>4135</v>
      </c>
      <c r="D2635" t="s">
        <v>4136</v>
      </c>
      <c r="E2635">
        <v>1</v>
      </c>
      <c r="F2635">
        <v>16</v>
      </c>
      <c r="G2635">
        <v>246550</v>
      </c>
      <c r="H2635">
        <v>148960</v>
      </c>
      <c r="I2635">
        <v>240910</v>
      </c>
      <c r="J2635">
        <v>157570</v>
      </c>
      <c r="K2635">
        <v>228770</v>
      </c>
      <c r="L2635">
        <v>176620</v>
      </c>
      <c r="M2635">
        <v>248350</v>
      </c>
      <c r="N2635">
        <v>149190</v>
      </c>
      <c r="O2635">
        <v>228710</v>
      </c>
      <c r="P2635">
        <v>267070</v>
      </c>
    </row>
    <row r="2636" spans="1:16" x14ac:dyDescent="0.25">
      <c r="A2636" t="s">
        <v>5739</v>
      </c>
      <c r="B2636" t="s">
        <v>5740</v>
      </c>
      <c r="C2636" t="s">
        <v>5741</v>
      </c>
      <c r="D2636" t="s">
        <v>5742</v>
      </c>
      <c r="E2636">
        <v>1</v>
      </c>
      <c r="F2636">
        <v>16</v>
      </c>
      <c r="G2636">
        <v>184520</v>
      </c>
      <c r="H2636">
        <v>106680</v>
      </c>
      <c r="I2636">
        <v>188560</v>
      </c>
      <c r="J2636">
        <v>116570</v>
      </c>
      <c r="K2636">
        <v>179550</v>
      </c>
      <c r="L2636">
        <v>127700</v>
      </c>
      <c r="M2636">
        <v>189740</v>
      </c>
      <c r="N2636">
        <v>121620</v>
      </c>
      <c r="O2636">
        <v>172950</v>
      </c>
      <c r="P2636">
        <v>201790</v>
      </c>
    </row>
    <row r="2637" spans="1:16" x14ac:dyDescent="0.25">
      <c r="A2637" t="s">
        <v>11439</v>
      </c>
      <c r="B2637" t="s">
        <v>11440</v>
      </c>
      <c r="C2637" t="s">
        <v>11441</v>
      </c>
      <c r="D2637" t="s">
        <v>11442</v>
      </c>
      <c r="E2637">
        <v>1</v>
      </c>
      <c r="F2637">
        <v>11</v>
      </c>
      <c r="G2637">
        <v>69147</v>
      </c>
      <c r="H2637">
        <v>45303</v>
      </c>
      <c r="I2637">
        <v>70512</v>
      </c>
      <c r="J2637">
        <v>45596</v>
      </c>
      <c r="K2637">
        <v>65627</v>
      </c>
      <c r="L2637">
        <v>53869</v>
      </c>
      <c r="M2637">
        <v>73363</v>
      </c>
      <c r="N2637">
        <v>48666</v>
      </c>
      <c r="O2637">
        <v>62113</v>
      </c>
      <c r="P2637">
        <v>78460</v>
      </c>
    </row>
    <row r="2638" spans="1:16" x14ac:dyDescent="0.25">
      <c r="A2638" t="s">
        <v>11315</v>
      </c>
      <c r="B2638" t="s">
        <v>11316</v>
      </c>
      <c r="C2638" t="s">
        <v>11317</v>
      </c>
      <c r="D2638" t="s">
        <v>11318</v>
      </c>
      <c r="E2638">
        <v>1</v>
      </c>
      <c r="F2638">
        <v>10</v>
      </c>
      <c r="G2638">
        <v>70555</v>
      </c>
      <c r="H2638">
        <v>40043</v>
      </c>
      <c r="I2638">
        <v>70497</v>
      </c>
      <c r="J2638">
        <v>45238</v>
      </c>
      <c r="K2638">
        <v>70562</v>
      </c>
      <c r="L2638">
        <v>49428</v>
      </c>
      <c r="M2638">
        <v>67719</v>
      </c>
      <c r="N2638">
        <v>40878</v>
      </c>
      <c r="O2638">
        <v>66352</v>
      </c>
      <c r="P2638">
        <v>74171</v>
      </c>
    </row>
    <row r="2639" spans="1:16" x14ac:dyDescent="0.25">
      <c r="A2639" t="s">
        <v>4189</v>
      </c>
      <c r="B2639" t="s">
        <v>4190</v>
      </c>
      <c r="C2639" t="s">
        <v>4191</v>
      </c>
      <c r="D2639" t="s">
        <v>4192</v>
      </c>
      <c r="E2639">
        <v>1</v>
      </c>
      <c r="F2639">
        <v>28</v>
      </c>
      <c r="G2639">
        <v>243620</v>
      </c>
      <c r="H2639">
        <v>170920</v>
      </c>
      <c r="I2639">
        <v>241870</v>
      </c>
      <c r="J2639">
        <v>190840</v>
      </c>
      <c r="K2639">
        <v>229890</v>
      </c>
      <c r="L2639">
        <v>207360</v>
      </c>
      <c r="M2639">
        <v>237640</v>
      </c>
      <c r="N2639">
        <v>186770</v>
      </c>
      <c r="O2639">
        <v>218150</v>
      </c>
      <c r="P2639">
        <v>267050</v>
      </c>
    </row>
    <row r="2640" spans="1:16" x14ac:dyDescent="0.25">
      <c r="A2640" t="s">
        <v>12175</v>
      </c>
      <c r="B2640" t="s">
        <v>12176</v>
      </c>
      <c r="C2640" t="s">
        <v>12177</v>
      </c>
      <c r="D2640" t="s">
        <v>12178</v>
      </c>
      <c r="E2640">
        <v>1</v>
      </c>
      <c r="F2640">
        <v>6</v>
      </c>
      <c r="G2640">
        <v>61268</v>
      </c>
      <c r="H2640">
        <v>47125</v>
      </c>
      <c r="I2640">
        <v>59177</v>
      </c>
      <c r="J2640">
        <v>44161</v>
      </c>
      <c r="K2640">
        <v>55579</v>
      </c>
      <c r="L2640">
        <v>50112</v>
      </c>
      <c r="M2640">
        <v>60158</v>
      </c>
      <c r="N2640">
        <v>47549</v>
      </c>
      <c r="O2640">
        <v>56487</v>
      </c>
      <c r="P2640">
        <v>63503</v>
      </c>
    </row>
    <row r="2641" spans="1:16" x14ac:dyDescent="0.25">
      <c r="A2641" t="s">
        <v>9115</v>
      </c>
      <c r="B2641" t="s">
        <v>9116</v>
      </c>
      <c r="C2641" t="s">
        <v>9117</v>
      </c>
      <c r="D2641" t="s">
        <v>9118</v>
      </c>
      <c r="E2641">
        <v>2</v>
      </c>
      <c r="F2641">
        <v>15</v>
      </c>
      <c r="G2641">
        <v>102730</v>
      </c>
      <c r="H2641">
        <v>61454</v>
      </c>
      <c r="I2641">
        <v>99184</v>
      </c>
      <c r="J2641">
        <v>67018</v>
      </c>
      <c r="K2641">
        <v>95105</v>
      </c>
      <c r="L2641">
        <v>73724</v>
      </c>
      <c r="M2641">
        <v>102240</v>
      </c>
      <c r="N2641">
        <v>69613</v>
      </c>
      <c r="O2641">
        <v>87853</v>
      </c>
      <c r="P2641">
        <v>108320</v>
      </c>
    </row>
    <row r="2642" spans="1:16" x14ac:dyDescent="0.25">
      <c r="A2642" t="s">
        <v>7515</v>
      </c>
      <c r="B2642" t="s">
        <v>7516</v>
      </c>
      <c r="C2642" t="s">
        <v>7517</v>
      </c>
      <c r="D2642" t="s">
        <v>7518</v>
      </c>
      <c r="E2642">
        <v>2</v>
      </c>
      <c r="F2642">
        <v>13</v>
      </c>
      <c r="G2642">
        <v>134400</v>
      </c>
      <c r="H2642">
        <v>77537</v>
      </c>
      <c r="I2642">
        <v>134020</v>
      </c>
      <c r="J2642">
        <v>85705</v>
      </c>
      <c r="K2642">
        <v>131860</v>
      </c>
      <c r="L2642">
        <v>90862</v>
      </c>
      <c r="M2642">
        <v>140060</v>
      </c>
      <c r="N2642">
        <v>77258</v>
      </c>
      <c r="O2642">
        <v>124220</v>
      </c>
      <c r="P2642">
        <v>155580</v>
      </c>
    </row>
    <row r="2643" spans="1:16" x14ac:dyDescent="0.25">
      <c r="A2643" t="s">
        <v>3729</v>
      </c>
      <c r="B2643" t="s">
        <v>3730</v>
      </c>
      <c r="C2643" t="s">
        <v>3731</v>
      </c>
      <c r="D2643" t="s">
        <v>3732</v>
      </c>
      <c r="E2643">
        <v>2</v>
      </c>
      <c r="F2643">
        <v>18</v>
      </c>
      <c r="G2643">
        <v>274540</v>
      </c>
      <c r="H2643">
        <v>215290</v>
      </c>
      <c r="I2643">
        <v>257800</v>
      </c>
      <c r="J2643">
        <v>229030</v>
      </c>
      <c r="K2643">
        <v>247350</v>
      </c>
      <c r="L2643">
        <v>240600</v>
      </c>
      <c r="M2643">
        <v>280490</v>
      </c>
      <c r="N2643">
        <v>228180</v>
      </c>
      <c r="O2643">
        <v>243760</v>
      </c>
      <c r="P2643">
        <v>261840</v>
      </c>
    </row>
    <row r="2644" spans="1:16" x14ac:dyDescent="0.25">
      <c r="A2644" t="s">
        <v>6291</v>
      </c>
      <c r="B2644" t="s">
        <v>6292</v>
      </c>
      <c r="C2644" t="s">
        <v>6293</v>
      </c>
      <c r="D2644" t="s">
        <v>6294</v>
      </c>
      <c r="E2644">
        <v>1</v>
      </c>
      <c r="F2644">
        <v>12</v>
      </c>
      <c r="G2644">
        <v>166100</v>
      </c>
      <c r="H2644">
        <v>114010</v>
      </c>
      <c r="I2644">
        <v>162560</v>
      </c>
      <c r="J2644">
        <v>117720</v>
      </c>
      <c r="K2644">
        <v>144780</v>
      </c>
      <c r="L2644">
        <v>125060</v>
      </c>
      <c r="M2644">
        <v>162520</v>
      </c>
      <c r="N2644">
        <v>123860</v>
      </c>
      <c r="O2644">
        <v>149340</v>
      </c>
      <c r="P2644">
        <v>157340</v>
      </c>
    </row>
    <row r="2645" spans="1:16" x14ac:dyDescent="0.25">
      <c r="A2645" t="s">
        <v>7211</v>
      </c>
      <c r="B2645" t="s">
        <v>7212</v>
      </c>
      <c r="C2645" t="s">
        <v>7213</v>
      </c>
      <c r="D2645" t="s">
        <v>7214</v>
      </c>
      <c r="E2645">
        <v>1</v>
      </c>
      <c r="F2645">
        <v>9</v>
      </c>
      <c r="G2645">
        <v>141940</v>
      </c>
      <c r="H2645">
        <v>80431</v>
      </c>
      <c r="I2645">
        <v>126720</v>
      </c>
      <c r="J2645">
        <v>89045</v>
      </c>
      <c r="K2645">
        <v>128150</v>
      </c>
      <c r="L2645">
        <v>106670</v>
      </c>
      <c r="M2645">
        <v>113430</v>
      </c>
      <c r="N2645">
        <v>87919</v>
      </c>
      <c r="O2645">
        <v>129900</v>
      </c>
      <c r="P2645">
        <v>108360</v>
      </c>
    </row>
    <row r="2646" spans="1:16" x14ac:dyDescent="0.25">
      <c r="A2646" t="s">
        <v>18791</v>
      </c>
      <c r="B2646" t="s">
        <v>18792</v>
      </c>
      <c r="C2646" t="s">
        <v>18793</v>
      </c>
      <c r="D2646" t="s">
        <v>18794</v>
      </c>
      <c r="E2646">
        <v>1</v>
      </c>
      <c r="F2646">
        <v>3</v>
      </c>
      <c r="G2646">
        <v>13246</v>
      </c>
      <c r="H2646">
        <v>9268.6</v>
      </c>
      <c r="I2646">
        <v>13651</v>
      </c>
      <c r="J2646">
        <v>16779</v>
      </c>
      <c r="K2646">
        <v>11093</v>
      </c>
      <c r="L2646">
        <v>9272</v>
      </c>
      <c r="M2646">
        <v>10789</v>
      </c>
      <c r="N2646">
        <v>9696.5</v>
      </c>
      <c r="O2646">
        <v>10468</v>
      </c>
      <c r="P2646">
        <v>12809</v>
      </c>
    </row>
    <row r="2647" spans="1:16" x14ac:dyDescent="0.25">
      <c r="A2647" t="s">
        <v>11987</v>
      </c>
      <c r="B2647" t="s">
        <v>11988</v>
      </c>
      <c r="C2647" t="s">
        <v>11989</v>
      </c>
      <c r="D2647" t="s">
        <v>11990</v>
      </c>
      <c r="E2647">
        <v>1</v>
      </c>
      <c r="F2647">
        <v>8</v>
      </c>
      <c r="G2647">
        <v>63323</v>
      </c>
      <c r="H2647">
        <v>36342</v>
      </c>
      <c r="I2647">
        <v>61698</v>
      </c>
      <c r="J2647">
        <v>41738</v>
      </c>
      <c r="K2647">
        <v>58647</v>
      </c>
      <c r="L2647">
        <v>43632</v>
      </c>
      <c r="M2647">
        <v>59239</v>
      </c>
      <c r="N2647">
        <v>34001</v>
      </c>
      <c r="O2647">
        <v>56103</v>
      </c>
      <c r="P2647">
        <v>70449</v>
      </c>
    </row>
    <row r="2648" spans="1:16" x14ac:dyDescent="0.25">
      <c r="A2648" t="s">
        <v>17989</v>
      </c>
      <c r="B2648" t="s">
        <v>17990</v>
      </c>
      <c r="C2648" t="s">
        <v>17991</v>
      </c>
      <c r="D2648" t="s">
        <v>17992</v>
      </c>
      <c r="E2648">
        <v>1</v>
      </c>
      <c r="F2648">
        <v>2</v>
      </c>
      <c r="G2648">
        <v>17646</v>
      </c>
      <c r="H2648">
        <v>11428</v>
      </c>
      <c r="I2648">
        <v>18240</v>
      </c>
      <c r="J2648">
        <v>13720</v>
      </c>
      <c r="K2648">
        <v>16035</v>
      </c>
      <c r="L2648">
        <v>15246</v>
      </c>
      <c r="M2648">
        <v>16189</v>
      </c>
      <c r="N2648">
        <v>11927</v>
      </c>
      <c r="O2648">
        <v>16284</v>
      </c>
      <c r="P2648">
        <v>16774</v>
      </c>
    </row>
    <row r="2649" spans="1:16" x14ac:dyDescent="0.25">
      <c r="A2649" t="s">
        <v>3777</v>
      </c>
      <c r="B2649" t="s">
        <v>3778</v>
      </c>
      <c r="C2649" t="s">
        <v>3779</v>
      </c>
      <c r="D2649" t="s">
        <v>3780</v>
      </c>
      <c r="E2649">
        <v>1</v>
      </c>
      <c r="F2649">
        <v>15</v>
      </c>
      <c r="G2649">
        <v>270120</v>
      </c>
      <c r="H2649">
        <v>222310</v>
      </c>
      <c r="I2649">
        <v>266810</v>
      </c>
      <c r="J2649">
        <v>232480</v>
      </c>
      <c r="K2649">
        <v>250980</v>
      </c>
      <c r="L2649">
        <v>228080</v>
      </c>
      <c r="M2649">
        <v>286730</v>
      </c>
      <c r="N2649">
        <v>215550</v>
      </c>
      <c r="O2649">
        <v>234480</v>
      </c>
      <c r="P2649">
        <v>292980</v>
      </c>
    </row>
    <row r="2650" spans="1:16" x14ac:dyDescent="0.25">
      <c r="A2650" t="s">
        <v>20506</v>
      </c>
      <c r="B2650" t="s">
        <v>20507</v>
      </c>
      <c r="C2650" t="s">
        <v>20508</v>
      </c>
      <c r="D2650" t="s">
        <v>20509</v>
      </c>
      <c r="E2650">
        <v>2</v>
      </c>
      <c r="F2650">
        <v>2</v>
      </c>
      <c r="G2650">
        <v>4796.3999999999996</v>
      </c>
      <c r="H2650">
        <v>3376.9</v>
      </c>
      <c r="I2650">
        <v>5602.3</v>
      </c>
      <c r="J2650">
        <v>2915.9</v>
      </c>
      <c r="K2650">
        <v>5083.8999999999996</v>
      </c>
      <c r="L2650">
        <v>4435.6000000000004</v>
      </c>
      <c r="M2650">
        <v>4553</v>
      </c>
      <c r="N2650">
        <v>4191.8999999999996</v>
      </c>
      <c r="O2650">
        <v>4538.6000000000004</v>
      </c>
      <c r="P2650">
        <v>5718.7</v>
      </c>
    </row>
    <row r="2651" spans="1:16" x14ac:dyDescent="0.25">
      <c r="A2651" t="s">
        <v>7859</v>
      </c>
      <c r="B2651" t="s">
        <v>7860</v>
      </c>
      <c r="C2651" t="s">
        <v>7861</v>
      </c>
      <c r="D2651" t="s">
        <v>7862</v>
      </c>
      <c r="E2651">
        <v>1</v>
      </c>
      <c r="F2651">
        <v>10</v>
      </c>
      <c r="G2651">
        <v>127500</v>
      </c>
      <c r="H2651">
        <v>72086</v>
      </c>
      <c r="I2651">
        <v>129120</v>
      </c>
      <c r="J2651">
        <v>80225</v>
      </c>
      <c r="K2651">
        <v>115400</v>
      </c>
      <c r="L2651">
        <v>85409</v>
      </c>
      <c r="M2651">
        <v>126800</v>
      </c>
      <c r="N2651">
        <v>77124</v>
      </c>
      <c r="O2651">
        <v>118750</v>
      </c>
      <c r="P2651">
        <v>129500</v>
      </c>
    </row>
    <row r="2652" spans="1:16" x14ac:dyDescent="0.25">
      <c r="A2652" t="s">
        <v>94</v>
      </c>
      <c r="B2652" t="s">
        <v>95</v>
      </c>
      <c r="C2652" t="s">
        <v>96</v>
      </c>
      <c r="D2652" t="s">
        <v>97</v>
      </c>
      <c r="E2652">
        <v>1</v>
      </c>
      <c r="F2652">
        <v>32</v>
      </c>
      <c r="G2652">
        <v>2564900</v>
      </c>
      <c r="H2652">
        <v>5289600</v>
      </c>
      <c r="I2652">
        <v>2628100</v>
      </c>
      <c r="J2652">
        <v>5076800</v>
      </c>
      <c r="K2652">
        <v>2214500</v>
      </c>
      <c r="L2652">
        <v>4171900</v>
      </c>
      <c r="M2652">
        <v>2836000</v>
      </c>
      <c r="N2652">
        <v>5322200</v>
      </c>
      <c r="O2652">
        <v>2389800</v>
      </c>
      <c r="P2652">
        <v>2395900</v>
      </c>
    </row>
    <row r="2653" spans="1:16" x14ac:dyDescent="0.25">
      <c r="A2653" t="s">
        <v>7607</v>
      </c>
      <c r="B2653" t="s">
        <v>7608</v>
      </c>
      <c r="C2653" t="s">
        <v>7609</v>
      </c>
      <c r="D2653" t="s">
        <v>7610</v>
      </c>
      <c r="E2653">
        <v>1</v>
      </c>
      <c r="F2653">
        <v>17</v>
      </c>
      <c r="G2653">
        <v>132310</v>
      </c>
      <c r="H2653">
        <v>95992</v>
      </c>
      <c r="I2653">
        <v>122820</v>
      </c>
      <c r="J2653">
        <v>100600</v>
      </c>
      <c r="K2653">
        <v>113930</v>
      </c>
      <c r="L2653">
        <v>109470</v>
      </c>
      <c r="M2653">
        <v>126070</v>
      </c>
      <c r="N2653">
        <v>104970</v>
      </c>
      <c r="O2653">
        <v>116660</v>
      </c>
      <c r="P2653">
        <v>119910</v>
      </c>
    </row>
    <row r="2654" spans="1:16" x14ac:dyDescent="0.25">
      <c r="A2654" t="s">
        <v>18099</v>
      </c>
      <c r="B2654" t="s">
        <v>18100</v>
      </c>
      <c r="C2654" t="s">
        <v>18101</v>
      </c>
      <c r="D2654" t="s">
        <v>18102</v>
      </c>
      <c r="E2654">
        <v>1</v>
      </c>
      <c r="F2654">
        <v>9</v>
      </c>
      <c r="G2654">
        <v>17108</v>
      </c>
      <c r="H2654">
        <v>13078</v>
      </c>
      <c r="I2654">
        <v>17252</v>
      </c>
      <c r="J2654">
        <v>15007</v>
      </c>
      <c r="K2654">
        <v>15001</v>
      </c>
      <c r="L2654">
        <v>16235</v>
      </c>
      <c r="M2654">
        <v>16397</v>
      </c>
      <c r="N2654">
        <v>15536</v>
      </c>
      <c r="O2654">
        <v>15677</v>
      </c>
      <c r="P2654">
        <v>18229</v>
      </c>
    </row>
    <row r="2655" spans="1:16" x14ac:dyDescent="0.25">
      <c r="A2655" t="s">
        <v>4465</v>
      </c>
      <c r="B2655" t="s">
        <v>4466</v>
      </c>
      <c r="C2655" t="s">
        <v>4467</v>
      </c>
      <c r="D2655" t="s">
        <v>4468</v>
      </c>
      <c r="E2655">
        <v>1</v>
      </c>
      <c r="F2655">
        <v>19</v>
      </c>
      <c r="G2655">
        <v>230850</v>
      </c>
      <c r="H2655">
        <v>158790</v>
      </c>
      <c r="I2655">
        <v>238570</v>
      </c>
      <c r="J2655">
        <v>179310</v>
      </c>
      <c r="K2655">
        <v>224940</v>
      </c>
      <c r="L2655">
        <v>193540</v>
      </c>
      <c r="M2655">
        <v>224380</v>
      </c>
      <c r="N2655">
        <v>176790</v>
      </c>
      <c r="O2655">
        <v>211000</v>
      </c>
      <c r="P2655">
        <v>264560</v>
      </c>
    </row>
    <row r="2656" spans="1:16" x14ac:dyDescent="0.25">
      <c r="A2656" t="s">
        <v>4173</v>
      </c>
      <c r="B2656" t="s">
        <v>4174</v>
      </c>
      <c r="C2656" t="s">
        <v>4175</v>
      </c>
      <c r="D2656" t="s">
        <v>4176</v>
      </c>
      <c r="E2656">
        <v>1</v>
      </c>
      <c r="F2656">
        <v>19</v>
      </c>
      <c r="G2656">
        <v>245020</v>
      </c>
      <c r="H2656">
        <v>165530</v>
      </c>
      <c r="I2656">
        <v>240590</v>
      </c>
      <c r="J2656">
        <v>202070</v>
      </c>
      <c r="K2656">
        <v>234410</v>
      </c>
      <c r="L2656">
        <v>206030</v>
      </c>
      <c r="M2656">
        <v>242920</v>
      </c>
      <c r="N2656">
        <v>189280</v>
      </c>
      <c r="O2656">
        <v>224600</v>
      </c>
      <c r="P2656">
        <v>271010</v>
      </c>
    </row>
    <row r="2657" spans="1:16" x14ac:dyDescent="0.25">
      <c r="A2657" t="s">
        <v>14945</v>
      </c>
      <c r="B2657" t="s">
        <v>14946</v>
      </c>
      <c r="C2657" t="s">
        <v>14947</v>
      </c>
      <c r="D2657" t="s">
        <v>14948</v>
      </c>
      <c r="E2657">
        <v>1</v>
      </c>
      <c r="F2657">
        <v>5</v>
      </c>
      <c r="G2657">
        <v>36389</v>
      </c>
      <c r="H2657">
        <v>26384</v>
      </c>
      <c r="I2657">
        <v>36705</v>
      </c>
      <c r="J2657">
        <v>29838</v>
      </c>
      <c r="K2657">
        <v>34795</v>
      </c>
      <c r="L2657">
        <v>29670</v>
      </c>
      <c r="M2657">
        <v>38443</v>
      </c>
      <c r="N2657">
        <v>31134</v>
      </c>
      <c r="O2657">
        <v>35154</v>
      </c>
      <c r="P2657">
        <v>37375</v>
      </c>
    </row>
    <row r="2658" spans="1:16" x14ac:dyDescent="0.25">
      <c r="A2658" t="s">
        <v>10039</v>
      </c>
      <c r="B2658" t="s">
        <v>10040</v>
      </c>
      <c r="C2658" t="s">
        <v>10041</v>
      </c>
      <c r="D2658" t="s">
        <v>10042</v>
      </c>
      <c r="E2658">
        <v>1</v>
      </c>
      <c r="F2658">
        <v>12</v>
      </c>
      <c r="G2658">
        <v>87526</v>
      </c>
      <c r="H2658">
        <v>58910</v>
      </c>
      <c r="I2658">
        <v>84360</v>
      </c>
      <c r="J2658">
        <v>60432</v>
      </c>
      <c r="K2658">
        <v>75421</v>
      </c>
      <c r="L2658">
        <v>65134</v>
      </c>
      <c r="M2658">
        <v>87930</v>
      </c>
      <c r="N2658">
        <v>62412</v>
      </c>
      <c r="O2658">
        <v>78590</v>
      </c>
      <c r="P2658">
        <v>95357</v>
      </c>
    </row>
    <row r="2659" spans="1:16" x14ac:dyDescent="0.25">
      <c r="A2659" t="s">
        <v>12287</v>
      </c>
      <c r="B2659" t="s">
        <v>12288</v>
      </c>
      <c r="C2659" t="s">
        <v>12289</v>
      </c>
      <c r="D2659" t="s">
        <v>12290</v>
      </c>
      <c r="E2659">
        <v>1</v>
      </c>
      <c r="F2659">
        <v>6</v>
      </c>
      <c r="G2659">
        <v>60080</v>
      </c>
      <c r="H2659">
        <v>34086</v>
      </c>
      <c r="I2659">
        <v>58172</v>
      </c>
      <c r="J2659">
        <v>37308</v>
      </c>
      <c r="K2659">
        <v>55993</v>
      </c>
      <c r="L2659">
        <v>43758</v>
      </c>
      <c r="M2659">
        <v>56132</v>
      </c>
      <c r="N2659">
        <v>33881</v>
      </c>
      <c r="O2659">
        <v>54682</v>
      </c>
      <c r="P2659">
        <v>61545</v>
      </c>
    </row>
    <row r="2660" spans="1:16" x14ac:dyDescent="0.25">
      <c r="A2660" t="s">
        <v>12650</v>
      </c>
      <c r="B2660" t="s">
        <v>12651</v>
      </c>
      <c r="C2660" t="s">
        <v>12652</v>
      </c>
      <c r="D2660" t="s">
        <v>12653</v>
      </c>
      <c r="E2660">
        <v>1</v>
      </c>
      <c r="F2660">
        <v>8</v>
      </c>
      <c r="G2660">
        <v>56679</v>
      </c>
      <c r="H2660">
        <v>36253</v>
      </c>
      <c r="I2660">
        <v>52620</v>
      </c>
      <c r="J2660">
        <v>35474</v>
      </c>
      <c r="K2660">
        <v>50202</v>
      </c>
      <c r="L2660">
        <v>39144</v>
      </c>
      <c r="M2660">
        <v>50399</v>
      </c>
      <c r="N2660">
        <v>36835</v>
      </c>
      <c r="O2660">
        <v>54232</v>
      </c>
      <c r="P2660">
        <v>53844</v>
      </c>
    </row>
    <row r="2661" spans="1:16" x14ac:dyDescent="0.25">
      <c r="A2661" t="s">
        <v>12542</v>
      </c>
      <c r="B2661" t="s">
        <v>12543</v>
      </c>
      <c r="C2661" t="s">
        <v>12544</v>
      </c>
      <c r="D2661" t="s">
        <v>12545</v>
      </c>
      <c r="E2661">
        <v>1</v>
      </c>
      <c r="F2661">
        <v>8</v>
      </c>
      <c r="G2661">
        <v>57623</v>
      </c>
      <c r="H2661">
        <v>38101</v>
      </c>
      <c r="I2661">
        <v>58594</v>
      </c>
      <c r="J2661">
        <v>39954</v>
      </c>
      <c r="K2661">
        <v>53088</v>
      </c>
      <c r="L2661">
        <v>41984</v>
      </c>
      <c r="M2661">
        <v>59316</v>
      </c>
      <c r="N2661">
        <v>41165</v>
      </c>
      <c r="O2661">
        <v>52320</v>
      </c>
      <c r="P2661">
        <v>58811</v>
      </c>
    </row>
    <row r="2662" spans="1:16" x14ac:dyDescent="0.25">
      <c r="A2662" t="s">
        <v>14849</v>
      </c>
      <c r="B2662" t="s">
        <v>14850</v>
      </c>
      <c r="C2662" t="s">
        <v>14851</v>
      </c>
      <c r="D2662" t="s">
        <v>14852</v>
      </c>
      <c r="E2662">
        <v>1</v>
      </c>
      <c r="F2662">
        <v>8</v>
      </c>
      <c r="G2662">
        <v>37023</v>
      </c>
      <c r="H2662">
        <v>22094</v>
      </c>
      <c r="I2662">
        <v>37822</v>
      </c>
      <c r="J2662">
        <v>25829</v>
      </c>
      <c r="K2662">
        <v>35736</v>
      </c>
      <c r="L2662">
        <v>28241</v>
      </c>
      <c r="M2662">
        <v>35780</v>
      </c>
      <c r="N2662">
        <v>24715</v>
      </c>
      <c r="O2662">
        <v>33923</v>
      </c>
      <c r="P2662">
        <v>40642</v>
      </c>
    </row>
    <row r="2663" spans="1:16" x14ac:dyDescent="0.25">
      <c r="A2663" t="s">
        <v>11851</v>
      </c>
      <c r="B2663" t="s">
        <v>11852</v>
      </c>
      <c r="C2663" t="s">
        <v>11853</v>
      </c>
      <c r="D2663" t="s">
        <v>11854</v>
      </c>
      <c r="E2663">
        <v>1</v>
      </c>
      <c r="F2663">
        <v>7</v>
      </c>
      <c r="G2663">
        <v>64605</v>
      </c>
      <c r="H2663">
        <v>57458</v>
      </c>
      <c r="I2663">
        <v>67138</v>
      </c>
      <c r="J2663">
        <v>61183</v>
      </c>
      <c r="K2663">
        <v>64170</v>
      </c>
      <c r="L2663">
        <v>58035</v>
      </c>
      <c r="M2663">
        <v>71851</v>
      </c>
      <c r="N2663">
        <v>53257</v>
      </c>
      <c r="O2663">
        <v>60411</v>
      </c>
      <c r="P2663">
        <v>74861</v>
      </c>
    </row>
    <row r="2664" spans="1:16" x14ac:dyDescent="0.25">
      <c r="A2664" t="s">
        <v>393</v>
      </c>
      <c r="B2664" t="s">
        <v>394</v>
      </c>
      <c r="C2664" t="s">
        <v>395</v>
      </c>
      <c r="D2664" t="s">
        <v>396</v>
      </c>
      <c r="E2664">
        <v>1</v>
      </c>
      <c r="F2664">
        <v>19</v>
      </c>
      <c r="G2664">
        <v>1189700</v>
      </c>
      <c r="H2664">
        <v>825650</v>
      </c>
      <c r="I2664">
        <v>1123100</v>
      </c>
      <c r="J2664">
        <v>817490</v>
      </c>
      <c r="K2664">
        <v>1007300</v>
      </c>
      <c r="L2664">
        <v>890310</v>
      </c>
      <c r="M2664">
        <v>1140000</v>
      </c>
      <c r="N2664">
        <v>851840</v>
      </c>
      <c r="O2664">
        <v>1068000</v>
      </c>
      <c r="P2664">
        <v>1018200</v>
      </c>
    </row>
    <row r="2665" spans="1:16" x14ac:dyDescent="0.25">
      <c r="A2665" t="s">
        <v>142</v>
      </c>
      <c r="B2665" t="s">
        <v>143</v>
      </c>
      <c r="C2665" t="s">
        <v>144</v>
      </c>
      <c r="D2665" t="s">
        <v>145</v>
      </c>
      <c r="E2665">
        <v>1</v>
      </c>
      <c r="F2665">
        <v>22</v>
      </c>
      <c r="G2665">
        <v>2180800</v>
      </c>
      <c r="H2665">
        <v>1498400</v>
      </c>
      <c r="I2665">
        <v>2011000</v>
      </c>
      <c r="J2665">
        <v>1554400</v>
      </c>
      <c r="K2665">
        <v>1887800</v>
      </c>
      <c r="L2665">
        <v>1578700</v>
      </c>
      <c r="M2665">
        <v>2026800</v>
      </c>
      <c r="N2665">
        <v>1523700</v>
      </c>
      <c r="O2665">
        <v>1887000</v>
      </c>
      <c r="P2665">
        <v>2002000</v>
      </c>
    </row>
    <row r="2666" spans="1:16" x14ac:dyDescent="0.25">
      <c r="A2666" t="s">
        <v>10659</v>
      </c>
      <c r="B2666" t="s">
        <v>10660</v>
      </c>
      <c r="C2666" t="s">
        <v>10661</v>
      </c>
      <c r="D2666" t="s">
        <v>10662</v>
      </c>
      <c r="E2666">
        <v>1</v>
      </c>
      <c r="F2666">
        <v>4</v>
      </c>
      <c r="G2666">
        <v>79309</v>
      </c>
      <c r="H2666">
        <v>51176</v>
      </c>
      <c r="I2666">
        <v>74416</v>
      </c>
      <c r="J2666">
        <v>54784</v>
      </c>
      <c r="K2666">
        <v>73229</v>
      </c>
      <c r="L2666">
        <v>63500</v>
      </c>
      <c r="M2666">
        <v>77283</v>
      </c>
      <c r="N2666">
        <v>56870</v>
      </c>
      <c r="O2666">
        <v>74115</v>
      </c>
      <c r="P2666">
        <v>73393</v>
      </c>
    </row>
    <row r="2667" spans="1:16" x14ac:dyDescent="0.25">
      <c r="A2667" t="s">
        <v>4217</v>
      </c>
      <c r="B2667" t="s">
        <v>4218</v>
      </c>
      <c r="C2667" t="s">
        <v>4219</v>
      </c>
      <c r="D2667" t="s">
        <v>4220</v>
      </c>
      <c r="E2667">
        <v>1</v>
      </c>
      <c r="F2667">
        <v>16</v>
      </c>
      <c r="G2667">
        <v>242620</v>
      </c>
      <c r="H2667">
        <v>168310</v>
      </c>
      <c r="I2667">
        <v>224550</v>
      </c>
      <c r="J2667">
        <v>173460</v>
      </c>
      <c r="K2667">
        <v>202930</v>
      </c>
      <c r="L2667">
        <v>178860</v>
      </c>
      <c r="M2667">
        <v>229560</v>
      </c>
      <c r="N2667">
        <v>167020</v>
      </c>
      <c r="O2667">
        <v>209090</v>
      </c>
      <c r="P2667">
        <v>218770</v>
      </c>
    </row>
    <row r="2668" spans="1:16" x14ac:dyDescent="0.25">
      <c r="A2668" t="s">
        <v>3169</v>
      </c>
      <c r="B2668" t="s">
        <v>3170</v>
      </c>
      <c r="C2668" t="s">
        <v>3171</v>
      </c>
      <c r="D2668" t="s">
        <v>3172</v>
      </c>
      <c r="E2668">
        <v>1</v>
      </c>
      <c r="F2668">
        <v>24</v>
      </c>
      <c r="G2668">
        <v>315040</v>
      </c>
      <c r="H2668">
        <v>221660</v>
      </c>
      <c r="I2668">
        <v>324840</v>
      </c>
      <c r="J2668">
        <v>267440</v>
      </c>
      <c r="K2668">
        <v>298020</v>
      </c>
      <c r="L2668">
        <v>273520</v>
      </c>
      <c r="M2668">
        <v>323200</v>
      </c>
      <c r="N2668">
        <v>273230</v>
      </c>
      <c r="O2668">
        <v>298430</v>
      </c>
      <c r="P2668">
        <v>339140</v>
      </c>
    </row>
    <row r="2669" spans="1:16" x14ac:dyDescent="0.25">
      <c r="A2669" t="s">
        <v>1185</v>
      </c>
      <c r="B2669" t="s">
        <v>1186</v>
      </c>
      <c r="C2669" t="s">
        <v>1187</v>
      </c>
      <c r="D2669" t="s">
        <v>1188</v>
      </c>
      <c r="E2669">
        <v>1</v>
      </c>
      <c r="F2669">
        <v>24</v>
      </c>
      <c r="G2669">
        <v>635570</v>
      </c>
      <c r="H2669">
        <v>401840</v>
      </c>
      <c r="I2669">
        <v>602610</v>
      </c>
      <c r="J2669">
        <v>411030</v>
      </c>
      <c r="K2669">
        <v>565020</v>
      </c>
      <c r="L2669">
        <v>444320</v>
      </c>
      <c r="M2669">
        <v>606160</v>
      </c>
      <c r="N2669">
        <v>411970</v>
      </c>
      <c r="O2669">
        <v>547050</v>
      </c>
      <c r="P2669">
        <v>638010</v>
      </c>
    </row>
    <row r="2670" spans="1:16" x14ac:dyDescent="0.25">
      <c r="A2670" t="s">
        <v>9155</v>
      </c>
      <c r="B2670" t="s">
        <v>9156</v>
      </c>
      <c r="C2670" t="s">
        <v>9157</v>
      </c>
      <c r="D2670" t="s">
        <v>9158</v>
      </c>
      <c r="E2670">
        <v>1</v>
      </c>
      <c r="F2670">
        <v>12</v>
      </c>
      <c r="G2670">
        <v>102130</v>
      </c>
      <c r="H2670">
        <v>53277</v>
      </c>
      <c r="I2670">
        <v>99740</v>
      </c>
      <c r="J2670">
        <v>66482</v>
      </c>
      <c r="K2670">
        <v>99833</v>
      </c>
      <c r="L2670">
        <v>79686</v>
      </c>
      <c r="M2670">
        <v>93004</v>
      </c>
      <c r="N2670">
        <v>60750</v>
      </c>
      <c r="O2670">
        <v>89615</v>
      </c>
      <c r="P2670">
        <v>110960</v>
      </c>
    </row>
    <row r="2671" spans="1:16" x14ac:dyDescent="0.25">
      <c r="A2671" t="s">
        <v>9947</v>
      </c>
      <c r="B2671" t="s">
        <v>9948</v>
      </c>
      <c r="C2671" t="s">
        <v>9949</v>
      </c>
      <c r="D2671" t="s">
        <v>9950</v>
      </c>
      <c r="E2671">
        <v>1</v>
      </c>
      <c r="F2671">
        <v>11</v>
      </c>
      <c r="G2671">
        <v>88672</v>
      </c>
      <c r="H2671">
        <v>51987</v>
      </c>
      <c r="I2671">
        <v>84264</v>
      </c>
      <c r="J2671">
        <v>58059</v>
      </c>
      <c r="K2671">
        <v>77227</v>
      </c>
      <c r="L2671">
        <v>60062</v>
      </c>
      <c r="M2671">
        <v>83224</v>
      </c>
      <c r="N2671">
        <v>61601</v>
      </c>
      <c r="O2671">
        <v>78107</v>
      </c>
      <c r="P2671">
        <v>84416</v>
      </c>
    </row>
    <row r="2672" spans="1:16" x14ac:dyDescent="0.25">
      <c r="A2672" t="s">
        <v>21062</v>
      </c>
      <c r="B2672" t="s">
        <v>21063</v>
      </c>
      <c r="C2672" t="s">
        <v>21064</v>
      </c>
      <c r="D2672" t="s">
        <v>21065</v>
      </c>
      <c r="E2672">
        <v>1</v>
      </c>
      <c r="F2672">
        <v>4</v>
      </c>
      <c r="G2672">
        <v>2233.8000000000002</v>
      </c>
      <c r="H2672">
        <v>1665.8</v>
      </c>
      <c r="I2672">
        <v>2335.5</v>
      </c>
      <c r="J2672">
        <v>2461.8000000000002</v>
      </c>
      <c r="K2672">
        <v>2489.6999999999998</v>
      </c>
      <c r="L2672">
        <v>2924.7</v>
      </c>
      <c r="M2672">
        <v>2467.5</v>
      </c>
      <c r="N2672">
        <v>1591.7</v>
      </c>
      <c r="O2672">
        <v>2770.7</v>
      </c>
      <c r="P2672">
        <v>2988.3</v>
      </c>
    </row>
    <row r="2673" spans="1:16" x14ac:dyDescent="0.25">
      <c r="A2673" t="s">
        <v>11963</v>
      </c>
      <c r="B2673" t="s">
        <v>11964</v>
      </c>
      <c r="C2673" t="s">
        <v>11965</v>
      </c>
      <c r="D2673" t="s">
        <v>11966</v>
      </c>
      <c r="E2673">
        <v>1</v>
      </c>
      <c r="F2673">
        <v>4</v>
      </c>
      <c r="G2673">
        <v>63570</v>
      </c>
      <c r="H2673">
        <v>36550</v>
      </c>
      <c r="I2673">
        <v>54546</v>
      </c>
      <c r="J2673">
        <v>41613</v>
      </c>
      <c r="K2673">
        <v>60136</v>
      </c>
      <c r="L2673">
        <v>52588</v>
      </c>
      <c r="M2673">
        <v>60394</v>
      </c>
      <c r="N2673">
        <v>45409</v>
      </c>
      <c r="O2673">
        <v>55319</v>
      </c>
      <c r="P2673">
        <v>65610</v>
      </c>
    </row>
    <row r="2674" spans="1:16" x14ac:dyDescent="0.25">
      <c r="A2674" t="s">
        <v>17877</v>
      </c>
      <c r="B2674" t="s">
        <v>17878</v>
      </c>
      <c r="C2674" t="s">
        <v>17879</v>
      </c>
      <c r="D2674" t="s">
        <v>17880</v>
      </c>
      <c r="E2674">
        <v>1</v>
      </c>
      <c r="F2674">
        <v>2</v>
      </c>
      <c r="G2674">
        <v>18379</v>
      </c>
      <c r="H2674">
        <v>12553</v>
      </c>
      <c r="I2674">
        <v>16911</v>
      </c>
      <c r="J2674">
        <v>14974</v>
      </c>
      <c r="K2674">
        <v>15632</v>
      </c>
      <c r="L2674">
        <v>13884</v>
      </c>
      <c r="M2674">
        <v>17090</v>
      </c>
      <c r="N2674">
        <v>14793</v>
      </c>
      <c r="O2674">
        <v>15596</v>
      </c>
      <c r="P2674">
        <v>17518</v>
      </c>
    </row>
    <row r="2675" spans="1:16" x14ac:dyDescent="0.25">
      <c r="A2675" t="s">
        <v>9215</v>
      </c>
      <c r="B2675" t="s">
        <v>9216</v>
      </c>
      <c r="C2675" t="s">
        <v>9217</v>
      </c>
      <c r="D2675" t="s">
        <v>9218</v>
      </c>
      <c r="E2675">
        <v>1</v>
      </c>
      <c r="F2675">
        <v>9</v>
      </c>
      <c r="G2675">
        <v>100670</v>
      </c>
      <c r="H2675">
        <v>68136</v>
      </c>
      <c r="I2675">
        <v>98223</v>
      </c>
      <c r="J2675">
        <v>78162</v>
      </c>
      <c r="K2675">
        <v>90662</v>
      </c>
      <c r="L2675">
        <v>82734</v>
      </c>
      <c r="M2675">
        <v>89745</v>
      </c>
      <c r="N2675">
        <v>84279</v>
      </c>
      <c r="O2675">
        <v>93751</v>
      </c>
      <c r="P2675">
        <v>98348</v>
      </c>
    </row>
    <row r="2676" spans="1:16" x14ac:dyDescent="0.25">
      <c r="A2676" t="s">
        <v>18975</v>
      </c>
      <c r="B2676" t="s">
        <v>18976</v>
      </c>
      <c r="C2676" t="s">
        <v>18977</v>
      </c>
      <c r="D2676" t="s">
        <v>18978</v>
      </c>
      <c r="E2676">
        <v>1</v>
      </c>
      <c r="F2676">
        <v>2</v>
      </c>
      <c r="G2676">
        <v>12367</v>
      </c>
      <c r="H2676">
        <v>6975</v>
      </c>
      <c r="I2676">
        <v>14335</v>
      </c>
      <c r="J2676">
        <v>8098.6</v>
      </c>
      <c r="K2676">
        <v>13197</v>
      </c>
      <c r="L2676">
        <v>7619.9</v>
      </c>
      <c r="M2676">
        <v>12506</v>
      </c>
      <c r="N2676">
        <v>6982.9</v>
      </c>
      <c r="O2676">
        <v>13088</v>
      </c>
      <c r="P2676">
        <v>14303</v>
      </c>
    </row>
    <row r="2677" spans="1:16" x14ac:dyDescent="0.25">
      <c r="A2677" t="s">
        <v>18647</v>
      </c>
      <c r="B2677" t="s">
        <v>18648</v>
      </c>
      <c r="C2677" t="s">
        <v>18649</v>
      </c>
      <c r="D2677" t="s">
        <v>18650</v>
      </c>
      <c r="E2677">
        <v>1</v>
      </c>
      <c r="F2677">
        <v>3</v>
      </c>
      <c r="G2677">
        <v>14145</v>
      </c>
      <c r="H2677">
        <v>7537.8</v>
      </c>
      <c r="I2677">
        <v>13807</v>
      </c>
      <c r="J2677">
        <v>7381.3</v>
      </c>
      <c r="K2677">
        <v>11851</v>
      </c>
      <c r="L2677">
        <v>10294</v>
      </c>
      <c r="M2677">
        <v>12749</v>
      </c>
      <c r="N2677">
        <v>9066.4</v>
      </c>
      <c r="O2677">
        <v>11859</v>
      </c>
      <c r="P2677">
        <v>13225</v>
      </c>
    </row>
    <row r="2678" spans="1:16" x14ac:dyDescent="0.25">
      <c r="A2678" t="s">
        <v>12075</v>
      </c>
      <c r="B2678" t="s">
        <v>12076</v>
      </c>
      <c r="C2678" t="s">
        <v>12077</v>
      </c>
      <c r="D2678" t="s">
        <v>12078</v>
      </c>
      <c r="E2678">
        <v>1</v>
      </c>
      <c r="F2678">
        <v>9</v>
      </c>
      <c r="G2678">
        <v>62263</v>
      </c>
      <c r="H2678">
        <v>41241</v>
      </c>
      <c r="I2678">
        <v>60271</v>
      </c>
      <c r="J2678">
        <v>48222</v>
      </c>
      <c r="K2678">
        <v>55370</v>
      </c>
      <c r="L2678">
        <v>49703</v>
      </c>
      <c r="M2678">
        <v>62565</v>
      </c>
      <c r="N2678">
        <v>53622</v>
      </c>
      <c r="O2678">
        <v>60229</v>
      </c>
      <c r="P2678">
        <v>52948</v>
      </c>
    </row>
    <row r="2679" spans="1:16" x14ac:dyDescent="0.25">
      <c r="A2679" t="s">
        <v>14941</v>
      </c>
      <c r="B2679" t="s">
        <v>14942</v>
      </c>
      <c r="C2679" t="s">
        <v>14943</v>
      </c>
      <c r="D2679" t="s">
        <v>14944</v>
      </c>
      <c r="E2679">
        <v>1</v>
      </c>
      <c r="F2679">
        <v>7</v>
      </c>
      <c r="G2679">
        <v>36429</v>
      </c>
      <c r="H2679">
        <v>25481</v>
      </c>
      <c r="I2679">
        <v>35355</v>
      </c>
      <c r="J2679">
        <v>32145</v>
      </c>
      <c r="K2679">
        <v>37752</v>
      </c>
      <c r="L2679">
        <v>34050</v>
      </c>
      <c r="M2679">
        <v>33034</v>
      </c>
      <c r="N2679">
        <v>25682</v>
      </c>
      <c r="O2679">
        <v>34118</v>
      </c>
      <c r="P2679">
        <v>34778</v>
      </c>
    </row>
    <row r="2680" spans="1:16" x14ac:dyDescent="0.25">
      <c r="A2680" t="s">
        <v>19576</v>
      </c>
      <c r="B2680" t="s">
        <v>19577</v>
      </c>
      <c r="C2680" t="s">
        <v>19578</v>
      </c>
      <c r="D2680" t="s">
        <v>19579</v>
      </c>
      <c r="E2680">
        <v>1</v>
      </c>
      <c r="F2680">
        <v>3</v>
      </c>
      <c r="G2680">
        <v>9553.5</v>
      </c>
      <c r="H2680">
        <v>8705.7999999999993</v>
      </c>
      <c r="I2680">
        <v>9710.9</v>
      </c>
      <c r="J2680">
        <v>8506.4</v>
      </c>
      <c r="K2680">
        <v>8710.1</v>
      </c>
      <c r="L2680">
        <v>9804.2999999999993</v>
      </c>
      <c r="M2680">
        <v>10514</v>
      </c>
      <c r="N2680">
        <v>8546.4</v>
      </c>
      <c r="O2680">
        <v>8504</v>
      </c>
      <c r="P2680">
        <v>10422</v>
      </c>
    </row>
    <row r="2681" spans="1:16" x14ac:dyDescent="0.25">
      <c r="A2681" t="s">
        <v>10243</v>
      </c>
      <c r="B2681" t="s">
        <v>10244</v>
      </c>
      <c r="C2681" t="s">
        <v>10245</v>
      </c>
      <c r="D2681" t="s">
        <v>10246</v>
      </c>
      <c r="E2681">
        <v>1</v>
      </c>
      <c r="F2681">
        <v>7</v>
      </c>
      <c r="G2681">
        <v>85243</v>
      </c>
      <c r="H2681">
        <v>65120</v>
      </c>
      <c r="I2681">
        <v>83918</v>
      </c>
      <c r="J2681">
        <v>76080</v>
      </c>
      <c r="K2681">
        <v>79757</v>
      </c>
      <c r="L2681">
        <v>85318</v>
      </c>
      <c r="M2681">
        <v>78733</v>
      </c>
      <c r="N2681">
        <v>77370</v>
      </c>
      <c r="O2681">
        <v>71669</v>
      </c>
      <c r="P2681">
        <v>92192</v>
      </c>
    </row>
    <row r="2682" spans="1:16" x14ac:dyDescent="0.25">
      <c r="A2682" t="s">
        <v>7471</v>
      </c>
      <c r="B2682" t="s">
        <v>7472</v>
      </c>
      <c r="C2682" t="s">
        <v>7473</v>
      </c>
      <c r="D2682" t="s">
        <v>7474</v>
      </c>
      <c r="E2682">
        <v>1</v>
      </c>
      <c r="F2682">
        <v>15</v>
      </c>
      <c r="G2682">
        <v>135690</v>
      </c>
      <c r="H2682">
        <v>92412</v>
      </c>
      <c r="I2682">
        <v>131520</v>
      </c>
      <c r="J2682">
        <v>106570</v>
      </c>
      <c r="K2682">
        <v>123910</v>
      </c>
      <c r="L2682">
        <v>110580</v>
      </c>
      <c r="M2682">
        <v>128820</v>
      </c>
      <c r="N2682">
        <v>103690</v>
      </c>
      <c r="O2682">
        <v>125580</v>
      </c>
      <c r="P2682">
        <v>142330</v>
      </c>
    </row>
    <row r="2683" spans="1:16" x14ac:dyDescent="0.25">
      <c r="A2683" t="s">
        <v>19866</v>
      </c>
      <c r="B2683" t="s">
        <v>19867</v>
      </c>
      <c r="C2683" t="s">
        <v>19868</v>
      </c>
      <c r="D2683" t="s">
        <v>19869</v>
      </c>
      <c r="E2683">
        <v>1</v>
      </c>
      <c r="F2683">
        <v>5</v>
      </c>
      <c r="G2683">
        <v>7986.9</v>
      </c>
      <c r="H2683">
        <v>6479.6</v>
      </c>
      <c r="I2683">
        <v>9733.7999999999993</v>
      </c>
      <c r="J2683">
        <v>7594.9</v>
      </c>
      <c r="K2683">
        <v>9226.2000000000007</v>
      </c>
      <c r="L2683">
        <v>8064</v>
      </c>
      <c r="M2683">
        <v>9739.9</v>
      </c>
      <c r="N2683">
        <v>7949.7</v>
      </c>
      <c r="O2683">
        <v>9659.5</v>
      </c>
      <c r="P2683">
        <v>9996.1</v>
      </c>
    </row>
    <row r="2684" spans="1:16" x14ac:dyDescent="0.25">
      <c r="A2684" t="s">
        <v>15433</v>
      </c>
      <c r="B2684" t="s">
        <v>15434</v>
      </c>
      <c r="C2684" t="s">
        <v>15435</v>
      </c>
      <c r="D2684" t="s">
        <v>15436</v>
      </c>
      <c r="E2684">
        <v>1</v>
      </c>
      <c r="F2684">
        <v>2</v>
      </c>
      <c r="G2684">
        <v>33462</v>
      </c>
      <c r="H2684">
        <v>18985</v>
      </c>
      <c r="I2684">
        <v>29664</v>
      </c>
      <c r="J2684">
        <v>22132</v>
      </c>
      <c r="K2684">
        <v>27690</v>
      </c>
      <c r="L2684">
        <v>23523</v>
      </c>
      <c r="M2684">
        <v>29237</v>
      </c>
      <c r="N2684">
        <v>20103</v>
      </c>
      <c r="O2684">
        <v>26293</v>
      </c>
      <c r="P2684">
        <v>28192</v>
      </c>
    </row>
    <row r="2685" spans="1:16" x14ac:dyDescent="0.25">
      <c r="A2685" t="s">
        <v>12892</v>
      </c>
      <c r="B2685" t="s">
        <v>12893</v>
      </c>
      <c r="C2685" t="s">
        <v>12894</v>
      </c>
      <c r="D2685" t="s">
        <v>12895</v>
      </c>
      <c r="E2685">
        <v>1</v>
      </c>
      <c r="F2685">
        <v>6</v>
      </c>
      <c r="G2685">
        <v>54443</v>
      </c>
      <c r="H2685">
        <v>33507</v>
      </c>
      <c r="I2685">
        <v>50765</v>
      </c>
      <c r="J2685">
        <v>38328</v>
      </c>
      <c r="K2685">
        <v>44163</v>
      </c>
      <c r="L2685">
        <v>40890</v>
      </c>
      <c r="M2685">
        <v>49832</v>
      </c>
      <c r="N2685">
        <v>37794</v>
      </c>
      <c r="O2685">
        <v>43866</v>
      </c>
      <c r="P2685">
        <v>56096</v>
      </c>
    </row>
    <row r="2686" spans="1:16" x14ac:dyDescent="0.25">
      <c r="A2686" t="s">
        <v>2410</v>
      </c>
      <c r="B2686" t="s">
        <v>2411</v>
      </c>
      <c r="C2686" t="s">
        <v>2412</v>
      </c>
      <c r="D2686" t="s">
        <v>2413</v>
      </c>
      <c r="E2686">
        <v>1</v>
      </c>
      <c r="F2686">
        <v>26</v>
      </c>
      <c r="G2686">
        <v>393420</v>
      </c>
      <c r="H2686">
        <v>280520</v>
      </c>
      <c r="I2686">
        <v>388250</v>
      </c>
      <c r="J2686">
        <v>300300</v>
      </c>
      <c r="K2686">
        <v>359730</v>
      </c>
      <c r="L2686">
        <v>325960</v>
      </c>
      <c r="M2686">
        <v>382780</v>
      </c>
      <c r="N2686">
        <v>296590</v>
      </c>
      <c r="O2686">
        <v>355060</v>
      </c>
      <c r="P2686">
        <v>413830</v>
      </c>
    </row>
    <row r="2687" spans="1:16" x14ac:dyDescent="0.25">
      <c r="A2687" t="s">
        <v>16425</v>
      </c>
      <c r="B2687" t="s">
        <v>16426</v>
      </c>
      <c r="C2687" t="s">
        <v>16427</v>
      </c>
      <c r="D2687" t="s">
        <v>16428</v>
      </c>
      <c r="E2687">
        <v>1</v>
      </c>
      <c r="F2687">
        <v>3</v>
      </c>
      <c r="G2687">
        <v>27206</v>
      </c>
      <c r="H2687">
        <v>15791</v>
      </c>
      <c r="I2687">
        <v>27365</v>
      </c>
      <c r="J2687">
        <v>16466</v>
      </c>
      <c r="K2687">
        <v>27337</v>
      </c>
      <c r="L2687">
        <v>19209</v>
      </c>
      <c r="M2687">
        <v>27924</v>
      </c>
      <c r="N2687">
        <v>15543</v>
      </c>
      <c r="O2687">
        <v>25633</v>
      </c>
      <c r="P2687">
        <v>30649</v>
      </c>
    </row>
    <row r="2688" spans="1:16" x14ac:dyDescent="0.25">
      <c r="A2688" t="s">
        <v>12223</v>
      </c>
      <c r="B2688" t="s">
        <v>12224</v>
      </c>
      <c r="C2688" t="s">
        <v>12225</v>
      </c>
      <c r="D2688" t="s">
        <v>12226</v>
      </c>
      <c r="E2688">
        <v>1</v>
      </c>
      <c r="F2688">
        <v>9</v>
      </c>
      <c r="G2688">
        <v>60857</v>
      </c>
      <c r="H2688">
        <v>38819</v>
      </c>
      <c r="I2688">
        <v>61391</v>
      </c>
      <c r="J2688">
        <v>38020</v>
      </c>
      <c r="K2688">
        <v>58186</v>
      </c>
      <c r="L2688">
        <v>42844</v>
      </c>
      <c r="M2688">
        <v>61967</v>
      </c>
      <c r="N2688">
        <v>40967</v>
      </c>
      <c r="O2688">
        <v>55339</v>
      </c>
      <c r="P2688">
        <v>67445</v>
      </c>
    </row>
    <row r="2689" spans="1:16" x14ac:dyDescent="0.25">
      <c r="A2689" t="s">
        <v>15946</v>
      </c>
      <c r="B2689" t="s">
        <v>15947</v>
      </c>
      <c r="C2689" t="s">
        <v>15948</v>
      </c>
      <c r="D2689" t="s">
        <v>15949</v>
      </c>
      <c r="E2689">
        <v>1</v>
      </c>
      <c r="F2689">
        <v>2</v>
      </c>
      <c r="G2689">
        <v>30088</v>
      </c>
      <c r="H2689">
        <v>26764</v>
      </c>
      <c r="I2689">
        <v>28862</v>
      </c>
      <c r="J2689">
        <v>35302</v>
      </c>
      <c r="K2689">
        <v>27834</v>
      </c>
      <c r="L2689">
        <v>36173</v>
      </c>
      <c r="M2689">
        <v>31323</v>
      </c>
      <c r="N2689">
        <v>38145</v>
      </c>
      <c r="O2689">
        <v>27646</v>
      </c>
      <c r="P2689">
        <v>31245</v>
      </c>
    </row>
    <row r="2690" spans="1:16" x14ac:dyDescent="0.25">
      <c r="A2690" t="s">
        <v>4025</v>
      </c>
      <c r="B2690" t="s">
        <v>4026</v>
      </c>
      <c r="C2690" t="s">
        <v>4027</v>
      </c>
      <c r="D2690" t="s">
        <v>4028</v>
      </c>
      <c r="E2690">
        <v>1</v>
      </c>
      <c r="F2690">
        <v>24</v>
      </c>
      <c r="G2690">
        <v>253380</v>
      </c>
      <c r="H2690">
        <v>162730</v>
      </c>
      <c r="I2690">
        <v>222460</v>
      </c>
      <c r="J2690">
        <v>175540</v>
      </c>
      <c r="K2690">
        <v>221350</v>
      </c>
      <c r="L2690">
        <v>181880</v>
      </c>
      <c r="M2690">
        <v>222450</v>
      </c>
      <c r="N2690">
        <v>163490</v>
      </c>
      <c r="O2690">
        <v>215860</v>
      </c>
      <c r="P2690">
        <v>232670</v>
      </c>
    </row>
    <row r="2691" spans="1:16" x14ac:dyDescent="0.25">
      <c r="A2691" t="s">
        <v>7651</v>
      </c>
      <c r="B2691" t="s">
        <v>7652</v>
      </c>
      <c r="C2691" t="s">
        <v>7653</v>
      </c>
      <c r="D2691" t="s">
        <v>7654</v>
      </c>
      <c r="E2691">
        <v>1</v>
      </c>
      <c r="F2691">
        <v>11</v>
      </c>
      <c r="G2691">
        <v>130960</v>
      </c>
      <c r="H2691">
        <v>75261</v>
      </c>
      <c r="I2691">
        <v>121510</v>
      </c>
      <c r="J2691">
        <v>82732</v>
      </c>
      <c r="K2691">
        <v>114420</v>
      </c>
      <c r="L2691">
        <v>89046</v>
      </c>
      <c r="M2691">
        <v>120920</v>
      </c>
      <c r="N2691">
        <v>82919</v>
      </c>
      <c r="O2691">
        <v>105200</v>
      </c>
      <c r="P2691">
        <v>135060</v>
      </c>
    </row>
    <row r="2692" spans="1:16" x14ac:dyDescent="0.25">
      <c r="A2692" t="s">
        <v>15189</v>
      </c>
      <c r="B2692" t="s">
        <v>15190</v>
      </c>
      <c r="C2692" t="s">
        <v>15191</v>
      </c>
      <c r="D2692" t="s">
        <v>15192</v>
      </c>
      <c r="E2692">
        <v>1</v>
      </c>
      <c r="F2692">
        <v>6</v>
      </c>
      <c r="G2692">
        <v>34813</v>
      </c>
      <c r="H2692">
        <v>20183</v>
      </c>
      <c r="I2692">
        <v>38033</v>
      </c>
      <c r="J2692">
        <v>24742</v>
      </c>
      <c r="K2692">
        <v>34639</v>
      </c>
      <c r="L2692">
        <v>23911</v>
      </c>
      <c r="M2692">
        <v>31938</v>
      </c>
      <c r="N2692">
        <v>22483</v>
      </c>
      <c r="O2692">
        <v>33188</v>
      </c>
      <c r="P2692">
        <v>37875</v>
      </c>
    </row>
    <row r="2693" spans="1:16" x14ac:dyDescent="0.25">
      <c r="A2693" t="s">
        <v>11495</v>
      </c>
      <c r="B2693" t="s">
        <v>11496</v>
      </c>
      <c r="C2693" t="s">
        <v>11497</v>
      </c>
      <c r="D2693" t="s">
        <v>11498</v>
      </c>
      <c r="E2693">
        <v>1</v>
      </c>
      <c r="F2693">
        <v>3</v>
      </c>
      <c r="G2693">
        <v>68364</v>
      </c>
      <c r="H2693">
        <v>43365</v>
      </c>
      <c r="I2693">
        <v>69473</v>
      </c>
      <c r="J2693">
        <v>53182</v>
      </c>
      <c r="K2693">
        <v>66517</v>
      </c>
      <c r="L2693">
        <v>57709</v>
      </c>
      <c r="M2693">
        <v>64310</v>
      </c>
      <c r="N2693">
        <v>55315</v>
      </c>
      <c r="O2693">
        <v>61970</v>
      </c>
      <c r="P2693">
        <v>67691</v>
      </c>
    </row>
    <row r="2694" spans="1:16" x14ac:dyDescent="0.25">
      <c r="A2694" t="s">
        <v>4069</v>
      </c>
      <c r="B2694" t="s">
        <v>4070</v>
      </c>
      <c r="C2694" t="s">
        <v>4071</v>
      </c>
      <c r="D2694" t="s">
        <v>4072</v>
      </c>
      <c r="E2694">
        <v>1</v>
      </c>
      <c r="F2694">
        <v>6</v>
      </c>
      <c r="G2694">
        <v>251210</v>
      </c>
      <c r="H2694">
        <v>191860</v>
      </c>
      <c r="I2694">
        <v>244700</v>
      </c>
      <c r="J2694">
        <v>196640</v>
      </c>
      <c r="K2694">
        <v>234000</v>
      </c>
      <c r="L2694">
        <v>211090</v>
      </c>
      <c r="M2694">
        <v>254820</v>
      </c>
      <c r="N2694">
        <v>197650</v>
      </c>
      <c r="O2694">
        <v>221780</v>
      </c>
      <c r="P2694">
        <v>267070</v>
      </c>
    </row>
    <row r="2695" spans="1:16" x14ac:dyDescent="0.25">
      <c r="A2695" t="s">
        <v>13890</v>
      </c>
      <c r="B2695" t="s">
        <v>13891</v>
      </c>
      <c r="C2695" t="s">
        <v>13892</v>
      </c>
      <c r="D2695" t="s">
        <v>13893</v>
      </c>
      <c r="E2695">
        <v>2</v>
      </c>
      <c r="F2695">
        <v>5</v>
      </c>
      <c r="G2695">
        <v>44760</v>
      </c>
      <c r="H2695">
        <v>31527</v>
      </c>
      <c r="I2695">
        <v>44296</v>
      </c>
      <c r="J2695">
        <v>35102</v>
      </c>
      <c r="K2695">
        <v>43631</v>
      </c>
      <c r="L2695">
        <v>40102</v>
      </c>
      <c r="M2695">
        <v>45941</v>
      </c>
      <c r="N2695">
        <v>35802</v>
      </c>
      <c r="O2695">
        <v>43296</v>
      </c>
      <c r="P2695">
        <v>48009</v>
      </c>
    </row>
    <row r="2696" spans="1:16" x14ac:dyDescent="0.25">
      <c r="A2696" t="s">
        <v>6731</v>
      </c>
      <c r="B2696" t="s">
        <v>6732</v>
      </c>
      <c r="C2696" t="s">
        <v>6733</v>
      </c>
      <c r="D2696" t="s">
        <v>6734</v>
      </c>
      <c r="E2696">
        <v>1</v>
      </c>
      <c r="F2696">
        <v>16</v>
      </c>
      <c r="G2696">
        <v>154160</v>
      </c>
      <c r="H2696">
        <v>109350</v>
      </c>
      <c r="I2696">
        <v>154660</v>
      </c>
      <c r="J2696">
        <v>123850</v>
      </c>
      <c r="K2696">
        <v>149870</v>
      </c>
      <c r="L2696">
        <v>137770</v>
      </c>
      <c r="M2696">
        <v>158090</v>
      </c>
      <c r="N2696">
        <v>127960</v>
      </c>
      <c r="O2696">
        <v>143520</v>
      </c>
      <c r="P2696">
        <v>166010</v>
      </c>
    </row>
    <row r="2697" spans="1:16" x14ac:dyDescent="0.25">
      <c r="A2697" t="s">
        <v>17205</v>
      </c>
      <c r="B2697" t="s">
        <v>17206</v>
      </c>
      <c r="C2697" t="s">
        <v>17207</v>
      </c>
      <c r="D2697" t="s">
        <v>17208</v>
      </c>
      <c r="E2697">
        <v>1</v>
      </c>
      <c r="F2697">
        <v>2</v>
      </c>
      <c r="G2697">
        <v>22422</v>
      </c>
      <c r="H2697">
        <v>10875</v>
      </c>
      <c r="I2697">
        <v>18456</v>
      </c>
      <c r="J2697">
        <v>12484</v>
      </c>
      <c r="K2697">
        <v>19093</v>
      </c>
      <c r="L2697">
        <v>13483</v>
      </c>
      <c r="M2697">
        <v>19852</v>
      </c>
      <c r="N2697">
        <v>10167</v>
      </c>
      <c r="O2697">
        <v>19022</v>
      </c>
      <c r="P2697">
        <v>16799</v>
      </c>
    </row>
    <row r="2698" spans="1:16" x14ac:dyDescent="0.25">
      <c r="A2698" t="s">
        <v>14369</v>
      </c>
      <c r="B2698" t="s">
        <v>14370</v>
      </c>
      <c r="C2698" t="s">
        <v>14371</v>
      </c>
      <c r="D2698" t="s">
        <v>14372</v>
      </c>
      <c r="E2698">
        <v>1</v>
      </c>
      <c r="F2698">
        <v>6</v>
      </c>
      <c r="G2698">
        <v>40809</v>
      </c>
      <c r="H2698">
        <v>31269</v>
      </c>
      <c r="I2698">
        <v>43751</v>
      </c>
      <c r="J2698">
        <v>33575</v>
      </c>
      <c r="K2698">
        <v>39696</v>
      </c>
      <c r="L2698">
        <v>37508</v>
      </c>
      <c r="M2698">
        <v>41978</v>
      </c>
      <c r="N2698">
        <v>35269</v>
      </c>
      <c r="O2698">
        <v>39950</v>
      </c>
      <c r="P2698">
        <v>45744</v>
      </c>
    </row>
    <row r="2699" spans="1:16" x14ac:dyDescent="0.25">
      <c r="A2699" t="s">
        <v>20086</v>
      </c>
      <c r="B2699" t="s">
        <v>20087</v>
      </c>
      <c r="C2699" t="s">
        <v>20088</v>
      </c>
      <c r="D2699" t="s">
        <v>20089</v>
      </c>
      <c r="E2699">
        <v>1</v>
      </c>
      <c r="F2699">
        <v>5</v>
      </c>
      <c r="G2699">
        <v>7017.6</v>
      </c>
      <c r="H2699">
        <v>3441.9</v>
      </c>
      <c r="I2699">
        <v>8001.4</v>
      </c>
      <c r="J2699">
        <v>4716.1000000000004</v>
      </c>
      <c r="K2699">
        <v>6708.9</v>
      </c>
      <c r="L2699">
        <v>6045.7</v>
      </c>
      <c r="M2699">
        <v>6958.4</v>
      </c>
      <c r="N2699">
        <v>4558.6000000000004</v>
      </c>
      <c r="O2699">
        <v>6163.3</v>
      </c>
      <c r="P2699">
        <v>8359.4</v>
      </c>
    </row>
    <row r="2700" spans="1:16" x14ac:dyDescent="0.25">
      <c r="A2700" t="s">
        <v>2016</v>
      </c>
      <c r="B2700" t="s">
        <v>2017</v>
      </c>
      <c r="C2700" t="s">
        <v>2018</v>
      </c>
      <c r="D2700" t="s">
        <v>2019</v>
      </c>
      <c r="E2700">
        <v>2</v>
      </c>
      <c r="F2700">
        <v>42</v>
      </c>
      <c r="G2700">
        <v>454940</v>
      </c>
      <c r="H2700">
        <v>293620</v>
      </c>
      <c r="I2700">
        <v>428720</v>
      </c>
      <c r="J2700">
        <v>309210</v>
      </c>
      <c r="K2700">
        <v>413490</v>
      </c>
      <c r="L2700">
        <v>342450</v>
      </c>
      <c r="M2700">
        <v>420590</v>
      </c>
      <c r="N2700">
        <v>310120</v>
      </c>
      <c r="O2700">
        <v>401000</v>
      </c>
      <c r="P2700">
        <v>435720</v>
      </c>
    </row>
    <row r="2701" spans="1:16" x14ac:dyDescent="0.25">
      <c r="A2701" t="s">
        <v>18883</v>
      </c>
      <c r="B2701" t="s">
        <v>18884</v>
      </c>
      <c r="C2701" t="s">
        <v>18885</v>
      </c>
      <c r="D2701" t="s">
        <v>18886</v>
      </c>
      <c r="E2701">
        <v>1</v>
      </c>
      <c r="F2701">
        <v>2</v>
      </c>
      <c r="G2701">
        <v>12773</v>
      </c>
      <c r="H2701">
        <v>12451</v>
      </c>
      <c r="I2701">
        <v>11702</v>
      </c>
      <c r="J2701">
        <v>13521</v>
      </c>
      <c r="K2701">
        <v>11590</v>
      </c>
      <c r="L2701">
        <v>13000</v>
      </c>
      <c r="M2701">
        <v>13547</v>
      </c>
      <c r="N2701">
        <v>15676</v>
      </c>
      <c r="O2701">
        <v>8906.1</v>
      </c>
      <c r="P2701">
        <v>12772</v>
      </c>
    </row>
    <row r="2702" spans="1:16" x14ac:dyDescent="0.25">
      <c r="A2702" t="s">
        <v>13622</v>
      </c>
      <c r="B2702" t="s">
        <v>13623</v>
      </c>
      <c r="C2702" t="s">
        <v>13624</v>
      </c>
      <c r="D2702" t="s">
        <v>13625</v>
      </c>
      <c r="E2702">
        <v>1</v>
      </c>
      <c r="F2702">
        <v>8</v>
      </c>
      <c r="G2702">
        <v>47385</v>
      </c>
      <c r="H2702">
        <v>31447</v>
      </c>
      <c r="I2702">
        <v>46338</v>
      </c>
      <c r="J2702">
        <v>34520</v>
      </c>
      <c r="K2702">
        <v>42753</v>
      </c>
      <c r="L2702">
        <v>34502</v>
      </c>
      <c r="M2702">
        <v>46981</v>
      </c>
      <c r="N2702">
        <v>31529</v>
      </c>
      <c r="O2702">
        <v>42942</v>
      </c>
      <c r="P2702">
        <v>49345</v>
      </c>
    </row>
    <row r="2703" spans="1:16" x14ac:dyDescent="0.25">
      <c r="A2703" t="s">
        <v>5755</v>
      </c>
      <c r="B2703" t="s">
        <v>5756</v>
      </c>
      <c r="C2703" t="s">
        <v>5757</v>
      </c>
      <c r="D2703" t="s">
        <v>5758</v>
      </c>
      <c r="E2703">
        <v>1</v>
      </c>
      <c r="F2703">
        <v>15</v>
      </c>
      <c r="G2703">
        <v>184050</v>
      </c>
      <c r="H2703">
        <v>124850</v>
      </c>
      <c r="I2703">
        <v>178790</v>
      </c>
      <c r="J2703">
        <v>131200</v>
      </c>
      <c r="K2703">
        <v>166210</v>
      </c>
      <c r="L2703">
        <v>142300</v>
      </c>
      <c r="M2703">
        <v>182350</v>
      </c>
      <c r="N2703">
        <v>127510</v>
      </c>
      <c r="O2703">
        <v>162790</v>
      </c>
      <c r="P2703">
        <v>178460</v>
      </c>
    </row>
    <row r="2704" spans="1:16" x14ac:dyDescent="0.25">
      <c r="A2704" t="s">
        <v>19628</v>
      </c>
      <c r="B2704" t="s">
        <v>19629</v>
      </c>
      <c r="C2704" t="s">
        <v>19630</v>
      </c>
      <c r="D2704" t="s">
        <v>19631</v>
      </c>
      <c r="E2704">
        <v>1</v>
      </c>
      <c r="F2704">
        <v>2</v>
      </c>
      <c r="G2704">
        <v>9221.7999999999993</v>
      </c>
      <c r="H2704">
        <v>6781.5</v>
      </c>
      <c r="I2704">
        <v>8803.7999999999993</v>
      </c>
      <c r="J2704">
        <v>7826.1</v>
      </c>
      <c r="K2704">
        <v>7510.4</v>
      </c>
      <c r="L2704">
        <v>8894.2000000000007</v>
      </c>
      <c r="M2704">
        <v>8952.6</v>
      </c>
      <c r="N2704">
        <v>6908.6</v>
      </c>
      <c r="O2704">
        <v>8139.2</v>
      </c>
      <c r="P2704">
        <v>10581</v>
      </c>
    </row>
    <row r="2705" spans="1:16" x14ac:dyDescent="0.25">
      <c r="A2705" t="s">
        <v>14721</v>
      </c>
      <c r="B2705" t="s">
        <v>14722</v>
      </c>
      <c r="C2705" t="s">
        <v>14723</v>
      </c>
      <c r="D2705" t="s">
        <v>14724</v>
      </c>
      <c r="E2705">
        <v>1</v>
      </c>
      <c r="F2705">
        <v>4</v>
      </c>
      <c r="G2705">
        <v>38156</v>
      </c>
      <c r="H2705">
        <v>24186</v>
      </c>
      <c r="I2705">
        <v>36338</v>
      </c>
      <c r="J2705">
        <v>27038</v>
      </c>
      <c r="K2705">
        <v>34091</v>
      </c>
      <c r="L2705">
        <v>31153</v>
      </c>
      <c r="M2705">
        <v>39419</v>
      </c>
      <c r="N2705">
        <v>25568</v>
      </c>
      <c r="O2705">
        <v>34715</v>
      </c>
      <c r="P2705">
        <v>40045</v>
      </c>
    </row>
    <row r="2706" spans="1:16" x14ac:dyDescent="0.25">
      <c r="A2706" t="s">
        <v>13802</v>
      </c>
      <c r="B2706" t="s">
        <v>13803</v>
      </c>
      <c r="C2706" t="s">
        <v>13804</v>
      </c>
      <c r="D2706" t="s">
        <v>13805</v>
      </c>
      <c r="E2706">
        <v>1</v>
      </c>
      <c r="F2706">
        <v>6</v>
      </c>
      <c r="G2706">
        <v>45583</v>
      </c>
      <c r="H2706">
        <v>37770</v>
      </c>
      <c r="I2706">
        <v>43419</v>
      </c>
      <c r="J2706">
        <v>43647</v>
      </c>
      <c r="K2706">
        <v>40593</v>
      </c>
      <c r="L2706">
        <v>45638</v>
      </c>
      <c r="M2706">
        <v>47796</v>
      </c>
      <c r="N2706">
        <v>40199</v>
      </c>
      <c r="O2706">
        <v>38502</v>
      </c>
      <c r="P2706">
        <v>45081</v>
      </c>
    </row>
    <row r="2707" spans="1:16" x14ac:dyDescent="0.25">
      <c r="A2707" t="s">
        <v>6159</v>
      </c>
      <c r="B2707" t="s">
        <v>6160</v>
      </c>
      <c r="C2707" t="s">
        <v>6161</v>
      </c>
      <c r="D2707" t="s">
        <v>6162</v>
      </c>
      <c r="E2707">
        <v>1</v>
      </c>
      <c r="F2707">
        <v>4</v>
      </c>
      <c r="G2707">
        <v>170330</v>
      </c>
      <c r="H2707">
        <v>101980</v>
      </c>
      <c r="I2707">
        <v>153990</v>
      </c>
      <c r="J2707">
        <v>108730</v>
      </c>
      <c r="K2707">
        <v>138330</v>
      </c>
      <c r="L2707">
        <v>123790</v>
      </c>
      <c r="M2707">
        <v>145940</v>
      </c>
      <c r="N2707">
        <v>108060</v>
      </c>
      <c r="O2707">
        <v>132030</v>
      </c>
      <c r="P2707">
        <v>126920</v>
      </c>
    </row>
    <row r="2708" spans="1:16" x14ac:dyDescent="0.25">
      <c r="A2708" t="s">
        <v>1956</v>
      </c>
      <c r="B2708" t="s">
        <v>1957</v>
      </c>
      <c r="C2708" t="s">
        <v>1958</v>
      </c>
      <c r="D2708" t="s">
        <v>1959</v>
      </c>
      <c r="E2708">
        <v>1</v>
      </c>
      <c r="F2708">
        <v>23</v>
      </c>
      <c r="G2708">
        <v>467560</v>
      </c>
      <c r="H2708">
        <v>312220</v>
      </c>
      <c r="I2708">
        <v>464410</v>
      </c>
      <c r="J2708">
        <v>331010</v>
      </c>
      <c r="K2708">
        <v>441650</v>
      </c>
      <c r="L2708">
        <v>359760</v>
      </c>
      <c r="M2708">
        <v>469730</v>
      </c>
      <c r="N2708">
        <v>322760</v>
      </c>
      <c r="O2708">
        <v>427520</v>
      </c>
      <c r="P2708">
        <v>508640</v>
      </c>
    </row>
    <row r="2709" spans="1:16" x14ac:dyDescent="0.25">
      <c r="A2709" t="s">
        <v>16769</v>
      </c>
      <c r="B2709" t="s">
        <v>16770</v>
      </c>
      <c r="C2709" t="s">
        <v>16771</v>
      </c>
      <c r="D2709" t="s">
        <v>16772</v>
      </c>
      <c r="E2709">
        <v>1</v>
      </c>
      <c r="F2709">
        <v>2</v>
      </c>
      <c r="G2709">
        <v>25127</v>
      </c>
      <c r="H2709">
        <v>15544</v>
      </c>
      <c r="I2709">
        <v>21753</v>
      </c>
      <c r="J2709">
        <v>16398</v>
      </c>
      <c r="K2709">
        <v>17998</v>
      </c>
      <c r="L2709">
        <v>16868</v>
      </c>
      <c r="M2709">
        <v>20759</v>
      </c>
      <c r="N2709">
        <v>15690</v>
      </c>
      <c r="O2709">
        <v>19887</v>
      </c>
      <c r="P2709">
        <v>21165</v>
      </c>
    </row>
    <row r="2710" spans="1:16" x14ac:dyDescent="0.25">
      <c r="A2710" t="s">
        <v>20410</v>
      </c>
      <c r="B2710" t="s">
        <v>20411</v>
      </c>
      <c r="C2710" t="s">
        <v>20412</v>
      </c>
      <c r="D2710" t="s">
        <v>20413</v>
      </c>
      <c r="E2710">
        <v>1</v>
      </c>
      <c r="F2710">
        <v>2</v>
      </c>
      <c r="G2710">
        <v>5223.1000000000004</v>
      </c>
      <c r="H2710">
        <v>2431.6</v>
      </c>
      <c r="I2710">
        <v>4800.1000000000004</v>
      </c>
      <c r="J2710">
        <v>2615.4</v>
      </c>
      <c r="K2710">
        <v>5159.8</v>
      </c>
      <c r="L2710">
        <v>2801.5</v>
      </c>
      <c r="M2710">
        <v>4573.8</v>
      </c>
      <c r="N2710">
        <v>2344.1</v>
      </c>
      <c r="O2710">
        <v>5272.3</v>
      </c>
      <c r="P2710">
        <v>5971</v>
      </c>
    </row>
    <row r="2711" spans="1:16" x14ac:dyDescent="0.25">
      <c r="A2711" t="s">
        <v>12988</v>
      </c>
      <c r="B2711" t="s">
        <v>12989</v>
      </c>
      <c r="C2711" t="s">
        <v>12990</v>
      </c>
      <c r="D2711" t="s">
        <v>12991</v>
      </c>
      <c r="E2711">
        <v>1</v>
      </c>
      <c r="F2711">
        <v>11</v>
      </c>
      <c r="G2711">
        <v>53709</v>
      </c>
      <c r="H2711">
        <v>38174</v>
      </c>
      <c r="I2711">
        <v>51978</v>
      </c>
      <c r="J2711">
        <v>44696</v>
      </c>
      <c r="K2711">
        <v>48870</v>
      </c>
      <c r="L2711">
        <v>45498</v>
      </c>
      <c r="M2711">
        <v>52142</v>
      </c>
      <c r="N2711">
        <v>47224</v>
      </c>
      <c r="O2711">
        <v>51041</v>
      </c>
      <c r="P2711">
        <v>59524</v>
      </c>
    </row>
    <row r="2712" spans="1:16" x14ac:dyDescent="0.25">
      <c r="A2712" t="s">
        <v>13878</v>
      </c>
      <c r="B2712" t="s">
        <v>13879</v>
      </c>
      <c r="C2712" t="s">
        <v>13880</v>
      </c>
      <c r="D2712" t="s">
        <v>13881</v>
      </c>
      <c r="E2712">
        <v>1</v>
      </c>
      <c r="F2712">
        <v>9</v>
      </c>
      <c r="G2712">
        <v>44807</v>
      </c>
      <c r="H2712">
        <v>37837</v>
      </c>
      <c r="I2712">
        <v>46223</v>
      </c>
      <c r="J2712">
        <v>43084</v>
      </c>
      <c r="K2712">
        <v>43770</v>
      </c>
      <c r="L2712">
        <v>39398</v>
      </c>
      <c r="M2712">
        <v>44231</v>
      </c>
      <c r="N2712">
        <v>35983</v>
      </c>
      <c r="O2712">
        <v>48382</v>
      </c>
      <c r="P2712">
        <v>55729</v>
      </c>
    </row>
    <row r="2713" spans="1:16" x14ac:dyDescent="0.25">
      <c r="A2713" t="s">
        <v>10479</v>
      </c>
      <c r="B2713" t="s">
        <v>10480</v>
      </c>
      <c r="C2713" t="s">
        <v>10481</v>
      </c>
      <c r="D2713" t="s">
        <v>10482</v>
      </c>
      <c r="E2713">
        <v>1</v>
      </c>
      <c r="F2713">
        <v>7</v>
      </c>
      <c r="G2713">
        <v>81433</v>
      </c>
      <c r="H2713">
        <v>43788</v>
      </c>
      <c r="I2713">
        <v>82941</v>
      </c>
      <c r="J2713">
        <v>52162</v>
      </c>
      <c r="K2713">
        <v>85111</v>
      </c>
      <c r="L2713">
        <v>56460</v>
      </c>
      <c r="M2713">
        <v>89329</v>
      </c>
      <c r="N2713">
        <v>48447</v>
      </c>
      <c r="O2713">
        <v>80643</v>
      </c>
      <c r="P2713">
        <v>89075</v>
      </c>
    </row>
    <row r="2714" spans="1:16" x14ac:dyDescent="0.25">
      <c r="A2714" t="s">
        <v>17337</v>
      </c>
      <c r="B2714" t="s">
        <v>17338</v>
      </c>
      <c r="C2714" t="s">
        <v>17339</v>
      </c>
      <c r="D2714" t="s">
        <v>17340</v>
      </c>
      <c r="E2714">
        <v>1</v>
      </c>
      <c r="F2714">
        <v>3</v>
      </c>
      <c r="G2714">
        <v>21835</v>
      </c>
      <c r="H2714">
        <v>17119</v>
      </c>
      <c r="I2714">
        <v>23878</v>
      </c>
      <c r="J2714">
        <v>16823</v>
      </c>
      <c r="K2714">
        <v>19999</v>
      </c>
      <c r="L2714">
        <v>20576</v>
      </c>
      <c r="M2714">
        <v>22971</v>
      </c>
      <c r="N2714">
        <v>17831</v>
      </c>
      <c r="O2714">
        <v>20655</v>
      </c>
      <c r="P2714">
        <v>23912</v>
      </c>
    </row>
    <row r="2715" spans="1:16" x14ac:dyDescent="0.25">
      <c r="A2715" t="s">
        <v>10863</v>
      </c>
      <c r="B2715" t="s">
        <v>10864</v>
      </c>
      <c r="C2715" t="s">
        <v>10865</v>
      </c>
      <c r="D2715" t="s">
        <v>10866</v>
      </c>
      <c r="E2715">
        <v>1</v>
      </c>
      <c r="F2715">
        <v>7</v>
      </c>
      <c r="G2715">
        <v>76202</v>
      </c>
      <c r="H2715">
        <v>57141</v>
      </c>
      <c r="I2715">
        <v>74514</v>
      </c>
      <c r="J2715">
        <v>63794</v>
      </c>
      <c r="K2715">
        <v>73592</v>
      </c>
      <c r="L2715">
        <v>71322</v>
      </c>
      <c r="M2715">
        <v>76097</v>
      </c>
      <c r="N2715">
        <v>62428</v>
      </c>
      <c r="O2715">
        <v>70824</v>
      </c>
      <c r="P2715">
        <v>84984</v>
      </c>
    </row>
    <row r="2716" spans="1:16" x14ac:dyDescent="0.25">
      <c r="A2716" t="s">
        <v>8431</v>
      </c>
      <c r="B2716" t="s">
        <v>8432</v>
      </c>
      <c r="C2716" t="s">
        <v>8433</v>
      </c>
      <c r="D2716" t="s">
        <v>8434</v>
      </c>
      <c r="E2716">
        <v>1</v>
      </c>
      <c r="F2716">
        <v>8</v>
      </c>
      <c r="G2716">
        <v>116100</v>
      </c>
      <c r="H2716">
        <v>63273</v>
      </c>
      <c r="I2716">
        <v>120760</v>
      </c>
      <c r="J2716">
        <v>82462</v>
      </c>
      <c r="K2716">
        <v>116600</v>
      </c>
      <c r="L2716">
        <v>96250</v>
      </c>
      <c r="M2716">
        <v>104900</v>
      </c>
      <c r="N2716">
        <v>81146</v>
      </c>
      <c r="O2716">
        <v>107090</v>
      </c>
      <c r="P2716">
        <v>121660</v>
      </c>
    </row>
    <row r="2717" spans="1:16" x14ac:dyDescent="0.25">
      <c r="A2717" t="s">
        <v>6775</v>
      </c>
      <c r="B2717" t="s">
        <v>6776</v>
      </c>
      <c r="C2717" t="s">
        <v>6777</v>
      </c>
      <c r="D2717" t="s">
        <v>6778</v>
      </c>
      <c r="E2717">
        <v>1</v>
      </c>
      <c r="F2717">
        <v>12</v>
      </c>
      <c r="G2717">
        <v>153420</v>
      </c>
      <c r="H2717">
        <v>96470</v>
      </c>
      <c r="I2717">
        <v>151280</v>
      </c>
      <c r="J2717">
        <v>102100</v>
      </c>
      <c r="K2717">
        <v>147150</v>
      </c>
      <c r="L2717">
        <v>116050</v>
      </c>
      <c r="M2717">
        <v>144020</v>
      </c>
      <c r="N2717">
        <v>102940</v>
      </c>
      <c r="O2717">
        <v>135410</v>
      </c>
      <c r="P2717">
        <v>162060</v>
      </c>
    </row>
    <row r="2718" spans="1:16" x14ac:dyDescent="0.25">
      <c r="A2718" t="s">
        <v>8011</v>
      </c>
      <c r="B2718" t="s">
        <v>8012</v>
      </c>
      <c r="C2718" t="s">
        <v>8013</v>
      </c>
      <c r="D2718" t="s">
        <v>8014</v>
      </c>
      <c r="E2718">
        <v>1</v>
      </c>
      <c r="F2718">
        <v>10</v>
      </c>
      <c r="G2718">
        <v>124380</v>
      </c>
      <c r="H2718">
        <v>84664</v>
      </c>
      <c r="I2718">
        <v>119250</v>
      </c>
      <c r="J2718">
        <v>93207</v>
      </c>
      <c r="K2718">
        <v>109950</v>
      </c>
      <c r="L2718">
        <v>102810</v>
      </c>
      <c r="M2718">
        <v>122690</v>
      </c>
      <c r="N2718">
        <v>91227</v>
      </c>
      <c r="O2718">
        <v>107950</v>
      </c>
      <c r="P2718">
        <v>129330</v>
      </c>
    </row>
    <row r="2719" spans="1:16" x14ac:dyDescent="0.25">
      <c r="A2719" t="s">
        <v>20354</v>
      </c>
      <c r="B2719" t="s">
        <v>20355</v>
      </c>
      <c r="C2719" t="s">
        <v>20356</v>
      </c>
      <c r="D2719" t="s">
        <v>20357</v>
      </c>
      <c r="E2719">
        <v>1</v>
      </c>
      <c r="F2719">
        <v>2</v>
      </c>
      <c r="G2719">
        <v>5641.7</v>
      </c>
      <c r="H2719">
        <v>2526.1</v>
      </c>
      <c r="I2719">
        <v>3914.6</v>
      </c>
      <c r="J2719">
        <v>3128.3</v>
      </c>
      <c r="K2719">
        <v>3832.5</v>
      </c>
      <c r="L2719">
        <v>2972.2</v>
      </c>
      <c r="M2719">
        <v>4907.5</v>
      </c>
      <c r="N2719">
        <v>2953.4</v>
      </c>
      <c r="O2719">
        <v>3655.4</v>
      </c>
      <c r="P2719">
        <v>6242.3</v>
      </c>
    </row>
    <row r="2720" spans="1:16" x14ac:dyDescent="0.25">
      <c r="A2720" t="s">
        <v>4900</v>
      </c>
      <c r="B2720" t="s">
        <v>4901</v>
      </c>
      <c r="C2720" t="s">
        <v>4902</v>
      </c>
      <c r="D2720" t="s">
        <v>4903</v>
      </c>
      <c r="E2720">
        <v>1</v>
      </c>
      <c r="F2720">
        <v>28</v>
      </c>
      <c r="G2720">
        <v>212490</v>
      </c>
      <c r="H2720">
        <v>138170</v>
      </c>
      <c r="I2720">
        <v>219870</v>
      </c>
      <c r="J2720">
        <v>150480</v>
      </c>
      <c r="K2720">
        <v>203210</v>
      </c>
      <c r="L2720">
        <v>167460</v>
      </c>
      <c r="M2720">
        <v>217680</v>
      </c>
      <c r="N2720">
        <v>150150</v>
      </c>
      <c r="O2720">
        <v>204050</v>
      </c>
      <c r="P2720">
        <v>245280</v>
      </c>
    </row>
    <row r="2721" spans="1:16" x14ac:dyDescent="0.25">
      <c r="A2721" t="s">
        <v>18387</v>
      </c>
      <c r="B2721" t="s">
        <v>18388</v>
      </c>
      <c r="C2721" t="s">
        <v>18389</v>
      </c>
      <c r="D2721" t="s">
        <v>18390</v>
      </c>
      <c r="E2721">
        <v>1</v>
      </c>
      <c r="F2721">
        <v>4</v>
      </c>
      <c r="G2721">
        <v>15609</v>
      </c>
      <c r="H2721">
        <v>12315</v>
      </c>
      <c r="I2721">
        <v>15505</v>
      </c>
      <c r="J2721">
        <v>12183</v>
      </c>
      <c r="K2721">
        <v>14936</v>
      </c>
      <c r="L2721">
        <v>13167</v>
      </c>
      <c r="M2721">
        <v>17432</v>
      </c>
      <c r="N2721">
        <v>10722</v>
      </c>
      <c r="O2721">
        <v>13723</v>
      </c>
      <c r="P2721">
        <v>16283</v>
      </c>
    </row>
    <row r="2722" spans="1:16" x14ac:dyDescent="0.25">
      <c r="A2722" t="s">
        <v>4772</v>
      </c>
      <c r="B2722" t="s">
        <v>4773</v>
      </c>
      <c r="C2722" t="s">
        <v>4774</v>
      </c>
      <c r="D2722" t="s">
        <v>4775</v>
      </c>
      <c r="E2722">
        <v>2</v>
      </c>
      <c r="F2722">
        <v>19</v>
      </c>
      <c r="G2722">
        <v>219190</v>
      </c>
      <c r="H2722">
        <v>157820</v>
      </c>
      <c r="I2722">
        <v>201550</v>
      </c>
      <c r="J2722">
        <v>170680</v>
      </c>
      <c r="K2722">
        <v>191340</v>
      </c>
      <c r="L2722">
        <v>174490</v>
      </c>
      <c r="M2722">
        <v>209720</v>
      </c>
      <c r="N2722">
        <v>164290</v>
      </c>
      <c r="O2722">
        <v>192310</v>
      </c>
      <c r="P2722">
        <v>214410</v>
      </c>
    </row>
    <row r="2723" spans="1:16" x14ac:dyDescent="0.25">
      <c r="A2723" t="s">
        <v>6679</v>
      </c>
      <c r="B2723" t="s">
        <v>6680</v>
      </c>
      <c r="C2723" t="s">
        <v>6681</v>
      </c>
      <c r="D2723" t="s">
        <v>6682</v>
      </c>
      <c r="E2723">
        <v>1</v>
      </c>
      <c r="F2723">
        <v>11</v>
      </c>
      <c r="G2723">
        <v>155830</v>
      </c>
      <c r="H2723">
        <v>105120</v>
      </c>
      <c r="I2723">
        <v>145790</v>
      </c>
      <c r="J2723">
        <v>102060</v>
      </c>
      <c r="K2723">
        <v>137310</v>
      </c>
      <c r="L2723">
        <v>114820</v>
      </c>
      <c r="M2723">
        <v>145440</v>
      </c>
      <c r="N2723">
        <v>100400</v>
      </c>
      <c r="O2723">
        <v>130000</v>
      </c>
      <c r="P2723">
        <v>174860</v>
      </c>
    </row>
    <row r="2724" spans="1:16" x14ac:dyDescent="0.25">
      <c r="A2724" t="s">
        <v>10795</v>
      </c>
      <c r="B2724" t="s">
        <v>10796</v>
      </c>
      <c r="C2724" t="s">
        <v>10797</v>
      </c>
      <c r="D2724" t="s">
        <v>10798</v>
      </c>
      <c r="E2724">
        <v>1</v>
      </c>
      <c r="F2724">
        <v>9</v>
      </c>
      <c r="G2724">
        <v>77392</v>
      </c>
      <c r="H2724">
        <v>56311</v>
      </c>
      <c r="I2724">
        <v>86016</v>
      </c>
      <c r="J2724">
        <v>63329</v>
      </c>
      <c r="K2724">
        <v>81813</v>
      </c>
      <c r="L2724">
        <v>71655</v>
      </c>
      <c r="M2724">
        <v>82490</v>
      </c>
      <c r="N2724">
        <v>63075</v>
      </c>
      <c r="O2724">
        <v>77984</v>
      </c>
      <c r="P2724">
        <v>84917</v>
      </c>
    </row>
    <row r="2725" spans="1:16" x14ac:dyDescent="0.25">
      <c r="A2725" t="s">
        <v>8603</v>
      </c>
      <c r="B2725" t="s">
        <v>8604</v>
      </c>
      <c r="C2725" t="s">
        <v>8605</v>
      </c>
      <c r="D2725" t="s">
        <v>8606</v>
      </c>
      <c r="E2725">
        <v>1</v>
      </c>
      <c r="F2725">
        <v>12</v>
      </c>
      <c r="G2725">
        <v>112680</v>
      </c>
      <c r="H2725">
        <v>86911</v>
      </c>
      <c r="I2725">
        <v>109360</v>
      </c>
      <c r="J2725">
        <v>95496</v>
      </c>
      <c r="K2725">
        <v>109130</v>
      </c>
      <c r="L2725">
        <v>99249</v>
      </c>
      <c r="M2725">
        <v>110390</v>
      </c>
      <c r="N2725">
        <v>93452</v>
      </c>
      <c r="O2725">
        <v>102770</v>
      </c>
      <c r="P2725">
        <v>124750</v>
      </c>
    </row>
    <row r="2726" spans="1:16" x14ac:dyDescent="0.25">
      <c r="A2726" t="s">
        <v>20658</v>
      </c>
      <c r="B2726" t="s">
        <v>20659</v>
      </c>
      <c r="C2726" t="s">
        <v>20660</v>
      </c>
      <c r="D2726" t="s">
        <v>20661</v>
      </c>
      <c r="E2726">
        <v>1</v>
      </c>
      <c r="F2726">
        <v>2</v>
      </c>
      <c r="G2726">
        <v>4165.8</v>
      </c>
      <c r="H2726">
        <v>2594.3000000000002</v>
      </c>
      <c r="I2726">
        <v>3530.9</v>
      </c>
      <c r="J2726">
        <v>1826.2</v>
      </c>
      <c r="K2726">
        <v>4065.4</v>
      </c>
      <c r="L2726">
        <v>1899.7</v>
      </c>
      <c r="M2726">
        <v>3529.5</v>
      </c>
      <c r="N2726">
        <v>2317.3000000000002</v>
      </c>
      <c r="O2726">
        <v>3204.5</v>
      </c>
      <c r="P2726">
        <v>2986.7</v>
      </c>
    </row>
    <row r="2727" spans="1:16" x14ac:dyDescent="0.25">
      <c r="A2727" t="s">
        <v>19388</v>
      </c>
      <c r="B2727" t="s">
        <v>19389</v>
      </c>
      <c r="C2727" t="s">
        <v>19390</v>
      </c>
      <c r="D2727" t="s">
        <v>19391</v>
      </c>
      <c r="E2727">
        <v>2</v>
      </c>
      <c r="F2727">
        <v>3</v>
      </c>
      <c r="G2727">
        <v>10568</v>
      </c>
      <c r="H2727">
        <v>6727.3</v>
      </c>
      <c r="I2727">
        <v>12779</v>
      </c>
      <c r="J2727">
        <v>8277.7000000000007</v>
      </c>
      <c r="K2727">
        <v>11079</v>
      </c>
      <c r="L2727">
        <v>9212.7000000000007</v>
      </c>
      <c r="M2727">
        <v>12649</v>
      </c>
      <c r="N2727">
        <v>9077.2000000000007</v>
      </c>
      <c r="O2727">
        <v>10241</v>
      </c>
      <c r="P2727">
        <v>11222</v>
      </c>
    </row>
    <row r="2728" spans="1:16" x14ac:dyDescent="0.25">
      <c r="A2728" t="s">
        <v>14713</v>
      </c>
      <c r="B2728" t="s">
        <v>14714</v>
      </c>
      <c r="C2728" t="s">
        <v>14715</v>
      </c>
      <c r="D2728" t="s">
        <v>14716</v>
      </c>
      <c r="E2728">
        <v>1</v>
      </c>
      <c r="F2728">
        <v>4</v>
      </c>
      <c r="G2728">
        <v>38157</v>
      </c>
      <c r="H2728">
        <v>23960</v>
      </c>
      <c r="I2728">
        <v>35226</v>
      </c>
      <c r="J2728">
        <v>27666</v>
      </c>
      <c r="K2728">
        <v>33016</v>
      </c>
      <c r="L2728">
        <v>29460</v>
      </c>
      <c r="M2728">
        <v>33894</v>
      </c>
      <c r="N2728">
        <v>27953</v>
      </c>
      <c r="O2728">
        <v>33527</v>
      </c>
      <c r="P2728">
        <v>36850</v>
      </c>
    </row>
    <row r="2729" spans="1:16" x14ac:dyDescent="0.25">
      <c r="A2729" t="s">
        <v>11643</v>
      </c>
      <c r="B2729" t="s">
        <v>11644</v>
      </c>
      <c r="C2729" t="s">
        <v>11645</v>
      </c>
      <c r="D2729" t="s">
        <v>11646</v>
      </c>
      <c r="E2729">
        <v>1</v>
      </c>
      <c r="F2729">
        <v>6</v>
      </c>
      <c r="G2729">
        <v>66538</v>
      </c>
      <c r="H2729">
        <v>38847</v>
      </c>
      <c r="I2729">
        <v>55566</v>
      </c>
      <c r="J2729">
        <v>42530</v>
      </c>
      <c r="K2729">
        <v>52811</v>
      </c>
      <c r="L2729">
        <v>43153</v>
      </c>
      <c r="M2729">
        <v>53557</v>
      </c>
      <c r="N2729">
        <v>39963</v>
      </c>
      <c r="O2729">
        <v>49220</v>
      </c>
      <c r="P2729">
        <v>58430</v>
      </c>
    </row>
    <row r="2730" spans="1:16" x14ac:dyDescent="0.25">
      <c r="A2730" t="s">
        <v>8475</v>
      </c>
      <c r="B2730" t="s">
        <v>8476</v>
      </c>
      <c r="C2730" t="s">
        <v>8477</v>
      </c>
      <c r="D2730" t="s">
        <v>8478</v>
      </c>
      <c r="E2730">
        <v>1</v>
      </c>
      <c r="F2730">
        <v>6</v>
      </c>
      <c r="G2730">
        <v>115170</v>
      </c>
      <c r="H2730">
        <v>134710</v>
      </c>
      <c r="I2730">
        <v>125510</v>
      </c>
      <c r="J2730">
        <v>155210</v>
      </c>
      <c r="K2730">
        <v>99457</v>
      </c>
      <c r="L2730">
        <v>149430</v>
      </c>
      <c r="M2730">
        <v>128950</v>
      </c>
      <c r="N2730">
        <v>187390</v>
      </c>
      <c r="O2730">
        <v>102900</v>
      </c>
      <c r="P2730">
        <v>106310</v>
      </c>
    </row>
    <row r="2731" spans="1:16" x14ac:dyDescent="0.25">
      <c r="A2731" t="s">
        <v>13842</v>
      </c>
      <c r="B2731" t="s">
        <v>13843</v>
      </c>
      <c r="C2731" t="s">
        <v>13844</v>
      </c>
      <c r="D2731" t="s">
        <v>13845</v>
      </c>
      <c r="E2731">
        <v>1</v>
      </c>
      <c r="F2731">
        <v>2</v>
      </c>
      <c r="G2731">
        <v>45083</v>
      </c>
      <c r="H2731">
        <v>38709</v>
      </c>
      <c r="I2731">
        <v>40215</v>
      </c>
      <c r="J2731">
        <v>33249</v>
      </c>
      <c r="K2731">
        <v>42603</v>
      </c>
      <c r="L2731">
        <v>40808</v>
      </c>
      <c r="M2731">
        <v>41066</v>
      </c>
      <c r="N2731">
        <v>39212</v>
      </c>
      <c r="O2731">
        <v>40621</v>
      </c>
      <c r="P2731">
        <v>41654</v>
      </c>
    </row>
    <row r="2732" spans="1:16" x14ac:dyDescent="0.25">
      <c r="A2732" t="s">
        <v>16829</v>
      </c>
      <c r="B2732" t="s">
        <v>16830</v>
      </c>
      <c r="C2732" t="s">
        <v>16831</v>
      </c>
      <c r="D2732" t="s">
        <v>16832</v>
      </c>
      <c r="E2732">
        <v>1</v>
      </c>
      <c r="F2732">
        <v>6</v>
      </c>
      <c r="G2732">
        <v>24675</v>
      </c>
      <c r="H2732">
        <v>17585</v>
      </c>
      <c r="I2732">
        <v>25957</v>
      </c>
      <c r="J2732">
        <v>21130</v>
      </c>
      <c r="K2732">
        <v>24589</v>
      </c>
      <c r="L2732">
        <v>21760</v>
      </c>
      <c r="M2732">
        <v>23665</v>
      </c>
      <c r="N2732">
        <v>19164</v>
      </c>
      <c r="O2732">
        <v>23285</v>
      </c>
      <c r="P2732">
        <v>25026</v>
      </c>
    </row>
    <row r="2733" spans="1:16" x14ac:dyDescent="0.25">
      <c r="A2733" t="s">
        <v>20050</v>
      </c>
      <c r="B2733" t="s">
        <v>20051</v>
      </c>
      <c r="C2733" t="s">
        <v>20052</v>
      </c>
      <c r="D2733" t="s">
        <v>20053</v>
      </c>
      <c r="E2733">
        <v>1</v>
      </c>
      <c r="F2733">
        <v>8</v>
      </c>
      <c r="G2733">
        <v>7150.3</v>
      </c>
      <c r="H2733">
        <v>4005.8</v>
      </c>
      <c r="I2733">
        <v>5656.2</v>
      </c>
      <c r="J2733">
        <v>6041.1</v>
      </c>
      <c r="K2733">
        <v>6040</v>
      </c>
      <c r="L2733">
        <v>5677.3</v>
      </c>
      <c r="M2733">
        <v>6339</v>
      </c>
      <c r="N2733">
        <v>5074.8999999999996</v>
      </c>
      <c r="O2733">
        <v>5939.9</v>
      </c>
      <c r="P2733">
        <v>7623.3</v>
      </c>
    </row>
    <row r="2734" spans="1:16" x14ac:dyDescent="0.25">
      <c r="A2734" t="s">
        <v>1525</v>
      </c>
      <c r="B2734" t="s">
        <v>1526</v>
      </c>
      <c r="C2734" t="s">
        <v>1527</v>
      </c>
      <c r="D2734" t="s">
        <v>1528</v>
      </c>
      <c r="E2734">
        <v>1</v>
      </c>
      <c r="F2734">
        <v>15</v>
      </c>
      <c r="G2734">
        <v>548270</v>
      </c>
      <c r="H2734">
        <v>802660</v>
      </c>
      <c r="I2734">
        <v>569510</v>
      </c>
      <c r="J2734">
        <v>830560</v>
      </c>
      <c r="K2734">
        <v>487000</v>
      </c>
      <c r="L2734">
        <v>705300</v>
      </c>
      <c r="M2734">
        <v>601710</v>
      </c>
      <c r="N2734">
        <v>841430</v>
      </c>
      <c r="O2734">
        <v>507000</v>
      </c>
      <c r="P2734">
        <v>517420</v>
      </c>
    </row>
    <row r="2735" spans="1:16" x14ac:dyDescent="0.25">
      <c r="A2735" t="s">
        <v>8319</v>
      </c>
      <c r="B2735" t="s">
        <v>8320</v>
      </c>
      <c r="C2735" t="s">
        <v>8321</v>
      </c>
      <c r="D2735" t="s">
        <v>8322</v>
      </c>
      <c r="E2735">
        <v>1</v>
      </c>
      <c r="F2735">
        <v>12</v>
      </c>
      <c r="G2735">
        <v>117890</v>
      </c>
      <c r="H2735">
        <v>87627</v>
      </c>
      <c r="I2735">
        <v>118290</v>
      </c>
      <c r="J2735">
        <v>101700</v>
      </c>
      <c r="K2735">
        <v>116570</v>
      </c>
      <c r="L2735">
        <v>102310</v>
      </c>
      <c r="M2735">
        <v>116550</v>
      </c>
      <c r="N2735">
        <v>95104</v>
      </c>
      <c r="O2735">
        <v>104630</v>
      </c>
      <c r="P2735">
        <v>125930</v>
      </c>
    </row>
    <row r="2736" spans="1:16" x14ac:dyDescent="0.25">
      <c r="A2736" t="s">
        <v>14613</v>
      </c>
      <c r="B2736" t="s">
        <v>14614</v>
      </c>
      <c r="C2736" t="s">
        <v>14615</v>
      </c>
      <c r="D2736" t="s">
        <v>14616</v>
      </c>
      <c r="E2736">
        <v>1</v>
      </c>
      <c r="F2736">
        <v>7</v>
      </c>
      <c r="G2736">
        <v>38896</v>
      </c>
      <c r="H2736">
        <v>28643</v>
      </c>
      <c r="I2736">
        <v>36458</v>
      </c>
      <c r="J2736">
        <v>30359</v>
      </c>
      <c r="K2736">
        <v>33525</v>
      </c>
      <c r="L2736">
        <v>33128</v>
      </c>
      <c r="M2736">
        <v>37768</v>
      </c>
      <c r="N2736">
        <v>33109</v>
      </c>
      <c r="O2736">
        <v>36336</v>
      </c>
      <c r="P2736">
        <v>36228</v>
      </c>
    </row>
    <row r="2737" spans="1:16" x14ac:dyDescent="0.25">
      <c r="A2737" t="s">
        <v>10291</v>
      </c>
      <c r="B2737" t="s">
        <v>10292</v>
      </c>
      <c r="C2737" t="s">
        <v>10293</v>
      </c>
      <c r="D2737" t="s">
        <v>10294</v>
      </c>
      <c r="E2737">
        <v>1</v>
      </c>
      <c r="F2737">
        <v>20</v>
      </c>
      <c r="G2737">
        <v>83819</v>
      </c>
      <c r="H2737">
        <v>62920</v>
      </c>
      <c r="I2737">
        <v>81675</v>
      </c>
      <c r="J2737">
        <v>71091</v>
      </c>
      <c r="K2737">
        <v>78328</v>
      </c>
      <c r="L2737">
        <v>72205</v>
      </c>
      <c r="M2737">
        <v>78881</v>
      </c>
      <c r="N2737">
        <v>64892</v>
      </c>
      <c r="O2737">
        <v>76076</v>
      </c>
      <c r="P2737">
        <v>88221</v>
      </c>
    </row>
    <row r="2738" spans="1:16" x14ac:dyDescent="0.25">
      <c r="A2738" t="s">
        <v>18627</v>
      </c>
      <c r="B2738" t="s">
        <v>18628</v>
      </c>
      <c r="C2738" t="s">
        <v>18629</v>
      </c>
      <c r="D2738" t="s">
        <v>18630</v>
      </c>
      <c r="E2738">
        <v>1</v>
      </c>
      <c r="F2738">
        <v>2</v>
      </c>
      <c r="G2738">
        <v>14254</v>
      </c>
      <c r="H2738">
        <v>10401</v>
      </c>
      <c r="I2738">
        <v>13547</v>
      </c>
      <c r="J2738">
        <v>10507</v>
      </c>
      <c r="K2738">
        <v>14975</v>
      </c>
      <c r="L2738">
        <v>8984.2000000000007</v>
      </c>
      <c r="M2738">
        <v>14735</v>
      </c>
      <c r="N2738">
        <v>8446</v>
      </c>
      <c r="O2738">
        <v>13411</v>
      </c>
      <c r="P2738">
        <v>16643</v>
      </c>
    </row>
    <row r="2739" spans="1:16" x14ac:dyDescent="0.25">
      <c r="A2739" t="s">
        <v>10543</v>
      </c>
      <c r="B2739" t="s">
        <v>10544</v>
      </c>
      <c r="C2739" t="s">
        <v>10545</v>
      </c>
      <c r="D2739" t="s">
        <v>10546</v>
      </c>
      <c r="E2739">
        <v>1</v>
      </c>
      <c r="F2739">
        <v>13</v>
      </c>
      <c r="G2739">
        <v>80653</v>
      </c>
      <c r="H2739">
        <v>92293</v>
      </c>
      <c r="I2739">
        <v>81998</v>
      </c>
      <c r="J2739">
        <v>96878</v>
      </c>
      <c r="K2739">
        <v>80619</v>
      </c>
      <c r="L2739">
        <v>96662</v>
      </c>
      <c r="M2739">
        <v>89288</v>
      </c>
      <c r="N2739">
        <v>112130</v>
      </c>
      <c r="O2739">
        <v>77768</v>
      </c>
      <c r="P2739">
        <v>86195</v>
      </c>
    </row>
    <row r="2740" spans="1:16" x14ac:dyDescent="0.25">
      <c r="A2740" t="s">
        <v>9007</v>
      </c>
      <c r="B2740" t="s">
        <v>9008</v>
      </c>
      <c r="C2740" t="s">
        <v>9009</v>
      </c>
      <c r="D2740" t="s">
        <v>9010</v>
      </c>
      <c r="E2740">
        <v>1</v>
      </c>
      <c r="F2740">
        <v>8</v>
      </c>
      <c r="G2740">
        <v>104560</v>
      </c>
      <c r="H2740">
        <v>80958</v>
      </c>
      <c r="I2740">
        <v>98198</v>
      </c>
      <c r="J2740">
        <v>71150</v>
      </c>
      <c r="K2740">
        <v>87147</v>
      </c>
      <c r="L2740">
        <v>74776</v>
      </c>
      <c r="M2740">
        <v>98505</v>
      </c>
      <c r="N2740">
        <v>74444</v>
      </c>
      <c r="O2740">
        <v>89148</v>
      </c>
      <c r="P2740">
        <v>106470</v>
      </c>
    </row>
    <row r="2741" spans="1:16" x14ac:dyDescent="0.25">
      <c r="A2741" t="s">
        <v>2442</v>
      </c>
      <c r="B2741" t="s">
        <v>2443</v>
      </c>
      <c r="C2741" t="s">
        <v>2444</v>
      </c>
      <c r="D2741" t="s">
        <v>2445</v>
      </c>
      <c r="E2741">
        <v>1</v>
      </c>
      <c r="F2741">
        <v>3</v>
      </c>
      <c r="G2741">
        <v>389150</v>
      </c>
      <c r="H2741">
        <v>286280</v>
      </c>
      <c r="I2741">
        <v>376090</v>
      </c>
      <c r="J2741">
        <v>297670</v>
      </c>
      <c r="K2741">
        <v>351280</v>
      </c>
      <c r="L2741">
        <v>318040</v>
      </c>
      <c r="M2741">
        <v>391920</v>
      </c>
      <c r="N2741">
        <v>313620</v>
      </c>
      <c r="O2741">
        <v>340670</v>
      </c>
      <c r="P2741">
        <v>404620</v>
      </c>
    </row>
    <row r="2742" spans="1:16" x14ac:dyDescent="0.25">
      <c r="A2742" t="s">
        <v>12558</v>
      </c>
      <c r="B2742" t="s">
        <v>12559</v>
      </c>
      <c r="C2742" t="s">
        <v>12560</v>
      </c>
      <c r="D2742" t="s">
        <v>12561</v>
      </c>
      <c r="E2742">
        <v>1</v>
      </c>
      <c r="F2742">
        <v>3</v>
      </c>
      <c r="G2742">
        <v>57533</v>
      </c>
      <c r="H2742">
        <v>46262</v>
      </c>
      <c r="I2742">
        <v>60095</v>
      </c>
      <c r="J2742">
        <v>48515</v>
      </c>
      <c r="K2742">
        <v>54653</v>
      </c>
      <c r="L2742">
        <v>51690</v>
      </c>
      <c r="M2742">
        <v>61243</v>
      </c>
      <c r="N2742">
        <v>47722</v>
      </c>
      <c r="O2742">
        <v>52465</v>
      </c>
      <c r="P2742">
        <v>60409</v>
      </c>
    </row>
    <row r="2743" spans="1:16" x14ac:dyDescent="0.25">
      <c r="A2743" t="s">
        <v>6927</v>
      </c>
      <c r="B2743" t="s">
        <v>6928</v>
      </c>
      <c r="C2743" t="s">
        <v>6929</v>
      </c>
      <c r="D2743" t="s">
        <v>6930</v>
      </c>
      <c r="E2743">
        <v>1</v>
      </c>
      <c r="F2743">
        <v>5</v>
      </c>
      <c r="G2743">
        <v>149790</v>
      </c>
      <c r="H2743">
        <v>119410</v>
      </c>
      <c r="I2743">
        <v>155040</v>
      </c>
      <c r="J2743">
        <v>129120</v>
      </c>
      <c r="K2743">
        <v>135160</v>
      </c>
      <c r="L2743">
        <v>132820</v>
      </c>
      <c r="M2743">
        <v>145720</v>
      </c>
      <c r="N2743">
        <v>127230</v>
      </c>
      <c r="O2743">
        <v>131090</v>
      </c>
      <c r="P2743">
        <v>157240</v>
      </c>
    </row>
    <row r="2744" spans="1:16" x14ac:dyDescent="0.25">
      <c r="A2744" t="s">
        <v>8875</v>
      </c>
      <c r="B2744" t="s">
        <v>8876</v>
      </c>
      <c r="C2744" t="s">
        <v>8877</v>
      </c>
      <c r="D2744" t="s">
        <v>8878</v>
      </c>
      <c r="E2744">
        <v>2</v>
      </c>
      <c r="F2744">
        <v>21</v>
      </c>
      <c r="G2744">
        <v>107550</v>
      </c>
      <c r="H2744">
        <v>79229</v>
      </c>
      <c r="I2744">
        <v>107520</v>
      </c>
      <c r="J2744">
        <v>91560</v>
      </c>
      <c r="K2744">
        <v>102530</v>
      </c>
      <c r="L2744">
        <v>97451</v>
      </c>
      <c r="M2744">
        <v>109210</v>
      </c>
      <c r="N2744">
        <v>96378</v>
      </c>
      <c r="O2744">
        <v>100050</v>
      </c>
      <c r="P2744">
        <v>110610</v>
      </c>
    </row>
    <row r="2745" spans="1:16" x14ac:dyDescent="0.25">
      <c r="A2745" t="s">
        <v>12724</v>
      </c>
      <c r="B2745" t="s">
        <v>12725</v>
      </c>
      <c r="C2745" t="s">
        <v>12726</v>
      </c>
      <c r="D2745" t="s">
        <v>12727</v>
      </c>
      <c r="E2745">
        <v>1</v>
      </c>
      <c r="F2745">
        <v>11</v>
      </c>
      <c r="G2745">
        <v>55902</v>
      </c>
      <c r="H2745">
        <v>44571</v>
      </c>
      <c r="I2745">
        <v>63809</v>
      </c>
      <c r="J2745">
        <v>54383</v>
      </c>
      <c r="K2745">
        <v>55586</v>
      </c>
      <c r="L2745">
        <v>53091</v>
      </c>
      <c r="M2745">
        <v>64483</v>
      </c>
      <c r="N2745">
        <v>53270</v>
      </c>
      <c r="O2745">
        <v>62913</v>
      </c>
      <c r="P2745">
        <v>58914</v>
      </c>
    </row>
    <row r="2746" spans="1:16" x14ac:dyDescent="0.25">
      <c r="A2746" t="s">
        <v>6435</v>
      </c>
      <c r="B2746" t="s">
        <v>6436</v>
      </c>
      <c r="C2746" t="s">
        <v>6437</v>
      </c>
      <c r="D2746" t="s">
        <v>6438</v>
      </c>
      <c r="E2746">
        <v>1</v>
      </c>
      <c r="F2746">
        <v>14</v>
      </c>
      <c r="G2746">
        <v>162910</v>
      </c>
      <c r="H2746">
        <v>128730</v>
      </c>
      <c r="I2746">
        <v>152280</v>
      </c>
      <c r="J2746">
        <v>137500</v>
      </c>
      <c r="K2746">
        <v>144910</v>
      </c>
      <c r="L2746">
        <v>146960</v>
      </c>
      <c r="M2746">
        <v>151140</v>
      </c>
      <c r="N2746">
        <v>135590</v>
      </c>
      <c r="O2746">
        <v>142760</v>
      </c>
      <c r="P2746">
        <v>166670</v>
      </c>
    </row>
    <row r="2747" spans="1:16" x14ac:dyDescent="0.25">
      <c r="A2747" t="s">
        <v>2020</v>
      </c>
      <c r="B2747" t="s">
        <v>2021</v>
      </c>
      <c r="C2747" t="s">
        <v>2022</v>
      </c>
      <c r="D2747" t="s">
        <v>2023</v>
      </c>
      <c r="E2747">
        <v>1</v>
      </c>
      <c r="F2747">
        <v>27</v>
      </c>
      <c r="G2747">
        <v>454820</v>
      </c>
      <c r="H2747">
        <v>313730</v>
      </c>
      <c r="I2747">
        <v>447060</v>
      </c>
      <c r="J2747">
        <v>381280</v>
      </c>
      <c r="K2747">
        <v>413110</v>
      </c>
      <c r="L2747">
        <v>389080</v>
      </c>
      <c r="M2747">
        <v>436110</v>
      </c>
      <c r="N2747">
        <v>359700</v>
      </c>
      <c r="O2747">
        <v>390410</v>
      </c>
      <c r="P2747">
        <v>467910</v>
      </c>
    </row>
    <row r="2748" spans="1:16" x14ac:dyDescent="0.25">
      <c r="A2748" t="s">
        <v>15345</v>
      </c>
      <c r="B2748" t="s">
        <v>15346</v>
      </c>
      <c r="C2748" t="s">
        <v>15347</v>
      </c>
      <c r="D2748" t="s">
        <v>15348</v>
      </c>
      <c r="E2748">
        <v>1</v>
      </c>
      <c r="F2748">
        <v>7</v>
      </c>
      <c r="G2748">
        <v>33934</v>
      </c>
      <c r="H2748">
        <v>16496</v>
      </c>
      <c r="I2748">
        <v>34813</v>
      </c>
      <c r="J2748">
        <v>15958</v>
      </c>
      <c r="K2748">
        <v>28896</v>
      </c>
      <c r="L2748">
        <v>17911</v>
      </c>
      <c r="M2748">
        <v>31617</v>
      </c>
      <c r="N2748">
        <v>17280</v>
      </c>
      <c r="O2748">
        <v>31607</v>
      </c>
      <c r="P2748">
        <v>35353</v>
      </c>
    </row>
    <row r="2749" spans="1:16" x14ac:dyDescent="0.25">
      <c r="A2749" t="s">
        <v>12083</v>
      </c>
      <c r="B2749" t="s">
        <v>12084</v>
      </c>
      <c r="C2749" t="s">
        <v>12085</v>
      </c>
      <c r="D2749" t="s">
        <v>12086</v>
      </c>
      <c r="E2749">
        <v>1</v>
      </c>
      <c r="F2749">
        <v>9</v>
      </c>
      <c r="G2749">
        <v>62241</v>
      </c>
      <c r="H2749">
        <v>47983</v>
      </c>
      <c r="I2749">
        <v>62279</v>
      </c>
      <c r="J2749">
        <v>55917</v>
      </c>
      <c r="K2749">
        <v>64145</v>
      </c>
      <c r="L2749">
        <v>55860</v>
      </c>
      <c r="M2749">
        <v>65183</v>
      </c>
      <c r="N2749">
        <v>59875</v>
      </c>
      <c r="O2749">
        <v>60063</v>
      </c>
      <c r="P2749">
        <v>68561</v>
      </c>
    </row>
    <row r="2750" spans="1:16" x14ac:dyDescent="0.25">
      <c r="A2750" t="s">
        <v>2386</v>
      </c>
      <c r="B2750" t="s">
        <v>2387</v>
      </c>
      <c r="C2750" t="s">
        <v>2388</v>
      </c>
      <c r="D2750" t="s">
        <v>2389</v>
      </c>
      <c r="E2750">
        <v>1</v>
      </c>
      <c r="F2750">
        <v>29</v>
      </c>
      <c r="G2750">
        <v>395200</v>
      </c>
      <c r="H2750">
        <v>258180</v>
      </c>
      <c r="I2750">
        <v>410220</v>
      </c>
      <c r="J2750">
        <v>292610</v>
      </c>
      <c r="K2750">
        <v>385400</v>
      </c>
      <c r="L2750">
        <v>319230</v>
      </c>
      <c r="M2750">
        <v>399690</v>
      </c>
      <c r="N2750">
        <v>280690</v>
      </c>
      <c r="O2750">
        <v>356070</v>
      </c>
      <c r="P2750">
        <v>443440</v>
      </c>
    </row>
    <row r="2751" spans="1:16" x14ac:dyDescent="0.25">
      <c r="A2751" t="s">
        <v>11139</v>
      </c>
      <c r="B2751" t="s">
        <v>11140</v>
      </c>
      <c r="C2751" t="s">
        <v>11141</v>
      </c>
      <c r="D2751" t="s">
        <v>11142</v>
      </c>
      <c r="E2751">
        <v>1</v>
      </c>
      <c r="F2751">
        <v>10</v>
      </c>
      <c r="G2751">
        <v>72555</v>
      </c>
      <c r="H2751">
        <v>46929</v>
      </c>
      <c r="I2751">
        <v>73232</v>
      </c>
      <c r="J2751">
        <v>53134</v>
      </c>
      <c r="K2751">
        <v>74044</v>
      </c>
      <c r="L2751">
        <v>62143</v>
      </c>
      <c r="M2751">
        <v>74764</v>
      </c>
      <c r="N2751">
        <v>53921</v>
      </c>
      <c r="O2751">
        <v>68986</v>
      </c>
      <c r="P2751">
        <v>81259</v>
      </c>
    </row>
    <row r="2752" spans="1:16" x14ac:dyDescent="0.25">
      <c r="A2752" t="s">
        <v>5731</v>
      </c>
      <c r="B2752" t="s">
        <v>5732</v>
      </c>
      <c r="C2752" t="s">
        <v>5733</v>
      </c>
      <c r="D2752" t="s">
        <v>5734</v>
      </c>
      <c r="E2752">
        <v>1</v>
      </c>
      <c r="F2752">
        <v>26</v>
      </c>
      <c r="G2752">
        <v>184640</v>
      </c>
      <c r="H2752">
        <v>123240</v>
      </c>
      <c r="I2752">
        <v>184370</v>
      </c>
      <c r="J2752">
        <v>137420</v>
      </c>
      <c r="K2752">
        <v>177330</v>
      </c>
      <c r="L2752">
        <v>144000</v>
      </c>
      <c r="M2752">
        <v>183230</v>
      </c>
      <c r="N2752">
        <v>129540</v>
      </c>
      <c r="O2752">
        <v>172220</v>
      </c>
      <c r="P2752">
        <v>214060</v>
      </c>
    </row>
    <row r="2753" spans="1:16" x14ac:dyDescent="0.25">
      <c r="A2753" t="s">
        <v>7251</v>
      </c>
      <c r="B2753" t="s">
        <v>7252</v>
      </c>
      <c r="C2753" t="s">
        <v>7253</v>
      </c>
      <c r="D2753" t="s">
        <v>7254</v>
      </c>
      <c r="E2753">
        <v>1</v>
      </c>
      <c r="F2753">
        <v>10</v>
      </c>
      <c r="G2753">
        <v>140900</v>
      </c>
      <c r="H2753">
        <v>126080</v>
      </c>
      <c r="I2753">
        <v>140450</v>
      </c>
      <c r="J2753">
        <v>142320</v>
      </c>
      <c r="K2753">
        <v>120110</v>
      </c>
      <c r="L2753">
        <v>132720</v>
      </c>
      <c r="M2753">
        <v>150160</v>
      </c>
      <c r="N2753">
        <v>151340</v>
      </c>
      <c r="O2753">
        <v>127770</v>
      </c>
      <c r="P2753">
        <v>136450</v>
      </c>
    </row>
    <row r="2754" spans="1:16" x14ac:dyDescent="0.25">
      <c r="A2754" t="s">
        <v>11979</v>
      </c>
      <c r="B2754" t="s">
        <v>11980</v>
      </c>
      <c r="C2754" t="s">
        <v>11981</v>
      </c>
      <c r="D2754" t="s">
        <v>11982</v>
      </c>
      <c r="E2754">
        <v>1</v>
      </c>
      <c r="F2754">
        <v>5</v>
      </c>
      <c r="G2754">
        <v>63356</v>
      </c>
      <c r="H2754">
        <v>40276</v>
      </c>
      <c r="I2754">
        <v>60399</v>
      </c>
      <c r="J2754">
        <v>44275</v>
      </c>
      <c r="K2754">
        <v>52701</v>
      </c>
      <c r="L2754">
        <v>46216</v>
      </c>
      <c r="M2754">
        <v>57349</v>
      </c>
      <c r="N2754">
        <v>43056</v>
      </c>
      <c r="O2754">
        <v>51035</v>
      </c>
      <c r="P2754">
        <v>63846</v>
      </c>
    </row>
    <row r="2755" spans="1:16" x14ac:dyDescent="0.25">
      <c r="A2755" t="s">
        <v>18037</v>
      </c>
      <c r="B2755" t="s">
        <v>18038</v>
      </c>
      <c r="C2755" t="s">
        <v>18039</v>
      </c>
      <c r="D2755" t="s">
        <v>18040</v>
      </c>
      <c r="E2755">
        <v>1</v>
      </c>
      <c r="F2755">
        <v>2</v>
      </c>
      <c r="G2755">
        <v>17456</v>
      </c>
      <c r="H2755">
        <v>15254</v>
      </c>
      <c r="I2755">
        <v>31374</v>
      </c>
      <c r="J2755">
        <v>25933</v>
      </c>
      <c r="K2755">
        <v>43025</v>
      </c>
      <c r="L2755">
        <v>41461</v>
      </c>
      <c r="M2755">
        <v>13342</v>
      </c>
      <c r="N2755">
        <v>17417</v>
      </c>
      <c r="O2755">
        <v>36125</v>
      </c>
      <c r="P2755">
        <v>12394</v>
      </c>
    </row>
    <row r="2756" spans="1:16" x14ac:dyDescent="0.25">
      <c r="A2756" t="s">
        <v>15149</v>
      </c>
      <c r="B2756" t="s">
        <v>15150</v>
      </c>
      <c r="C2756" t="s">
        <v>15151</v>
      </c>
      <c r="D2756" t="s">
        <v>15152</v>
      </c>
      <c r="E2756">
        <v>1</v>
      </c>
      <c r="F2756">
        <v>3</v>
      </c>
      <c r="G2756">
        <v>35166</v>
      </c>
      <c r="H2756">
        <v>25604</v>
      </c>
      <c r="I2756">
        <v>30908</v>
      </c>
      <c r="J2756">
        <v>33161</v>
      </c>
      <c r="K2756">
        <v>34659</v>
      </c>
      <c r="L2756">
        <v>32980</v>
      </c>
      <c r="M2756">
        <v>40040</v>
      </c>
      <c r="N2756">
        <v>27018</v>
      </c>
      <c r="O2756">
        <v>31599</v>
      </c>
      <c r="P2756">
        <v>34824</v>
      </c>
    </row>
    <row r="2757" spans="1:16" x14ac:dyDescent="0.25">
      <c r="A2757" t="s">
        <v>4473</v>
      </c>
      <c r="B2757" t="s">
        <v>4474</v>
      </c>
      <c r="C2757" t="s">
        <v>4475</v>
      </c>
      <c r="D2757" t="s">
        <v>4476</v>
      </c>
      <c r="E2757">
        <v>1</v>
      </c>
      <c r="F2757">
        <v>13</v>
      </c>
      <c r="G2757">
        <v>230220</v>
      </c>
      <c r="H2757">
        <v>146380</v>
      </c>
      <c r="I2757">
        <v>219360</v>
      </c>
      <c r="J2757">
        <v>168190</v>
      </c>
      <c r="K2757">
        <v>210540</v>
      </c>
      <c r="L2757">
        <v>170310</v>
      </c>
      <c r="M2757">
        <v>218640</v>
      </c>
      <c r="N2757">
        <v>159230</v>
      </c>
      <c r="O2757">
        <v>205510</v>
      </c>
      <c r="P2757">
        <v>224840</v>
      </c>
    </row>
    <row r="2758" spans="1:16" x14ac:dyDescent="0.25">
      <c r="A2758" t="s">
        <v>11743</v>
      </c>
      <c r="B2758" t="s">
        <v>11744</v>
      </c>
      <c r="C2758" t="s">
        <v>11745</v>
      </c>
      <c r="D2758" t="s">
        <v>11746</v>
      </c>
      <c r="E2758">
        <v>1</v>
      </c>
      <c r="F2758">
        <v>8</v>
      </c>
      <c r="G2758">
        <v>65661</v>
      </c>
      <c r="H2758">
        <v>69767</v>
      </c>
      <c r="I2758">
        <v>65116</v>
      </c>
      <c r="J2758">
        <v>69779</v>
      </c>
      <c r="K2758">
        <v>56937</v>
      </c>
      <c r="L2758">
        <v>73374</v>
      </c>
      <c r="M2758">
        <v>68202</v>
      </c>
      <c r="N2758">
        <v>73854</v>
      </c>
      <c r="O2758">
        <v>59436</v>
      </c>
      <c r="P2758">
        <v>70667</v>
      </c>
    </row>
    <row r="2759" spans="1:16" x14ac:dyDescent="0.25">
      <c r="A2759" t="s">
        <v>20634</v>
      </c>
      <c r="B2759" t="s">
        <v>20635</v>
      </c>
      <c r="C2759" t="s">
        <v>20636</v>
      </c>
      <c r="D2759" t="s">
        <v>20637</v>
      </c>
      <c r="E2759">
        <v>1</v>
      </c>
      <c r="F2759">
        <v>2</v>
      </c>
      <c r="G2759">
        <v>4258.2</v>
      </c>
      <c r="H2759">
        <v>4000.6</v>
      </c>
      <c r="I2759">
        <v>5271</v>
      </c>
      <c r="J2759">
        <v>3357.5</v>
      </c>
      <c r="K2759">
        <v>5035</v>
      </c>
      <c r="L2759">
        <v>4085.3</v>
      </c>
      <c r="M2759">
        <v>4486.3</v>
      </c>
      <c r="N2759">
        <v>3854.5</v>
      </c>
      <c r="O2759">
        <v>5129.7</v>
      </c>
      <c r="P2759">
        <v>4924.8999999999996</v>
      </c>
    </row>
    <row r="2760" spans="1:16" x14ac:dyDescent="0.25">
      <c r="A2760" t="s">
        <v>3457</v>
      </c>
      <c r="B2760" t="s">
        <v>3458</v>
      </c>
      <c r="C2760" t="s">
        <v>3459</v>
      </c>
      <c r="D2760" t="s">
        <v>3460</v>
      </c>
      <c r="E2760">
        <v>1</v>
      </c>
      <c r="F2760">
        <v>30</v>
      </c>
      <c r="G2760">
        <v>291970</v>
      </c>
      <c r="H2760">
        <v>184380</v>
      </c>
      <c r="I2760">
        <v>278640</v>
      </c>
      <c r="J2760">
        <v>190150</v>
      </c>
      <c r="K2760">
        <v>276470</v>
      </c>
      <c r="L2760">
        <v>213480</v>
      </c>
      <c r="M2760">
        <v>286850</v>
      </c>
      <c r="N2760">
        <v>185120</v>
      </c>
      <c r="O2760">
        <v>258370</v>
      </c>
      <c r="P2760">
        <v>324150</v>
      </c>
    </row>
    <row r="2761" spans="1:16" x14ac:dyDescent="0.25">
      <c r="A2761" t="s">
        <v>8647</v>
      </c>
      <c r="B2761" t="s">
        <v>8648</v>
      </c>
      <c r="C2761" t="s">
        <v>8649</v>
      </c>
      <c r="D2761" t="s">
        <v>8650</v>
      </c>
      <c r="E2761">
        <v>1</v>
      </c>
      <c r="F2761">
        <v>9</v>
      </c>
      <c r="G2761">
        <v>111770</v>
      </c>
      <c r="H2761">
        <v>82192</v>
      </c>
      <c r="I2761">
        <v>110930</v>
      </c>
      <c r="J2761">
        <v>90821</v>
      </c>
      <c r="K2761">
        <v>103010</v>
      </c>
      <c r="L2761">
        <v>90380</v>
      </c>
      <c r="M2761">
        <v>106470</v>
      </c>
      <c r="N2761">
        <v>83762</v>
      </c>
      <c r="O2761">
        <v>95283</v>
      </c>
      <c r="P2761">
        <v>120410</v>
      </c>
    </row>
    <row r="2762" spans="1:16" x14ac:dyDescent="0.25">
      <c r="A2762" t="s">
        <v>10151</v>
      </c>
      <c r="B2762" t="s">
        <v>10152</v>
      </c>
      <c r="C2762" t="s">
        <v>10153</v>
      </c>
      <c r="D2762" t="s">
        <v>10154</v>
      </c>
      <c r="E2762">
        <v>1</v>
      </c>
      <c r="F2762">
        <v>9</v>
      </c>
      <c r="G2762">
        <v>86246</v>
      </c>
      <c r="H2762">
        <v>66572</v>
      </c>
      <c r="I2762">
        <v>76654</v>
      </c>
      <c r="J2762">
        <v>68785</v>
      </c>
      <c r="K2762">
        <v>78275</v>
      </c>
      <c r="L2762">
        <v>68511</v>
      </c>
      <c r="M2762">
        <v>78651</v>
      </c>
      <c r="N2762">
        <v>67512</v>
      </c>
      <c r="O2762">
        <v>76516</v>
      </c>
      <c r="P2762">
        <v>87197</v>
      </c>
    </row>
    <row r="2763" spans="1:16" x14ac:dyDescent="0.25">
      <c r="A2763" t="s">
        <v>8323</v>
      </c>
      <c r="B2763" t="s">
        <v>8324</v>
      </c>
      <c r="C2763" t="s">
        <v>8325</v>
      </c>
      <c r="D2763" t="s">
        <v>8326</v>
      </c>
      <c r="E2763">
        <v>1</v>
      </c>
      <c r="F2763">
        <v>6</v>
      </c>
      <c r="G2763">
        <v>117880</v>
      </c>
      <c r="H2763">
        <v>77036</v>
      </c>
      <c r="I2763">
        <v>90110</v>
      </c>
      <c r="J2763">
        <v>86777</v>
      </c>
      <c r="K2763">
        <v>88083</v>
      </c>
      <c r="L2763">
        <v>96276</v>
      </c>
      <c r="M2763">
        <v>102290</v>
      </c>
      <c r="N2763">
        <v>82609</v>
      </c>
      <c r="O2763">
        <v>99884</v>
      </c>
      <c r="P2763">
        <v>97897</v>
      </c>
    </row>
    <row r="2764" spans="1:16" x14ac:dyDescent="0.25">
      <c r="A2764" t="s">
        <v>13574</v>
      </c>
      <c r="B2764" t="s">
        <v>13575</v>
      </c>
      <c r="C2764" t="s">
        <v>13576</v>
      </c>
      <c r="D2764" t="s">
        <v>13577</v>
      </c>
      <c r="E2764">
        <v>1</v>
      </c>
      <c r="F2764">
        <v>6</v>
      </c>
      <c r="G2764">
        <v>47687</v>
      </c>
      <c r="H2764">
        <v>33617</v>
      </c>
      <c r="I2764">
        <v>45478</v>
      </c>
      <c r="J2764">
        <v>36749</v>
      </c>
      <c r="K2764">
        <v>42592</v>
      </c>
      <c r="L2764">
        <v>36871</v>
      </c>
      <c r="M2764">
        <v>45262</v>
      </c>
      <c r="N2764">
        <v>35261</v>
      </c>
      <c r="O2764">
        <v>47462</v>
      </c>
      <c r="P2764">
        <v>55554</v>
      </c>
    </row>
    <row r="2765" spans="1:16" x14ac:dyDescent="0.25">
      <c r="A2765" t="s">
        <v>13216</v>
      </c>
      <c r="B2765" t="s">
        <v>13217</v>
      </c>
      <c r="C2765" t="s">
        <v>13218</v>
      </c>
      <c r="D2765" t="s">
        <v>13219</v>
      </c>
      <c r="E2765">
        <v>1</v>
      </c>
      <c r="F2765">
        <v>3</v>
      </c>
      <c r="G2765">
        <v>51212</v>
      </c>
      <c r="H2765">
        <v>40057</v>
      </c>
      <c r="I2765">
        <v>46017</v>
      </c>
      <c r="J2765">
        <v>41554</v>
      </c>
      <c r="K2765">
        <v>46274</v>
      </c>
      <c r="L2765">
        <v>44206</v>
      </c>
      <c r="M2765">
        <v>49193</v>
      </c>
      <c r="N2765">
        <v>41841</v>
      </c>
      <c r="O2765">
        <v>44287</v>
      </c>
      <c r="P2765">
        <v>52977</v>
      </c>
    </row>
    <row r="2766" spans="1:16" x14ac:dyDescent="0.25">
      <c r="A2766" t="s">
        <v>18167</v>
      </c>
      <c r="B2766" t="s">
        <v>18168</v>
      </c>
      <c r="C2766" t="s">
        <v>18169</v>
      </c>
      <c r="D2766" t="s">
        <v>18170</v>
      </c>
      <c r="E2766">
        <v>1</v>
      </c>
      <c r="F2766">
        <v>8</v>
      </c>
      <c r="G2766">
        <v>16752</v>
      </c>
      <c r="H2766">
        <v>12479</v>
      </c>
      <c r="I2766">
        <v>18807</v>
      </c>
      <c r="J2766">
        <v>13565</v>
      </c>
      <c r="K2766">
        <v>16233</v>
      </c>
      <c r="L2766">
        <v>14996</v>
      </c>
      <c r="M2766">
        <v>16850</v>
      </c>
      <c r="N2766">
        <v>13664</v>
      </c>
      <c r="O2766">
        <v>17165</v>
      </c>
      <c r="P2766">
        <v>18125</v>
      </c>
    </row>
    <row r="2767" spans="1:16" x14ac:dyDescent="0.25">
      <c r="A2767" t="s">
        <v>16925</v>
      </c>
      <c r="B2767" t="s">
        <v>16926</v>
      </c>
      <c r="C2767" t="s">
        <v>16927</v>
      </c>
      <c r="D2767" t="s">
        <v>16928</v>
      </c>
      <c r="E2767">
        <v>1</v>
      </c>
      <c r="F2767">
        <v>3</v>
      </c>
      <c r="G2767">
        <v>24122</v>
      </c>
      <c r="H2767">
        <v>17183</v>
      </c>
      <c r="I2767">
        <v>26358</v>
      </c>
      <c r="J2767">
        <v>18992</v>
      </c>
      <c r="K2767">
        <v>23748</v>
      </c>
      <c r="L2767">
        <v>22630</v>
      </c>
      <c r="M2767">
        <v>24446</v>
      </c>
      <c r="N2767">
        <v>20960</v>
      </c>
      <c r="O2767">
        <v>20965</v>
      </c>
      <c r="P2767">
        <v>28193</v>
      </c>
    </row>
    <row r="2768" spans="1:16" x14ac:dyDescent="0.25">
      <c r="A2768" t="s">
        <v>15830</v>
      </c>
      <c r="B2768" t="s">
        <v>15831</v>
      </c>
      <c r="C2768" t="s">
        <v>15832</v>
      </c>
      <c r="D2768" t="s">
        <v>15833</v>
      </c>
      <c r="E2768">
        <v>1</v>
      </c>
      <c r="F2768">
        <v>3</v>
      </c>
      <c r="G2768">
        <v>30850</v>
      </c>
      <c r="H2768">
        <v>24010</v>
      </c>
      <c r="I2768">
        <v>27241</v>
      </c>
      <c r="J2768">
        <v>23895</v>
      </c>
      <c r="K2768">
        <v>26047</v>
      </c>
      <c r="L2768">
        <v>25635</v>
      </c>
      <c r="M2768">
        <v>26498</v>
      </c>
      <c r="N2768">
        <v>21901</v>
      </c>
      <c r="O2768">
        <v>25555</v>
      </c>
      <c r="P2768">
        <v>29773</v>
      </c>
    </row>
    <row r="2769" spans="1:16" x14ac:dyDescent="0.25">
      <c r="A2769" t="s">
        <v>9239</v>
      </c>
      <c r="B2769" t="s">
        <v>9240</v>
      </c>
      <c r="C2769" t="s">
        <v>9241</v>
      </c>
      <c r="D2769" t="s">
        <v>9242</v>
      </c>
      <c r="E2769">
        <v>1</v>
      </c>
      <c r="F2769">
        <v>8</v>
      </c>
      <c r="G2769">
        <v>100320</v>
      </c>
      <c r="H2769">
        <v>80762</v>
      </c>
      <c r="I2769">
        <v>96642</v>
      </c>
      <c r="J2769">
        <v>84526</v>
      </c>
      <c r="K2769">
        <v>86872</v>
      </c>
      <c r="L2769">
        <v>86927</v>
      </c>
      <c r="M2769">
        <v>99580</v>
      </c>
      <c r="N2769">
        <v>81231</v>
      </c>
      <c r="O2769">
        <v>86711</v>
      </c>
      <c r="P2769">
        <v>108280</v>
      </c>
    </row>
    <row r="2770" spans="1:16" x14ac:dyDescent="0.25">
      <c r="A2770" t="s">
        <v>14157</v>
      </c>
      <c r="B2770" t="s">
        <v>14158</v>
      </c>
      <c r="C2770" t="s">
        <v>14159</v>
      </c>
      <c r="D2770" t="s">
        <v>14160</v>
      </c>
      <c r="E2770">
        <v>1</v>
      </c>
      <c r="F2770">
        <v>4</v>
      </c>
      <c r="G2770">
        <v>42488</v>
      </c>
      <c r="H2770">
        <v>32244</v>
      </c>
      <c r="I2770">
        <v>40405</v>
      </c>
      <c r="J2770">
        <v>33654</v>
      </c>
      <c r="K2770">
        <v>38682</v>
      </c>
      <c r="L2770">
        <v>35989</v>
      </c>
      <c r="M2770">
        <v>41911</v>
      </c>
      <c r="N2770">
        <v>34668</v>
      </c>
      <c r="O2770">
        <v>37301</v>
      </c>
      <c r="P2770">
        <v>43892</v>
      </c>
    </row>
    <row r="2771" spans="1:16" x14ac:dyDescent="0.25">
      <c r="A2771" t="s">
        <v>20102</v>
      </c>
      <c r="B2771" t="s">
        <v>20103</v>
      </c>
      <c r="C2771" t="s">
        <v>20104</v>
      </c>
      <c r="D2771" t="s">
        <v>20105</v>
      </c>
      <c r="E2771">
        <v>1</v>
      </c>
      <c r="F2771">
        <v>3</v>
      </c>
      <c r="G2771">
        <v>6950.9</v>
      </c>
      <c r="H2771">
        <v>5346</v>
      </c>
      <c r="I2771">
        <v>7266.3</v>
      </c>
      <c r="J2771">
        <v>7074.2</v>
      </c>
      <c r="K2771">
        <v>8503.2000000000007</v>
      </c>
      <c r="L2771">
        <v>7059.4</v>
      </c>
      <c r="M2771">
        <v>7492.9</v>
      </c>
      <c r="N2771">
        <v>6750.3</v>
      </c>
      <c r="O2771">
        <v>7978.1</v>
      </c>
      <c r="P2771">
        <v>8415</v>
      </c>
    </row>
    <row r="2772" spans="1:16" x14ac:dyDescent="0.25">
      <c r="A2772" t="s">
        <v>10755</v>
      </c>
      <c r="B2772" t="s">
        <v>10756</v>
      </c>
      <c r="C2772" t="s">
        <v>10757</v>
      </c>
      <c r="D2772" t="s">
        <v>10758</v>
      </c>
      <c r="E2772">
        <v>1</v>
      </c>
      <c r="F2772">
        <v>6</v>
      </c>
      <c r="G2772">
        <v>78040</v>
      </c>
      <c r="H2772">
        <v>57437</v>
      </c>
      <c r="I2772">
        <v>76912</v>
      </c>
      <c r="J2772">
        <v>64293</v>
      </c>
      <c r="K2772">
        <v>69688</v>
      </c>
      <c r="L2772">
        <v>63433</v>
      </c>
      <c r="M2772">
        <v>70783</v>
      </c>
      <c r="N2772">
        <v>63779</v>
      </c>
      <c r="O2772">
        <v>70916</v>
      </c>
      <c r="P2772">
        <v>83062</v>
      </c>
    </row>
    <row r="2773" spans="1:16" x14ac:dyDescent="0.25">
      <c r="A2773" t="s">
        <v>13056</v>
      </c>
      <c r="B2773" t="s">
        <v>13057</v>
      </c>
      <c r="C2773" t="s">
        <v>13058</v>
      </c>
      <c r="D2773" t="s">
        <v>13059</v>
      </c>
      <c r="E2773">
        <v>1</v>
      </c>
      <c r="F2773">
        <v>7</v>
      </c>
      <c r="G2773">
        <v>52896</v>
      </c>
      <c r="H2773">
        <v>42003</v>
      </c>
      <c r="I2773">
        <v>54032</v>
      </c>
      <c r="J2773">
        <v>44892</v>
      </c>
      <c r="K2773">
        <v>50646</v>
      </c>
      <c r="L2773">
        <v>51076</v>
      </c>
      <c r="M2773">
        <v>53310</v>
      </c>
      <c r="N2773">
        <v>47191</v>
      </c>
      <c r="O2773">
        <v>47036</v>
      </c>
      <c r="P2773">
        <v>56759</v>
      </c>
    </row>
    <row r="2774" spans="1:16" x14ac:dyDescent="0.25">
      <c r="A2774" t="s">
        <v>17653</v>
      </c>
      <c r="B2774" t="s">
        <v>17654</v>
      </c>
      <c r="C2774" t="s">
        <v>17655</v>
      </c>
      <c r="D2774" t="s">
        <v>17656</v>
      </c>
      <c r="E2774">
        <v>1</v>
      </c>
      <c r="F2774">
        <v>4</v>
      </c>
      <c r="G2774">
        <v>19953</v>
      </c>
      <c r="H2774">
        <v>11859</v>
      </c>
      <c r="I2774">
        <v>17809</v>
      </c>
      <c r="J2774">
        <v>13340</v>
      </c>
      <c r="K2774">
        <v>19569</v>
      </c>
      <c r="L2774">
        <v>16062</v>
      </c>
      <c r="M2774">
        <v>15708</v>
      </c>
      <c r="N2774">
        <v>13834</v>
      </c>
      <c r="O2774">
        <v>17560</v>
      </c>
      <c r="P2774">
        <v>19095</v>
      </c>
    </row>
    <row r="2775" spans="1:16" x14ac:dyDescent="0.25">
      <c r="A2775" t="s">
        <v>13830</v>
      </c>
      <c r="B2775" t="s">
        <v>13831</v>
      </c>
      <c r="C2775" t="s">
        <v>13832</v>
      </c>
      <c r="D2775" t="s">
        <v>13833</v>
      </c>
      <c r="E2775">
        <v>1</v>
      </c>
      <c r="F2775">
        <v>4</v>
      </c>
      <c r="G2775">
        <v>45157</v>
      </c>
      <c r="H2775">
        <v>33990</v>
      </c>
      <c r="I2775">
        <v>41416</v>
      </c>
      <c r="J2775">
        <v>32999</v>
      </c>
      <c r="K2775">
        <v>39464</v>
      </c>
      <c r="L2775">
        <v>35465</v>
      </c>
      <c r="M2775">
        <v>42379</v>
      </c>
      <c r="N2775">
        <v>35869</v>
      </c>
      <c r="O2775">
        <v>37415</v>
      </c>
      <c r="P2775">
        <v>43914</v>
      </c>
    </row>
    <row r="2776" spans="1:16" x14ac:dyDescent="0.25">
      <c r="A2776" t="s">
        <v>18048</v>
      </c>
      <c r="B2776" t="s">
        <v>18049</v>
      </c>
      <c r="C2776" t="s">
        <v>18050</v>
      </c>
      <c r="D2776" t="s">
        <v>18051</v>
      </c>
      <c r="E2776">
        <v>1</v>
      </c>
      <c r="F2776">
        <v>3</v>
      </c>
      <c r="G2776">
        <v>17381</v>
      </c>
      <c r="H2776">
        <v>14843</v>
      </c>
      <c r="I2776">
        <v>20542</v>
      </c>
      <c r="J2776">
        <v>15878</v>
      </c>
      <c r="K2776">
        <v>16021</v>
      </c>
      <c r="L2776">
        <v>16213</v>
      </c>
      <c r="M2776">
        <v>21590</v>
      </c>
      <c r="N2776">
        <v>14263</v>
      </c>
      <c r="O2776">
        <v>17555</v>
      </c>
      <c r="P2776">
        <v>19645</v>
      </c>
    </row>
    <row r="2777" spans="1:16" x14ac:dyDescent="0.25">
      <c r="A2777" t="s">
        <v>13910</v>
      </c>
      <c r="B2777" t="s">
        <v>13911</v>
      </c>
      <c r="C2777" t="s">
        <v>13912</v>
      </c>
      <c r="D2777" t="s">
        <v>13913</v>
      </c>
      <c r="E2777">
        <v>1</v>
      </c>
      <c r="F2777">
        <v>6</v>
      </c>
      <c r="G2777">
        <v>44654</v>
      </c>
      <c r="H2777">
        <v>37347</v>
      </c>
      <c r="I2777">
        <v>42861</v>
      </c>
      <c r="J2777">
        <v>34440</v>
      </c>
      <c r="K2777">
        <v>40077</v>
      </c>
      <c r="L2777">
        <v>34880</v>
      </c>
      <c r="M2777">
        <v>44678</v>
      </c>
      <c r="N2777">
        <v>36641</v>
      </c>
      <c r="O2777">
        <v>43936</v>
      </c>
      <c r="P2777">
        <v>46481</v>
      </c>
    </row>
    <row r="2778" spans="1:16" x14ac:dyDescent="0.25">
      <c r="A2778" t="s">
        <v>11487</v>
      </c>
      <c r="B2778" t="s">
        <v>11488</v>
      </c>
      <c r="C2778" t="s">
        <v>11489</v>
      </c>
      <c r="D2778" t="s">
        <v>11490</v>
      </c>
      <c r="E2778">
        <v>1</v>
      </c>
      <c r="F2778">
        <v>5</v>
      </c>
      <c r="G2778">
        <v>68637</v>
      </c>
      <c r="H2778">
        <v>57747</v>
      </c>
      <c r="I2778">
        <v>65163</v>
      </c>
      <c r="J2778">
        <v>55198</v>
      </c>
      <c r="K2778">
        <v>63093</v>
      </c>
      <c r="L2778">
        <v>62471</v>
      </c>
      <c r="M2778">
        <v>65391</v>
      </c>
      <c r="N2778">
        <v>56271</v>
      </c>
      <c r="O2778">
        <v>62669</v>
      </c>
      <c r="P2778">
        <v>73821</v>
      </c>
    </row>
    <row r="2779" spans="1:16" x14ac:dyDescent="0.25">
      <c r="A2779" t="s">
        <v>13562</v>
      </c>
      <c r="B2779" t="s">
        <v>13563</v>
      </c>
      <c r="C2779" t="s">
        <v>13564</v>
      </c>
      <c r="D2779" t="s">
        <v>13565</v>
      </c>
      <c r="E2779">
        <v>1</v>
      </c>
      <c r="F2779">
        <v>2</v>
      </c>
      <c r="G2779">
        <v>47835</v>
      </c>
      <c r="H2779">
        <v>44559</v>
      </c>
      <c r="I2779">
        <v>43097</v>
      </c>
      <c r="J2779">
        <v>42925</v>
      </c>
      <c r="K2779">
        <v>42909</v>
      </c>
      <c r="L2779">
        <v>44991</v>
      </c>
      <c r="M2779">
        <v>48417</v>
      </c>
      <c r="N2779">
        <v>42131</v>
      </c>
      <c r="O2779">
        <v>41970</v>
      </c>
      <c r="P2779">
        <v>51244</v>
      </c>
    </row>
    <row r="2780" spans="1:16" x14ac:dyDescent="0.25">
      <c r="A2780" t="s">
        <v>20714</v>
      </c>
      <c r="B2780" t="s">
        <v>20715</v>
      </c>
      <c r="C2780" t="s">
        <v>20716</v>
      </c>
      <c r="D2780" t="s">
        <v>20717</v>
      </c>
      <c r="E2780">
        <v>1</v>
      </c>
      <c r="F2780">
        <v>3</v>
      </c>
      <c r="G2780">
        <v>3798.2</v>
      </c>
      <c r="H2780">
        <v>3780.5</v>
      </c>
      <c r="I2780">
        <v>5014.8999999999996</v>
      </c>
      <c r="J2780">
        <v>5055.7</v>
      </c>
      <c r="K2780">
        <v>5089.1000000000004</v>
      </c>
      <c r="L2780">
        <v>4177.8999999999996</v>
      </c>
      <c r="M2780">
        <v>5863.1</v>
      </c>
      <c r="N2780">
        <v>3718.4</v>
      </c>
      <c r="O2780">
        <v>5245</v>
      </c>
      <c r="P2780">
        <v>5596.8</v>
      </c>
    </row>
    <row r="2781" spans="1:16" x14ac:dyDescent="0.25">
      <c r="A2781" t="s">
        <v>6563</v>
      </c>
      <c r="B2781" t="s">
        <v>6564</v>
      </c>
      <c r="C2781" t="s">
        <v>6565</v>
      </c>
      <c r="D2781" t="s">
        <v>6566</v>
      </c>
      <c r="E2781">
        <v>1</v>
      </c>
      <c r="F2781">
        <v>9</v>
      </c>
      <c r="G2781">
        <v>159100</v>
      </c>
      <c r="H2781">
        <v>120420</v>
      </c>
      <c r="I2781">
        <v>150570</v>
      </c>
      <c r="J2781">
        <v>123700</v>
      </c>
      <c r="K2781">
        <v>142090</v>
      </c>
      <c r="L2781">
        <v>129360</v>
      </c>
      <c r="M2781">
        <v>153590</v>
      </c>
      <c r="N2781">
        <v>123400</v>
      </c>
      <c r="O2781">
        <v>136890</v>
      </c>
      <c r="P2781">
        <v>162420</v>
      </c>
    </row>
    <row r="2782" spans="1:16" x14ac:dyDescent="0.25">
      <c r="A2782" t="s">
        <v>12079</v>
      </c>
      <c r="B2782" t="s">
        <v>12080</v>
      </c>
      <c r="C2782" t="s">
        <v>12081</v>
      </c>
      <c r="D2782" t="s">
        <v>12082</v>
      </c>
      <c r="E2782">
        <v>1</v>
      </c>
      <c r="F2782">
        <v>9</v>
      </c>
      <c r="G2782">
        <v>62247</v>
      </c>
      <c r="H2782">
        <v>45474</v>
      </c>
      <c r="I2782">
        <v>63376</v>
      </c>
      <c r="J2782">
        <v>53400</v>
      </c>
      <c r="K2782">
        <v>57696</v>
      </c>
      <c r="L2782">
        <v>53252</v>
      </c>
      <c r="M2782">
        <v>64662</v>
      </c>
      <c r="N2782">
        <v>54733</v>
      </c>
      <c r="O2782">
        <v>60921</v>
      </c>
      <c r="P2782">
        <v>66182</v>
      </c>
    </row>
    <row r="2783" spans="1:16" x14ac:dyDescent="0.25">
      <c r="A2783" t="s">
        <v>9607</v>
      </c>
      <c r="B2783" t="s">
        <v>9608</v>
      </c>
      <c r="C2783" t="s">
        <v>9609</v>
      </c>
      <c r="D2783" t="s">
        <v>9610</v>
      </c>
      <c r="E2783">
        <v>1</v>
      </c>
      <c r="F2783">
        <v>9</v>
      </c>
      <c r="G2783">
        <v>94072</v>
      </c>
      <c r="H2783">
        <v>63075</v>
      </c>
      <c r="I2783">
        <v>84253</v>
      </c>
      <c r="J2783">
        <v>67344</v>
      </c>
      <c r="K2783">
        <v>81916</v>
      </c>
      <c r="L2783">
        <v>70674</v>
      </c>
      <c r="M2783">
        <v>81878</v>
      </c>
      <c r="N2783">
        <v>67168</v>
      </c>
      <c r="O2783">
        <v>75130</v>
      </c>
      <c r="P2783">
        <v>87367</v>
      </c>
    </row>
    <row r="2784" spans="1:16" x14ac:dyDescent="0.25">
      <c r="A2784" t="s">
        <v>18319</v>
      </c>
      <c r="B2784" t="s">
        <v>18320</v>
      </c>
      <c r="C2784" t="s">
        <v>18321</v>
      </c>
      <c r="D2784" t="s">
        <v>18322</v>
      </c>
      <c r="E2784">
        <v>1</v>
      </c>
      <c r="F2784">
        <v>8</v>
      </c>
      <c r="G2784">
        <v>15966</v>
      </c>
      <c r="H2784">
        <v>12805</v>
      </c>
      <c r="I2784">
        <v>13706</v>
      </c>
      <c r="J2784">
        <v>12585</v>
      </c>
      <c r="K2784">
        <v>14372</v>
      </c>
      <c r="L2784">
        <v>14695</v>
      </c>
      <c r="M2784">
        <v>15701</v>
      </c>
      <c r="N2784">
        <v>11671</v>
      </c>
      <c r="O2784">
        <v>12356</v>
      </c>
      <c r="P2784">
        <v>16852</v>
      </c>
    </row>
    <row r="2785" spans="1:16" x14ac:dyDescent="0.25">
      <c r="A2785" t="s">
        <v>18819</v>
      </c>
      <c r="B2785" t="s">
        <v>18820</v>
      </c>
      <c r="C2785" t="s">
        <v>18821</v>
      </c>
      <c r="D2785" t="s">
        <v>18822</v>
      </c>
      <c r="E2785">
        <v>1</v>
      </c>
      <c r="F2785">
        <v>6</v>
      </c>
      <c r="G2785">
        <v>13010</v>
      </c>
      <c r="H2785">
        <v>9018.6</v>
      </c>
      <c r="I2785">
        <v>11524</v>
      </c>
      <c r="J2785">
        <v>9024.6</v>
      </c>
      <c r="K2785">
        <v>10670</v>
      </c>
      <c r="L2785">
        <v>9716.5</v>
      </c>
      <c r="M2785">
        <v>10464</v>
      </c>
      <c r="N2785">
        <v>8996.4</v>
      </c>
      <c r="O2785">
        <v>9628.5</v>
      </c>
      <c r="P2785">
        <v>11541</v>
      </c>
    </row>
    <row r="2786" spans="1:16" x14ac:dyDescent="0.25">
      <c r="A2786" t="s">
        <v>18623</v>
      </c>
      <c r="B2786" t="s">
        <v>18624</v>
      </c>
      <c r="C2786" t="s">
        <v>18625</v>
      </c>
      <c r="D2786" t="s">
        <v>18626</v>
      </c>
      <c r="E2786">
        <v>1</v>
      </c>
      <c r="F2786">
        <v>4</v>
      </c>
      <c r="G2786">
        <v>14278</v>
      </c>
      <c r="H2786">
        <v>10625</v>
      </c>
      <c r="I2786">
        <v>13565</v>
      </c>
      <c r="J2786">
        <v>11325</v>
      </c>
      <c r="K2786">
        <v>11206</v>
      </c>
      <c r="L2786">
        <v>11614</v>
      </c>
      <c r="M2786">
        <v>14781</v>
      </c>
      <c r="N2786">
        <v>11085</v>
      </c>
      <c r="O2786">
        <v>12799</v>
      </c>
      <c r="P2786">
        <v>15806</v>
      </c>
    </row>
    <row r="2787" spans="1:16" x14ac:dyDescent="0.25">
      <c r="A2787" t="s">
        <v>13204</v>
      </c>
      <c r="B2787" t="s">
        <v>13205</v>
      </c>
      <c r="C2787" t="s">
        <v>13206</v>
      </c>
      <c r="D2787" t="s">
        <v>13207</v>
      </c>
      <c r="E2787">
        <v>1</v>
      </c>
      <c r="F2787">
        <v>4</v>
      </c>
      <c r="G2787">
        <v>51372</v>
      </c>
      <c r="H2787">
        <v>40396</v>
      </c>
      <c r="I2787">
        <v>46932</v>
      </c>
      <c r="J2787">
        <v>42405</v>
      </c>
      <c r="K2787">
        <v>44409</v>
      </c>
      <c r="L2787">
        <v>45444</v>
      </c>
      <c r="M2787">
        <v>50047</v>
      </c>
      <c r="N2787">
        <v>44294</v>
      </c>
      <c r="O2787">
        <v>45765</v>
      </c>
      <c r="P2787">
        <v>54640</v>
      </c>
    </row>
    <row r="2788" spans="1:16" x14ac:dyDescent="0.25">
      <c r="A2788" t="s">
        <v>16721</v>
      </c>
      <c r="B2788" t="s">
        <v>16722</v>
      </c>
      <c r="C2788" t="s">
        <v>16723</v>
      </c>
      <c r="D2788" t="s">
        <v>16724</v>
      </c>
      <c r="E2788">
        <v>1</v>
      </c>
      <c r="F2788">
        <v>5</v>
      </c>
      <c r="G2788">
        <v>25379</v>
      </c>
      <c r="H2788">
        <v>19607</v>
      </c>
      <c r="I2788">
        <v>26030</v>
      </c>
      <c r="J2788">
        <v>17906</v>
      </c>
      <c r="K2788">
        <v>22386</v>
      </c>
      <c r="L2788">
        <v>20976</v>
      </c>
      <c r="M2788">
        <v>21880</v>
      </c>
      <c r="N2788">
        <v>18103</v>
      </c>
      <c r="O2788">
        <v>22230</v>
      </c>
      <c r="P2788">
        <v>24314</v>
      </c>
    </row>
    <row r="2789" spans="1:16" x14ac:dyDescent="0.25">
      <c r="A2789" t="s">
        <v>10515</v>
      </c>
      <c r="B2789" t="s">
        <v>10516</v>
      </c>
      <c r="C2789" t="s">
        <v>10517</v>
      </c>
      <c r="D2789" t="s">
        <v>10518</v>
      </c>
      <c r="E2789">
        <v>1</v>
      </c>
      <c r="F2789">
        <v>8</v>
      </c>
      <c r="G2789">
        <v>80962</v>
      </c>
      <c r="H2789">
        <v>56677</v>
      </c>
      <c r="I2789">
        <v>76040</v>
      </c>
      <c r="J2789">
        <v>62230</v>
      </c>
      <c r="K2789">
        <v>70465</v>
      </c>
      <c r="L2789">
        <v>70213</v>
      </c>
      <c r="M2789">
        <v>80280</v>
      </c>
      <c r="N2789">
        <v>64662</v>
      </c>
      <c r="O2789">
        <v>71729</v>
      </c>
      <c r="P2789">
        <v>85125</v>
      </c>
    </row>
    <row r="2790" spans="1:16" x14ac:dyDescent="0.25">
      <c r="A2790" t="s">
        <v>9643</v>
      </c>
      <c r="B2790" t="s">
        <v>9644</v>
      </c>
      <c r="C2790" t="s">
        <v>9645</v>
      </c>
      <c r="D2790" t="s">
        <v>9646</v>
      </c>
      <c r="E2790">
        <v>1</v>
      </c>
      <c r="F2790">
        <v>9</v>
      </c>
      <c r="G2790">
        <v>93758</v>
      </c>
      <c r="H2790">
        <v>62534</v>
      </c>
      <c r="I2790">
        <v>87286</v>
      </c>
      <c r="J2790">
        <v>62264</v>
      </c>
      <c r="K2790">
        <v>80941</v>
      </c>
      <c r="L2790">
        <v>73360</v>
      </c>
      <c r="M2790">
        <v>84201</v>
      </c>
      <c r="N2790">
        <v>67637</v>
      </c>
      <c r="O2790">
        <v>75532</v>
      </c>
      <c r="P2790">
        <v>95394</v>
      </c>
    </row>
    <row r="2791" spans="1:16" x14ac:dyDescent="0.25">
      <c r="A2791" t="s">
        <v>10187</v>
      </c>
      <c r="B2791" t="s">
        <v>10188</v>
      </c>
      <c r="C2791" t="s">
        <v>10189</v>
      </c>
      <c r="D2791" t="s">
        <v>10190</v>
      </c>
      <c r="E2791">
        <v>1</v>
      </c>
      <c r="F2791">
        <v>8</v>
      </c>
      <c r="G2791">
        <v>85853</v>
      </c>
      <c r="H2791">
        <v>63136</v>
      </c>
      <c r="I2791">
        <v>80402</v>
      </c>
      <c r="J2791">
        <v>63317</v>
      </c>
      <c r="K2791">
        <v>77087</v>
      </c>
      <c r="L2791">
        <v>72231</v>
      </c>
      <c r="M2791">
        <v>82562</v>
      </c>
      <c r="N2791">
        <v>68113</v>
      </c>
      <c r="O2791">
        <v>75708</v>
      </c>
      <c r="P2791">
        <v>90739</v>
      </c>
    </row>
    <row r="2792" spans="1:16" x14ac:dyDescent="0.25">
      <c r="A2792" t="s">
        <v>10787</v>
      </c>
      <c r="B2792" t="s">
        <v>10788</v>
      </c>
      <c r="C2792" t="s">
        <v>10789</v>
      </c>
      <c r="D2792" t="s">
        <v>10790</v>
      </c>
      <c r="E2792">
        <v>1</v>
      </c>
      <c r="F2792">
        <v>4</v>
      </c>
      <c r="G2792">
        <v>77504</v>
      </c>
      <c r="H2792">
        <v>50424</v>
      </c>
      <c r="I2792">
        <v>74606</v>
      </c>
      <c r="J2792">
        <v>51882</v>
      </c>
      <c r="K2792">
        <v>72701</v>
      </c>
      <c r="L2792">
        <v>62024</v>
      </c>
      <c r="M2792">
        <v>76217</v>
      </c>
      <c r="N2792">
        <v>59658</v>
      </c>
      <c r="O2792">
        <v>70251</v>
      </c>
      <c r="P2792">
        <v>80918</v>
      </c>
    </row>
    <row r="2793" spans="1:16" x14ac:dyDescent="0.25">
      <c r="A2793" t="s">
        <v>15065</v>
      </c>
      <c r="B2793" t="s">
        <v>15066</v>
      </c>
      <c r="C2793" t="s">
        <v>15067</v>
      </c>
      <c r="D2793" t="s">
        <v>15068</v>
      </c>
      <c r="E2793">
        <v>1</v>
      </c>
      <c r="F2793">
        <v>5</v>
      </c>
      <c r="G2793">
        <v>35666</v>
      </c>
      <c r="H2793">
        <v>25663</v>
      </c>
      <c r="I2793">
        <v>38161</v>
      </c>
      <c r="J2793">
        <v>30663</v>
      </c>
      <c r="K2793">
        <v>34543</v>
      </c>
      <c r="L2793">
        <v>27862</v>
      </c>
      <c r="M2793">
        <v>35185</v>
      </c>
      <c r="N2793">
        <v>29167</v>
      </c>
      <c r="O2793">
        <v>33978</v>
      </c>
      <c r="P2793">
        <v>39411</v>
      </c>
    </row>
    <row r="2794" spans="1:16" x14ac:dyDescent="0.25">
      <c r="A2794" t="s">
        <v>19282</v>
      </c>
      <c r="B2794" t="s">
        <v>19283</v>
      </c>
      <c r="C2794" t="s">
        <v>19284</v>
      </c>
      <c r="D2794" t="s">
        <v>19285</v>
      </c>
      <c r="E2794">
        <v>1</v>
      </c>
      <c r="F2794">
        <v>5</v>
      </c>
      <c r="G2794">
        <v>11168</v>
      </c>
      <c r="H2794">
        <v>8426.2000000000007</v>
      </c>
      <c r="I2794">
        <v>9537.5</v>
      </c>
      <c r="J2794">
        <v>8294.2000000000007</v>
      </c>
      <c r="K2794">
        <v>9767.4</v>
      </c>
      <c r="L2794">
        <v>8336.4</v>
      </c>
      <c r="M2794">
        <v>9973.4</v>
      </c>
      <c r="N2794">
        <v>7224.5</v>
      </c>
      <c r="O2794">
        <v>9497.7000000000007</v>
      </c>
      <c r="P2794">
        <v>9579.7000000000007</v>
      </c>
    </row>
    <row r="2795" spans="1:16" x14ac:dyDescent="0.25">
      <c r="A2795" t="s">
        <v>21226</v>
      </c>
      <c r="B2795" t="s">
        <v>21227</v>
      </c>
      <c r="C2795" t="s">
        <v>21228</v>
      </c>
      <c r="D2795" t="s">
        <v>21229</v>
      </c>
      <c r="E2795">
        <v>1</v>
      </c>
      <c r="F2795">
        <v>2</v>
      </c>
      <c r="G2795">
        <v>1301.0999999999999</v>
      </c>
      <c r="H2795">
        <v>405.75</v>
      </c>
      <c r="I2795">
        <v>2198.6999999999998</v>
      </c>
      <c r="J2795">
        <v>740.94</v>
      </c>
      <c r="K2795">
        <v>1629.9</v>
      </c>
      <c r="L2795">
        <v>1010.1</v>
      </c>
      <c r="M2795">
        <v>1396.5</v>
      </c>
      <c r="N2795">
        <v>577.66999999999996</v>
      </c>
      <c r="O2795">
        <v>853.86</v>
      </c>
      <c r="P2795">
        <v>1116.2</v>
      </c>
    </row>
    <row r="2796" spans="1:16" x14ac:dyDescent="0.25">
      <c r="A2796" t="s">
        <v>11723</v>
      </c>
      <c r="B2796" t="s">
        <v>11724</v>
      </c>
      <c r="C2796" t="s">
        <v>11725</v>
      </c>
      <c r="D2796" t="s">
        <v>11726</v>
      </c>
      <c r="E2796">
        <v>1</v>
      </c>
      <c r="F2796">
        <v>3</v>
      </c>
      <c r="G2796">
        <v>65900</v>
      </c>
      <c r="H2796">
        <v>39232</v>
      </c>
      <c r="I2796">
        <v>56874</v>
      </c>
      <c r="J2796">
        <v>40619</v>
      </c>
      <c r="K2796">
        <v>54142</v>
      </c>
      <c r="L2796">
        <v>46585</v>
      </c>
      <c r="M2796">
        <v>58367</v>
      </c>
      <c r="N2796">
        <v>47467</v>
      </c>
      <c r="O2796">
        <v>52474</v>
      </c>
      <c r="P2796">
        <v>62204</v>
      </c>
    </row>
    <row r="2797" spans="1:16" x14ac:dyDescent="0.25">
      <c r="A2797" t="s">
        <v>20306</v>
      </c>
      <c r="B2797" t="s">
        <v>20307</v>
      </c>
      <c r="C2797" t="s">
        <v>20308</v>
      </c>
      <c r="D2797" t="s">
        <v>20309</v>
      </c>
      <c r="E2797">
        <v>1</v>
      </c>
      <c r="F2797">
        <v>2</v>
      </c>
      <c r="G2797">
        <v>5877.6</v>
      </c>
      <c r="H2797">
        <v>3005</v>
      </c>
      <c r="I2797">
        <v>3731.5</v>
      </c>
      <c r="J2797">
        <v>3399.9</v>
      </c>
      <c r="K2797">
        <v>4656.8</v>
      </c>
      <c r="L2797">
        <v>3589.2</v>
      </c>
      <c r="M2797">
        <v>3467.2</v>
      </c>
      <c r="N2797">
        <v>3170.3</v>
      </c>
      <c r="O2797">
        <v>4311.7</v>
      </c>
      <c r="P2797">
        <v>5242.9</v>
      </c>
    </row>
    <row r="2798" spans="1:16" x14ac:dyDescent="0.25">
      <c r="A2798" t="s">
        <v>17889</v>
      </c>
      <c r="B2798" t="s">
        <v>17890</v>
      </c>
      <c r="C2798" t="s">
        <v>17891</v>
      </c>
      <c r="D2798" t="s">
        <v>17892</v>
      </c>
      <c r="E2798">
        <v>1</v>
      </c>
      <c r="F2798">
        <v>2</v>
      </c>
      <c r="G2798">
        <v>18360</v>
      </c>
      <c r="H2798">
        <v>15266</v>
      </c>
      <c r="I2798">
        <v>16604</v>
      </c>
      <c r="J2798">
        <v>15829</v>
      </c>
      <c r="K2798">
        <v>16091</v>
      </c>
      <c r="L2798">
        <v>16460</v>
      </c>
      <c r="M2798">
        <v>16714</v>
      </c>
      <c r="N2798">
        <v>14084</v>
      </c>
      <c r="O2798">
        <v>16629</v>
      </c>
      <c r="P2798">
        <v>19701</v>
      </c>
    </row>
    <row r="2799" spans="1:16" x14ac:dyDescent="0.25">
      <c r="A2799" t="s">
        <v>9683</v>
      </c>
      <c r="B2799" t="s">
        <v>9684</v>
      </c>
      <c r="C2799" t="s">
        <v>9685</v>
      </c>
      <c r="D2799" t="s">
        <v>9686</v>
      </c>
      <c r="E2799">
        <v>1</v>
      </c>
      <c r="F2799">
        <v>8</v>
      </c>
      <c r="G2799">
        <v>93156</v>
      </c>
      <c r="H2799">
        <v>73797</v>
      </c>
      <c r="I2799">
        <v>85617</v>
      </c>
      <c r="J2799">
        <v>71224</v>
      </c>
      <c r="K2799">
        <v>80237</v>
      </c>
      <c r="L2799">
        <v>78302</v>
      </c>
      <c r="M2799">
        <v>87132</v>
      </c>
      <c r="N2799">
        <v>73795</v>
      </c>
      <c r="O2799">
        <v>84333</v>
      </c>
      <c r="P2799">
        <v>101800</v>
      </c>
    </row>
    <row r="2800" spans="1:16" x14ac:dyDescent="0.25">
      <c r="A2800" t="s">
        <v>16393</v>
      </c>
      <c r="B2800" t="s">
        <v>16394</v>
      </c>
      <c r="C2800" t="s">
        <v>16395</v>
      </c>
      <c r="D2800" t="s">
        <v>16396</v>
      </c>
      <c r="E2800">
        <v>1</v>
      </c>
      <c r="F2800">
        <v>3</v>
      </c>
      <c r="G2800">
        <v>27334</v>
      </c>
      <c r="H2800">
        <v>22406</v>
      </c>
      <c r="I2800">
        <v>29089</v>
      </c>
      <c r="J2800">
        <v>22643</v>
      </c>
      <c r="K2800">
        <v>27863</v>
      </c>
      <c r="L2800">
        <v>24267</v>
      </c>
      <c r="M2800">
        <v>28649</v>
      </c>
      <c r="N2800">
        <v>23203</v>
      </c>
      <c r="O2800">
        <v>27847</v>
      </c>
      <c r="P2800">
        <v>33585</v>
      </c>
    </row>
    <row r="2801" spans="1:16" x14ac:dyDescent="0.25">
      <c r="A2801" t="s">
        <v>18603</v>
      </c>
      <c r="B2801" t="s">
        <v>18604</v>
      </c>
      <c r="C2801" t="s">
        <v>18605</v>
      </c>
      <c r="D2801" t="s">
        <v>18606</v>
      </c>
      <c r="E2801">
        <v>1</v>
      </c>
      <c r="F2801">
        <v>2</v>
      </c>
      <c r="G2801">
        <v>14342</v>
      </c>
      <c r="H2801">
        <v>9243.7999999999993</v>
      </c>
      <c r="I2801">
        <v>14575</v>
      </c>
      <c r="J2801">
        <v>10126</v>
      </c>
      <c r="K2801">
        <v>12795</v>
      </c>
      <c r="L2801">
        <v>11957</v>
      </c>
      <c r="M2801">
        <v>14015</v>
      </c>
      <c r="N2801">
        <v>11060</v>
      </c>
      <c r="O2801">
        <v>12523</v>
      </c>
      <c r="P2801">
        <v>15442</v>
      </c>
    </row>
    <row r="2802" spans="1:16" x14ac:dyDescent="0.25">
      <c r="A2802" t="s">
        <v>14861</v>
      </c>
      <c r="B2802" t="s">
        <v>14862</v>
      </c>
      <c r="C2802" t="s">
        <v>14863</v>
      </c>
      <c r="D2802" t="s">
        <v>14864</v>
      </c>
      <c r="E2802">
        <v>1</v>
      </c>
      <c r="F2802">
        <v>2</v>
      </c>
      <c r="G2802">
        <v>36932</v>
      </c>
      <c r="H2802">
        <v>27803</v>
      </c>
      <c r="I2802">
        <v>38529</v>
      </c>
      <c r="J2802">
        <v>28714</v>
      </c>
      <c r="K2802">
        <v>35023</v>
      </c>
      <c r="L2802">
        <v>35471</v>
      </c>
      <c r="M2802">
        <v>43418</v>
      </c>
      <c r="N2802">
        <v>32269</v>
      </c>
      <c r="O2802">
        <v>39393</v>
      </c>
      <c r="P2802">
        <v>43460</v>
      </c>
    </row>
    <row r="2803" spans="1:16" x14ac:dyDescent="0.25">
      <c r="A2803" t="s">
        <v>6635</v>
      </c>
      <c r="B2803" t="s">
        <v>6636</v>
      </c>
      <c r="C2803" t="s">
        <v>6637</v>
      </c>
      <c r="D2803" t="s">
        <v>6638</v>
      </c>
      <c r="E2803">
        <v>1</v>
      </c>
      <c r="F2803">
        <v>7</v>
      </c>
      <c r="G2803">
        <v>156600</v>
      </c>
      <c r="H2803">
        <v>122080</v>
      </c>
      <c r="I2803">
        <v>157050</v>
      </c>
      <c r="J2803">
        <v>122460</v>
      </c>
      <c r="K2803">
        <v>137230</v>
      </c>
      <c r="L2803">
        <v>135700</v>
      </c>
      <c r="M2803">
        <v>155960</v>
      </c>
      <c r="N2803">
        <v>126440</v>
      </c>
      <c r="O2803">
        <v>135200</v>
      </c>
      <c r="P2803">
        <v>164230</v>
      </c>
    </row>
    <row r="2804" spans="1:16" x14ac:dyDescent="0.25">
      <c r="A2804" t="s">
        <v>10115</v>
      </c>
      <c r="B2804" t="s">
        <v>10116</v>
      </c>
      <c r="C2804" t="s">
        <v>10117</v>
      </c>
      <c r="D2804" t="s">
        <v>10118</v>
      </c>
      <c r="E2804">
        <v>1</v>
      </c>
      <c r="F2804">
        <v>5</v>
      </c>
      <c r="G2804">
        <v>86716</v>
      </c>
      <c r="H2804">
        <v>63991</v>
      </c>
      <c r="I2804">
        <v>88289</v>
      </c>
      <c r="J2804">
        <v>68135</v>
      </c>
      <c r="K2804">
        <v>80518</v>
      </c>
      <c r="L2804">
        <v>71179</v>
      </c>
      <c r="M2804">
        <v>89442</v>
      </c>
      <c r="N2804">
        <v>69961</v>
      </c>
      <c r="O2804">
        <v>82443</v>
      </c>
      <c r="P2804">
        <v>99697</v>
      </c>
    </row>
    <row r="2805" spans="1:16" x14ac:dyDescent="0.25">
      <c r="A2805" t="s">
        <v>14877</v>
      </c>
      <c r="B2805" t="s">
        <v>14878</v>
      </c>
      <c r="C2805" t="s">
        <v>14879</v>
      </c>
      <c r="D2805" t="s">
        <v>14880</v>
      </c>
      <c r="E2805">
        <v>1</v>
      </c>
      <c r="F2805">
        <v>4</v>
      </c>
      <c r="G2805">
        <v>36896</v>
      </c>
      <c r="H2805">
        <v>29396</v>
      </c>
      <c r="I2805">
        <v>39320</v>
      </c>
      <c r="J2805">
        <v>31158</v>
      </c>
      <c r="K2805">
        <v>31863</v>
      </c>
      <c r="L2805">
        <v>32072</v>
      </c>
      <c r="M2805">
        <v>37825</v>
      </c>
      <c r="N2805">
        <v>31480</v>
      </c>
      <c r="O2805">
        <v>33886</v>
      </c>
      <c r="P2805">
        <v>40498</v>
      </c>
    </row>
    <row r="2806" spans="1:16" x14ac:dyDescent="0.25">
      <c r="A2806" t="s">
        <v>13762</v>
      </c>
      <c r="B2806" t="s">
        <v>13763</v>
      </c>
      <c r="C2806" t="s">
        <v>13764</v>
      </c>
      <c r="D2806" t="s">
        <v>13765</v>
      </c>
      <c r="E2806">
        <v>1</v>
      </c>
      <c r="F2806">
        <v>7</v>
      </c>
      <c r="G2806">
        <v>45968</v>
      </c>
      <c r="H2806">
        <v>37553</v>
      </c>
      <c r="I2806">
        <v>44903</v>
      </c>
      <c r="J2806">
        <v>37487</v>
      </c>
      <c r="K2806">
        <v>39998</v>
      </c>
      <c r="L2806">
        <v>37634</v>
      </c>
      <c r="M2806">
        <v>43972</v>
      </c>
      <c r="N2806">
        <v>36488</v>
      </c>
      <c r="O2806">
        <v>41480</v>
      </c>
      <c r="P2806">
        <v>46899</v>
      </c>
    </row>
    <row r="2807" spans="1:16" x14ac:dyDescent="0.25">
      <c r="A2807" t="s">
        <v>11727</v>
      </c>
      <c r="B2807" t="s">
        <v>11728</v>
      </c>
      <c r="C2807" t="s">
        <v>11729</v>
      </c>
      <c r="D2807" t="s">
        <v>11730</v>
      </c>
      <c r="E2807">
        <v>1</v>
      </c>
      <c r="F2807">
        <v>4</v>
      </c>
      <c r="G2807">
        <v>65870</v>
      </c>
      <c r="H2807">
        <v>47530</v>
      </c>
      <c r="I2807">
        <v>61352</v>
      </c>
      <c r="J2807">
        <v>54001</v>
      </c>
      <c r="K2807">
        <v>59234</v>
      </c>
      <c r="L2807">
        <v>49738</v>
      </c>
      <c r="M2807">
        <v>65140</v>
      </c>
      <c r="N2807">
        <v>50387</v>
      </c>
      <c r="O2807">
        <v>55834</v>
      </c>
      <c r="P2807">
        <v>68720</v>
      </c>
    </row>
    <row r="2808" spans="1:16" x14ac:dyDescent="0.25">
      <c r="A2808" t="s">
        <v>10683</v>
      </c>
      <c r="B2808" t="s">
        <v>10684</v>
      </c>
      <c r="C2808" t="s">
        <v>10685</v>
      </c>
      <c r="D2808" t="s">
        <v>10686</v>
      </c>
      <c r="E2808">
        <v>1</v>
      </c>
      <c r="F2808">
        <v>9</v>
      </c>
      <c r="G2808">
        <v>78977</v>
      </c>
      <c r="H2808">
        <v>60948</v>
      </c>
      <c r="I2808">
        <v>79527</v>
      </c>
      <c r="J2808">
        <v>63884</v>
      </c>
      <c r="K2808">
        <v>71875</v>
      </c>
      <c r="L2808">
        <v>70447</v>
      </c>
      <c r="M2808">
        <v>81119</v>
      </c>
      <c r="N2808">
        <v>65068</v>
      </c>
      <c r="O2808">
        <v>69603</v>
      </c>
      <c r="P2808">
        <v>82720</v>
      </c>
    </row>
    <row r="2809" spans="1:16" x14ac:dyDescent="0.25">
      <c r="A2809" t="s">
        <v>15986</v>
      </c>
      <c r="B2809" t="s">
        <v>15987</v>
      </c>
      <c r="C2809" t="s">
        <v>15988</v>
      </c>
      <c r="D2809" t="s">
        <v>15989</v>
      </c>
      <c r="E2809">
        <v>1</v>
      </c>
      <c r="F2809">
        <v>3</v>
      </c>
      <c r="G2809">
        <v>29739</v>
      </c>
      <c r="H2809">
        <v>22427</v>
      </c>
      <c r="I2809">
        <v>31566</v>
      </c>
      <c r="J2809">
        <v>22383</v>
      </c>
      <c r="K2809">
        <v>30864</v>
      </c>
      <c r="L2809">
        <v>24486</v>
      </c>
      <c r="M2809">
        <v>29547</v>
      </c>
      <c r="N2809">
        <v>25514</v>
      </c>
      <c r="O2809">
        <v>29548</v>
      </c>
      <c r="P2809">
        <v>34372</v>
      </c>
    </row>
    <row r="2810" spans="1:16" x14ac:dyDescent="0.25">
      <c r="A2810" t="s">
        <v>7731</v>
      </c>
      <c r="B2810" t="s">
        <v>7732</v>
      </c>
      <c r="C2810" t="s">
        <v>7733</v>
      </c>
      <c r="D2810" t="s">
        <v>7734</v>
      </c>
      <c r="E2810">
        <v>1</v>
      </c>
      <c r="F2810">
        <v>14</v>
      </c>
      <c r="G2810">
        <v>129310</v>
      </c>
      <c r="H2810">
        <v>92919</v>
      </c>
      <c r="I2810">
        <v>131760</v>
      </c>
      <c r="J2810">
        <v>96120</v>
      </c>
      <c r="K2810">
        <v>118680</v>
      </c>
      <c r="L2810">
        <v>105670</v>
      </c>
      <c r="M2810">
        <v>127000</v>
      </c>
      <c r="N2810">
        <v>102760</v>
      </c>
      <c r="O2810">
        <v>116920</v>
      </c>
      <c r="P2810">
        <v>143430</v>
      </c>
    </row>
    <row r="2811" spans="1:16" x14ac:dyDescent="0.25">
      <c r="A2811" t="s">
        <v>7415</v>
      </c>
      <c r="B2811" t="s">
        <v>7416</v>
      </c>
      <c r="C2811" t="s">
        <v>7417</v>
      </c>
      <c r="D2811" t="s">
        <v>7418</v>
      </c>
      <c r="E2811">
        <v>1</v>
      </c>
      <c r="F2811">
        <v>8</v>
      </c>
      <c r="G2811">
        <v>136840</v>
      </c>
      <c r="H2811">
        <v>99779</v>
      </c>
      <c r="I2811">
        <v>127940</v>
      </c>
      <c r="J2811">
        <v>113930</v>
      </c>
      <c r="K2811">
        <v>124460</v>
      </c>
      <c r="L2811">
        <v>116210</v>
      </c>
      <c r="M2811">
        <v>137430</v>
      </c>
      <c r="N2811">
        <v>102550</v>
      </c>
      <c r="O2811">
        <v>122120</v>
      </c>
      <c r="P2811">
        <v>143750</v>
      </c>
    </row>
    <row r="2812" spans="1:16" x14ac:dyDescent="0.25">
      <c r="A2812" t="s">
        <v>14289</v>
      </c>
      <c r="B2812" t="s">
        <v>14290</v>
      </c>
      <c r="C2812" t="s">
        <v>14291</v>
      </c>
      <c r="D2812" t="s">
        <v>14292</v>
      </c>
      <c r="E2812">
        <v>1</v>
      </c>
      <c r="F2812">
        <v>2</v>
      </c>
      <c r="G2812">
        <v>41411</v>
      </c>
      <c r="H2812">
        <v>30680</v>
      </c>
      <c r="I2812">
        <v>43143</v>
      </c>
      <c r="J2812">
        <v>33381</v>
      </c>
      <c r="K2812">
        <v>35602</v>
      </c>
      <c r="L2812">
        <v>33865</v>
      </c>
      <c r="M2812">
        <v>43007</v>
      </c>
      <c r="N2812">
        <v>33284</v>
      </c>
      <c r="O2812">
        <v>37226</v>
      </c>
      <c r="P2812">
        <v>41533</v>
      </c>
    </row>
    <row r="2813" spans="1:16" x14ac:dyDescent="0.25">
      <c r="A2813" t="s">
        <v>15966</v>
      </c>
      <c r="B2813" t="s">
        <v>15967</v>
      </c>
      <c r="C2813" t="s">
        <v>15968</v>
      </c>
      <c r="D2813" t="s">
        <v>15969</v>
      </c>
      <c r="E2813">
        <v>1</v>
      </c>
      <c r="F2813">
        <v>6</v>
      </c>
      <c r="G2813">
        <v>29918</v>
      </c>
      <c r="H2813">
        <v>21407</v>
      </c>
      <c r="I2813">
        <v>31979</v>
      </c>
      <c r="J2813">
        <v>23093</v>
      </c>
      <c r="K2813">
        <v>29421</v>
      </c>
      <c r="L2813">
        <v>24500</v>
      </c>
      <c r="M2813">
        <v>29926</v>
      </c>
      <c r="N2813">
        <v>22251</v>
      </c>
      <c r="O2813">
        <v>26196</v>
      </c>
      <c r="P2813">
        <v>33498</v>
      </c>
    </row>
    <row r="2814" spans="1:16" x14ac:dyDescent="0.25">
      <c r="A2814" t="s">
        <v>12804</v>
      </c>
      <c r="B2814" t="s">
        <v>12805</v>
      </c>
      <c r="C2814" t="s">
        <v>12806</v>
      </c>
      <c r="D2814" t="s">
        <v>12807</v>
      </c>
      <c r="E2814">
        <v>1</v>
      </c>
      <c r="F2814">
        <v>6</v>
      </c>
      <c r="G2814">
        <v>55067</v>
      </c>
      <c r="H2814">
        <v>40017</v>
      </c>
      <c r="I2814">
        <v>53245</v>
      </c>
      <c r="J2814">
        <v>43237</v>
      </c>
      <c r="K2814">
        <v>49899</v>
      </c>
      <c r="L2814">
        <v>47627</v>
      </c>
      <c r="M2814">
        <v>55170</v>
      </c>
      <c r="N2814">
        <v>40632</v>
      </c>
      <c r="O2814">
        <v>46280</v>
      </c>
      <c r="P2814">
        <v>58380</v>
      </c>
    </row>
    <row r="2815" spans="1:16" x14ac:dyDescent="0.25">
      <c r="A2815" t="s">
        <v>6387</v>
      </c>
      <c r="B2815" t="s">
        <v>6388</v>
      </c>
      <c r="C2815" t="s">
        <v>6389</v>
      </c>
      <c r="D2815" t="s">
        <v>6390</v>
      </c>
      <c r="E2815">
        <v>1</v>
      </c>
      <c r="F2815">
        <v>17</v>
      </c>
      <c r="G2815">
        <v>163830</v>
      </c>
      <c r="H2815">
        <v>121240</v>
      </c>
      <c r="I2815">
        <v>167800</v>
      </c>
      <c r="J2815">
        <v>130440</v>
      </c>
      <c r="K2815">
        <v>156110</v>
      </c>
      <c r="L2815">
        <v>135050</v>
      </c>
      <c r="M2815">
        <v>168080</v>
      </c>
      <c r="N2815">
        <v>125590</v>
      </c>
      <c r="O2815">
        <v>161180</v>
      </c>
      <c r="P2815">
        <v>181780</v>
      </c>
    </row>
    <row r="2816" spans="1:16" x14ac:dyDescent="0.25">
      <c r="A2816" t="s">
        <v>13658</v>
      </c>
      <c r="B2816" t="s">
        <v>13659</v>
      </c>
      <c r="C2816" t="s">
        <v>13660</v>
      </c>
      <c r="D2816" t="s">
        <v>13661</v>
      </c>
      <c r="E2816">
        <v>1</v>
      </c>
      <c r="F2816">
        <v>7</v>
      </c>
      <c r="G2816">
        <v>47158</v>
      </c>
      <c r="H2816">
        <v>33919</v>
      </c>
      <c r="I2816">
        <v>48910</v>
      </c>
      <c r="J2816">
        <v>40282</v>
      </c>
      <c r="K2816">
        <v>44240</v>
      </c>
      <c r="L2816">
        <v>41020</v>
      </c>
      <c r="M2816">
        <v>51290</v>
      </c>
      <c r="N2816">
        <v>38370</v>
      </c>
      <c r="O2816">
        <v>44308</v>
      </c>
      <c r="P2816">
        <v>50086</v>
      </c>
    </row>
    <row r="2817" spans="1:16" x14ac:dyDescent="0.25">
      <c r="A2817" t="s">
        <v>13566</v>
      </c>
      <c r="B2817" t="s">
        <v>13567</v>
      </c>
      <c r="C2817" t="s">
        <v>13568</v>
      </c>
      <c r="D2817" t="s">
        <v>13569</v>
      </c>
      <c r="E2817">
        <v>1</v>
      </c>
      <c r="F2817">
        <v>4</v>
      </c>
      <c r="G2817">
        <v>47764</v>
      </c>
      <c r="H2817">
        <v>38075</v>
      </c>
      <c r="I2817">
        <v>48591</v>
      </c>
      <c r="J2817">
        <v>41902</v>
      </c>
      <c r="K2817">
        <v>42729</v>
      </c>
      <c r="L2817">
        <v>39167</v>
      </c>
      <c r="M2817">
        <v>47816</v>
      </c>
      <c r="N2817">
        <v>39826</v>
      </c>
      <c r="O2817">
        <v>40181</v>
      </c>
      <c r="P2817">
        <v>50471</v>
      </c>
    </row>
    <row r="2818" spans="1:16" x14ac:dyDescent="0.25">
      <c r="A2818" t="s">
        <v>12191</v>
      </c>
      <c r="B2818" t="s">
        <v>12192</v>
      </c>
      <c r="C2818" t="s">
        <v>12193</v>
      </c>
      <c r="D2818" t="s">
        <v>12194</v>
      </c>
      <c r="E2818">
        <v>1</v>
      </c>
      <c r="F2818">
        <v>11</v>
      </c>
      <c r="G2818">
        <v>61074</v>
      </c>
      <c r="H2818">
        <v>41615</v>
      </c>
      <c r="I2818">
        <v>62370</v>
      </c>
      <c r="J2818">
        <v>46079</v>
      </c>
      <c r="K2818">
        <v>58028</v>
      </c>
      <c r="L2818">
        <v>46751</v>
      </c>
      <c r="M2818">
        <v>62473</v>
      </c>
      <c r="N2818">
        <v>49293</v>
      </c>
      <c r="O2818">
        <v>57600</v>
      </c>
      <c r="P2818">
        <v>67520</v>
      </c>
    </row>
    <row r="2819" spans="1:16" x14ac:dyDescent="0.25">
      <c r="A2819" t="s">
        <v>8935</v>
      </c>
      <c r="B2819" t="s">
        <v>8936</v>
      </c>
      <c r="C2819" t="s">
        <v>8937</v>
      </c>
      <c r="D2819" t="s">
        <v>8938</v>
      </c>
      <c r="E2819">
        <v>1</v>
      </c>
      <c r="F2819">
        <v>9</v>
      </c>
      <c r="G2819">
        <v>106540</v>
      </c>
      <c r="H2819">
        <v>74571</v>
      </c>
      <c r="I2819">
        <v>100840</v>
      </c>
      <c r="J2819">
        <v>81535</v>
      </c>
      <c r="K2819">
        <v>94493</v>
      </c>
      <c r="L2819">
        <v>87122</v>
      </c>
      <c r="M2819">
        <v>102930</v>
      </c>
      <c r="N2819">
        <v>77429</v>
      </c>
      <c r="O2819">
        <v>93593</v>
      </c>
      <c r="P2819">
        <v>110900</v>
      </c>
    </row>
    <row r="2820" spans="1:16" x14ac:dyDescent="0.25">
      <c r="A2820" t="s">
        <v>11707</v>
      </c>
      <c r="B2820" t="s">
        <v>11708</v>
      </c>
      <c r="C2820" t="s">
        <v>11709</v>
      </c>
      <c r="D2820" t="s">
        <v>11710</v>
      </c>
      <c r="E2820">
        <v>1</v>
      </c>
      <c r="F2820">
        <v>9</v>
      </c>
      <c r="G2820">
        <v>66056</v>
      </c>
      <c r="H2820">
        <v>56947</v>
      </c>
      <c r="I2820">
        <v>69749</v>
      </c>
      <c r="J2820">
        <v>61759</v>
      </c>
      <c r="K2820">
        <v>66823</v>
      </c>
      <c r="L2820">
        <v>67759</v>
      </c>
      <c r="M2820">
        <v>74560</v>
      </c>
      <c r="N2820">
        <v>62895</v>
      </c>
      <c r="O2820">
        <v>66446</v>
      </c>
      <c r="P2820">
        <v>73750</v>
      </c>
    </row>
    <row r="2821" spans="1:16" x14ac:dyDescent="0.25">
      <c r="A2821" t="s">
        <v>8527</v>
      </c>
      <c r="B2821" t="s">
        <v>8528</v>
      </c>
      <c r="C2821" t="s">
        <v>8529</v>
      </c>
      <c r="D2821" t="s">
        <v>8530</v>
      </c>
      <c r="E2821">
        <v>1</v>
      </c>
      <c r="F2821">
        <v>5</v>
      </c>
      <c r="G2821">
        <v>114010</v>
      </c>
      <c r="H2821">
        <v>78573</v>
      </c>
      <c r="I2821">
        <v>118760</v>
      </c>
      <c r="J2821">
        <v>79636</v>
      </c>
      <c r="K2821">
        <v>109260</v>
      </c>
      <c r="L2821">
        <v>85052</v>
      </c>
      <c r="M2821">
        <v>108200</v>
      </c>
      <c r="N2821">
        <v>87101</v>
      </c>
      <c r="O2821">
        <v>101970</v>
      </c>
      <c r="P2821">
        <v>118150</v>
      </c>
    </row>
    <row r="2822" spans="1:16" x14ac:dyDescent="0.25">
      <c r="A2822" t="s">
        <v>6863</v>
      </c>
      <c r="B2822" t="s">
        <v>6864</v>
      </c>
      <c r="C2822" t="s">
        <v>6865</v>
      </c>
      <c r="D2822" t="s">
        <v>6866</v>
      </c>
      <c r="E2822">
        <v>1</v>
      </c>
      <c r="F2822">
        <v>13</v>
      </c>
      <c r="G2822">
        <v>151310</v>
      </c>
      <c r="H2822">
        <v>106450</v>
      </c>
      <c r="I2822">
        <v>145790</v>
      </c>
      <c r="J2822">
        <v>128240</v>
      </c>
      <c r="K2822">
        <v>139060</v>
      </c>
      <c r="L2822">
        <v>124530</v>
      </c>
      <c r="M2822">
        <v>158070</v>
      </c>
      <c r="N2822">
        <v>129720</v>
      </c>
      <c r="O2822">
        <v>136970</v>
      </c>
      <c r="P2822">
        <v>161980</v>
      </c>
    </row>
    <row r="2823" spans="1:16" x14ac:dyDescent="0.25">
      <c r="A2823" t="s">
        <v>17517</v>
      </c>
      <c r="B2823" t="s">
        <v>17518</v>
      </c>
      <c r="C2823" t="s">
        <v>17519</v>
      </c>
      <c r="D2823" t="s">
        <v>17520</v>
      </c>
      <c r="E2823">
        <v>1</v>
      </c>
      <c r="F2823">
        <v>5</v>
      </c>
      <c r="G2823">
        <v>20825</v>
      </c>
      <c r="H2823">
        <v>14568</v>
      </c>
      <c r="I2823">
        <v>20410</v>
      </c>
      <c r="J2823">
        <v>16665</v>
      </c>
      <c r="K2823">
        <v>18496</v>
      </c>
      <c r="L2823">
        <v>17463</v>
      </c>
      <c r="M2823">
        <v>20363</v>
      </c>
      <c r="N2823">
        <v>15962</v>
      </c>
      <c r="O2823">
        <v>18263</v>
      </c>
      <c r="P2823">
        <v>20440</v>
      </c>
    </row>
    <row r="2824" spans="1:16" x14ac:dyDescent="0.25">
      <c r="A2824" t="s">
        <v>11983</v>
      </c>
      <c r="B2824" t="s">
        <v>11984</v>
      </c>
      <c r="C2824" t="s">
        <v>11985</v>
      </c>
      <c r="D2824" t="s">
        <v>11986</v>
      </c>
      <c r="E2824">
        <v>1</v>
      </c>
      <c r="F2824">
        <v>7</v>
      </c>
      <c r="G2824">
        <v>63329</v>
      </c>
      <c r="H2824">
        <v>47498</v>
      </c>
      <c r="I2824">
        <v>62840</v>
      </c>
      <c r="J2824">
        <v>51036</v>
      </c>
      <c r="K2824">
        <v>56968</v>
      </c>
      <c r="L2824">
        <v>53775</v>
      </c>
      <c r="M2824">
        <v>64596</v>
      </c>
      <c r="N2824">
        <v>55090</v>
      </c>
      <c r="O2824">
        <v>55409</v>
      </c>
      <c r="P2824">
        <v>70083</v>
      </c>
    </row>
    <row r="2825" spans="1:16" x14ac:dyDescent="0.25">
      <c r="A2825" t="s">
        <v>10251</v>
      </c>
      <c r="B2825" t="s">
        <v>10252</v>
      </c>
      <c r="C2825" t="s">
        <v>10253</v>
      </c>
      <c r="D2825" t="s">
        <v>10254</v>
      </c>
      <c r="E2825">
        <v>1</v>
      </c>
      <c r="F2825">
        <v>13</v>
      </c>
      <c r="G2825">
        <v>84921</v>
      </c>
      <c r="H2825">
        <v>66947</v>
      </c>
      <c r="I2825">
        <v>90529</v>
      </c>
      <c r="J2825">
        <v>71052</v>
      </c>
      <c r="K2825">
        <v>84904</v>
      </c>
      <c r="L2825">
        <v>74247</v>
      </c>
      <c r="M2825">
        <v>88817</v>
      </c>
      <c r="N2825">
        <v>70100</v>
      </c>
      <c r="O2825">
        <v>81203</v>
      </c>
      <c r="P2825">
        <v>92049</v>
      </c>
    </row>
    <row r="2826" spans="1:16" x14ac:dyDescent="0.25">
      <c r="A2826" t="s">
        <v>12864</v>
      </c>
      <c r="B2826" t="s">
        <v>12865</v>
      </c>
      <c r="C2826" t="s">
        <v>12866</v>
      </c>
      <c r="D2826" t="s">
        <v>12867</v>
      </c>
      <c r="E2826">
        <v>1</v>
      </c>
      <c r="F2826">
        <v>3</v>
      </c>
      <c r="G2826">
        <v>54543</v>
      </c>
      <c r="H2826">
        <v>43143</v>
      </c>
      <c r="I2826">
        <v>49409</v>
      </c>
      <c r="J2826">
        <v>37464</v>
      </c>
      <c r="K2826">
        <v>45928</v>
      </c>
      <c r="L2826">
        <v>45085</v>
      </c>
      <c r="M2826">
        <v>49448</v>
      </c>
      <c r="N2826">
        <v>42095</v>
      </c>
      <c r="O2826">
        <v>41727</v>
      </c>
      <c r="P2826">
        <v>47631</v>
      </c>
    </row>
    <row r="2827" spans="1:16" x14ac:dyDescent="0.25">
      <c r="A2827" t="s">
        <v>18931</v>
      </c>
      <c r="B2827" t="s">
        <v>18932</v>
      </c>
      <c r="C2827" t="s">
        <v>18933</v>
      </c>
      <c r="D2827" t="s">
        <v>18934</v>
      </c>
      <c r="E2827">
        <v>1</v>
      </c>
      <c r="F2827">
        <v>8</v>
      </c>
      <c r="G2827">
        <v>12475</v>
      </c>
      <c r="H2827">
        <v>10329</v>
      </c>
      <c r="I2827">
        <v>10703</v>
      </c>
      <c r="J2827">
        <v>9230.2000000000007</v>
      </c>
      <c r="K2827">
        <v>8415.2000000000007</v>
      </c>
      <c r="L2827">
        <v>9852.5</v>
      </c>
      <c r="M2827">
        <v>10677</v>
      </c>
      <c r="N2827">
        <v>8897.7999999999993</v>
      </c>
      <c r="O2827">
        <v>10569</v>
      </c>
      <c r="P2827">
        <v>10339</v>
      </c>
    </row>
    <row r="2828" spans="1:16" x14ac:dyDescent="0.25">
      <c r="A2828" t="s">
        <v>20022</v>
      </c>
      <c r="B2828" t="s">
        <v>20023</v>
      </c>
      <c r="C2828" t="s">
        <v>20024</v>
      </c>
      <c r="D2828" t="s">
        <v>20025</v>
      </c>
      <c r="E2828">
        <v>1</v>
      </c>
      <c r="F2828">
        <v>4</v>
      </c>
      <c r="G2828">
        <v>7215.7</v>
      </c>
      <c r="H2828">
        <v>4244.8999999999996</v>
      </c>
      <c r="I2828">
        <v>6401.8</v>
      </c>
      <c r="J2828">
        <v>5675.8</v>
      </c>
      <c r="K2828">
        <v>6072</v>
      </c>
      <c r="L2828">
        <v>6277.5</v>
      </c>
      <c r="M2828">
        <v>6498.5</v>
      </c>
      <c r="N2828">
        <v>5075.3999999999996</v>
      </c>
      <c r="O2828">
        <v>6278.8</v>
      </c>
      <c r="P2828">
        <v>6608.6</v>
      </c>
    </row>
    <row r="2829" spans="1:16" x14ac:dyDescent="0.25">
      <c r="A2829" t="s">
        <v>15409</v>
      </c>
      <c r="B2829" t="s">
        <v>15410</v>
      </c>
      <c r="C2829" t="s">
        <v>15411</v>
      </c>
      <c r="D2829" t="s">
        <v>15412</v>
      </c>
      <c r="E2829">
        <v>1</v>
      </c>
      <c r="F2829">
        <v>5</v>
      </c>
      <c r="G2829">
        <v>33579</v>
      </c>
      <c r="H2829">
        <v>24547</v>
      </c>
      <c r="I2829">
        <v>34058</v>
      </c>
      <c r="J2829">
        <v>29733</v>
      </c>
      <c r="K2829">
        <v>36010</v>
      </c>
      <c r="L2829">
        <v>33642</v>
      </c>
      <c r="M2829">
        <v>33377</v>
      </c>
      <c r="N2829">
        <v>28561</v>
      </c>
      <c r="O2829">
        <v>33599</v>
      </c>
      <c r="P2829">
        <v>40963</v>
      </c>
    </row>
    <row r="2830" spans="1:16" x14ac:dyDescent="0.25">
      <c r="A2830" t="s">
        <v>14473</v>
      </c>
      <c r="B2830" t="s">
        <v>14474</v>
      </c>
      <c r="C2830" t="s">
        <v>14475</v>
      </c>
      <c r="D2830" t="s">
        <v>14476</v>
      </c>
      <c r="E2830">
        <v>1</v>
      </c>
      <c r="F2830">
        <v>4</v>
      </c>
      <c r="G2830">
        <v>40018</v>
      </c>
      <c r="H2830">
        <v>26703</v>
      </c>
      <c r="I2830">
        <v>39881</v>
      </c>
      <c r="J2830">
        <v>26858</v>
      </c>
      <c r="K2830">
        <v>33972</v>
      </c>
      <c r="L2830">
        <v>27840</v>
      </c>
      <c r="M2830">
        <v>38727</v>
      </c>
      <c r="N2830">
        <v>27420</v>
      </c>
      <c r="O2830">
        <v>36595</v>
      </c>
      <c r="P2830">
        <v>41265</v>
      </c>
    </row>
    <row r="2831" spans="1:16" x14ac:dyDescent="0.25">
      <c r="A2831" t="s">
        <v>980</v>
      </c>
      <c r="B2831" t="s">
        <v>981</v>
      </c>
      <c r="C2831" t="s">
        <v>982</v>
      </c>
      <c r="D2831" t="s">
        <v>983</v>
      </c>
      <c r="E2831">
        <v>2</v>
      </c>
      <c r="F2831">
        <v>31</v>
      </c>
      <c r="G2831">
        <v>741680</v>
      </c>
      <c r="H2831">
        <v>623030</v>
      </c>
      <c r="I2831">
        <v>763970</v>
      </c>
      <c r="J2831">
        <v>768420</v>
      </c>
      <c r="K2831">
        <v>708860</v>
      </c>
      <c r="L2831">
        <v>766040</v>
      </c>
      <c r="M2831">
        <v>762760</v>
      </c>
      <c r="N2831">
        <v>803240</v>
      </c>
      <c r="O2831">
        <v>692170</v>
      </c>
      <c r="P2831">
        <v>749230</v>
      </c>
    </row>
    <row r="2832" spans="1:16" x14ac:dyDescent="0.25">
      <c r="A2832" t="s">
        <v>18203</v>
      </c>
      <c r="B2832" t="s">
        <v>18204</v>
      </c>
      <c r="C2832" t="s">
        <v>18205</v>
      </c>
      <c r="D2832" t="s">
        <v>18206</v>
      </c>
      <c r="E2832">
        <v>1</v>
      </c>
      <c r="F2832">
        <v>3</v>
      </c>
      <c r="G2832">
        <v>16602</v>
      </c>
      <c r="H2832">
        <v>14599</v>
      </c>
      <c r="I2832">
        <v>18073</v>
      </c>
      <c r="J2832">
        <v>14587</v>
      </c>
      <c r="K2832">
        <v>18067</v>
      </c>
      <c r="L2832">
        <v>13677</v>
      </c>
      <c r="M2832">
        <v>18022</v>
      </c>
      <c r="N2832">
        <v>13816</v>
      </c>
      <c r="O2832">
        <v>16393</v>
      </c>
      <c r="P2832">
        <v>17976</v>
      </c>
    </row>
    <row r="2833" spans="1:16" x14ac:dyDescent="0.25">
      <c r="A2833" t="s">
        <v>10467</v>
      </c>
      <c r="B2833" t="s">
        <v>10468</v>
      </c>
      <c r="C2833" t="s">
        <v>10469</v>
      </c>
      <c r="D2833" t="s">
        <v>10470</v>
      </c>
      <c r="E2833">
        <v>1</v>
      </c>
      <c r="F2833">
        <v>6</v>
      </c>
      <c r="G2833">
        <v>81510</v>
      </c>
      <c r="H2833">
        <v>63564</v>
      </c>
      <c r="I2833">
        <v>78698</v>
      </c>
      <c r="J2833">
        <v>68504</v>
      </c>
      <c r="K2833">
        <v>72289</v>
      </c>
      <c r="L2833">
        <v>72530</v>
      </c>
      <c r="M2833">
        <v>78474</v>
      </c>
      <c r="N2833">
        <v>70873</v>
      </c>
      <c r="O2833">
        <v>71387</v>
      </c>
      <c r="P2833">
        <v>78591</v>
      </c>
    </row>
    <row r="2834" spans="1:16" x14ac:dyDescent="0.25">
      <c r="A2834" t="s">
        <v>10535</v>
      </c>
      <c r="B2834" t="s">
        <v>10536</v>
      </c>
      <c r="C2834" t="s">
        <v>10537</v>
      </c>
      <c r="D2834" t="s">
        <v>10538</v>
      </c>
      <c r="E2834">
        <v>1</v>
      </c>
      <c r="F2834">
        <v>3</v>
      </c>
      <c r="G2834">
        <v>80742</v>
      </c>
      <c r="H2834">
        <v>55004</v>
      </c>
      <c r="I2834">
        <v>66151</v>
      </c>
      <c r="J2834">
        <v>49505</v>
      </c>
      <c r="K2834">
        <v>68766</v>
      </c>
      <c r="L2834">
        <v>79569</v>
      </c>
      <c r="M2834">
        <v>67511</v>
      </c>
      <c r="N2834">
        <v>48711</v>
      </c>
      <c r="O2834">
        <v>62912</v>
      </c>
      <c r="P2834">
        <v>45694</v>
      </c>
    </row>
    <row r="2835" spans="1:16" x14ac:dyDescent="0.25">
      <c r="A2835" t="s">
        <v>15253</v>
      </c>
      <c r="B2835" t="s">
        <v>15254</v>
      </c>
      <c r="C2835" t="s">
        <v>15255</v>
      </c>
      <c r="D2835" t="s">
        <v>15256</v>
      </c>
      <c r="E2835">
        <v>1</v>
      </c>
      <c r="F2835">
        <v>6</v>
      </c>
      <c r="G2835">
        <v>34419</v>
      </c>
      <c r="H2835">
        <v>29150</v>
      </c>
      <c r="I2835">
        <v>30460</v>
      </c>
      <c r="J2835">
        <v>30253</v>
      </c>
      <c r="K2835">
        <v>31742</v>
      </c>
      <c r="L2835">
        <v>28659</v>
      </c>
      <c r="M2835">
        <v>32177</v>
      </c>
      <c r="N2835">
        <v>30027</v>
      </c>
      <c r="O2835">
        <v>33325</v>
      </c>
      <c r="P2835">
        <v>31280</v>
      </c>
    </row>
    <row r="2836" spans="1:16" x14ac:dyDescent="0.25">
      <c r="A2836" t="s">
        <v>10107</v>
      </c>
      <c r="B2836" t="s">
        <v>10108</v>
      </c>
      <c r="C2836" t="s">
        <v>10109</v>
      </c>
      <c r="D2836" t="s">
        <v>10110</v>
      </c>
      <c r="E2836">
        <v>1</v>
      </c>
      <c r="F2836">
        <v>2</v>
      </c>
      <c r="G2836">
        <v>86758</v>
      </c>
      <c r="H2836">
        <v>91204</v>
      </c>
      <c r="I2836">
        <v>85268</v>
      </c>
      <c r="J2836">
        <v>99563</v>
      </c>
      <c r="K2836">
        <v>76415</v>
      </c>
      <c r="L2836">
        <v>85528</v>
      </c>
      <c r="M2836">
        <v>97144</v>
      </c>
      <c r="N2836">
        <v>81067</v>
      </c>
      <c r="O2836">
        <v>75390</v>
      </c>
      <c r="P2836">
        <v>88264</v>
      </c>
    </row>
    <row r="2837" spans="1:16" x14ac:dyDescent="0.25">
      <c r="A2837" t="s">
        <v>12402</v>
      </c>
      <c r="B2837" t="s">
        <v>12403</v>
      </c>
      <c r="C2837" t="s">
        <v>12404</v>
      </c>
      <c r="D2837" t="s">
        <v>12405</v>
      </c>
      <c r="E2837">
        <v>1</v>
      </c>
      <c r="F2837">
        <v>3</v>
      </c>
      <c r="G2837">
        <v>58989</v>
      </c>
      <c r="H2837">
        <v>38441</v>
      </c>
      <c r="I2837">
        <v>55760</v>
      </c>
      <c r="J2837">
        <v>40187</v>
      </c>
      <c r="K2837">
        <v>51907</v>
      </c>
      <c r="L2837">
        <v>58094</v>
      </c>
      <c r="M2837">
        <v>52626</v>
      </c>
      <c r="N2837">
        <v>39988</v>
      </c>
      <c r="O2837">
        <v>47180</v>
      </c>
      <c r="P2837">
        <v>48823</v>
      </c>
    </row>
    <row r="2838" spans="1:16" x14ac:dyDescent="0.25">
      <c r="A2838" t="s">
        <v>2255</v>
      </c>
      <c r="B2838" t="s">
        <v>2256</v>
      </c>
      <c r="C2838" t="s">
        <v>2257</v>
      </c>
      <c r="D2838" t="s">
        <v>2258</v>
      </c>
      <c r="E2838">
        <v>1</v>
      </c>
      <c r="F2838">
        <v>17</v>
      </c>
      <c r="G2838">
        <v>421090</v>
      </c>
      <c r="H2838">
        <v>294730</v>
      </c>
      <c r="I2838">
        <v>404090</v>
      </c>
      <c r="J2838">
        <v>326680</v>
      </c>
      <c r="K2838">
        <v>375640</v>
      </c>
      <c r="L2838">
        <v>342680</v>
      </c>
      <c r="M2838">
        <v>404230</v>
      </c>
      <c r="N2838">
        <v>302060</v>
      </c>
      <c r="O2838">
        <v>375070</v>
      </c>
      <c r="P2838">
        <v>422830</v>
      </c>
    </row>
    <row r="2839" spans="1:16" x14ac:dyDescent="0.25">
      <c r="A2839" t="s">
        <v>4221</v>
      </c>
      <c r="B2839" t="s">
        <v>4222</v>
      </c>
      <c r="C2839" t="s">
        <v>4223</v>
      </c>
      <c r="D2839" t="s">
        <v>4224</v>
      </c>
      <c r="E2839">
        <v>1</v>
      </c>
      <c r="F2839">
        <v>14</v>
      </c>
      <c r="G2839">
        <v>242470</v>
      </c>
      <c r="H2839">
        <v>186690</v>
      </c>
      <c r="I2839">
        <v>231740</v>
      </c>
      <c r="J2839">
        <v>217880</v>
      </c>
      <c r="K2839">
        <v>219500</v>
      </c>
      <c r="L2839">
        <v>205380</v>
      </c>
      <c r="M2839">
        <v>237560</v>
      </c>
      <c r="N2839">
        <v>192250</v>
      </c>
      <c r="O2839">
        <v>211130</v>
      </c>
      <c r="P2839">
        <v>248790</v>
      </c>
    </row>
    <row r="2840" spans="1:16" x14ac:dyDescent="0.25">
      <c r="A2840" t="s">
        <v>18439</v>
      </c>
      <c r="B2840" t="s">
        <v>18440</v>
      </c>
      <c r="C2840" t="s">
        <v>18441</v>
      </c>
      <c r="D2840" t="s">
        <v>18442</v>
      </c>
      <c r="E2840">
        <v>1</v>
      </c>
      <c r="F2840">
        <v>3</v>
      </c>
      <c r="G2840">
        <v>15402</v>
      </c>
      <c r="H2840">
        <v>11365</v>
      </c>
      <c r="I2840">
        <v>14609</v>
      </c>
      <c r="J2840">
        <v>13459</v>
      </c>
      <c r="K2840">
        <v>14681</v>
      </c>
      <c r="L2840">
        <v>12342</v>
      </c>
      <c r="M2840">
        <v>14437</v>
      </c>
      <c r="N2840">
        <v>10942</v>
      </c>
      <c r="O2840">
        <v>13749</v>
      </c>
      <c r="P2840">
        <v>15531</v>
      </c>
    </row>
    <row r="2841" spans="1:16" x14ac:dyDescent="0.25">
      <c r="A2841" t="s">
        <v>12582</v>
      </c>
      <c r="B2841" t="s">
        <v>12583</v>
      </c>
      <c r="C2841" t="s">
        <v>12584</v>
      </c>
      <c r="D2841" t="s">
        <v>12585</v>
      </c>
      <c r="E2841">
        <v>1</v>
      </c>
      <c r="F2841">
        <v>2</v>
      </c>
      <c r="G2841">
        <v>57236</v>
      </c>
      <c r="H2841">
        <v>75177</v>
      </c>
      <c r="I2841">
        <v>54689</v>
      </c>
      <c r="J2841">
        <v>81862</v>
      </c>
      <c r="K2841">
        <v>51851</v>
      </c>
      <c r="L2841">
        <v>60932</v>
      </c>
      <c r="M2841">
        <v>61421</v>
      </c>
      <c r="N2841">
        <v>62224</v>
      </c>
      <c r="O2841">
        <v>50387</v>
      </c>
      <c r="P2841">
        <v>61356</v>
      </c>
    </row>
    <row r="2842" spans="1:16" x14ac:dyDescent="0.25">
      <c r="A2842" t="s">
        <v>1340</v>
      </c>
      <c r="B2842" t="s">
        <v>1341</v>
      </c>
      <c r="C2842" t="s">
        <v>1342</v>
      </c>
      <c r="D2842" t="s">
        <v>1343</v>
      </c>
      <c r="E2842">
        <v>1</v>
      </c>
      <c r="F2842">
        <v>8</v>
      </c>
      <c r="G2842">
        <v>598700</v>
      </c>
      <c r="H2842">
        <v>568680</v>
      </c>
      <c r="I2842">
        <v>563320</v>
      </c>
      <c r="J2842">
        <v>544630</v>
      </c>
      <c r="K2842">
        <v>520320</v>
      </c>
      <c r="L2842">
        <v>518880</v>
      </c>
      <c r="M2842">
        <v>591890</v>
      </c>
      <c r="N2842">
        <v>501290</v>
      </c>
      <c r="O2842">
        <v>500220</v>
      </c>
      <c r="P2842">
        <v>628950</v>
      </c>
    </row>
    <row r="2843" spans="1:16" x14ac:dyDescent="0.25">
      <c r="A2843" t="s">
        <v>18763</v>
      </c>
      <c r="B2843" t="s">
        <v>18764</v>
      </c>
      <c r="C2843" t="s">
        <v>18765</v>
      </c>
      <c r="D2843" t="s">
        <v>18766</v>
      </c>
      <c r="E2843">
        <v>1</v>
      </c>
      <c r="F2843">
        <v>2</v>
      </c>
      <c r="G2843">
        <v>13373</v>
      </c>
      <c r="H2843">
        <v>23961</v>
      </c>
      <c r="I2843">
        <v>13340</v>
      </c>
      <c r="J2843">
        <v>27007</v>
      </c>
      <c r="K2843">
        <v>12793</v>
      </c>
      <c r="L2843">
        <v>19377</v>
      </c>
      <c r="M2843">
        <v>20536</v>
      </c>
      <c r="N2843">
        <v>19169</v>
      </c>
      <c r="O2843">
        <v>12073</v>
      </c>
      <c r="P2843">
        <v>15806</v>
      </c>
    </row>
    <row r="2844" spans="1:16" x14ac:dyDescent="0.25">
      <c r="A2844" t="s">
        <v>13172</v>
      </c>
      <c r="B2844" t="s">
        <v>13173</v>
      </c>
      <c r="C2844" t="s">
        <v>13174</v>
      </c>
      <c r="D2844" t="s">
        <v>13175</v>
      </c>
      <c r="E2844">
        <v>1</v>
      </c>
      <c r="F2844">
        <v>3</v>
      </c>
      <c r="G2844">
        <v>51836</v>
      </c>
      <c r="H2844">
        <v>36654</v>
      </c>
      <c r="I2844">
        <v>50833</v>
      </c>
      <c r="J2844">
        <v>38342</v>
      </c>
      <c r="K2844">
        <v>45227</v>
      </c>
      <c r="L2844">
        <v>39529</v>
      </c>
      <c r="M2844">
        <v>52092</v>
      </c>
      <c r="N2844">
        <v>44011</v>
      </c>
      <c r="O2844">
        <v>37526</v>
      </c>
      <c r="P2844">
        <v>63749</v>
      </c>
    </row>
    <row r="2845" spans="1:16" x14ac:dyDescent="0.25">
      <c r="A2845" t="s">
        <v>7099</v>
      </c>
      <c r="B2845" t="s">
        <v>7100</v>
      </c>
      <c r="C2845" t="s">
        <v>7101</v>
      </c>
      <c r="D2845" t="s">
        <v>7102</v>
      </c>
      <c r="E2845">
        <v>1</v>
      </c>
      <c r="F2845">
        <v>14</v>
      </c>
      <c r="G2845">
        <v>145310</v>
      </c>
      <c r="H2845">
        <v>98301</v>
      </c>
      <c r="I2845">
        <v>141960</v>
      </c>
      <c r="J2845">
        <v>110160</v>
      </c>
      <c r="K2845">
        <v>125760</v>
      </c>
      <c r="L2845">
        <v>121040</v>
      </c>
      <c r="M2845">
        <v>141270</v>
      </c>
      <c r="N2845">
        <v>115700</v>
      </c>
      <c r="O2845">
        <v>118730</v>
      </c>
      <c r="P2845">
        <v>159850</v>
      </c>
    </row>
    <row r="2846" spans="1:16" x14ac:dyDescent="0.25">
      <c r="A2846" t="s">
        <v>19127</v>
      </c>
      <c r="B2846" t="s">
        <v>19128</v>
      </c>
      <c r="C2846" t="s">
        <v>19129</v>
      </c>
      <c r="D2846" t="s">
        <v>19130</v>
      </c>
      <c r="E2846">
        <v>1</v>
      </c>
      <c r="F2846">
        <v>2</v>
      </c>
      <c r="G2846">
        <v>11713</v>
      </c>
      <c r="H2846">
        <v>9321.9</v>
      </c>
      <c r="I2846">
        <v>11191</v>
      </c>
      <c r="J2846">
        <v>11125</v>
      </c>
      <c r="K2846">
        <v>9768.1</v>
      </c>
      <c r="L2846">
        <v>11259</v>
      </c>
      <c r="M2846">
        <v>11283</v>
      </c>
      <c r="N2846">
        <v>11513</v>
      </c>
      <c r="O2846">
        <v>9520</v>
      </c>
      <c r="P2846">
        <v>12140</v>
      </c>
    </row>
    <row r="2847" spans="1:16" x14ac:dyDescent="0.25">
      <c r="A2847" t="s">
        <v>15718</v>
      </c>
      <c r="B2847" t="s">
        <v>15719</v>
      </c>
      <c r="C2847" t="s">
        <v>15720</v>
      </c>
      <c r="D2847" t="s">
        <v>15721</v>
      </c>
      <c r="E2847">
        <v>1</v>
      </c>
      <c r="F2847">
        <v>5</v>
      </c>
      <c r="G2847">
        <v>31821</v>
      </c>
      <c r="H2847">
        <v>32185</v>
      </c>
      <c r="I2847">
        <v>30320</v>
      </c>
      <c r="J2847">
        <v>34688</v>
      </c>
      <c r="K2847">
        <v>27197</v>
      </c>
      <c r="L2847">
        <v>34558</v>
      </c>
      <c r="M2847">
        <v>34464</v>
      </c>
      <c r="N2847">
        <v>36274</v>
      </c>
      <c r="O2847">
        <v>28979</v>
      </c>
      <c r="P2847">
        <v>32880</v>
      </c>
    </row>
    <row r="2848" spans="1:16" x14ac:dyDescent="0.25">
      <c r="A2848" t="s">
        <v>12880</v>
      </c>
      <c r="B2848" t="s">
        <v>12881</v>
      </c>
      <c r="C2848" t="s">
        <v>12882</v>
      </c>
      <c r="D2848" t="s">
        <v>12883</v>
      </c>
      <c r="E2848">
        <v>1</v>
      </c>
      <c r="F2848">
        <v>6</v>
      </c>
      <c r="G2848">
        <v>54508</v>
      </c>
      <c r="H2848">
        <v>37536</v>
      </c>
      <c r="I2848">
        <v>55529</v>
      </c>
      <c r="J2848">
        <v>41097</v>
      </c>
      <c r="K2848">
        <v>57576</v>
      </c>
      <c r="L2848">
        <v>42787</v>
      </c>
      <c r="M2848">
        <v>58396</v>
      </c>
      <c r="N2848">
        <v>37815</v>
      </c>
      <c r="O2848">
        <v>51564</v>
      </c>
      <c r="P2848">
        <v>61422</v>
      </c>
    </row>
    <row r="2849" spans="1:16" x14ac:dyDescent="0.25">
      <c r="A2849" t="s">
        <v>1424</v>
      </c>
      <c r="B2849" t="s">
        <v>1425</v>
      </c>
      <c r="C2849" t="s">
        <v>1426</v>
      </c>
      <c r="D2849" t="s">
        <v>1427</v>
      </c>
      <c r="E2849">
        <v>1</v>
      </c>
      <c r="F2849">
        <v>40</v>
      </c>
      <c r="G2849">
        <v>567300</v>
      </c>
      <c r="H2849">
        <v>387950</v>
      </c>
      <c r="I2849">
        <v>595610</v>
      </c>
      <c r="J2849">
        <v>485910</v>
      </c>
      <c r="K2849">
        <v>576350</v>
      </c>
      <c r="L2849">
        <v>500980</v>
      </c>
      <c r="M2849">
        <v>591400</v>
      </c>
      <c r="N2849">
        <v>459440</v>
      </c>
      <c r="O2849">
        <v>541990</v>
      </c>
      <c r="P2849">
        <v>645110</v>
      </c>
    </row>
    <row r="2850" spans="1:16" x14ac:dyDescent="0.25">
      <c r="A2850" t="s">
        <v>7023</v>
      </c>
      <c r="B2850" t="s">
        <v>7024</v>
      </c>
      <c r="C2850" t="s">
        <v>7025</v>
      </c>
      <c r="D2850" t="s">
        <v>7026</v>
      </c>
      <c r="E2850">
        <v>1</v>
      </c>
      <c r="F2850">
        <v>17</v>
      </c>
      <c r="G2850">
        <v>147590</v>
      </c>
      <c r="H2850">
        <v>97778</v>
      </c>
      <c r="I2850">
        <v>130880</v>
      </c>
      <c r="J2850">
        <v>111820</v>
      </c>
      <c r="K2850">
        <v>136310</v>
      </c>
      <c r="L2850">
        <v>117050</v>
      </c>
      <c r="M2850">
        <v>130430</v>
      </c>
      <c r="N2850">
        <v>103910</v>
      </c>
      <c r="O2850">
        <v>127470</v>
      </c>
      <c r="P2850">
        <v>145540</v>
      </c>
    </row>
    <row r="2851" spans="1:16" x14ac:dyDescent="0.25">
      <c r="A2851" t="s">
        <v>15389</v>
      </c>
      <c r="B2851" t="s">
        <v>15390</v>
      </c>
      <c r="C2851" t="s">
        <v>15391</v>
      </c>
      <c r="D2851" t="s">
        <v>15392</v>
      </c>
      <c r="E2851">
        <v>2</v>
      </c>
      <c r="F2851">
        <v>3</v>
      </c>
      <c r="G2851">
        <v>33680</v>
      </c>
      <c r="H2851">
        <v>24704</v>
      </c>
      <c r="I2851">
        <v>31520</v>
      </c>
      <c r="J2851">
        <v>25343</v>
      </c>
      <c r="K2851">
        <v>29929</v>
      </c>
      <c r="L2851">
        <v>28391</v>
      </c>
      <c r="M2851">
        <v>33139</v>
      </c>
      <c r="N2851">
        <v>26439</v>
      </c>
      <c r="O2851">
        <v>31310</v>
      </c>
      <c r="P2851">
        <v>34882</v>
      </c>
    </row>
    <row r="2852" spans="1:16" x14ac:dyDescent="0.25">
      <c r="A2852" t="s">
        <v>20610</v>
      </c>
      <c r="B2852" t="s">
        <v>20611</v>
      </c>
      <c r="C2852" t="s">
        <v>20612</v>
      </c>
      <c r="D2852" t="s">
        <v>20613</v>
      </c>
      <c r="E2852">
        <v>1</v>
      </c>
      <c r="F2852">
        <v>2</v>
      </c>
      <c r="G2852">
        <v>4368.1000000000004</v>
      </c>
      <c r="H2852">
        <v>4198.3</v>
      </c>
      <c r="I2852">
        <v>4170.5</v>
      </c>
      <c r="J2852">
        <v>4506</v>
      </c>
      <c r="K2852">
        <v>5061.3999999999996</v>
      </c>
      <c r="L2852">
        <v>3271.4</v>
      </c>
      <c r="M2852">
        <v>4674.6000000000004</v>
      </c>
      <c r="N2852">
        <v>3391.8</v>
      </c>
      <c r="O2852">
        <v>2924.9</v>
      </c>
      <c r="P2852">
        <v>4519.3</v>
      </c>
    </row>
    <row r="2853" spans="1:16" x14ac:dyDescent="0.25">
      <c r="A2853" t="s">
        <v>7535</v>
      </c>
      <c r="B2853" t="s">
        <v>7536</v>
      </c>
      <c r="C2853" t="s">
        <v>7537</v>
      </c>
      <c r="D2853" t="s">
        <v>7538</v>
      </c>
      <c r="E2853">
        <v>1</v>
      </c>
      <c r="F2853">
        <v>16</v>
      </c>
      <c r="G2853">
        <v>133870</v>
      </c>
      <c r="H2853">
        <v>97500</v>
      </c>
      <c r="I2853">
        <v>135510</v>
      </c>
      <c r="J2853">
        <v>110200</v>
      </c>
      <c r="K2853">
        <v>128940</v>
      </c>
      <c r="L2853">
        <v>115270</v>
      </c>
      <c r="M2853">
        <v>139280</v>
      </c>
      <c r="N2853">
        <v>110440</v>
      </c>
      <c r="O2853">
        <v>122740</v>
      </c>
      <c r="P2853">
        <v>147540</v>
      </c>
    </row>
    <row r="2854" spans="1:16" x14ac:dyDescent="0.25">
      <c r="A2854" t="s">
        <v>20034</v>
      </c>
      <c r="B2854" t="s">
        <v>20035</v>
      </c>
      <c r="C2854" t="s">
        <v>20036</v>
      </c>
      <c r="D2854" t="s">
        <v>20037</v>
      </c>
      <c r="E2854">
        <v>1</v>
      </c>
      <c r="F2854">
        <v>3</v>
      </c>
      <c r="G2854">
        <v>7188.1</v>
      </c>
      <c r="H2854">
        <v>6151.1</v>
      </c>
      <c r="I2854">
        <v>7360.5</v>
      </c>
      <c r="J2854">
        <v>5288.1</v>
      </c>
      <c r="K2854">
        <v>6784.9</v>
      </c>
      <c r="L2854">
        <v>5482.7</v>
      </c>
      <c r="M2854">
        <v>7251.2</v>
      </c>
      <c r="N2854">
        <v>5935.5</v>
      </c>
      <c r="O2854">
        <v>6547.7</v>
      </c>
      <c r="P2854">
        <v>8787.5</v>
      </c>
    </row>
    <row r="2855" spans="1:16" x14ac:dyDescent="0.25">
      <c r="A2855" t="s">
        <v>13192</v>
      </c>
      <c r="B2855" t="s">
        <v>13193</v>
      </c>
      <c r="C2855" t="s">
        <v>13194</v>
      </c>
      <c r="D2855" t="s">
        <v>13195</v>
      </c>
      <c r="E2855">
        <v>1</v>
      </c>
      <c r="F2855">
        <v>8</v>
      </c>
      <c r="G2855">
        <v>51688</v>
      </c>
      <c r="H2855">
        <v>47383</v>
      </c>
      <c r="I2855">
        <v>50446</v>
      </c>
      <c r="J2855">
        <v>53559</v>
      </c>
      <c r="K2855">
        <v>47335</v>
      </c>
      <c r="L2855">
        <v>48767</v>
      </c>
      <c r="M2855">
        <v>52069</v>
      </c>
      <c r="N2855">
        <v>53756</v>
      </c>
      <c r="O2855">
        <v>50984</v>
      </c>
      <c r="P2855">
        <v>50698</v>
      </c>
    </row>
    <row r="2856" spans="1:16" x14ac:dyDescent="0.25">
      <c r="A2856" t="s">
        <v>3313</v>
      </c>
      <c r="B2856" t="s">
        <v>3314</v>
      </c>
      <c r="C2856" t="s">
        <v>3315</v>
      </c>
      <c r="D2856" t="s">
        <v>3316</v>
      </c>
      <c r="E2856">
        <v>1</v>
      </c>
      <c r="F2856">
        <v>22</v>
      </c>
      <c r="G2856">
        <v>301330</v>
      </c>
      <c r="H2856">
        <v>183850</v>
      </c>
      <c r="I2856">
        <v>288120</v>
      </c>
      <c r="J2856">
        <v>191900</v>
      </c>
      <c r="K2856">
        <v>281390</v>
      </c>
      <c r="L2856">
        <v>226630</v>
      </c>
      <c r="M2856">
        <v>273110</v>
      </c>
      <c r="N2856">
        <v>192290</v>
      </c>
      <c r="O2856">
        <v>262980</v>
      </c>
      <c r="P2856">
        <v>298410</v>
      </c>
    </row>
    <row r="2857" spans="1:16" x14ac:dyDescent="0.25">
      <c r="A2857" t="s">
        <v>8767</v>
      </c>
      <c r="B2857" t="s">
        <v>8768</v>
      </c>
      <c r="C2857" t="s">
        <v>8769</v>
      </c>
      <c r="D2857" t="s">
        <v>8770</v>
      </c>
      <c r="E2857">
        <v>1</v>
      </c>
      <c r="F2857">
        <v>14</v>
      </c>
      <c r="G2857">
        <v>109130</v>
      </c>
      <c r="H2857">
        <v>124760</v>
      </c>
      <c r="I2857">
        <v>117560</v>
      </c>
      <c r="J2857">
        <v>143710</v>
      </c>
      <c r="K2857">
        <v>114570</v>
      </c>
      <c r="L2857">
        <v>145760</v>
      </c>
      <c r="M2857">
        <v>124290</v>
      </c>
      <c r="N2857">
        <v>146010</v>
      </c>
      <c r="O2857">
        <v>108330</v>
      </c>
      <c r="P2857">
        <v>128120</v>
      </c>
    </row>
    <row r="2858" spans="1:16" x14ac:dyDescent="0.25">
      <c r="A2858" t="s">
        <v>9935</v>
      </c>
      <c r="B2858" t="s">
        <v>9936</v>
      </c>
      <c r="C2858" t="s">
        <v>9937</v>
      </c>
      <c r="D2858" t="s">
        <v>9938</v>
      </c>
      <c r="E2858">
        <v>1</v>
      </c>
      <c r="F2858">
        <v>13</v>
      </c>
      <c r="G2858">
        <v>88922</v>
      </c>
      <c r="H2858">
        <v>53628</v>
      </c>
      <c r="I2858">
        <v>85693</v>
      </c>
      <c r="J2858">
        <v>57904</v>
      </c>
      <c r="K2858">
        <v>85237</v>
      </c>
      <c r="L2858">
        <v>68375</v>
      </c>
      <c r="M2858">
        <v>82881</v>
      </c>
      <c r="N2858">
        <v>58120</v>
      </c>
      <c r="O2858">
        <v>79753</v>
      </c>
      <c r="P2858">
        <v>86353</v>
      </c>
    </row>
    <row r="2859" spans="1:16" x14ac:dyDescent="0.25">
      <c r="A2859" t="s">
        <v>20010</v>
      </c>
      <c r="B2859" t="s">
        <v>20011</v>
      </c>
      <c r="C2859" t="s">
        <v>20012</v>
      </c>
      <c r="D2859" t="s">
        <v>20013</v>
      </c>
      <c r="E2859">
        <v>1</v>
      </c>
      <c r="F2859">
        <v>3</v>
      </c>
      <c r="G2859">
        <v>7283.3</v>
      </c>
      <c r="H2859">
        <v>4048.2</v>
      </c>
      <c r="I2859">
        <v>7447.8</v>
      </c>
      <c r="J2859">
        <v>6021.5</v>
      </c>
      <c r="K2859">
        <v>6814.2</v>
      </c>
      <c r="L2859">
        <v>5724.6</v>
      </c>
      <c r="M2859">
        <v>7339.1</v>
      </c>
      <c r="N2859">
        <v>5514.4</v>
      </c>
      <c r="O2859">
        <v>7722.3</v>
      </c>
      <c r="P2859">
        <v>8028.6</v>
      </c>
    </row>
    <row r="2860" spans="1:16" x14ac:dyDescent="0.25">
      <c r="A2860" t="s">
        <v>3993</v>
      </c>
      <c r="B2860" t="s">
        <v>3994</v>
      </c>
      <c r="C2860" t="s">
        <v>3995</v>
      </c>
      <c r="D2860" t="s">
        <v>3996</v>
      </c>
      <c r="E2860">
        <v>1</v>
      </c>
      <c r="F2860">
        <v>16</v>
      </c>
      <c r="G2860">
        <v>255090</v>
      </c>
      <c r="H2860">
        <v>177930</v>
      </c>
      <c r="I2860">
        <v>248000</v>
      </c>
      <c r="J2860">
        <v>193070</v>
      </c>
      <c r="K2860">
        <v>230180</v>
      </c>
      <c r="L2860">
        <v>201470</v>
      </c>
      <c r="M2860">
        <v>248430</v>
      </c>
      <c r="N2860">
        <v>195530</v>
      </c>
      <c r="O2860">
        <v>224650</v>
      </c>
      <c r="P2860">
        <v>239600</v>
      </c>
    </row>
    <row r="2861" spans="1:16" x14ac:dyDescent="0.25">
      <c r="A2861" t="s">
        <v>13798</v>
      </c>
      <c r="B2861" t="s">
        <v>13799</v>
      </c>
      <c r="C2861" t="s">
        <v>13800</v>
      </c>
      <c r="D2861" t="s">
        <v>13801</v>
      </c>
      <c r="E2861">
        <v>1</v>
      </c>
      <c r="F2861">
        <v>8</v>
      </c>
      <c r="G2861">
        <v>45601</v>
      </c>
      <c r="H2861">
        <v>29731</v>
      </c>
      <c r="I2861">
        <v>48084</v>
      </c>
      <c r="J2861">
        <v>33129</v>
      </c>
      <c r="K2861">
        <v>49179</v>
      </c>
      <c r="L2861">
        <v>38123</v>
      </c>
      <c r="M2861">
        <v>47717</v>
      </c>
      <c r="N2861">
        <v>34365</v>
      </c>
      <c r="O2861">
        <v>45912</v>
      </c>
      <c r="P2861">
        <v>53549</v>
      </c>
    </row>
    <row r="2862" spans="1:16" x14ac:dyDescent="0.25">
      <c r="A2862" t="s">
        <v>13403</v>
      </c>
      <c r="B2862" t="s">
        <v>13404</v>
      </c>
      <c r="C2862" t="s">
        <v>13405</v>
      </c>
      <c r="D2862" t="s">
        <v>13406</v>
      </c>
      <c r="E2862">
        <v>1</v>
      </c>
      <c r="F2862">
        <v>9</v>
      </c>
      <c r="G2862">
        <v>49499</v>
      </c>
      <c r="H2862">
        <v>35078</v>
      </c>
      <c r="I2862">
        <v>48205</v>
      </c>
      <c r="J2862">
        <v>39487</v>
      </c>
      <c r="K2862">
        <v>45870</v>
      </c>
      <c r="L2862">
        <v>45455</v>
      </c>
      <c r="M2862">
        <v>51483</v>
      </c>
      <c r="N2862">
        <v>38628</v>
      </c>
      <c r="O2862">
        <v>48387</v>
      </c>
      <c r="P2862">
        <v>59050</v>
      </c>
    </row>
    <row r="2863" spans="1:16" x14ac:dyDescent="0.25">
      <c r="A2863" t="s">
        <v>10519</v>
      </c>
      <c r="B2863" t="s">
        <v>10520</v>
      </c>
      <c r="C2863" t="s">
        <v>10521</v>
      </c>
      <c r="D2863" t="s">
        <v>10522</v>
      </c>
      <c r="E2863">
        <v>1</v>
      </c>
      <c r="F2863">
        <v>11</v>
      </c>
      <c r="G2863">
        <v>80941</v>
      </c>
      <c r="H2863">
        <v>53998</v>
      </c>
      <c r="I2863">
        <v>83164</v>
      </c>
      <c r="J2863">
        <v>61043</v>
      </c>
      <c r="K2863">
        <v>80383</v>
      </c>
      <c r="L2863">
        <v>65830</v>
      </c>
      <c r="M2863">
        <v>84982</v>
      </c>
      <c r="N2863">
        <v>61994</v>
      </c>
      <c r="O2863">
        <v>75296</v>
      </c>
      <c r="P2863">
        <v>92186</v>
      </c>
    </row>
    <row r="2864" spans="1:16" x14ac:dyDescent="0.25">
      <c r="A2864" t="s">
        <v>10623</v>
      </c>
      <c r="B2864" t="s">
        <v>10624</v>
      </c>
      <c r="C2864" t="s">
        <v>10625</v>
      </c>
      <c r="D2864" t="s">
        <v>10626</v>
      </c>
      <c r="E2864">
        <v>1</v>
      </c>
      <c r="F2864">
        <v>3</v>
      </c>
      <c r="G2864">
        <v>79730</v>
      </c>
      <c r="H2864">
        <v>57960</v>
      </c>
      <c r="I2864">
        <v>77082</v>
      </c>
      <c r="J2864">
        <v>57961</v>
      </c>
      <c r="K2864">
        <v>70568</v>
      </c>
      <c r="L2864">
        <v>58263</v>
      </c>
      <c r="M2864">
        <v>77300</v>
      </c>
      <c r="N2864">
        <v>58071</v>
      </c>
      <c r="O2864">
        <v>63455</v>
      </c>
      <c r="P2864">
        <v>87513</v>
      </c>
    </row>
    <row r="2865" spans="1:16" x14ac:dyDescent="0.25">
      <c r="A2865" t="s">
        <v>15053</v>
      </c>
      <c r="B2865" t="s">
        <v>15054</v>
      </c>
      <c r="C2865" t="s">
        <v>15055</v>
      </c>
      <c r="D2865" t="s">
        <v>15056</v>
      </c>
      <c r="E2865">
        <v>2</v>
      </c>
      <c r="F2865">
        <v>4</v>
      </c>
      <c r="G2865">
        <v>35682</v>
      </c>
      <c r="H2865">
        <v>22692</v>
      </c>
      <c r="I2865">
        <v>38032</v>
      </c>
      <c r="J2865">
        <v>24513</v>
      </c>
      <c r="K2865">
        <v>31161</v>
      </c>
      <c r="L2865">
        <v>26602</v>
      </c>
      <c r="M2865">
        <v>40281</v>
      </c>
      <c r="N2865">
        <v>30231</v>
      </c>
      <c r="O2865">
        <v>31624</v>
      </c>
      <c r="P2865">
        <v>41306</v>
      </c>
    </row>
    <row r="2866" spans="1:16" x14ac:dyDescent="0.25">
      <c r="A2866" t="s">
        <v>17009</v>
      </c>
      <c r="B2866" t="s">
        <v>17010</v>
      </c>
      <c r="C2866" t="s">
        <v>17011</v>
      </c>
      <c r="D2866" t="s">
        <v>17012</v>
      </c>
      <c r="E2866">
        <v>1</v>
      </c>
      <c r="F2866">
        <v>3</v>
      </c>
      <c r="G2866">
        <v>23773</v>
      </c>
      <c r="H2866">
        <v>18761</v>
      </c>
      <c r="I2866">
        <v>25233</v>
      </c>
      <c r="J2866">
        <v>19416</v>
      </c>
      <c r="K2866">
        <v>22685</v>
      </c>
      <c r="L2866">
        <v>18365</v>
      </c>
      <c r="M2866">
        <v>25146</v>
      </c>
      <c r="N2866">
        <v>18069</v>
      </c>
      <c r="O2866">
        <v>21096</v>
      </c>
      <c r="P2866">
        <v>27870</v>
      </c>
    </row>
    <row r="2867" spans="1:16" x14ac:dyDescent="0.25">
      <c r="A2867" t="s">
        <v>12390</v>
      </c>
      <c r="B2867" t="s">
        <v>12391</v>
      </c>
      <c r="C2867" t="s">
        <v>12392</v>
      </c>
      <c r="D2867" t="s">
        <v>12393</v>
      </c>
      <c r="E2867">
        <v>1</v>
      </c>
      <c r="F2867">
        <v>5</v>
      </c>
      <c r="G2867">
        <v>59211</v>
      </c>
      <c r="H2867">
        <v>45106</v>
      </c>
      <c r="I2867">
        <v>63840</v>
      </c>
      <c r="J2867">
        <v>45510</v>
      </c>
      <c r="K2867">
        <v>57238</v>
      </c>
      <c r="L2867">
        <v>49594</v>
      </c>
      <c r="M2867">
        <v>62231</v>
      </c>
      <c r="N2867">
        <v>51096</v>
      </c>
      <c r="O2867">
        <v>50030</v>
      </c>
      <c r="P2867">
        <v>66209</v>
      </c>
    </row>
    <row r="2868" spans="1:16" x14ac:dyDescent="0.25">
      <c r="A2868" t="s">
        <v>18235</v>
      </c>
      <c r="B2868" t="s">
        <v>18236</v>
      </c>
      <c r="C2868" t="s">
        <v>18237</v>
      </c>
      <c r="D2868" t="s">
        <v>18238</v>
      </c>
      <c r="E2868">
        <v>1</v>
      </c>
      <c r="F2868">
        <v>3</v>
      </c>
      <c r="G2868">
        <v>16313</v>
      </c>
      <c r="H2868">
        <v>12727</v>
      </c>
      <c r="I2868">
        <v>16341</v>
      </c>
      <c r="J2868">
        <v>14725</v>
      </c>
      <c r="K2868">
        <v>14820</v>
      </c>
      <c r="L2868">
        <v>15923</v>
      </c>
      <c r="M2868">
        <v>16557</v>
      </c>
      <c r="N2868">
        <v>15859</v>
      </c>
      <c r="O2868">
        <v>16063</v>
      </c>
      <c r="P2868">
        <v>19505</v>
      </c>
    </row>
    <row r="2869" spans="1:16" x14ac:dyDescent="0.25">
      <c r="A2869" t="s">
        <v>3429</v>
      </c>
      <c r="B2869" t="s">
        <v>3430</v>
      </c>
      <c r="C2869" t="s">
        <v>3431</v>
      </c>
      <c r="D2869" t="s">
        <v>3432</v>
      </c>
      <c r="E2869">
        <v>1</v>
      </c>
      <c r="F2869">
        <v>37</v>
      </c>
      <c r="G2869">
        <v>294060</v>
      </c>
      <c r="H2869">
        <v>207580</v>
      </c>
      <c r="I2869">
        <v>295570</v>
      </c>
      <c r="J2869">
        <v>240230</v>
      </c>
      <c r="K2869">
        <v>276130</v>
      </c>
      <c r="L2869">
        <v>244940</v>
      </c>
      <c r="M2869">
        <v>291270</v>
      </c>
      <c r="N2869">
        <v>226230</v>
      </c>
      <c r="O2869">
        <v>268200</v>
      </c>
      <c r="P2869">
        <v>320580</v>
      </c>
    </row>
    <row r="2870" spans="1:16" x14ac:dyDescent="0.25">
      <c r="A2870" t="s">
        <v>13431</v>
      </c>
      <c r="B2870" t="s">
        <v>13432</v>
      </c>
      <c r="C2870" t="s">
        <v>13433</v>
      </c>
      <c r="D2870" t="s">
        <v>13434</v>
      </c>
      <c r="E2870">
        <v>1</v>
      </c>
      <c r="F2870">
        <v>6</v>
      </c>
      <c r="G2870">
        <v>49307</v>
      </c>
      <c r="H2870">
        <v>39505</v>
      </c>
      <c r="I2870">
        <v>50812</v>
      </c>
      <c r="J2870">
        <v>40649</v>
      </c>
      <c r="K2870">
        <v>47085</v>
      </c>
      <c r="L2870">
        <v>37730</v>
      </c>
      <c r="M2870">
        <v>50491</v>
      </c>
      <c r="N2870">
        <v>38980</v>
      </c>
      <c r="O2870">
        <v>47746</v>
      </c>
      <c r="P2870">
        <v>54601</v>
      </c>
    </row>
    <row r="2871" spans="1:16" x14ac:dyDescent="0.25">
      <c r="A2871" t="s">
        <v>10359</v>
      </c>
      <c r="B2871" t="s">
        <v>10360</v>
      </c>
      <c r="C2871" t="s">
        <v>10361</v>
      </c>
      <c r="D2871" t="s">
        <v>10362</v>
      </c>
      <c r="E2871">
        <v>1</v>
      </c>
      <c r="F2871">
        <v>4</v>
      </c>
      <c r="G2871">
        <v>82949</v>
      </c>
      <c r="H2871">
        <v>58360</v>
      </c>
      <c r="I2871">
        <v>70182</v>
      </c>
      <c r="J2871">
        <v>57570</v>
      </c>
      <c r="K2871">
        <v>62999</v>
      </c>
      <c r="L2871">
        <v>76915</v>
      </c>
      <c r="M2871">
        <v>74756</v>
      </c>
      <c r="N2871">
        <v>60591</v>
      </c>
      <c r="O2871">
        <v>61761</v>
      </c>
      <c r="P2871">
        <v>68771</v>
      </c>
    </row>
    <row r="2872" spans="1:16" x14ac:dyDescent="0.25">
      <c r="A2872" t="s">
        <v>18719</v>
      </c>
      <c r="B2872" t="s">
        <v>18720</v>
      </c>
      <c r="C2872" t="s">
        <v>18721</v>
      </c>
      <c r="D2872" t="s">
        <v>18722</v>
      </c>
      <c r="E2872">
        <v>1</v>
      </c>
      <c r="F2872">
        <v>6</v>
      </c>
      <c r="G2872">
        <v>13707</v>
      </c>
      <c r="H2872">
        <v>9801</v>
      </c>
      <c r="I2872">
        <v>15132</v>
      </c>
      <c r="J2872">
        <v>12433</v>
      </c>
      <c r="K2872">
        <v>16913</v>
      </c>
      <c r="L2872">
        <v>13258</v>
      </c>
      <c r="M2872">
        <v>15051</v>
      </c>
      <c r="N2872">
        <v>13141</v>
      </c>
      <c r="O2872">
        <v>15553</v>
      </c>
      <c r="P2872">
        <v>18105</v>
      </c>
    </row>
    <row r="2873" spans="1:16" x14ac:dyDescent="0.25">
      <c r="A2873" t="s">
        <v>21134</v>
      </c>
      <c r="B2873" t="s">
        <v>21135</v>
      </c>
      <c r="C2873" t="s">
        <v>21136</v>
      </c>
      <c r="D2873" t="s">
        <v>21137</v>
      </c>
      <c r="E2873">
        <v>1</v>
      </c>
      <c r="F2873">
        <v>3</v>
      </c>
      <c r="G2873">
        <v>1822.9</v>
      </c>
      <c r="H2873">
        <v>1158.5</v>
      </c>
      <c r="I2873">
        <v>1850.3</v>
      </c>
      <c r="J2873">
        <v>1090.9000000000001</v>
      </c>
      <c r="K2873">
        <v>1262.4000000000001</v>
      </c>
      <c r="L2873">
        <v>1379.5</v>
      </c>
      <c r="M2873">
        <v>1906.4</v>
      </c>
      <c r="N2873">
        <v>1280.3</v>
      </c>
      <c r="O2873">
        <v>1299.7</v>
      </c>
      <c r="P2873">
        <v>1593.2</v>
      </c>
    </row>
    <row r="2874" spans="1:16" x14ac:dyDescent="0.25">
      <c r="A2874" t="s">
        <v>10207</v>
      </c>
      <c r="B2874" t="s">
        <v>10208</v>
      </c>
      <c r="C2874" t="s">
        <v>10209</v>
      </c>
      <c r="D2874" t="s">
        <v>10210</v>
      </c>
      <c r="E2874">
        <v>1</v>
      </c>
      <c r="F2874">
        <v>11</v>
      </c>
      <c r="G2874">
        <v>85753</v>
      </c>
      <c r="H2874">
        <v>61346</v>
      </c>
      <c r="I2874">
        <v>82409</v>
      </c>
      <c r="J2874">
        <v>71317</v>
      </c>
      <c r="K2874">
        <v>79588</v>
      </c>
      <c r="L2874">
        <v>76417</v>
      </c>
      <c r="M2874">
        <v>81489</v>
      </c>
      <c r="N2874">
        <v>72071</v>
      </c>
      <c r="O2874">
        <v>72000</v>
      </c>
      <c r="P2874">
        <v>92574</v>
      </c>
    </row>
    <row r="2875" spans="1:16" x14ac:dyDescent="0.25">
      <c r="A2875" t="s">
        <v>17961</v>
      </c>
      <c r="B2875" t="s">
        <v>17962</v>
      </c>
      <c r="C2875" t="s">
        <v>17963</v>
      </c>
      <c r="D2875" t="s">
        <v>17964</v>
      </c>
      <c r="E2875">
        <v>1</v>
      </c>
      <c r="F2875">
        <v>2</v>
      </c>
      <c r="G2875">
        <v>17792</v>
      </c>
      <c r="H2875">
        <v>16979</v>
      </c>
      <c r="I2875">
        <v>15558</v>
      </c>
      <c r="J2875">
        <v>16645</v>
      </c>
      <c r="K2875">
        <v>15619</v>
      </c>
      <c r="L2875">
        <v>21499</v>
      </c>
      <c r="M2875">
        <v>14723</v>
      </c>
      <c r="N2875">
        <v>16741</v>
      </c>
      <c r="O2875">
        <v>13232</v>
      </c>
      <c r="P2875">
        <v>13208</v>
      </c>
    </row>
    <row r="2876" spans="1:16" x14ac:dyDescent="0.25">
      <c r="A2876" t="s">
        <v>19930</v>
      </c>
      <c r="B2876" t="s">
        <v>19931</v>
      </c>
      <c r="C2876" t="s">
        <v>19932</v>
      </c>
      <c r="D2876" t="s">
        <v>19933</v>
      </c>
      <c r="E2876">
        <v>1</v>
      </c>
      <c r="F2876">
        <v>2</v>
      </c>
      <c r="G2876">
        <v>7660.5</v>
      </c>
      <c r="H2876">
        <v>6530.6</v>
      </c>
      <c r="I2876">
        <v>8351.7999999999993</v>
      </c>
      <c r="J2876">
        <v>7857.5</v>
      </c>
      <c r="K2876">
        <v>7928</v>
      </c>
      <c r="L2876">
        <v>7040.4</v>
      </c>
      <c r="M2876">
        <v>7334.2</v>
      </c>
      <c r="N2876">
        <v>6262.5</v>
      </c>
      <c r="O2876">
        <v>7059.7</v>
      </c>
      <c r="P2876">
        <v>9414</v>
      </c>
    </row>
    <row r="2877" spans="1:16" x14ac:dyDescent="0.25">
      <c r="A2877" t="s">
        <v>8899</v>
      </c>
      <c r="B2877" t="s">
        <v>8900</v>
      </c>
      <c r="C2877" t="s">
        <v>8901</v>
      </c>
      <c r="D2877" t="s">
        <v>8902</v>
      </c>
      <c r="E2877">
        <v>1</v>
      </c>
      <c r="F2877">
        <v>13</v>
      </c>
      <c r="G2877">
        <v>107260</v>
      </c>
      <c r="H2877">
        <v>80069</v>
      </c>
      <c r="I2877">
        <v>106910</v>
      </c>
      <c r="J2877">
        <v>86603</v>
      </c>
      <c r="K2877">
        <v>97171</v>
      </c>
      <c r="L2877">
        <v>90936</v>
      </c>
      <c r="M2877">
        <v>105120</v>
      </c>
      <c r="N2877">
        <v>81694</v>
      </c>
      <c r="O2877">
        <v>97955</v>
      </c>
      <c r="P2877">
        <v>114220</v>
      </c>
    </row>
    <row r="2878" spans="1:16" x14ac:dyDescent="0.25">
      <c r="A2878" t="s">
        <v>7963</v>
      </c>
      <c r="B2878" t="s">
        <v>7964</v>
      </c>
      <c r="C2878" t="s">
        <v>7965</v>
      </c>
      <c r="D2878" t="s">
        <v>7966</v>
      </c>
      <c r="E2878">
        <v>1</v>
      </c>
      <c r="F2878">
        <v>8</v>
      </c>
      <c r="G2878">
        <v>126270</v>
      </c>
      <c r="H2878">
        <v>93702</v>
      </c>
      <c r="I2878">
        <v>128180</v>
      </c>
      <c r="J2878">
        <v>104460</v>
      </c>
      <c r="K2878">
        <v>121450</v>
      </c>
      <c r="L2878">
        <v>110840</v>
      </c>
      <c r="M2878">
        <v>132440</v>
      </c>
      <c r="N2878">
        <v>95132</v>
      </c>
      <c r="O2878">
        <v>117750</v>
      </c>
      <c r="P2878">
        <v>133740</v>
      </c>
    </row>
    <row r="2879" spans="1:16" x14ac:dyDescent="0.25">
      <c r="A2879" t="s">
        <v>5283</v>
      </c>
      <c r="B2879" t="s">
        <v>5284</v>
      </c>
      <c r="C2879" t="s">
        <v>5285</v>
      </c>
      <c r="D2879" t="s">
        <v>5286</v>
      </c>
      <c r="E2879">
        <v>1</v>
      </c>
      <c r="F2879">
        <v>11</v>
      </c>
      <c r="G2879">
        <v>199270</v>
      </c>
      <c r="H2879">
        <v>141790</v>
      </c>
      <c r="I2879">
        <v>183390</v>
      </c>
      <c r="J2879">
        <v>150290</v>
      </c>
      <c r="K2879">
        <v>169060</v>
      </c>
      <c r="L2879">
        <v>160080</v>
      </c>
      <c r="M2879">
        <v>185570</v>
      </c>
      <c r="N2879">
        <v>150010</v>
      </c>
      <c r="O2879">
        <v>174490</v>
      </c>
      <c r="P2879">
        <v>191740</v>
      </c>
    </row>
    <row r="2880" spans="1:16" x14ac:dyDescent="0.25">
      <c r="A2880" t="s">
        <v>9711</v>
      </c>
      <c r="B2880" t="s">
        <v>9712</v>
      </c>
      <c r="C2880" t="s">
        <v>9713</v>
      </c>
      <c r="D2880" t="s">
        <v>9714</v>
      </c>
      <c r="E2880">
        <v>1</v>
      </c>
      <c r="F2880">
        <v>4</v>
      </c>
      <c r="G2880">
        <v>92581</v>
      </c>
      <c r="H2880">
        <v>62794</v>
      </c>
      <c r="I2880">
        <v>86261</v>
      </c>
      <c r="J2880">
        <v>64569</v>
      </c>
      <c r="K2880">
        <v>85648</v>
      </c>
      <c r="L2880">
        <v>71323</v>
      </c>
      <c r="M2880">
        <v>90608</v>
      </c>
      <c r="N2880">
        <v>66858</v>
      </c>
      <c r="O2880">
        <v>79468</v>
      </c>
      <c r="P2880">
        <v>93343</v>
      </c>
    </row>
    <row r="2881" spans="1:16" x14ac:dyDescent="0.25">
      <c r="A2881" t="s">
        <v>2890</v>
      </c>
      <c r="B2881" t="s">
        <v>2891</v>
      </c>
      <c r="C2881" t="s">
        <v>2892</v>
      </c>
      <c r="D2881" t="s">
        <v>2893</v>
      </c>
      <c r="E2881">
        <v>1</v>
      </c>
      <c r="F2881">
        <v>23</v>
      </c>
      <c r="G2881">
        <v>339440</v>
      </c>
      <c r="H2881">
        <v>218380</v>
      </c>
      <c r="I2881">
        <v>337950</v>
      </c>
      <c r="J2881">
        <v>262350</v>
      </c>
      <c r="K2881">
        <v>327470</v>
      </c>
      <c r="L2881">
        <v>273070</v>
      </c>
      <c r="M2881">
        <v>337200</v>
      </c>
      <c r="N2881">
        <v>264720</v>
      </c>
      <c r="O2881">
        <v>324220</v>
      </c>
      <c r="P2881">
        <v>341490</v>
      </c>
    </row>
    <row r="2882" spans="1:16" x14ac:dyDescent="0.25">
      <c r="A2882" t="s">
        <v>17133</v>
      </c>
      <c r="B2882" t="s">
        <v>17134</v>
      </c>
      <c r="C2882" t="s">
        <v>17135</v>
      </c>
      <c r="D2882" t="s">
        <v>17136</v>
      </c>
      <c r="E2882">
        <v>1</v>
      </c>
      <c r="F2882">
        <v>4</v>
      </c>
      <c r="G2882">
        <v>22920</v>
      </c>
      <c r="H2882">
        <v>19466</v>
      </c>
      <c r="I2882">
        <v>25806</v>
      </c>
      <c r="J2882">
        <v>22205</v>
      </c>
      <c r="K2882">
        <v>19541</v>
      </c>
      <c r="L2882">
        <v>21284</v>
      </c>
      <c r="M2882">
        <v>25184</v>
      </c>
      <c r="N2882">
        <v>20622</v>
      </c>
      <c r="O2882">
        <v>23101</v>
      </c>
      <c r="P2882">
        <v>22968</v>
      </c>
    </row>
    <row r="2883" spans="1:16" x14ac:dyDescent="0.25">
      <c r="A2883" t="s">
        <v>9915</v>
      </c>
      <c r="B2883" t="s">
        <v>9916</v>
      </c>
      <c r="C2883" t="s">
        <v>9917</v>
      </c>
      <c r="D2883" t="s">
        <v>9918</v>
      </c>
      <c r="E2883">
        <v>1</v>
      </c>
      <c r="F2883">
        <v>9</v>
      </c>
      <c r="G2883">
        <v>89060</v>
      </c>
      <c r="H2883">
        <v>82091</v>
      </c>
      <c r="I2883">
        <v>100310</v>
      </c>
      <c r="J2883">
        <v>85597</v>
      </c>
      <c r="K2883">
        <v>87562</v>
      </c>
      <c r="L2883">
        <v>84993</v>
      </c>
      <c r="M2883">
        <v>103790</v>
      </c>
      <c r="N2883">
        <v>91406</v>
      </c>
      <c r="O2883">
        <v>88384</v>
      </c>
      <c r="P2883">
        <v>92302</v>
      </c>
    </row>
    <row r="2884" spans="1:16" x14ac:dyDescent="0.25">
      <c r="A2884" t="s">
        <v>15682</v>
      </c>
      <c r="B2884" t="s">
        <v>15683</v>
      </c>
      <c r="C2884" t="s">
        <v>15684</v>
      </c>
      <c r="D2884" t="s">
        <v>15685</v>
      </c>
      <c r="E2884">
        <v>1</v>
      </c>
      <c r="F2884">
        <v>7</v>
      </c>
      <c r="G2884">
        <v>31943</v>
      </c>
      <c r="H2884">
        <v>26542</v>
      </c>
      <c r="I2884">
        <v>29968</v>
      </c>
      <c r="J2884">
        <v>26270</v>
      </c>
      <c r="K2884">
        <v>27049</v>
      </c>
      <c r="L2884">
        <v>26158</v>
      </c>
      <c r="M2884">
        <v>30286</v>
      </c>
      <c r="N2884">
        <v>27337</v>
      </c>
      <c r="O2884">
        <v>24794</v>
      </c>
      <c r="P2884">
        <v>35133</v>
      </c>
    </row>
    <row r="2885" spans="1:16" x14ac:dyDescent="0.25">
      <c r="A2885" t="s">
        <v>3089</v>
      </c>
      <c r="B2885" t="s">
        <v>3090</v>
      </c>
      <c r="C2885" t="s">
        <v>3091</v>
      </c>
      <c r="D2885" t="s">
        <v>3092</v>
      </c>
      <c r="E2885">
        <v>1</v>
      </c>
      <c r="F2885">
        <v>30</v>
      </c>
      <c r="G2885">
        <v>323530</v>
      </c>
      <c r="H2885">
        <v>312700</v>
      </c>
      <c r="I2885">
        <v>367790</v>
      </c>
      <c r="J2885">
        <v>370880</v>
      </c>
      <c r="K2885">
        <v>337950</v>
      </c>
      <c r="L2885">
        <v>368920</v>
      </c>
      <c r="M2885">
        <v>379110</v>
      </c>
      <c r="N2885">
        <v>394760</v>
      </c>
      <c r="O2885">
        <v>368040</v>
      </c>
      <c r="P2885">
        <v>313120</v>
      </c>
    </row>
    <row r="2886" spans="1:16" x14ac:dyDescent="0.25">
      <c r="A2886" t="s">
        <v>19680</v>
      </c>
      <c r="B2886" t="s">
        <v>19681</v>
      </c>
      <c r="C2886" t="s">
        <v>19682</v>
      </c>
      <c r="D2886" t="s">
        <v>19683</v>
      </c>
      <c r="E2886">
        <v>2</v>
      </c>
      <c r="F2886">
        <v>6</v>
      </c>
      <c r="G2886">
        <v>9038.9</v>
      </c>
      <c r="H2886">
        <v>6106.3</v>
      </c>
      <c r="I2886">
        <v>6138.4</v>
      </c>
      <c r="J2886">
        <v>6861</v>
      </c>
      <c r="K2886">
        <v>9063</v>
      </c>
      <c r="L2886">
        <v>7996.3</v>
      </c>
      <c r="M2886">
        <v>7867</v>
      </c>
      <c r="N2886">
        <v>6645.7</v>
      </c>
      <c r="O2886">
        <v>7513.1</v>
      </c>
      <c r="P2886">
        <v>8929.7999999999993</v>
      </c>
    </row>
    <row r="2887" spans="1:16" x14ac:dyDescent="0.25">
      <c r="A2887" t="s">
        <v>10195</v>
      </c>
      <c r="B2887" t="s">
        <v>10196</v>
      </c>
      <c r="C2887" t="s">
        <v>10197</v>
      </c>
      <c r="D2887" t="s">
        <v>10198</v>
      </c>
      <c r="E2887">
        <v>1</v>
      </c>
      <c r="F2887">
        <v>4</v>
      </c>
      <c r="G2887">
        <v>85821</v>
      </c>
      <c r="H2887">
        <v>70917</v>
      </c>
      <c r="I2887">
        <v>87674</v>
      </c>
      <c r="J2887">
        <v>72292</v>
      </c>
      <c r="K2887">
        <v>76497</v>
      </c>
      <c r="L2887">
        <v>72838</v>
      </c>
      <c r="M2887">
        <v>87969</v>
      </c>
      <c r="N2887">
        <v>76164</v>
      </c>
      <c r="O2887">
        <v>73317</v>
      </c>
      <c r="P2887">
        <v>89861</v>
      </c>
    </row>
    <row r="2888" spans="1:16" x14ac:dyDescent="0.25">
      <c r="A2888" t="s">
        <v>5603</v>
      </c>
      <c r="B2888" t="s">
        <v>5604</v>
      </c>
      <c r="C2888" t="s">
        <v>5605</v>
      </c>
      <c r="D2888" t="s">
        <v>5606</v>
      </c>
      <c r="E2888">
        <v>1</v>
      </c>
      <c r="F2888">
        <v>26</v>
      </c>
      <c r="G2888">
        <v>188040</v>
      </c>
      <c r="H2888">
        <v>120190</v>
      </c>
      <c r="I2888">
        <v>189420</v>
      </c>
      <c r="J2888">
        <v>133370</v>
      </c>
      <c r="K2888">
        <v>186230</v>
      </c>
      <c r="L2888">
        <v>132360</v>
      </c>
      <c r="M2888">
        <v>187960</v>
      </c>
      <c r="N2888">
        <v>123910</v>
      </c>
      <c r="O2888">
        <v>173200</v>
      </c>
      <c r="P2888">
        <v>215670</v>
      </c>
    </row>
    <row r="2889" spans="1:16" x14ac:dyDescent="0.25">
      <c r="A2889" t="s">
        <v>6683</v>
      </c>
      <c r="B2889" t="s">
        <v>6684</v>
      </c>
      <c r="C2889" t="s">
        <v>6685</v>
      </c>
      <c r="D2889" t="s">
        <v>6686</v>
      </c>
      <c r="E2889">
        <v>1</v>
      </c>
      <c r="F2889">
        <v>4</v>
      </c>
      <c r="G2889">
        <v>155720</v>
      </c>
      <c r="H2889">
        <v>99183</v>
      </c>
      <c r="I2889">
        <v>151280</v>
      </c>
      <c r="J2889">
        <v>107180</v>
      </c>
      <c r="K2889">
        <v>143430</v>
      </c>
      <c r="L2889">
        <v>121560</v>
      </c>
      <c r="M2889">
        <v>156180</v>
      </c>
      <c r="N2889">
        <v>112230</v>
      </c>
      <c r="O2889">
        <v>145520</v>
      </c>
      <c r="P2889">
        <v>150410</v>
      </c>
    </row>
    <row r="2890" spans="1:16" x14ac:dyDescent="0.25">
      <c r="A2890" t="s">
        <v>126</v>
      </c>
      <c r="B2890" t="s">
        <v>127</v>
      </c>
      <c r="C2890" t="s">
        <v>128</v>
      </c>
      <c r="D2890" t="s">
        <v>129</v>
      </c>
      <c r="E2890">
        <v>2</v>
      </c>
      <c r="F2890">
        <v>96</v>
      </c>
      <c r="G2890">
        <v>2233400</v>
      </c>
      <c r="H2890">
        <v>1355400</v>
      </c>
      <c r="I2890">
        <v>2137400</v>
      </c>
      <c r="J2890">
        <v>1431800</v>
      </c>
      <c r="K2890">
        <v>2049000</v>
      </c>
      <c r="L2890">
        <v>1560600</v>
      </c>
      <c r="M2890">
        <v>2120600</v>
      </c>
      <c r="N2890">
        <v>1398100</v>
      </c>
      <c r="O2890">
        <v>1907900</v>
      </c>
      <c r="P2890">
        <v>2336600</v>
      </c>
    </row>
    <row r="2891" spans="1:16" x14ac:dyDescent="0.25">
      <c r="A2891" t="s">
        <v>1244</v>
      </c>
      <c r="B2891" t="s">
        <v>1245</v>
      </c>
      <c r="C2891" t="s">
        <v>1246</v>
      </c>
      <c r="D2891" t="s">
        <v>1247</v>
      </c>
      <c r="E2891">
        <v>1</v>
      </c>
      <c r="F2891">
        <v>67</v>
      </c>
      <c r="G2891">
        <v>623390</v>
      </c>
      <c r="H2891">
        <v>561940</v>
      </c>
      <c r="I2891">
        <v>630540</v>
      </c>
      <c r="J2891">
        <v>610640</v>
      </c>
      <c r="K2891">
        <v>586530</v>
      </c>
      <c r="L2891">
        <v>619950</v>
      </c>
      <c r="M2891">
        <v>639470</v>
      </c>
      <c r="N2891">
        <v>632320</v>
      </c>
      <c r="O2891">
        <v>587510</v>
      </c>
      <c r="P2891">
        <v>646610</v>
      </c>
    </row>
    <row r="2892" spans="1:16" x14ac:dyDescent="0.25">
      <c r="A2892" t="s">
        <v>8863</v>
      </c>
      <c r="B2892" t="s">
        <v>8864</v>
      </c>
      <c r="C2892" t="s">
        <v>8865</v>
      </c>
      <c r="D2892" t="s">
        <v>8866</v>
      </c>
      <c r="E2892">
        <v>7</v>
      </c>
      <c r="F2892">
        <v>4</v>
      </c>
      <c r="G2892">
        <v>107830</v>
      </c>
      <c r="H2892">
        <v>88519</v>
      </c>
      <c r="I2892">
        <v>161360</v>
      </c>
      <c r="J2892">
        <v>289580</v>
      </c>
      <c r="K2892">
        <v>115760</v>
      </c>
      <c r="L2892">
        <v>71697</v>
      </c>
      <c r="M2892">
        <v>93013</v>
      </c>
      <c r="N2892">
        <v>91038</v>
      </c>
      <c r="O2892">
        <v>88001</v>
      </c>
      <c r="P2892">
        <v>113980</v>
      </c>
    </row>
    <row r="2893" spans="1:16" x14ac:dyDescent="0.25">
      <c r="A2893" t="s">
        <v>456</v>
      </c>
      <c r="B2893" t="s">
        <v>457</v>
      </c>
      <c r="C2893" t="s">
        <v>458</v>
      </c>
      <c r="D2893" t="s">
        <v>459</v>
      </c>
      <c r="E2893">
        <v>2</v>
      </c>
      <c r="F2893">
        <v>84</v>
      </c>
      <c r="G2893">
        <v>1068600</v>
      </c>
      <c r="H2893">
        <v>806900</v>
      </c>
      <c r="I2893">
        <v>1061800</v>
      </c>
      <c r="J2893">
        <v>929090</v>
      </c>
      <c r="K2893">
        <v>1007900</v>
      </c>
      <c r="L2893">
        <v>973260</v>
      </c>
      <c r="M2893">
        <v>1049700</v>
      </c>
      <c r="N2893">
        <v>966850</v>
      </c>
      <c r="O2893">
        <v>949930</v>
      </c>
      <c r="P2893">
        <v>1113000</v>
      </c>
    </row>
    <row r="2894" spans="1:16" x14ac:dyDescent="0.25">
      <c r="A2894" t="s">
        <v>4513</v>
      </c>
      <c r="B2894" t="s">
        <v>4514</v>
      </c>
      <c r="C2894" t="s">
        <v>4515</v>
      </c>
      <c r="D2894" t="s">
        <v>4516</v>
      </c>
      <c r="E2894">
        <v>2</v>
      </c>
      <c r="F2894">
        <v>4</v>
      </c>
      <c r="G2894">
        <v>229360</v>
      </c>
      <c r="H2894">
        <v>158420</v>
      </c>
      <c r="I2894">
        <v>230330</v>
      </c>
      <c r="J2894">
        <v>171530</v>
      </c>
      <c r="K2894">
        <v>215140</v>
      </c>
      <c r="L2894">
        <v>184660</v>
      </c>
      <c r="M2894">
        <v>227640</v>
      </c>
      <c r="N2894">
        <v>174010</v>
      </c>
      <c r="O2894">
        <v>202490</v>
      </c>
      <c r="P2894">
        <v>240850</v>
      </c>
    </row>
    <row r="2895" spans="1:16" x14ac:dyDescent="0.25">
      <c r="A2895" t="s">
        <v>6995</v>
      </c>
      <c r="B2895" t="s">
        <v>6996</v>
      </c>
      <c r="C2895" t="s">
        <v>6997</v>
      </c>
      <c r="D2895" t="s">
        <v>6998</v>
      </c>
      <c r="E2895">
        <v>1</v>
      </c>
      <c r="F2895">
        <v>7</v>
      </c>
      <c r="G2895">
        <v>147940</v>
      </c>
      <c r="H2895">
        <v>108630</v>
      </c>
      <c r="I2895">
        <v>143290</v>
      </c>
      <c r="J2895">
        <v>120150</v>
      </c>
      <c r="K2895">
        <v>135420</v>
      </c>
      <c r="L2895">
        <v>130790</v>
      </c>
      <c r="M2895">
        <v>137830</v>
      </c>
      <c r="N2895">
        <v>120190</v>
      </c>
      <c r="O2895">
        <v>118080</v>
      </c>
      <c r="P2895">
        <v>136240</v>
      </c>
    </row>
    <row r="2896" spans="1:16" x14ac:dyDescent="0.25">
      <c r="A2896" t="s">
        <v>4201</v>
      </c>
      <c r="B2896" t="s">
        <v>4202</v>
      </c>
      <c r="C2896" t="s">
        <v>4203</v>
      </c>
      <c r="D2896" t="s">
        <v>4204</v>
      </c>
      <c r="E2896">
        <v>1</v>
      </c>
      <c r="F2896">
        <v>9</v>
      </c>
      <c r="G2896">
        <v>242820</v>
      </c>
      <c r="H2896">
        <v>157400</v>
      </c>
      <c r="I2896">
        <v>224320</v>
      </c>
      <c r="J2896">
        <v>170900</v>
      </c>
      <c r="K2896">
        <v>202740</v>
      </c>
      <c r="L2896">
        <v>182400</v>
      </c>
      <c r="M2896">
        <v>226100</v>
      </c>
      <c r="N2896">
        <v>170960</v>
      </c>
      <c r="O2896">
        <v>205000</v>
      </c>
      <c r="P2896">
        <v>234900</v>
      </c>
    </row>
    <row r="2897" spans="1:16" x14ac:dyDescent="0.25">
      <c r="A2897" t="s">
        <v>4493</v>
      </c>
      <c r="B2897" t="s">
        <v>4494</v>
      </c>
      <c r="C2897" t="s">
        <v>4495</v>
      </c>
      <c r="D2897" t="s">
        <v>4496</v>
      </c>
      <c r="E2897">
        <v>1</v>
      </c>
      <c r="F2897">
        <v>22</v>
      </c>
      <c r="G2897">
        <v>229890</v>
      </c>
      <c r="H2897">
        <v>208050</v>
      </c>
      <c r="I2897">
        <v>244220</v>
      </c>
      <c r="J2897">
        <v>255790</v>
      </c>
      <c r="K2897">
        <v>224220</v>
      </c>
      <c r="L2897">
        <v>264870</v>
      </c>
      <c r="M2897">
        <v>245170</v>
      </c>
      <c r="N2897">
        <v>255430</v>
      </c>
      <c r="O2897">
        <v>227380</v>
      </c>
      <c r="P2897">
        <v>255210</v>
      </c>
    </row>
    <row r="2898" spans="1:16" x14ac:dyDescent="0.25">
      <c r="A2898" t="s">
        <v>14773</v>
      </c>
      <c r="B2898" t="s">
        <v>14774</v>
      </c>
      <c r="C2898" t="s">
        <v>14775</v>
      </c>
      <c r="D2898" t="s">
        <v>14776</v>
      </c>
      <c r="E2898">
        <v>1</v>
      </c>
      <c r="F2898">
        <v>2</v>
      </c>
      <c r="G2898">
        <v>37627</v>
      </c>
      <c r="H2898">
        <v>18512</v>
      </c>
      <c r="I2898">
        <v>36577</v>
      </c>
      <c r="J2898">
        <v>18752</v>
      </c>
      <c r="K2898">
        <v>34087</v>
      </c>
      <c r="L2898">
        <v>21851</v>
      </c>
      <c r="M2898">
        <v>36461</v>
      </c>
      <c r="N2898">
        <v>21035</v>
      </c>
      <c r="O2898">
        <v>33761</v>
      </c>
      <c r="P2898">
        <v>35079</v>
      </c>
    </row>
    <row r="2899" spans="1:16" x14ac:dyDescent="0.25">
      <c r="A2899" t="s">
        <v>608</v>
      </c>
      <c r="B2899" t="s">
        <v>609</v>
      </c>
      <c r="C2899" t="s">
        <v>610</v>
      </c>
      <c r="D2899" t="s">
        <v>611</v>
      </c>
      <c r="E2899">
        <v>1</v>
      </c>
      <c r="F2899">
        <v>76</v>
      </c>
      <c r="G2899">
        <v>929570</v>
      </c>
      <c r="H2899">
        <v>657800</v>
      </c>
      <c r="I2899">
        <v>937570</v>
      </c>
      <c r="J2899">
        <v>738640</v>
      </c>
      <c r="K2899">
        <v>869100</v>
      </c>
      <c r="L2899">
        <v>764710</v>
      </c>
      <c r="M2899">
        <v>934240</v>
      </c>
      <c r="N2899">
        <v>755280</v>
      </c>
      <c r="O2899">
        <v>857570</v>
      </c>
      <c r="P2899">
        <v>994810</v>
      </c>
    </row>
    <row r="2900" spans="1:16" x14ac:dyDescent="0.25">
      <c r="A2900" t="s">
        <v>8759</v>
      </c>
      <c r="B2900" t="s">
        <v>8760</v>
      </c>
      <c r="C2900" t="s">
        <v>8761</v>
      </c>
      <c r="D2900" t="s">
        <v>8762</v>
      </c>
      <c r="E2900">
        <v>2</v>
      </c>
      <c r="F2900">
        <v>16</v>
      </c>
      <c r="G2900">
        <v>109140</v>
      </c>
      <c r="H2900">
        <v>59459</v>
      </c>
      <c r="I2900">
        <v>104500</v>
      </c>
      <c r="J2900">
        <v>64904</v>
      </c>
      <c r="K2900">
        <v>100330</v>
      </c>
      <c r="L2900">
        <v>66637</v>
      </c>
      <c r="M2900">
        <v>104940</v>
      </c>
      <c r="N2900">
        <v>64779</v>
      </c>
      <c r="O2900">
        <v>92126</v>
      </c>
      <c r="P2900">
        <v>123530</v>
      </c>
    </row>
    <row r="2901" spans="1:16" x14ac:dyDescent="0.25">
      <c r="A2901" t="s">
        <v>8643</v>
      </c>
      <c r="B2901" t="s">
        <v>8644</v>
      </c>
      <c r="C2901" t="s">
        <v>8645</v>
      </c>
      <c r="D2901" t="s">
        <v>8646</v>
      </c>
      <c r="E2901">
        <v>2</v>
      </c>
      <c r="F2901">
        <v>16</v>
      </c>
      <c r="G2901">
        <v>112050</v>
      </c>
      <c r="H2901">
        <v>79238</v>
      </c>
      <c r="I2901">
        <v>107430</v>
      </c>
      <c r="J2901">
        <v>87174</v>
      </c>
      <c r="K2901">
        <v>98153</v>
      </c>
      <c r="L2901">
        <v>92551</v>
      </c>
      <c r="M2901">
        <v>108310</v>
      </c>
      <c r="N2901">
        <v>88220</v>
      </c>
      <c r="O2901">
        <v>101000</v>
      </c>
      <c r="P2901">
        <v>113010</v>
      </c>
    </row>
    <row r="2902" spans="1:16" x14ac:dyDescent="0.25">
      <c r="A2902" t="s">
        <v>2574</v>
      </c>
      <c r="B2902" t="s">
        <v>2575</v>
      </c>
      <c r="C2902" t="s">
        <v>2576</v>
      </c>
      <c r="D2902" t="s">
        <v>2577</v>
      </c>
      <c r="E2902">
        <v>2</v>
      </c>
      <c r="F2902">
        <v>43</v>
      </c>
      <c r="G2902">
        <v>371850</v>
      </c>
      <c r="H2902">
        <v>510680</v>
      </c>
      <c r="I2902">
        <v>377900</v>
      </c>
      <c r="J2902">
        <v>557260</v>
      </c>
      <c r="K2902">
        <v>338500</v>
      </c>
      <c r="L2902">
        <v>520920</v>
      </c>
      <c r="M2902">
        <v>426580</v>
      </c>
      <c r="N2902">
        <v>653720</v>
      </c>
      <c r="O2902">
        <v>362790</v>
      </c>
      <c r="P2902">
        <v>354320</v>
      </c>
    </row>
    <row r="2903" spans="1:16" x14ac:dyDescent="0.25">
      <c r="A2903" t="s">
        <v>9423</v>
      </c>
      <c r="B2903" t="s">
        <v>9424</v>
      </c>
      <c r="C2903" t="s">
        <v>9425</v>
      </c>
      <c r="D2903" t="s">
        <v>9426</v>
      </c>
      <c r="E2903">
        <v>1</v>
      </c>
      <c r="F2903">
        <v>9</v>
      </c>
      <c r="G2903">
        <v>97560</v>
      </c>
      <c r="H2903">
        <v>100070</v>
      </c>
      <c r="I2903">
        <v>98842</v>
      </c>
      <c r="J2903">
        <v>112030</v>
      </c>
      <c r="K2903">
        <v>92609</v>
      </c>
      <c r="L2903">
        <v>106280</v>
      </c>
      <c r="M2903">
        <v>104280</v>
      </c>
      <c r="N2903">
        <v>121340</v>
      </c>
      <c r="O2903">
        <v>95546</v>
      </c>
      <c r="P2903">
        <v>99003</v>
      </c>
    </row>
    <row r="2904" spans="1:16" x14ac:dyDescent="0.25">
      <c r="A2904" t="s">
        <v>114</v>
      </c>
      <c r="B2904" t="s">
        <v>115</v>
      </c>
      <c r="C2904" t="s">
        <v>116</v>
      </c>
      <c r="D2904" t="s">
        <v>117</v>
      </c>
      <c r="E2904">
        <v>2</v>
      </c>
      <c r="F2904">
        <v>107</v>
      </c>
      <c r="G2904">
        <v>2260000</v>
      </c>
      <c r="H2904">
        <v>1330700</v>
      </c>
      <c r="I2904">
        <v>2178600</v>
      </c>
      <c r="J2904">
        <v>1422200</v>
      </c>
      <c r="K2904">
        <v>2055700</v>
      </c>
      <c r="L2904">
        <v>1572000</v>
      </c>
      <c r="M2904">
        <v>2145600</v>
      </c>
      <c r="N2904">
        <v>1394300</v>
      </c>
      <c r="O2904">
        <v>2014200</v>
      </c>
      <c r="P2904">
        <v>2328400</v>
      </c>
    </row>
    <row r="2905" spans="1:16" x14ac:dyDescent="0.25">
      <c r="A2905" t="s">
        <v>2462</v>
      </c>
      <c r="B2905" t="s">
        <v>2463</v>
      </c>
      <c r="C2905" t="s">
        <v>2464</v>
      </c>
      <c r="D2905" t="s">
        <v>2465</v>
      </c>
      <c r="E2905">
        <v>1</v>
      </c>
      <c r="F2905">
        <v>37</v>
      </c>
      <c r="G2905">
        <v>387540</v>
      </c>
      <c r="H2905">
        <v>339300</v>
      </c>
      <c r="I2905">
        <v>372020</v>
      </c>
      <c r="J2905">
        <v>366460</v>
      </c>
      <c r="K2905">
        <v>359130</v>
      </c>
      <c r="L2905">
        <v>366190</v>
      </c>
      <c r="M2905">
        <v>389170</v>
      </c>
      <c r="N2905">
        <v>379800</v>
      </c>
      <c r="O2905">
        <v>348210</v>
      </c>
      <c r="P2905">
        <v>385290</v>
      </c>
    </row>
    <row r="2906" spans="1:16" x14ac:dyDescent="0.25">
      <c r="A2906" t="s">
        <v>13383</v>
      </c>
      <c r="B2906" t="s">
        <v>13384</v>
      </c>
      <c r="C2906" t="s">
        <v>13385</v>
      </c>
      <c r="D2906" t="s">
        <v>13386</v>
      </c>
      <c r="E2906">
        <v>1</v>
      </c>
      <c r="F2906">
        <v>11</v>
      </c>
      <c r="G2906">
        <v>49617</v>
      </c>
      <c r="H2906">
        <v>33927</v>
      </c>
      <c r="I2906">
        <v>47867</v>
      </c>
      <c r="J2906">
        <v>37203</v>
      </c>
      <c r="K2906">
        <v>48367</v>
      </c>
      <c r="L2906">
        <v>40912</v>
      </c>
      <c r="M2906">
        <v>49349</v>
      </c>
      <c r="N2906">
        <v>39872</v>
      </c>
      <c r="O2906">
        <v>49566</v>
      </c>
      <c r="P2906">
        <v>49684</v>
      </c>
    </row>
    <row r="2907" spans="1:16" x14ac:dyDescent="0.25">
      <c r="A2907" t="s">
        <v>20286</v>
      </c>
      <c r="B2907" t="s">
        <v>20287</v>
      </c>
      <c r="C2907" t="s">
        <v>20288</v>
      </c>
      <c r="D2907" t="s">
        <v>20289</v>
      </c>
      <c r="E2907">
        <v>1</v>
      </c>
      <c r="F2907">
        <v>5</v>
      </c>
      <c r="G2907">
        <v>5996.7</v>
      </c>
      <c r="H2907">
        <v>4250.5</v>
      </c>
      <c r="I2907">
        <v>6992</v>
      </c>
      <c r="J2907">
        <v>5151</v>
      </c>
      <c r="K2907">
        <v>5627.4</v>
      </c>
      <c r="L2907">
        <v>6249.5</v>
      </c>
      <c r="M2907">
        <v>5424.1</v>
      </c>
      <c r="N2907">
        <v>7169.7</v>
      </c>
      <c r="O2907">
        <v>5180.3999999999996</v>
      </c>
      <c r="P2907">
        <v>6692</v>
      </c>
    </row>
    <row r="2908" spans="1:16" x14ac:dyDescent="0.25">
      <c r="A2908" t="s">
        <v>19290</v>
      </c>
      <c r="B2908" t="s">
        <v>19291</v>
      </c>
      <c r="C2908" t="s">
        <v>19292</v>
      </c>
      <c r="D2908" t="s">
        <v>19293</v>
      </c>
      <c r="E2908">
        <v>1</v>
      </c>
      <c r="F2908">
        <v>3</v>
      </c>
      <c r="G2908">
        <v>11157</v>
      </c>
      <c r="H2908">
        <v>6249.8</v>
      </c>
      <c r="I2908">
        <v>9610.7000000000007</v>
      </c>
      <c r="J2908">
        <v>7323.9</v>
      </c>
      <c r="K2908">
        <v>10527</v>
      </c>
      <c r="L2908">
        <v>7842.4</v>
      </c>
      <c r="M2908">
        <v>10924</v>
      </c>
      <c r="N2908">
        <v>7012.2</v>
      </c>
      <c r="O2908">
        <v>10725</v>
      </c>
      <c r="P2908">
        <v>12004</v>
      </c>
    </row>
    <row r="2909" spans="1:16" x14ac:dyDescent="0.25">
      <c r="A2909" t="s">
        <v>19600</v>
      </c>
      <c r="B2909" t="s">
        <v>19601</v>
      </c>
      <c r="C2909" t="s">
        <v>19602</v>
      </c>
      <c r="D2909" t="s">
        <v>19603</v>
      </c>
      <c r="E2909">
        <v>2</v>
      </c>
      <c r="F2909">
        <v>2</v>
      </c>
      <c r="G2909">
        <v>9427.2999999999993</v>
      </c>
      <c r="H2909">
        <v>6110.8</v>
      </c>
      <c r="I2909">
        <v>9170.9</v>
      </c>
      <c r="J2909">
        <v>5324</v>
      </c>
      <c r="K2909">
        <v>9465.4</v>
      </c>
      <c r="L2909">
        <v>6528.4</v>
      </c>
      <c r="M2909">
        <v>9230.7000000000007</v>
      </c>
      <c r="N2909">
        <v>6695.9</v>
      </c>
      <c r="O2909">
        <v>8084.8</v>
      </c>
      <c r="P2909">
        <v>11123</v>
      </c>
    </row>
    <row r="2910" spans="1:16" x14ac:dyDescent="0.25">
      <c r="A2910" t="s">
        <v>19890</v>
      </c>
      <c r="B2910" t="s">
        <v>19891</v>
      </c>
      <c r="C2910" t="s">
        <v>19892</v>
      </c>
      <c r="D2910" t="s">
        <v>19893</v>
      </c>
      <c r="E2910">
        <v>1</v>
      </c>
      <c r="F2910">
        <v>5</v>
      </c>
      <c r="G2910">
        <v>7935.6</v>
      </c>
      <c r="H2910">
        <v>5014.8999999999996</v>
      </c>
      <c r="I2910">
        <v>7587.5</v>
      </c>
      <c r="J2910">
        <v>5455.8</v>
      </c>
      <c r="K2910">
        <v>7177</v>
      </c>
      <c r="L2910">
        <v>6089.6</v>
      </c>
      <c r="M2910">
        <v>6093.9</v>
      </c>
      <c r="N2910">
        <v>5522.4</v>
      </c>
      <c r="O2910">
        <v>7262.4</v>
      </c>
      <c r="P2910">
        <v>7058.6</v>
      </c>
    </row>
    <row r="2911" spans="1:16" x14ac:dyDescent="0.25">
      <c r="A2911" t="s">
        <v>18495</v>
      </c>
      <c r="B2911" t="s">
        <v>18496</v>
      </c>
      <c r="C2911" t="s">
        <v>18497</v>
      </c>
      <c r="D2911" t="s">
        <v>18498</v>
      </c>
      <c r="E2911">
        <v>1</v>
      </c>
      <c r="F2911">
        <v>3</v>
      </c>
      <c r="G2911">
        <v>15098</v>
      </c>
      <c r="H2911">
        <v>10599</v>
      </c>
      <c r="I2911">
        <v>13811</v>
      </c>
      <c r="J2911">
        <v>10378</v>
      </c>
      <c r="K2911">
        <v>11544</v>
      </c>
      <c r="L2911">
        <v>12232</v>
      </c>
      <c r="M2911">
        <v>12893</v>
      </c>
      <c r="N2911">
        <v>10258</v>
      </c>
      <c r="O2911">
        <v>10896</v>
      </c>
      <c r="P2911">
        <v>13796</v>
      </c>
    </row>
    <row r="2912" spans="1:16" x14ac:dyDescent="0.25">
      <c r="A2912" t="s">
        <v>12003</v>
      </c>
      <c r="B2912" t="s">
        <v>12004</v>
      </c>
      <c r="C2912" t="s">
        <v>12005</v>
      </c>
      <c r="D2912" t="s">
        <v>12006</v>
      </c>
      <c r="E2912">
        <v>2</v>
      </c>
      <c r="F2912">
        <v>4</v>
      </c>
      <c r="G2912">
        <v>63167</v>
      </c>
      <c r="H2912">
        <v>48273</v>
      </c>
      <c r="I2912">
        <v>59634</v>
      </c>
      <c r="J2912">
        <v>49206</v>
      </c>
      <c r="K2912">
        <v>54192</v>
      </c>
      <c r="L2912">
        <v>54185</v>
      </c>
      <c r="M2912">
        <v>62554</v>
      </c>
      <c r="N2912">
        <v>52624</v>
      </c>
      <c r="O2912">
        <v>54166</v>
      </c>
      <c r="P2912">
        <v>60856</v>
      </c>
    </row>
    <row r="2913" spans="1:16" x14ac:dyDescent="0.25">
      <c r="A2913" t="s">
        <v>5699</v>
      </c>
      <c r="B2913" t="s">
        <v>5700</v>
      </c>
      <c r="C2913" t="s">
        <v>5701</v>
      </c>
      <c r="D2913" t="s">
        <v>5702</v>
      </c>
      <c r="E2913">
        <v>2</v>
      </c>
      <c r="F2913">
        <v>14</v>
      </c>
      <c r="G2913">
        <v>185420</v>
      </c>
      <c r="H2913">
        <v>135280</v>
      </c>
      <c r="I2913">
        <v>183310</v>
      </c>
      <c r="J2913">
        <v>151550</v>
      </c>
      <c r="K2913">
        <v>166000</v>
      </c>
      <c r="L2913">
        <v>157660</v>
      </c>
      <c r="M2913">
        <v>186150</v>
      </c>
      <c r="N2913">
        <v>150440</v>
      </c>
      <c r="O2913">
        <v>170530</v>
      </c>
      <c r="P2913">
        <v>179010</v>
      </c>
    </row>
    <row r="2914" spans="1:16" x14ac:dyDescent="0.25">
      <c r="A2914" t="s">
        <v>15886</v>
      </c>
      <c r="B2914" t="s">
        <v>15887</v>
      </c>
      <c r="C2914" t="s">
        <v>15888</v>
      </c>
      <c r="D2914" t="s">
        <v>15889</v>
      </c>
      <c r="E2914">
        <v>1</v>
      </c>
      <c r="F2914">
        <v>4</v>
      </c>
      <c r="G2914">
        <v>30464</v>
      </c>
      <c r="H2914">
        <v>20011</v>
      </c>
      <c r="I2914">
        <v>28938</v>
      </c>
      <c r="J2914">
        <v>22147</v>
      </c>
      <c r="K2914">
        <v>27335</v>
      </c>
      <c r="L2914">
        <v>23549</v>
      </c>
      <c r="M2914">
        <v>28111</v>
      </c>
      <c r="N2914">
        <v>21725</v>
      </c>
      <c r="O2914">
        <v>28616</v>
      </c>
      <c r="P2914">
        <v>28635</v>
      </c>
    </row>
    <row r="2915" spans="1:16" x14ac:dyDescent="0.25">
      <c r="A2915" t="s">
        <v>17477</v>
      </c>
      <c r="B2915" t="s">
        <v>17478</v>
      </c>
      <c r="C2915" t="s">
        <v>17479</v>
      </c>
      <c r="D2915" t="s">
        <v>17480</v>
      </c>
      <c r="E2915">
        <v>1</v>
      </c>
      <c r="F2915">
        <v>5</v>
      </c>
      <c r="G2915">
        <v>21060</v>
      </c>
      <c r="H2915">
        <v>14960</v>
      </c>
      <c r="I2915">
        <v>21833</v>
      </c>
      <c r="J2915">
        <v>15646</v>
      </c>
      <c r="K2915">
        <v>21030</v>
      </c>
      <c r="L2915">
        <v>18851</v>
      </c>
      <c r="M2915">
        <v>20807</v>
      </c>
      <c r="N2915">
        <v>16173</v>
      </c>
      <c r="O2915">
        <v>21080</v>
      </c>
      <c r="P2915">
        <v>23477</v>
      </c>
    </row>
    <row r="2916" spans="1:16" x14ac:dyDescent="0.25">
      <c r="A2916" t="s">
        <v>19075</v>
      </c>
      <c r="B2916" t="s">
        <v>19076</v>
      </c>
      <c r="C2916" t="s">
        <v>19077</v>
      </c>
      <c r="D2916" t="s">
        <v>19078</v>
      </c>
      <c r="E2916">
        <v>1</v>
      </c>
      <c r="F2916">
        <v>7</v>
      </c>
      <c r="G2916">
        <v>11865</v>
      </c>
      <c r="H2916">
        <v>7410.9</v>
      </c>
      <c r="I2916">
        <v>11201</v>
      </c>
      <c r="J2916">
        <v>8918.6</v>
      </c>
      <c r="K2916">
        <v>11651</v>
      </c>
      <c r="L2916">
        <v>10284</v>
      </c>
      <c r="M2916">
        <v>10354</v>
      </c>
      <c r="N2916">
        <v>9402</v>
      </c>
      <c r="O2916">
        <v>9916.6</v>
      </c>
      <c r="P2916">
        <v>14224</v>
      </c>
    </row>
    <row r="2917" spans="1:16" x14ac:dyDescent="0.25">
      <c r="A2917" t="s">
        <v>13726</v>
      </c>
      <c r="B2917" t="s">
        <v>13727</v>
      </c>
      <c r="C2917" t="s">
        <v>13728</v>
      </c>
      <c r="D2917" t="s">
        <v>13729</v>
      </c>
      <c r="E2917">
        <v>1</v>
      </c>
      <c r="F2917">
        <v>6</v>
      </c>
      <c r="G2917">
        <v>46394</v>
      </c>
      <c r="H2917">
        <v>34658</v>
      </c>
      <c r="I2917">
        <v>46235</v>
      </c>
      <c r="J2917">
        <v>36383</v>
      </c>
      <c r="K2917">
        <v>40862</v>
      </c>
      <c r="L2917">
        <v>40078</v>
      </c>
      <c r="M2917">
        <v>43599</v>
      </c>
      <c r="N2917">
        <v>36705</v>
      </c>
      <c r="O2917">
        <v>41813</v>
      </c>
      <c r="P2917">
        <v>43069</v>
      </c>
    </row>
    <row r="2918" spans="1:16" x14ac:dyDescent="0.25">
      <c r="A2918" t="s">
        <v>17721</v>
      </c>
      <c r="B2918" t="s">
        <v>17722</v>
      </c>
      <c r="C2918" t="s">
        <v>17723</v>
      </c>
      <c r="D2918" t="s">
        <v>17724</v>
      </c>
      <c r="E2918">
        <v>2</v>
      </c>
      <c r="F2918">
        <v>4</v>
      </c>
      <c r="G2918">
        <v>19489</v>
      </c>
      <c r="H2918">
        <v>13132</v>
      </c>
      <c r="I2918">
        <v>24931</v>
      </c>
      <c r="J2918">
        <v>15519</v>
      </c>
      <c r="K2918">
        <v>21695</v>
      </c>
      <c r="L2918">
        <v>16398</v>
      </c>
      <c r="M2918">
        <v>22631</v>
      </c>
      <c r="N2918">
        <v>15857</v>
      </c>
      <c r="O2918">
        <v>22550</v>
      </c>
      <c r="P2918">
        <v>23191</v>
      </c>
    </row>
    <row r="2919" spans="1:16" x14ac:dyDescent="0.25">
      <c r="A2919" t="s">
        <v>14045</v>
      </c>
      <c r="B2919" t="s">
        <v>14046</v>
      </c>
      <c r="C2919" t="s">
        <v>14047</v>
      </c>
      <c r="D2919" t="s">
        <v>14048</v>
      </c>
      <c r="E2919">
        <v>1</v>
      </c>
      <c r="F2919">
        <v>7</v>
      </c>
      <c r="G2919">
        <v>43689</v>
      </c>
      <c r="H2919">
        <v>44276</v>
      </c>
      <c r="I2919">
        <v>47668</v>
      </c>
      <c r="J2919">
        <v>51613</v>
      </c>
      <c r="K2919">
        <v>45888</v>
      </c>
      <c r="L2919">
        <v>49163</v>
      </c>
      <c r="M2919">
        <v>56642</v>
      </c>
      <c r="N2919">
        <v>51235</v>
      </c>
      <c r="O2919">
        <v>47625</v>
      </c>
      <c r="P2919">
        <v>58031</v>
      </c>
    </row>
    <row r="2920" spans="1:16" x14ac:dyDescent="0.25">
      <c r="A2920" t="s">
        <v>3821</v>
      </c>
      <c r="B2920" t="s">
        <v>3822</v>
      </c>
      <c r="C2920" t="s">
        <v>3823</v>
      </c>
      <c r="D2920" t="s">
        <v>3824</v>
      </c>
      <c r="E2920">
        <v>1</v>
      </c>
      <c r="F2920">
        <v>20</v>
      </c>
      <c r="G2920">
        <v>266940</v>
      </c>
      <c r="H2920">
        <v>172040</v>
      </c>
      <c r="I2920">
        <v>254650</v>
      </c>
      <c r="J2920">
        <v>195540</v>
      </c>
      <c r="K2920">
        <v>242740</v>
      </c>
      <c r="L2920">
        <v>196000</v>
      </c>
      <c r="M2920">
        <v>261050</v>
      </c>
      <c r="N2920">
        <v>185810</v>
      </c>
      <c r="O2920">
        <v>238580</v>
      </c>
      <c r="P2920">
        <v>277680</v>
      </c>
    </row>
    <row r="2921" spans="1:16" x14ac:dyDescent="0.25">
      <c r="A2921" t="s">
        <v>18727</v>
      </c>
      <c r="B2921" t="s">
        <v>18728</v>
      </c>
      <c r="C2921" t="s">
        <v>18729</v>
      </c>
      <c r="D2921" t="s">
        <v>18730</v>
      </c>
      <c r="E2921">
        <v>1</v>
      </c>
      <c r="F2921">
        <v>2</v>
      </c>
      <c r="G2921">
        <v>13660</v>
      </c>
      <c r="H2921">
        <v>12210</v>
      </c>
      <c r="I2921">
        <v>12795</v>
      </c>
      <c r="J2921">
        <v>9814.5</v>
      </c>
      <c r="K2921">
        <v>12908</v>
      </c>
      <c r="L2921">
        <v>13911</v>
      </c>
      <c r="M2921">
        <v>13108</v>
      </c>
      <c r="N2921">
        <v>12195</v>
      </c>
      <c r="O2921">
        <v>12172</v>
      </c>
      <c r="P2921">
        <v>11002</v>
      </c>
    </row>
    <row r="2922" spans="1:16" x14ac:dyDescent="0.25">
      <c r="A2922" t="s">
        <v>9451</v>
      </c>
      <c r="B2922" t="s">
        <v>9452</v>
      </c>
      <c r="C2922" t="s">
        <v>9453</v>
      </c>
      <c r="D2922" t="s">
        <v>9454</v>
      </c>
      <c r="E2922">
        <v>1</v>
      </c>
      <c r="F2922">
        <v>11</v>
      </c>
      <c r="G2922">
        <v>97179</v>
      </c>
      <c r="H2922">
        <v>74207</v>
      </c>
      <c r="I2922">
        <v>96976</v>
      </c>
      <c r="J2922">
        <v>79734</v>
      </c>
      <c r="K2922">
        <v>89662</v>
      </c>
      <c r="L2922">
        <v>81890</v>
      </c>
      <c r="M2922">
        <v>98245</v>
      </c>
      <c r="N2922">
        <v>79814</v>
      </c>
      <c r="O2922">
        <v>92815</v>
      </c>
      <c r="P2922">
        <v>95949</v>
      </c>
    </row>
    <row r="2923" spans="1:16" x14ac:dyDescent="0.25">
      <c r="A2923" t="s">
        <v>19596</v>
      </c>
      <c r="B2923" t="s">
        <v>19597</v>
      </c>
      <c r="C2923" t="s">
        <v>19598</v>
      </c>
      <c r="D2923" t="s">
        <v>19599</v>
      </c>
      <c r="E2923">
        <v>1</v>
      </c>
      <c r="F2923">
        <v>2</v>
      </c>
      <c r="G2923">
        <v>9431</v>
      </c>
      <c r="H2923">
        <v>8586.7000000000007</v>
      </c>
      <c r="I2923">
        <v>11834</v>
      </c>
      <c r="J2923">
        <v>10420</v>
      </c>
      <c r="K2923">
        <v>7923.8</v>
      </c>
      <c r="L2923">
        <v>8881.7000000000007</v>
      </c>
      <c r="M2923">
        <v>9223.2000000000007</v>
      </c>
      <c r="N2923">
        <v>9655.7000000000007</v>
      </c>
      <c r="O2923">
        <v>9886.6</v>
      </c>
      <c r="P2923">
        <v>10019</v>
      </c>
    </row>
    <row r="2924" spans="1:16" x14ac:dyDescent="0.25">
      <c r="A2924" t="s">
        <v>7527</v>
      </c>
      <c r="B2924" t="s">
        <v>7528</v>
      </c>
      <c r="C2924" t="s">
        <v>7529</v>
      </c>
      <c r="D2924" t="s">
        <v>7530</v>
      </c>
      <c r="E2924">
        <v>1</v>
      </c>
      <c r="F2924">
        <v>12</v>
      </c>
      <c r="G2924">
        <v>134320</v>
      </c>
      <c r="H2924">
        <v>98694</v>
      </c>
      <c r="I2924">
        <v>129210</v>
      </c>
      <c r="J2924">
        <v>114300</v>
      </c>
      <c r="K2924">
        <v>124510</v>
      </c>
      <c r="L2924">
        <v>121910</v>
      </c>
      <c r="M2924">
        <v>127720</v>
      </c>
      <c r="N2924">
        <v>111700</v>
      </c>
      <c r="O2924">
        <v>118430</v>
      </c>
      <c r="P2924">
        <v>132740</v>
      </c>
    </row>
    <row r="2925" spans="1:16" x14ac:dyDescent="0.25">
      <c r="A2925" t="s">
        <v>4960</v>
      </c>
      <c r="B2925" t="s">
        <v>4961</v>
      </c>
      <c r="C2925" t="s">
        <v>4962</v>
      </c>
      <c r="D2925" t="s">
        <v>4963</v>
      </c>
      <c r="E2925">
        <v>1</v>
      </c>
      <c r="F2925">
        <v>19</v>
      </c>
      <c r="G2925">
        <v>210030</v>
      </c>
      <c r="H2925">
        <v>143900</v>
      </c>
      <c r="I2925">
        <v>229710</v>
      </c>
      <c r="J2925">
        <v>173610</v>
      </c>
      <c r="K2925">
        <v>231030</v>
      </c>
      <c r="L2925">
        <v>205310</v>
      </c>
      <c r="M2925">
        <v>221070</v>
      </c>
      <c r="N2925">
        <v>160380</v>
      </c>
      <c r="O2925">
        <v>211580</v>
      </c>
      <c r="P2925">
        <v>243750</v>
      </c>
    </row>
    <row r="2926" spans="1:16" x14ac:dyDescent="0.25">
      <c r="A2926" t="s">
        <v>6535</v>
      </c>
      <c r="B2926" t="s">
        <v>6536</v>
      </c>
      <c r="C2926" t="s">
        <v>6537</v>
      </c>
      <c r="D2926" t="s">
        <v>6538</v>
      </c>
      <c r="E2926">
        <v>1</v>
      </c>
      <c r="F2926">
        <v>9</v>
      </c>
      <c r="G2926">
        <v>159950</v>
      </c>
      <c r="H2926">
        <v>113690</v>
      </c>
      <c r="I2926">
        <v>141720</v>
      </c>
      <c r="J2926">
        <v>109700</v>
      </c>
      <c r="K2926">
        <v>126610</v>
      </c>
      <c r="L2926">
        <v>123940</v>
      </c>
      <c r="M2926">
        <v>143760</v>
      </c>
      <c r="N2926">
        <v>120680</v>
      </c>
      <c r="O2926">
        <v>132140</v>
      </c>
      <c r="P2926">
        <v>133560</v>
      </c>
    </row>
    <row r="2927" spans="1:16" x14ac:dyDescent="0.25">
      <c r="A2927" t="s">
        <v>9203</v>
      </c>
      <c r="B2927" t="s">
        <v>9204</v>
      </c>
      <c r="C2927" t="s">
        <v>9205</v>
      </c>
      <c r="D2927" t="s">
        <v>9206</v>
      </c>
      <c r="E2927">
        <v>1</v>
      </c>
      <c r="F2927">
        <v>7</v>
      </c>
      <c r="G2927">
        <v>101120</v>
      </c>
      <c r="H2927">
        <v>79434</v>
      </c>
      <c r="I2927">
        <v>99626</v>
      </c>
      <c r="J2927">
        <v>88313</v>
      </c>
      <c r="K2927">
        <v>91559</v>
      </c>
      <c r="L2927">
        <v>91903</v>
      </c>
      <c r="M2927">
        <v>100430</v>
      </c>
      <c r="N2927">
        <v>90319</v>
      </c>
      <c r="O2927">
        <v>89927</v>
      </c>
      <c r="P2927">
        <v>112160</v>
      </c>
    </row>
    <row r="2928" spans="1:16" x14ac:dyDescent="0.25">
      <c r="A2928" t="s">
        <v>4525</v>
      </c>
      <c r="B2928" t="s">
        <v>4526</v>
      </c>
      <c r="C2928" t="s">
        <v>4527</v>
      </c>
      <c r="D2928" t="s">
        <v>4528</v>
      </c>
      <c r="E2928">
        <v>1</v>
      </c>
      <c r="F2928">
        <v>12</v>
      </c>
      <c r="G2928">
        <v>228470</v>
      </c>
      <c r="H2928">
        <v>183650</v>
      </c>
      <c r="I2928">
        <v>218510</v>
      </c>
      <c r="J2928">
        <v>184760</v>
      </c>
      <c r="K2928">
        <v>205220</v>
      </c>
      <c r="L2928">
        <v>192260</v>
      </c>
      <c r="M2928">
        <v>231190</v>
      </c>
      <c r="N2928">
        <v>200590</v>
      </c>
      <c r="O2928">
        <v>205060</v>
      </c>
      <c r="P2928">
        <v>234400</v>
      </c>
    </row>
    <row r="2929" spans="1:16" x14ac:dyDescent="0.25">
      <c r="A2929" t="s">
        <v>2184</v>
      </c>
      <c r="B2929" t="s">
        <v>2185</v>
      </c>
      <c r="C2929" t="s">
        <v>2186</v>
      </c>
      <c r="D2929" t="s">
        <v>2187</v>
      </c>
      <c r="E2929">
        <v>1</v>
      </c>
      <c r="F2929">
        <v>18</v>
      </c>
      <c r="G2929">
        <v>428550</v>
      </c>
      <c r="H2929">
        <v>308160</v>
      </c>
      <c r="I2929">
        <v>409430</v>
      </c>
      <c r="J2929">
        <v>317920</v>
      </c>
      <c r="K2929">
        <v>396810</v>
      </c>
      <c r="L2929">
        <v>336720</v>
      </c>
      <c r="M2929">
        <v>407780</v>
      </c>
      <c r="N2929">
        <v>319340</v>
      </c>
      <c r="O2929">
        <v>382660</v>
      </c>
      <c r="P2929">
        <v>426980</v>
      </c>
    </row>
    <row r="2930" spans="1:16" x14ac:dyDescent="0.25">
      <c r="A2930" t="s">
        <v>425</v>
      </c>
      <c r="B2930" t="s">
        <v>426</v>
      </c>
      <c r="C2930" t="s">
        <v>427</v>
      </c>
      <c r="D2930" t="s">
        <v>428</v>
      </c>
      <c r="E2930">
        <v>1</v>
      </c>
      <c r="F2930">
        <v>23</v>
      </c>
      <c r="G2930">
        <v>1133100</v>
      </c>
      <c r="H2930">
        <v>713870</v>
      </c>
      <c r="I2930">
        <v>1091400</v>
      </c>
      <c r="J2930">
        <v>741610</v>
      </c>
      <c r="K2930">
        <v>1039900</v>
      </c>
      <c r="L2930">
        <v>794720</v>
      </c>
      <c r="M2930">
        <v>1082000</v>
      </c>
      <c r="N2930">
        <v>695730</v>
      </c>
      <c r="O2930">
        <v>1019600</v>
      </c>
      <c r="P2930">
        <v>1119100</v>
      </c>
    </row>
    <row r="2931" spans="1:16" x14ac:dyDescent="0.25">
      <c r="A2931" t="s">
        <v>11467</v>
      </c>
      <c r="B2931" t="s">
        <v>11468</v>
      </c>
      <c r="C2931" t="s">
        <v>11469</v>
      </c>
      <c r="D2931" t="s">
        <v>11470</v>
      </c>
      <c r="E2931">
        <v>1</v>
      </c>
      <c r="F2931">
        <v>9</v>
      </c>
      <c r="G2931">
        <v>68731</v>
      </c>
      <c r="H2931">
        <v>60205</v>
      </c>
      <c r="I2931">
        <v>66722</v>
      </c>
      <c r="J2931">
        <v>66984</v>
      </c>
      <c r="K2931">
        <v>63974</v>
      </c>
      <c r="L2931">
        <v>57574</v>
      </c>
      <c r="M2931">
        <v>72819</v>
      </c>
      <c r="N2931">
        <v>67712</v>
      </c>
      <c r="O2931">
        <v>63679</v>
      </c>
      <c r="P2931">
        <v>68874</v>
      </c>
    </row>
    <row r="2932" spans="1:16" x14ac:dyDescent="0.25">
      <c r="A2932" t="s">
        <v>1976</v>
      </c>
      <c r="B2932" t="s">
        <v>1977</v>
      </c>
      <c r="C2932" t="s">
        <v>1978</v>
      </c>
      <c r="D2932" t="s">
        <v>1979</v>
      </c>
      <c r="E2932">
        <v>1</v>
      </c>
      <c r="F2932">
        <v>20</v>
      </c>
      <c r="G2932">
        <v>464080</v>
      </c>
      <c r="H2932">
        <v>322040</v>
      </c>
      <c r="I2932">
        <v>470410</v>
      </c>
      <c r="J2932">
        <v>338790</v>
      </c>
      <c r="K2932">
        <v>432320</v>
      </c>
      <c r="L2932">
        <v>356520</v>
      </c>
      <c r="M2932">
        <v>463910</v>
      </c>
      <c r="N2932">
        <v>326340</v>
      </c>
      <c r="O2932">
        <v>421200</v>
      </c>
      <c r="P2932">
        <v>453760</v>
      </c>
    </row>
    <row r="2933" spans="1:16" x14ac:dyDescent="0.25">
      <c r="A2933" t="s">
        <v>13232</v>
      </c>
      <c r="B2933" t="s">
        <v>13233</v>
      </c>
      <c r="C2933" t="s">
        <v>13234</v>
      </c>
      <c r="D2933" t="s">
        <v>13235</v>
      </c>
      <c r="E2933">
        <v>1</v>
      </c>
      <c r="F2933">
        <v>6</v>
      </c>
      <c r="G2933">
        <v>51044</v>
      </c>
      <c r="H2933">
        <v>34451</v>
      </c>
      <c r="I2933">
        <v>51931</v>
      </c>
      <c r="J2933">
        <v>40470</v>
      </c>
      <c r="K2933">
        <v>46377</v>
      </c>
      <c r="L2933">
        <v>41053</v>
      </c>
      <c r="M2933">
        <v>48908</v>
      </c>
      <c r="N2933">
        <v>40294</v>
      </c>
      <c r="O2933">
        <v>43600</v>
      </c>
      <c r="P2933">
        <v>48998</v>
      </c>
    </row>
    <row r="2934" spans="1:16" x14ac:dyDescent="0.25">
      <c r="A2934" t="s">
        <v>3609</v>
      </c>
      <c r="B2934" t="s">
        <v>3610</v>
      </c>
      <c r="C2934" t="s">
        <v>3611</v>
      </c>
      <c r="D2934" t="s">
        <v>3612</v>
      </c>
      <c r="E2934">
        <v>2</v>
      </c>
      <c r="F2934">
        <v>24</v>
      </c>
      <c r="G2934">
        <v>284480</v>
      </c>
      <c r="H2934">
        <v>228730</v>
      </c>
      <c r="I2934">
        <v>276780</v>
      </c>
      <c r="J2934">
        <v>237510</v>
      </c>
      <c r="K2934">
        <v>248820</v>
      </c>
      <c r="L2934">
        <v>235410</v>
      </c>
      <c r="M2934">
        <v>274920</v>
      </c>
      <c r="N2934">
        <v>244590</v>
      </c>
      <c r="O2934">
        <v>255630</v>
      </c>
      <c r="P2934">
        <v>253060</v>
      </c>
    </row>
    <row r="2935" spans="1:16" x14ac:dyDescent="0.25">
      <c r="A2935" t="s">
        <v>9871</v>
      </c>
      <c r="B2935" t="s">
        <v>9872</v>
      </c>
      <c r="C2935" t="s">
        <v>9873</v>
      </c>
      <c r="D2935" t="s">
        <v>9874</v>
      </c>
      <c r="E2935">
        <v>1</v>
      </c>
      <c r="F2935">
        <v>14</v>
      </c>
      <c r="G2935">
        <v>89387</v>
      </c>
      <c r="H2935">
        <v>70119</v>
      </c>
      <c r="I2935">
        <v>83991</v>
      </c>
      <c r="J2935">
        <v>71611</v>
      </c>
      <c r="K2935">
        <v>81306</v>
      </c>
      <c r="L2935">
        <v>78311</v>
      </c>
      <c r="M2935">
        <v>87285</v>
      </c>
      <c r="N2935">
        <v>74793</v>
      </c>
      <c r="O2935">
        <v>80584</v>
      </c>
      <c r="P2935">
        <v>99774</v>
      </c>
    </row>
    <row r="2936" spans="1:16" x14ac:dyDescent="0.25">
      <c r="A2936" t="s">
        <v>20138</v>
      </c>
      <c r="B2936" t="s">
        <v>20139</v>
      </c>
      <c r="C2936" t="s">
        <v>20140</v>
      </c>
      <c r="D2936" t="s">
        <v>20141</v>
      </c>
      <c r="E2936">
        <v>1</v>
      </c>
      <c r="F2936">
        <v>2</v>
      </c>
      <c r="G2936">
        <v>6763.9</v>
      </c>
      <c r="H2936">
        <v>3832.3</v>
      </c>
      <c r="I2936">
        <v>6086.4</v>
      </c>
      <c r="J2936">
        <v>4908.6000000000004</v>
      </c>
      <c r="K2936">
        <v>7301</v>
      </c>
      <c r="L2936">
        <v>4553</v>
      </c>
      <c r="M2936">
        <v>5873.1</v>
      </c>
      <c r="N2936">
        <v>4740.3</v>
      </c>
      <c r="O2936">
        <v>5482.8</v>
      </c>
      <c r="P2936">
        <v>6620.9</v>
      </c>
    </row>
    <row r="2937" spans="1:16" x14ac:dyDescent="0.25">
      <c r="A2937" t="s">
        <v>20426</v>
      </c>
      <c r="B2937" t="s">
        <v>20427</v>
      </c>
      <c r="C2937" t="s">
        <v>20428</v>
      </c>
      <c r="D2937" t="s">
        <v>20429</v>
      </c>
      <c r="E2937">
        <v>1</v>
      </c>
      <c r="F2937">
        <v>3</v>
      </c>
      <c r="G2937">
        <v>5164.2</v>
      </c>
      <c r="H2937">
        <v>4173.1000000000004</v>
      </c>
      <c r="I2937">
        <v>3499.1</v>
      </c>
      <c r="J2937">
        <v>3748.9</v>
      </c>
      <c r="K2937">
        <v>4205.2</v>
      </c>
      <c r="L2937">
        <v>3829.5</v>
      </c>
      <c r="M2937">
        <v>4382.8999999999996</v>
      </c>
      <c r="N2937">
        <v>3207.4</v>
      </c>
      <c r="O2937">
        <v>4510.7</v>
      </c>
      <c r="P2937">
        <v>3810</v>
      </c>
    </row>
    <row r="2938" spans="1:16" x14ac:dyDescent="0.25">
      <c r="A2938" t="s">
        <v>10335</v>
      </c>
      <c r="B2938" t="s">
        <v>10336</v>
      </c>
      <c r="C2938" t="s">
        <v>10337</v>
      </c>
      <c r="D2938" t="s">
        <v>10338</v>
      </c>
      <c r="E2938">
        <v>1</v>
      </c>
      <c r="F2938">
        <v>5</v>
      </c>
      <c r="G2938">
        <v>83126</v>
      </c>
      <c r="H2938">
        <v>59870</v>
      </c>
      <c r="I2938">
        <v>68913</v>
      </c>
      <c r="J2938">
        <v>59948</v>
      </c>
      <c r="K2938">
        <v>69617</v>
      </c>
      <c r="L2938">
        <v>67048</v>
      </c>
      <c r="M2938">
        <v>74049</v>
      </c>
      <c r="N2938">
        <v>59608</v>
      </c>
      <c r="O2938">
        <v>68829</v>
      </c>
      <c r="P2938">
        <v>78758</v>
      </c>
    </row>
    <row r="2939" spans="1:16" x14ac:dyDescent="0.25">
      <c r="A2939" t="s">
        <v>7055</v>
      </c>
      <c r="B2939" t="s">
        <v>7056</v>
      </c>
      <c r="C2939" t="s">
        <v>7057</v>
      </c>
      <c r="D2939" t="s">
        <v>7058</v>
      </c>
      <c r="E2939">
        <v>1</v>
      </c>
      <c r="F2939">
        <v>17</v>
      </c>
      <c r="G2939">
        <v>146710</v>
      </c>
      <c r="H2939">
        <v>85279</v>
      </c>
      <c r="I2939">
        <v>149630</v>
      </c>
      <c r="J2939">
        <v>94956</v>
      </c>
      <c r="K2939">
        <v>138130</v>
      </c>
      <c r="L2939">
        <v>107770</v>
      </c>
      <c r="M2939">
        <v>143840</v>
      </c>
      <c r="N2939">
        <v>92106</v>
      </c>
      <c r="O2939">
        <v>130430</v>
      </c>
      <c r="P2939">
        <v>161660</v>
      </c>
    </row>
    <row r="2940" spans="1:16" x14ac:dyDescent="0.25">
      <c r="A2940" t="s">
        <v>4952</v>
      </c>
      <c r="B2940" t="s">
        <v>4953</v>
      </c>
      <c r="C2940" t="s">
        <v>4954</v>
      </c>
      <c r="D2940" t="s">
        <v>4955</v>
      </c>
      <c r="E2940">
        <v>1</v>
      </c>
      <c r="F2940">
        <v>24</v>
      </c>
      <c r="G2940">
        <v>210470</v>
      </c>
      <c r="H2940">
        <v>143250</v>
      </c>
      <c r="I2940">
        <v>204920</v>
      </c>
      <c r="J2940">
        <v>160340</v>
      </c>
      <c r="K2940">
        <v>200310</v>
      </c>
      <c r="L2940">
        <v>171160</v>
      </c>
      <c r="M2940">
        <v>212880</v>
      </c>
      <c r="N2940">
        <v>163890</v>
      </c>
      <c r="O2940">
        <v>193760</v>
      </c>
      <c r="P2940">
        <v>227810</v>
      </c>
    </row>
    <row r="2941" spans="1:16" x14ac:dyDescent="0.25">
      <c r="A2941" t="s">
        <v>1776</v>
      </c>
      <c r="B2941" t="s">
        <v>1777</v>
      </c>
      <c r="C2941" t="s">
        <v>1778</v>
      </c>
      <c r="D2941" t="s">
        <v>1779</v>
      </c>
      <c r="E2941">
        <v>1</v>
      </c>
      <c r="F2941">
        <v>49</v>
      </c>
      <c r="G2941">
        <v>499540</v>
      </c>
      <c r="H2941">
        <v>298320</v>
      </c>
      <c r="I2941">
        <v>481640</v>
      </c>
      <c r="J2941">
        <v>325100</v>
      </c>
      <c r="K2941">
        <v>463070</v>
      </c>
      <c r="L2941">
        <v>361390</v>
      </c>
      <c r="M2941">
        <v>486510</v>
      </c>
      <c r="N2941">
        <v>317990</v>
      </c>
      <c r="O2941">
        <v>453390</v>
      </c>
      <c r="P2941">
        <v>543610</v>
      </c>
    </row>
    <row r="2942" spans="1:16" x14ac:dyDescent="0.25">
      <c r="A2942" t="s">
        <v>5115</v>
      </c>
      <c r="B2942" t="s">
        <v>5116</v>
      </c>
      <c r="C2942" t="s">
        <v>5117</v>
      </c>
      <c r="D2942" t="s">
        <v>5118</v>
      </c>
      <c r="E2942">
        <v>1</v>
      </c>
      <c r="F2942">
        <v>8</v>
      </c>
      <c r="G2942">
        <v>205280</v>
      </c>
      <c r="H2942">
        <v>118830</v>
      </c>
      <c r="I2942">
        <v>196900</v>
      </c>
      <c r="J2942">
        <v>127980</v>
      </c>
      <c r="K2942">
        <v>181080</v>
      </c>
      <c r="L2942">
        <v>124640</v>
      </c>
      <c r="M2942">
        <v>189260</v>
      </c>
      <c r="N2942">
        <v>118130</v>
      </c>
      <c r="O2942">
        <v>186860</v>
      </c>
      <c r="P2942">
        <v>188190</v>
      </c>
    </row>
    <row r="2943" spans="1:16" x14ac:dyDescent="0.25">
      <c r="A2943" t="s">
        <v>98</v>
      </c>
      <c r="B2943" t="s">
        <v>99</v>
      </c>
      <c r="C2943" t="s">
        <v>100</v>
      </c>
      <c r="D2943" t="s">
        <v>101</v>
      </c>
      <c r="E2943">
        <v>1</v>
      </c>
      <c r="F2943">
        <v>47</v>
      </c>
      <c r="G2943">
        <v>2507500</v>
      </c>
      <c r="H2943">
        <v>1458200</v>
      </c>
      <c r="I2943">
        <v>2362300</v>
      </c>
      <c r="J2943">
        <v>1507200</v>
      </c>
      <c r="K2943">
        <v>2214300</v>
      </c>
      <c r="L2943">
        <v>1597800</v>
      </c>
      <c r="M2943">
        <v>2257800</v>
      </c>
      <c r="N2943">
        <v>1428500</v>
      </c>
      <c r="O2943">
        <v>2103400</v>
      </c>
      <c r="P2943">
        <v>2329700</v>
      </c>
    </row>
    <row r="2944" spans="1:16" x14ac:dyDescent="0.25">
      <c r="A2944" t="s">
        <v>560</v>
      </c>
      <c r="B2944" t="s">
        <v>561</v>
      </c>
      <c r="C2944" t="s">
        <v>562</v>
      </c>
      <c r="D2944" t="s">
        <v>563</v>
      </c>
      <c r="E2944">
        <v>2</v>
      </c>
      <c r="F2944">
        <v>39</v>
      </c>
      <c r="G2944">
        <v>983250</v>
      </c>
      <c r="H2944">
        <v>580960</v>
      </c>
      <c r="I2944">
        <v>1000200</v>
      </c>
      <c r="J2944">
        <v>602660</v>
      </c>
      <c r="K2944">
        <v>942750</v>
      </c>
      <c r="L2944">
        <v>684970</v>
      </c>
      <c r="M2944">
        <v>964260</v>
      </c>
      <c r="N2944">
        <v>573360</v>
      </c>
      <c r="O2944">
        <v>856090</v>
      </c>
      <c r="P2944">
        <v>1062000</v>
      </c>
    </row>
    <row r="2945" spans="1:16" x14ac:dyDescent="0.25">
      <c r="A2945" t="s">
        <v>1553</v>
      </c>
      <c r="B2945" t="s">
        <v>1554</v>
      </c>
      <c r="C2945" t="s">
        <v>1555</v>
      </c>
      <c r="D2945" t="s">
        <v>1556</v>
      </c>
      <c r="E2945">
        <v>1</v>
      </c>
      <c r="F2945">
        <v>29</v>
      </c>
      <c r="G2945">
        <v>543910</v>
      </c>
      <c r="H2945">
        <v>352070</v>
      </c>
      <c r="I2945">
        <v>511760</v>
      </c>
      <c r="J2945">
        <v>337370</v>
      </c>
      <c r="K2945">
        <v>489090</v>
      </c>
      <c r="L2945">
        <v>367500</v>
      </c>
      <c r="M2945">
        <v>515640</v>
      </c>
      <c r="N2945">
        <v>328260</v>
      </c>
      <c r="O2945">
        <v>442390</v>
      </c>
      <c r="P2945">
        <v>571340</v>
      </c>
    </row>
    <row r="2946" spans="1:16" x14ac:dyDescent="0.25">
      <c r="A2946" t="s">
        <v>20070</v>
      </c>
      <c r="B2946" t="s">
        <v>20071</v>
      </c>
      <c r="C2946" t="s">
        <v>20072</v>
      </c>
      <c r="D2946" t="s">
        <v>20073</v>
      </c>
      <c r="E2946">
        <v>1</v>
      </c>
      <c r="F2946">
        <v>2</v>
      </c>
      <c r="G2946">
        <v>7074.1</v>
      </c>
      <c r="H2946">
        <v>4750.7</v>
      </c>
      <c r="I2946">
        <v>6229.3</v>
      </c>
      <c r="J2946">
        <v>5783.2</v>
      </c>
      <c r="K2946">
        <v>7033.7</v>
      </c>
      <c r="L2946">
        <v>6481.2</v>
      </c>
      <c r="M2946">
        <v>4969.6000000000004</v>
      </c>
      <c r="N2946">
        <v>5210.3999999999996</v>
      </c>
      <c r="O2946">
        <v>5689.7</v>
      </c>
      <c r="P2946">
        <v>7422.4</v>
      </c>
    </row>
    <row r="2947" spans="1:16" x14ac:dyDescent="0.25">
      <c r="A2947" t="s">
        <v>16609</v>
      </c>
      <c r="B2947" t="s">
        <v>16610</v>
      </c>
      <c r="C2947" t="s">
        <v>16611</v>
      </c>
      <c r="D2947" t="s">
        <v>16612</v>
      </c>
      <c r="E2947">
        <v>1</v>
      </c>
      <c r="F2947">
        <v>2</v>
      </c>
      <c r="G2947">
        <v>25959</v>
      </c>
      <c r="H2947">
        <v>17243</v>
      </c>
      <c r="I2947">
        <v>23897</v>
      </c>
      <c r="J2947">
        <v>17533</v>
      </c>
      <c r="K2947">
        <v>22297</v>
      </c>
      <c r="L2947">
        <v>19937</v>
      </c>
      <c r="M2947">
        <v>24176</v>
      </c>
      <c r="N2947">
        <v>18644</v>
      </c>
      <c r="O2947">
        <v>21638</v>
      </c>
      <c r="P2947">
        <v>24612</v>
      </c>
    </row>
    <row r="2948" spans="1:16" x14ac:dyDescent="0.25">
      <c r="A2948" t="s">
        <v>19270</v>
      </c>
      <c r="B2948" t="s">
        <v>19271</v>
      </c>
      <c r="C2948" t="s">
        <v>19272</v>
      </c>
      <c r="D2948" t="s">
        <v>19273</v>
      </c>
      <c r="E2948">
        <v>1</v>
      </c>
      <c r="F2948">
        <v>4</v>
      </c>
      <c r="G2948">
        <v>11211</v>
      </c>
      <c r="H2948">
        <v>9406.9</v>
      </c>
      <c r="I2948">
        <v>9609.7000000000007</v>
      </c>
      <c r="J2948">
        <v>9865.9</v>
      </c>
      <c r="K2948">
        <v>9721.9</v>
      </c>
      <c r="L2948">
        <v>8304</v>
      </c>
      <c r="M2948">
        <v>11977</v>
      </c>
      <c r="N2948">
        <v>10460</v>
      </c>
      <c r="O2948">
        <v>7506.9</v>
      </c>
      <c r="P2948">
        <v>8978.6</v>
      </c>
    </row>
    <row r="2949" spans="1:16" x14ac:dyDescent="0.25">
      <c r="A2949" t="s">
        <v>2602</v>
      </c>
      <c r="B2949" t="s">
        <v>2603</v>
      </c>
      <c r="C2949" t="s">
        <v>2604</v>
      </c>
      <c r="D2949" t="s">
        <v>2605</v>
      </c>
      <c r="E2949">
        <v>1</v>
      </c>
      <c r="F2949">
        <v>29</v>
      </c>
      <c r="G2949">
        <v>368470</v>
      </c>
      <c r="H2949">
        <v>258690</v>
      </c>
      <c r="I2949">
        <v>347620</v>
      </c>
      <c r="J2949">
        <v>270330</v>
      </c>
      <c r="K2949">
        <v>318750</v>
      </c>
      <c r="L2949">
        <v>290110</v>
      </c>
      <c r="M2949">
        <v>338350</v>
      </c>
      <c r="N2949">
        <v>266460</v>
      </c>
      <c r="O2949">
        <v>331530</v>
      </c>
      <c r="P2949">
        <v>334330</v>
      </c>
    </row>
    <row r="2950" spans="1:16" x14ac:dyDescent="0.25">
      <c r="A2950" t="s">
        <v>6315</v>
      </c>
      <c r="B2950" t="s">
        <v>6316</v>
      </c>
      <c r="C2950" t="s">
        <v>6317</v>
      </c>
      <c r="D2950" t="s">
        <v>6318</v>
      </c>
      <c r="E2950">
        <v>1</v>
      </c>
      <c r="F2950">
        <v>12</v>
      </c>
      <c r="G2950">
        <v>165630</v>
      </c>
      <c r="H2950">
        <v>113490</v>
      </c>
      <c r="I2950">
        <v>166150</v>
      </c>
      <c r="J2950">
        <v>119830</v>
      </c>
      <c r="K2950">
        <v>157630</v>
      </c>
      <c r="L2950">
        <v>132580</v>
      </c>
      <c r="M2950">
        <v>169150</v>
      </c>
      <c r="N2950">
        <v>114090</v>
      </c>
      <c r="O2950">
        <v>151480</v>
      </c>
      <c r="P2950">
        <v>174970</v>
      </c>
    </row>
    <row r="2951" spans="1:16" x14ac:dyDescent="0.25">
      <c r="A2951" t="s">
        <v>14005</v>
      </c>
      <c r="B2951" t="s">
        <v>14006</v>
      </c>
      <c r="C2951" t="s">
        <v>14007</v>
      </c>
      <c r="D2951" t="s">
        <v>14008</v>
      </c>
      <c r="E2951">
        <v>1</v>
      </c>
      <c r="F2951">
        <v>8</v>
      </c>
      <c r="G2951">
        <v>43876</v>
      </c>
      <c r="H2951">
        <v>33231</v>
      </c>
      <c r="I2951">
        <v>41612</v>
      </c>
      <c r="J2951">
        <v>33627</v>
      </c>
      <c r="K2951">
        <v>40926</v>
      </c>
      <c r="L2951">
        <v>37954</v>
      </c>
      <c r="M2951">
        <v>43192</v>
      </c>
      <c r="N2951">
        <v>34098</v>
      </c>
      <c r="O2951">
        <v>42263</v>
      </c>
      <c r="P2951">
        <v>47465</v>
      </c>
    </row>
    <row r="2952" spans="1:16" x14ac:dyDescent="0.25">
      <c r="A2952" t="s">
        <v>8571</v>
      </c>
      <c r="B2952" t="s">
        <v>8572</v>
      </c>
      <c r="C2952" t="s">
        <v>8573</v>
      </c>
      <c r="D2952" t="s">
        <v>8574</v>
      </c>
      <c r="E2952">
        <v>1</v>
      </c>
      <c r="F2952">
        <v>13</v>
      </c>
      <c r="G2952">
        <v>113220</v>
      </c>
      <c r="H2952">
        <v>72591</v>
      </c>
      <c r="I2952">
        <v>116300</v>
      </c>
      <c r="J2952">
        <v>82501</v>
      </c>
      <c r="K2952">
        <v>104170</v>
      </c>
      <c r="L2952">
        <v>91033</v>
      </c>
      <c r="M2952">
        <v>115690</v>
      </c>
      <c r="N2952">
        <v>76799</v>
      </c>
      <c r="O2952">
        <v>103490</v>
      </c>
      <c r="P2952">
        <v>126220</v>
      </c>
    </row>
    <row r="2953" spans="1:16" x14ac:dyDescent="0.25">
      <c r="A2953" t="s">
        <v>772</v>
      </c>
      <c r="B2953" t="s">
        <v>773</v>
      </c>
      <c r="C2953" t="s">
        <v>774</v>
      </c>
      <c r="D2953" t="s">
        <v>775</v>
      </c>
      <c r="E2953">
        <v>1</v>
      </c>
      <c r="F2953">
        <v>45</v>
      </c>
      <c r="G2953">
        <v>841990</v>
      </c>
      <c r="H2953">
        <v>517130</v>
      </c>
      <c r="I2953">
        <v>815580</v>
      </c>
      <c r="J2953">
        <v>532740</v>
      </c>
      <c r="K2953">
        <v>773680</v>
      </c>
      <c r="L2953">
        <v>593080</v>
      </c>
      <c r="M2953">
        <v>799420</v>
      </c>
      <c r="N2953">
        <v>537330</v>
      </c>
      <c r="O2953">
        <v>744800</v>
      </c>
      <c r="P2953">
        <v>863760</v>
      </c>
    </row>
    <row r="2954" spans="1:16" x14ac:dyDescent="0.25">
      <c r="A2954" t="s">
        <v>18251</v>
      </c>
      <c r="B2954" t="s">
        <v>18252</v>
      </c>
      <c r="C2954" t="s">
        <v>18253</v>
      </c>
      <c r="D2954" t="s">
        <v>18254</v>
      </c>
      <c r="E2954">
        <v>1</v>
      </c>
      <c r="F2954">
        <v>5</v>
      </c>
      <c r="G2954">
        <v>16239</v>
      </c>
      <c r="H2954">
        <v>12926</v>
      </c>
      <c r="I2954">
        <v>18567</v>
      </c>
      <c r="J2954">
        <v>14407</v>
      </c>
      <c r="K2954">
        <v>17616</v>
      </c>
      <c r="L2954">
        <v>16182</v>
      </c>
      <c r="M2954">
        <v>16066</v>
      </c>
      <c r="N2954">
        <v>15837</v>
      </c>
      <c r="O2954">
        <v>15082</v>
      </c>
      <c r="P2954">
        <v>20065</v>
      </c>
    </row>
    <row r="2955" spans="1:16" x14ac:dyDescent="0.25">
      <c r="A2955" t="s">
        <v>4413</v>
      </c>
      <c r="B2955" t="s">
        <v>4414</v>
      </c>
      <c r="C2955" t="s">
        <v>4415</v>
      </c>
      <c r="D2955" t="s">
        <v>4416</v>
      </c>
      <c r="E2955">
        <v>1</v>
      </c>
      <c r="F2955">
        <v>24</v>
      </c>
      <c r="G2955">
        <v>234910</v>
      </c>
      <c r="H2955">
        <v>156070</v>
      </c>
      <c r="I2955">
        <v>220040</v>
      </c>
      <c r="J2955">
        <v>176280</v>
      </c>
      <c r="K2955">
        <v>222800</v>
      </c>
      <c r="L2955">
        <v>188090</v>
      </c>
      <c r="M2955">
        <v>226030</v>
      </c>
      <c r="N2955">
        <v>163620</v>
      </c>
      <c r="O2955">
        <v>210660</v>
      </c>
      <c r="P2955">
        <v>253160</v>
      </c>
    </row>
    <row r="2956" spans="1:16" x14ac:dyDescent="0.25">
      <c r="A2956" t="s">
        <v>836</v>
      </c>
      <c r="B2956" t="s">
        <v>837</v>
      </c>
      <c r="C2956" t="s">
        <v>838</v>
      </c>
      <c r="D2956" t="s">
        <v>839</v>
      </c>
      <c r="E2956">
        <v>2</v>
      </c>
      <c r="F2956">
        <v>35</v>
      </c>
      <c r="G2956">
        <v>810070</v>
      </c>
      <c r="H2956">
        <v>506080</v>
      </c>
      <c r="I2956">
        <v>762320</v>
      </c>
      <c r="J2956">
        <v>611240</v>
      </c>
      <c r="K2956">
        <v>707210</v>
      </c>
      <c r="L2956">
        <v>633060</v>
      </c>
      <c r="M2956">
        <v>751310</v>
      </c>
      <c r="N2956">
        <v>619470</v>
      </c>
      <c r="O2956">
        <v>693470</v>
      </c>
      <c r="P2956">
        <v>749580</v>
      </c>
    </row>
    <row r="2957" spans="1:16" x14ac:dyDescent="0.25">
      <c r="A2957" t="s">
        <v>7559</v>
      </c>
      <c r="B2957" t="s">
        <v>7560</v>
      </c>
      <c r="C2957" t="s">
        <v>7561</v>
      </c>
      <c r="D2957" t="s">
        <v>7562</v>
      </c>
      <c r="E2957">
        <v>1</v>
      </c>
      <c r="F2957">
        <v>11</v>
      </c>
      <c r="G2957">
        <v>133160</v>
      </c>
      <c r="H2957">
        <v>104330</v>
      </c>
      <c r="I2957">
        <v>122960</v>
      </c>
      <c r="J2957">
        <v>109640</v>
      </c>
      <c r="K2957">
        <v>119780</v>
      </c>
      <c r="L2957">
        <v>103800</v>
      </c>
      <c r="M2957">
        <v>123190</v>
      </c>
      <c r="N2957">
        <v>93472</v>
      </c>
      <c r="O2957">
        <v>125980</v>
      </c>
      <c r="P2957">
        <v>130370</v>
      </c>
    </row>
    <row r="2958" spans="1:16" x14ac:dyDescent="0.25">
      <c r="A2958" t="s">
        <v>8975</v>
      </c>
      <c r="B2958" t="s">
        <v>8976</v>
      </c>
      <c r="C2958" t="s">
        <v>8977</v>
      </c>
      <c r="D2958" t="s">
        <v>8978</v>
      </c>
      <c r="E2958">
        <v>1</v>
      </c>
      <c r="F2958">
        <v>16</v>
      </c>
      <c r="G2958">
        <v>105360</v>
      </c>
      <c r="H2958">
        <v>62544</v>
      </c>
      <c r="I2958">
        <v>104540</v>
      </c>
      <c r="J2958">
        <v>67889</v>
      </c>
      <c r="K2958">
        <v>106700</v>
      </c>
      <c r="L2958">
        <v>76695</v>
      </c>
      <c r="M2958">
        <v>98456</v>
      </c>
      <c r="N2958">
        <v>71794</v>
      </c>
      <c r="O2958">
        <v>103830</v>
      </c>
      <c r="P2958">
        <v>113640</v>
      </c>
    </row>
    <row r="2959" spans="1:16" x14ac:dyDescent="0.25">
      <c r="A2959" t="s">
        <v>2726</v>
      </c>
      <c r="B2959" t="s">
        <v>2727</v>
      </c>
      <c r="C2959" t="s">
        <v>2728</v>
      </c>
      <c r="D2959" t="s">
        <v>2729</v>
      </c>
      <c r="E2959">
        <v>1</v>
      </c>
      <c r="F2959">
        <v>12</v>
      </c>
      <c r="G2959">
        <v>354130</v>
      </c>
      <c r="H2959">
        <v>223620</v>
      </c>
      <c r="I2959">
        <v>321320</v>
      </c>
      <c r="J2959">
        <v>237040</v>
      </c>
      <c r="K2959">
        <v>302020</v>
      </c>
      <c r="L2959">
        <v>255900</v>
      </c>
      <c r="M2959">
        <v>312710</v>
      </c>
      <c r="N2959">
        <v>230970</v>
      </c>
      <c r="O2959">
        <v>316400</v>
      </c>
      <c r="P2959">
        <v>302760</v>
      </c>
    </row>
    <row r="2960" spans="1:16" x14ac:dyDescent="0.25">
      <c r="A2960" t="s">
        <v>8523</v>
      </c>
      <c r="B2960" t="s">
        <v>8524</v>
      </c>
      <c r="C2960" t="s">
        <v>8525</v>
      </c>
      <c r="D2960" t="s">
        <v>8526</v>
      </c>
      <c r="E2960">
        <v>1</v>
      </c>
      <c r="F2960">
        <v>10</v>
      </c>
      <c r="G2960">
        <v>114060</v>
      </c>
      <c r="H2960">
        <v>94720</v>
      </c>
      <c r="I2960">
        <v>113150</v>
      </c>
      <c r="J2960">
        <v>95513</v>
      </c>
      <c r="K2960">
        <v>100870</v>
      </c>
      <c r="L2960">
        <v>99707</v>
      </c>
      <c r="M2960">
        <v>113010</v>
      </c>
      <c r="N2960">
        <v>98893</v>
      </c>
      <c r="O2960">
        <v>101260</v>
      </c>
      <c r="P2960">
        <v>114400</v>
      </c>
    </row>
    <row r="2961" spans="1:16" x14ac:dyDescent="0.25">
      <c r="A2961" t="s">
        <v>18163</v>
      </c>
      <c r="B2961" t="s">
        <v>18164</v>
      </c>
      <c r="C2961" t="s">
        <v>18165</v>
      </c>
      <c r="D2961" t="s">
        <v>18166</v>
      </c>
      <c r="E2961">
        <v>1</v>
      </c>
      <c r="F2961">
        <v>7</v>
      </c>
      <c r="G2961">
        <v>16763</v>
      </c>
      <c r="H2961">
        <v>19007</v>
      </c>
      <c r="I2961">
        <v>16090</v>
      </c>
      <c r="J2961">
        <v>23078</v>
      </c>
      <c r="K2961">
        <v>15290</v>
      </c>
      <c r="L2961">
        <v>23215</v>
      </c>
      <c r="M2961">
        <v>17730</v>
      </c>
      <c r="N2961">
        <v>22460</v>
      </c>
      <c r="O2961">
        <v>15396</v>
      </c>
      <c r="P2961">
        <v>17072</v>
      </c>
    </row>
    <row r="2962" spans="1:16" x14ac:dyDescent="0.25">
      <c r="A2962" t="s">
        <v>8299</v>
      </c>
      <c r="B2962" t="s">
        <v>8300</v>
      </c>
      <c r="C2962" t="s">
        <v>8301</v>
      </c>
      <c r="D2962" t="s">
        <v>8302</v>
      </c>
      <c r="E2962">
        <v>1</v>
      </c>
      <c r="F2962">
        <v>10</v>
      </c>
      <c r="G2962">
        <v>118430</v>
      </c>
      <c r="H2962">
        <v>71836</v>
      </c>
      <c r="I2962">
        <v>108720</v>
      </c>
      <c r="J2962">
        <v>73262</v>
      </c>
      <c r="K2962">
        <v>102860</v>
      </c>
      <c r="L2962">
        <v>81024</v>
      </c>
      <c r="M2962">
        <v>106180</v>
      </c>
      <c r="N2962">
        <v>77593</v>
      </c>
      <c r="O2962">
        <v>101850</v>
      </c>
      <c r="P2962">
        <v>114320</v>
      </c>
    </row>
    <row r="2963" spans="1:16" x14ac:dyDescent="0.25">
      <c r="A2963" t="s">
        <v>4581</v>
      </c>
      <c r="B2963" t="s">
        <v>4582</v>
      </c>
      <c r="C2963" t="s">
        <v>4583</v>
      </c>
      <c r="D2963" t="s">
        <v>4584</v>
      </c>
      <c r="E2963">
        <v>1</v>
      </c>
      <c r="F2963">
        <v>11</v>
      </c>
      <c r="G2963">
        <v>225640</v>
      </c>
      <c r="H2963">
        <v>186870</v>
      </c>
      <c r="I2963">
        <v>229150</v>
      </c>
      <c r="J2963">
        <v>202180</v>
      </c>
      <c r="K2963">
        <v>214380</v>
      </c>
      <c r="L2963">
        <v>210830</v>
      </c>
      <c r="M2963">
        <v>226200</v>
      </c>
      <c r="N2963">
        <v>213640</v>
      </c>
      <c r="O2963">
        <v>203720</v>
      </c>
      <c r="P2963">
        <v>229390</v>
      </c>
    </row>
    <row r="2964" spans="1:16" x14ac:dyDescent="0.25">
      <c r="A2964" t="s">
        <v>2339</v>
      </c>
      <c r="B2964" t="s">
        <v>2340</v>
      </c>
      <c r="C2964" t="s">
        <v>2341</v>
      </c>
      <c r="D2964" t="s">
        <v>2342</v>
      </c>
      <c r="E2964">
        <v>1</v>
      </c>
      <c r="F2964">
        <v>15</v>
      </c>
      <c r="G2964">
        <v>404580</v>
      </c>
      <c r="H2964">
        <v>303020</v>
      </c>
      <c r="I2964">
        <v>416160</v>
      </c>
      <c r="J2964">
        <v>348470</v>
      </c>
      <c r="K2964">
        <v>386450</v>
      </c>
      <c r="L2964">
        <v>355650</v>
      </c>
      <c r="M2964">
        <v>412810</v>
      </c>
      <c r="N2964">
        <v>356620</v>
      </c>
      <c r="O2964">
        <v>378780</v>
      </c>
      <c r="P2964">
        <v>441350</v>
      </c>
    </row>
    <row r="2965" spans="1:16" x14ac:dyDescent="0.25">
      <c r="A2965" t="s">
        <v>5899</v>
      </c>
      <c r="B2965" t="s">
        <v>5900</v>
      </c>
      <c r="C2965" t="s">
        <v>5901</v>
      </c>
      <c r="D2965" t="s">
        <v>5902</v>
      </c>
      <c r="E2965">
        <v>1</v>
      </c>
      <c r="F2965">
        <v>10</v>
      </c>
      <c r="G2965">
        <v>179760</v>
      </c>
      <c r="H2965">
        <v>118240</v>
      </c>
      <c r="I2965">
        <v>170310</v>
      </c>
      <c r="J2965">
        <v>125070</v>
      </c>
      <c r="K2965">
        <v>163940</v>
      </c>
      <c r="L2965">
        <v>137790</v>
      </c>
      <c r="M2965">
        <v>175980</v>
      </c>
      <c r="N2965">
        <v>138050</v>
      </c>
      <c r="O2965">
        <v>165260</v>
      </c>
      <c r="P2965">
        <v>170430</v>
      </c>
    </row>
    <row r="2966" spans="1:16" x14ac:dyDescent="0.25">
      <c r="A2966" t="s">
        <v>5979</v>
      </c>
      <c r="B2966" t="s">
        <v>5980</v>
      </c>
      <c r="C2966" t="s">
        <v>5981</v>
      </c>
      <c r="D2966" t="s">
        <v>5982</v>
      </c>
      <c r="E2966">
        <v>1</v>
      </c>
      <c r="F2966">
        <v>10</v>
      </c>
      <c r="G2966">
        <v>176830</v>
      </c>
      <c r="H2966">
        <v>120070</v>
      </c>
      <c r="I2966">
        <v>177050</v>
      </c>
      <c r="J2966">
        <v>127890</v>
      </c>
      <c r="K2966">
        <v>161250</v>
      </c>
      <c r="L2966">
        <v>139390</v>
      </c>
      <c r="M2966">
        <v>175280</v>
      </c>
      <c r="N2966">
        <v>136630</v>
      </c>
      <c r="O2966">
        <v>157570</v>
      </c>
      <c r="P2966">
        <v>183900</v>
      </c>
    </row>
    <row r="2967" spans="1:16" x14ac:dyDescent="0.25">
      <c r="A2967" t="s">
        <v>1077</v>
      </c>
      <c r="B2967" t="s">
        <v>1078</v>
      </c>
      <c r="C2967" t="s">
        <v>1079</v>
      </c>
      <c r="D2967" t="s">
        <v>1080</v>
      </c>
      <c r="E2967">
        <v>1</v>
      </c>
      <c r="F2967">
        <v>23</v>
      </c>
      <c r="G2967">
        <v>695570</v>
      </c>
      <c r="H2967">
        <v>475220</v>
      </c>
      <c r="I2967">
        <v>673070</v>
      </c>
      <c r="J2967">
        <v>494660</v>
      </c>
      <c r="K2967">
        <v>588670</v>
      </c>
      <c r="L2967">
        <v>512340</v>
      </c>
      <c r="M2967">
        <v>677470</v>
      </c>
      <c r="N2967">
        <v>508030</v>
      </c>
      <c r="O2967">
        <v>559150</v>
      </c>
      <c r="P2967">
        <v>666880</v>
      </c>
    </row>
    <row r="2968" spans="1:16" x14ac:dyDescent="0.25">
      <c r="A2968" t="s">
        <v>6287</v>
      </c>
      <c r="B2968" t="s">
        <v>6288</v>
      </c>
      <c r="C2968" t="s">
        <v>6289</v>
      </c>
      <c r="D2968" t="s">
        <v>6290</v>
      </c>
      <c r="E2968">
        <v>1</v>
      </c>
      <c r="F2968">
        <v>8</v>
      </c>
      <c r="G2968">
        <v>166110</v>
      </c>
      <c r="H2968">
        <v>125070</v>
      </c>
      <c r="I2968">
        <v>170070</v>
      </c>
      <c r="J2968">
        <v>129720</v>
      </c>
      <c r="K2968">
        <v>151050</v>
      </c>
      <c r="L2968">
        <v>137900</v>
      </c>
      <c r="M2968">
        <v>169970</v>
      </c>
      <c r="N2968">
        <v>134030</v>
      </c>
      <c r="O2968">
        <v>146280</v>
      </c>
      <c r="P2968">
        <v>184720</v>
      </c>
    </row>
    <row r="2969" spans="1:16" x14ac:dyDescent="0.25">
      <c r="A2969" t="s">
        <v>3165</v>
      </c>
      <c r="B2969" t="s">
        <v>3166</v>
      </c>
      <c r="C2969" t="s">
        <v>3167</v>
      </c>
      <c r="D2969" t="s">
        <v>3168</v>
      </c>
      <c r="E2969">
        <v>1</v>
      </c>
      <c r="F2969">
        <v>12</v>
      </c>
      <c r="G2969">
        <v>315060</v>
      </c>
      <c r="H2969">
        <v>242440</v>
      </c>
      <c r="I2969">
        <v>312270</v>
      </c>
      <c r="J2969">
        <v>257130</v>
      </c>
      <c r="K2969">
        <v>294910</v>
      </c>
      <c r="L2969">
        <v>273940</v>
      </c>
      <c r="M2969">
        <v>329090</v>
      </c>
      <c r="N2969">
        <v>256040</v>
      </c>
      <c r="O2969">
        <v>284210</v>
      </c>
      <c r="P2969">
        <v>335850</v>
      </c>
    </row>
    <row r="2970" spans="1:16" x14ac:dyDescent="0.25">
      <c r="A2970" t="s">
        <v>3441</v>
      </c>
      <c r="B2970" t="s">
        <v>3442</v>
      </c>
      <c r="C2970" t="s">
        <v>3443</v>
      </c>
      <c r="D2970" t="s">
        <v>3444</v>
      </c>
      <c r="E2970">
        <v>1</v>
      </c>
      <c r="F2970">
        <v>10</v>
      </c>
      <c r="G2970">
        <v>293170</v>
      </c>
      <c r="H2970">
        <v>212080</v>
      </c>
      <c r="I2970">
        <v>281650</v>
      </c>
      <c r="J2970">
        <v>237230</v>
      </c>
      <c r="K2970">
        <v>263640</v>
      </c>
      <c r="L2970">
        <v>233280</v>
      </c>
      <c r="M2970">
        <v>284870</v>
      </c>
      <c r="N2970">
        <v>232400</v>
      </c>
      <c r="O2970">
        <v>256520</v>
      </c>
      <c r="P2970">
        <v>298590</v>
      </c>
    </row>
    <row r="2971" spans="1:16" x14ac:dyDescent="0.25">
      <c r="A2971" t="s">
        <v>4657</v>
      </c>
      <c r="B2971" t="s">
        <v>4658</v>
      </c>
      <c r="C2971" t="s">
        <v>4659</v>
      </c>
      <c r="D2971" t="s">
        <v>4660</v>
      </c>
      <c r="E2971">
        <v>1</v>
      </c>
      <c r="F2971">
        <v>6</v>
      </c>
      <c r="G2971">
        <v>223000</v>
      </c>
      <c r="H2971">
        <v>158140</v>
      </c>
      <c r="I2971">
        <v>200390</v>
      </c>
      <c r="J2971">
        <v>163510</v>
      </c>
      <c r="K2971">
        <v>176480</v>
      </c>
      <c r="L2971">
        <v>162470</v>
      </c>
      <c r="M2971">
        <v>217400</v>
      </c>
      <c r="N2971">
        <v>164070</v>
      </c>
      <c r="O2971">
        <v>173900</v>
      </c>
      <c r="P2971">
        <v>202360</v>
      </c>
    </row>
    <row r="2972" spans="1:16" x14ac:dyDescent="0.25">
      <c r="A2972" t="s">
        <v>7379</v>
      </c>
      <c r="B2972" t="s">
        <v>7380</v>
      </c>
      <c r="C2972" t="s">
        <v>7381</v>
      </c>
      <c r="D2972" t="s">
        <v>7382</v>
      </c>
      <c r="E2972">
        <v>1</v>
      </c>
      <c r="F2972">
        <v>4</v>
      </c>
      <c r="G2972">
        <v>137730</v>
      </c>
      <c r="H2972">
        <v>100950</v>
      </c>
      <c r="I2972">
        <v>128090</v>
      </c>
      <c r="J2972">
        <v>101910</v>
      </c>
      <c r="K2972">
        <v>110830</v>
      </c>
      <c r="L2972">
        <v>111780</v>
      </c>
      <c r="M2972">
        <v>132820</v>
      </c>
      <c r="N2972">
        <v>97458</v>
      </c>
      <c r="O2972">
        <v>110590</v>
      </c>
      <c r="P2972">
        <v>117770</v>
      </c>
    </row>
    <row r="2973" spans="1:16" x14ac:dyDescent="0.25">
      <c r="A2973" t="s">
        <v>1601</v>
      </c>
      <c r="B2973" t="s">
        <v>1602</v>
      </c>
      <c r="C2973" t="s">
        <v>1603</v>
      </c>
      <c r="D2973" t="s">
        <v>1604</v>
      </c>
      <c r="E2973">
        <v>1</v>
      </c>
      <c r="F2973">
        <v>5</v>
      </c>
      <c r="G2973">
        <v>533100</v>
      </c>
      <c r="H2973">
        <v>392000</v>
      </c>
      <c r="I2973">
        <v>474890</v>
      </c>
      <c r="J2973">
        <v>383620</v>
      </c>
      <c r="K2973">
        <v>396520</v>
      </c>
      <c r="L2973">
        <v>407430</v>
      </c>
      <c r="M2973">
        <v>484690</v>
      </c>
      <c r="N2973">
        <v>386610</v>
      </c>
      <c r="O2973">
        <v>384300</v>
      </c>
      <c r="P2973">
        <v>463080</v>
      </c>
    </row>
    <row r="2974" spans="1:16" x14ac:dyDescent="0.25">
      <c r="A2974" t="s">
        <v>7711</v>
      </c>
      <c r="B2974" t="s">
        <v>7712</v>
      </c>
      <c r="C2974" t="s">
        <v>7713</v>
      </c>
      <c r="D2974" t="s">
        <v>7714</v>
      </c>
      <c r="E2974">
        <v>1</v>
      </c>
      <c r="F2974">
        <v>6</v>
      </c>
      <c r="G2974">
        <v>129480</v>
      </c>
      <c r="H2974">
        <v>92843</v>
      </c>
      <c r="I2974">
        <v>124920</v>
      </c>
      <c r="J2974">
        <v>100920</v>
      </c>
      <c r="K2974">
        <v>112630</v>
      </c>
      <c r="L2974">
        <v>104580</v>
      </c>
      <c r="M2974">
        <v>127980</v>
      </c>
      <c r="N2974">
        <v>96790</v>
      </c>
      <c r="O2974">
        <v>114490</v>
      </c>
      <c r="P2974">
        <v>120580</v>
      </c>
    </row>
    <row r="2975" spans="1:16" x14ac:dyDescent="0.25">
      <c r="A2975" t="s">
        <v>6787</v>
      </c>
      <c r="B2975" t="s">
        <v>6788</v>
      </c>
      <c r="C2975" t="s">
        <v>6789</v>
      </c>
      <c r="D2975" t="s">
        <v>6790</v>
      </c>
      <c r="E2975">
        <v>1</v>
      </c>
      <c r="F2975">
        <v>9</v>
      </c>
      <c r="G2975">
        <v>153110</v>
      </c>
      <c r="H2975">
        <v>126350</v>
      </c>
      <c r="I2975">
        <v>147390</v>
      </c>
      <c r="J2975">
        <v>125500</v>
      </c>
      <c r="K2975">
        <v>122510</v>
      </c>
      <c r="L2975">
        <v>122660</v>
      </c>
      <c r="M2975">
        <v>145630</v>
      </c>
      <c r="N2975">
        <v>130080</v>
      </c>
      <c r="O2975">
        <v>123480</v>
      </c>
      <c r="P2975">
        <v>139030</v>
      </c>
    </row>
    <row r="2976" spans="1:16" x14ac:dyDescent="0.25">
      <c r="A2976" t="s">
        <v>3697</v>
      </c>
      <c r="B2976" t="s">
        <v>3698</v>
      </c>
      <c r="C2976" t="s">
        <v>3699</v>
      </c>
      <c r="D2976" t="s">
        <v>3700</v>
      </c>
      <c r="E2976">
        <v>1</v>
      </c>
      <c r="F2976">
        <v>11</v>
      </c>
      <c r="G2976">
        <v>276790</v>
      </c>
      <c r="H2976">
        <v>211460</v>
      </c>
      <c r="I2976">
        <v>258700</v>
      </c>
      <c r="J2976">
        <v>222030</v>
      </c>
      <c r="K2976">
        <v>242030</v>
      </c>
      <c r="L2976">
        <v>220630</v>
      </c>
      <c r="M2976">
        <v>268080</v>
      </c>
      <c r="N2976">
        <v>219580</v>
      </c>
      <c r="O2976">
        <v>230180</v>
      </c>
      <c r="P2976">
        <v>278270</v>
      </c>
    </row>
    <row r="2977" spans="1:16" x14ac:dyDescent="0.25">
      <c r="A2977" t="s">
        <v>5479</v>
      </c>
      <c r="B2977" t="s">
        <v>5480</v>
      </c>
      <c r="C2977" t="s">
        <v>5481</v>
      </c>
      <c r="D2977" t="s">
        <v>5482</v>
      </c>
      <c r="E2977">
        <v>1</v>
      </c>
      <c r="F2977">
        <v>12</v>
      </c>
      <c r="G2977">
        <v>191780</v>
      </c>
      <c r="H2977">
        <v>132590</v>
      </c>
      <c r="I2977">
        <v>180090</v>
      </c>
      <c r="J2977">
        <v>138080</v>
      </c>
      <c r="K2977">
        <v>162990</v>
      </c>
      <c r="L2977">
        <v>145150</v>
      </c>
      <c r="M2977">
        <v>182540</v>
      </c>
      <c r="N2977">
        <v>144200</v>
      </c>
      <c r="O2977">
        <v>156290</v>
      </c>
      <c r="P2977">
        <v>189010</v>
      </c>
    </row>
    <row r="2978" spans="1:16" x14ac:dyDescent="0.25">
      <c r="A2978" t="s">
        <v>1085</v>
      </c>
      <c r="B2978" t="s">
        <v>1086</v>
      </c>
      <c r="C2978" t="s">
        <v>1087</v>
      </c>
      <c r="D2978" t="s">
        <v>1088</v>
      </c>
      <c r="E2978">
        <v>1</v>
      </c>
      <c r="F2978">
        <v>24</v>
      </c>
      <c r="G2978">
        <v>692810</v>
      </c>
      <c r="H2978">
        <v>513830</v>
      </c>
      <c r="I2978">
        <v>705450</v>
      </c>
      <c r="J2978">
        <v>537650</v>
      </c>
      <c r="K2978">
        <v>639070</v>
      </c>
      <c r="L2978">
        <v>551680</v>
      </c>
      <c r="M2978">
        <v>687960</v>
      </c>
      <c r="N2978">
        <v>547330</v>
      </c>
      <c r="O2978">
        <v>610760</v>
      </c>
      <c r="P2978">
        <v>669210</v>
      </c>
    </row>
    <row r="2979" spans="1:16" x14ac:dyDescent="0.25">
      <c r="A2979" t="s">
        <v>14009</v>
      </c>
      <c r="B2979" t="s">
        <v>14010</v>
      </c>
      <c r="C2979" t="s">
        <v>14011</v>
      </c>
      <c r="D2979" t="s">
        <v>14012</v>
      </c>
      <c r="E2979">
        <v>1</v>
      </c>
      <c r="F2979">
        <v>3</v>
      </c>
      <c r="G2979">
        <v>43867</v>
      </c>
      <c r="H2979">
        <v>39549</v>
      </c>
      <c r="I2979">
        <v>34569</v>
      </c>
      <c r="J2979">
        <v>32656</v>
      </c>
      <c r="K2979">
        <v>29178</v>
      </c>
      <c r="L2979">
        <v>57742</v>
      </c>
      <c r="M2979">
        <v>39428</v>
      </c>
      <c r="N2979">
        <v>31899</v>
      </c>
      <c r="O2979">
        <v>29477</v>
      </c>
      <c r="P2979">
        <v>28296</v>
      </c>
    </row>
    <row r="2980" spans="1:16" x14ac:dyDescent="0.25">
      <c r="A2980" t="s">
        <v>13778</v>
      </c>
      <c r="B2980" t="s">
        <v>13779</v>
      </c>
      <c r="C2980" t="s">
        <v>13780</v>
      </c>
      <c r="D2980" t="s">
        <v>13781</v>
      </c>
      <c r="E2980">
        <v>1</v>
      </c>
      <c r="F2980">
        <v>7</v>
      </c>
      <c r="G2980">
        <v>45789</v>
      </c>
      <c r="H2980">
        <v>36498</v>
      </c>
      <c r="I2980">
        <v>46655</v>
      </c>
      <c r="J2980">
        <v>38141</v>
      </c>
      <c r="K2980">
        <v>43664</v>
      </c>
      <c r="L2980">
        <v>41003</v>
      </c>
      <c r="M2980">
        <v>51505</v>
      </c>
      <c r="N2980">
        <v>38726</v>
      </c>
      <c r="O2980">
        <v>43281</v>
      </c>
      <c r="P2980">
        <v>51187</v>
      </c>
    </row>
    <row r="2981" spans="1:16" x14ac:dyDescent="0.25">
      <c r="A2981" t="s">
        <v>3137</v>
      </c>
      <c r="B2981" t="s">
        <v>3138</v>
      </c>
      <c r="C2981" t="s">
        <v>3139</v>
      </c>
      <c r="D2981" t="s">
        <v>3140</v>
      </c>
      <c r="E2981">
        <v>1</v>
      </c>
      <c r="F2981">
        <v>14</v>
      </c>
      <c r="G2981">
        <v>318320</v>
      </c>
      <c r="H2981">
        <v>207680</v>
      </c>
      <c r="I2981">
        <v>295060</v>
      </c>
      <c r="J2981">
        <v>220600</v>
      </c>
      <c r="K2981">
        <v>286470</v>
      </c>
      <c r="L2981">
        <v>247310</v>
      </c>
      <c r="M2981">
        <v>294340</v>
      </c>
      <c r="N2981">
        <v>219740</v>
      </c>
      <c r="O2981">
        <v>267450</v>
      </c>
      <c r="P2981">
        <v>292670</v>
      </c>
    </row>
    <row r="2982" spans="1:16" x14ac:dyDescent="0.25">
      <c r="A2982" t="s">
        <v>14777</v>
      </c>
      <c r="B2982" t="s">
        <v>14778</v>
      </c>
      <c r="C2982" t="s">
        <v>14779</v>
      </c>
      <c r="D2982" t="s">
        <v>14780</v>
      </c>
      <c r="E2982">
        <v>1</v>
      </c>
      <c r="F2982">
        <v>6</v>
      </c>
      <c r="G2982">
        <v>37554</v>
      </c>
      <c r="H2982">
        <v>25968</v>
      </c>
      <c r="I2982">
        <v>35696</v>
      </c>
      <c r="J2982">
        <v>27226</v>
      </c>
      <c r="K2982">
        <v>34275</v>
      </c>
      <c r="L2982">
        <v>30763</v>
      </c>
      <c r="M2982">
        <v>33811</v>
      </c>
      <c r="N2982">
        <v>27704</v>
      </c>
      <c r="O2982">
        <v>31620</v>
      </c>
      <c r="P2982">
        <v>36440</v>
      </c>
    </row>
    <row r="2983" spans="1:16" x14ac:dyDescent="0.25">
      <c r="A2983" t="s">
        <v>6379</v>
      </c>
      <c r="B2983" t="s">
        <v>6380</v>
      </c>
      <c r="C2983" t="s">
        <v>6381</v>
      </c>
      <c r="D2983" t="s">
        <v>6382</v>
      </c>
      <c r="E2983">
        <v>1</v>
      </c>
      <c r="F2983">
        <v>10</v>
      </c>
      <c r="G2983">
        <v>164050</v>
      </c>
      <c r="H2983">
        <v>108950</v>
      </c>
      <c r="I2983">
        <v>159470</v>
      </c>
      <c r="J2983">
        <v>117300</v>
      </c>
      <c r="K2983">
        <v>151830</v>
      </c>
      <c r="L2983">
        <v>125500</v>
      </c>
      <c r="M2983">
        <v>144270</v>
      </c>
      <c r="N2983">
        <v>111460</v>
      </c>
      <c r="O2983">
        <v>141330</v>
      </c>
      <c r="P2983">
        <v>153610</v>
      </c>
    </row>
    <row r="2984" spans="1:16" x14ac:dyDescent="0.25">
      <c r="A2984" t="s">
        <v>12618</v>
      </c>
      <c r="B2984" t="s">
        <v>12619</v>
      </c>
      <c r="C2984" t="s">
        <v>12620</v>
      </c>
      <c r="D2984" t="s">
        <v>12621</v>
      </c>
      <c r="E2984">
        <v>1</v>
      </c>
      <c r="F2984">
        <v>4</v>
      </c>
      <c r="G2984">
        <v>57012</v>
      </c>
      <c r="H2984">
        <v>40772</v>
      </c>
      <c r="I2984">
        <v>49492</v>
      </c>
      <c r="J2984">
        <v>39071</v>
      </c>
      <c r="K2984">
        <v>49271</v>
      </c>
      <c r="L2984">
        <v>41871</v>
      </c>
      <c r="M2984">
        <v>49455</v>
      </c>
      <c r="N2984">
        <v>36706</v>
      </c>
      <c r="O2984">
        <v>42708</v>
      </c>
      <c r="P2984">
        <v>52431</v>
      </c>
    </row>
    <row r="2985" spans="1:16" x14ac:dyDescent="0.25">
      <c r="A2985" t="s">
        <v>21266</v>
      </c>
      <c r="B2985" t="s">
        <v>21267</v>
      </c>
      <c r="C2985" t="s">
        <v>21268</v>
      </c>
      <c r="D2985" t="s">
        <v>21269</v>
      </c>
      <c r="E2985">
        <v>1</v>
      </c>
      <c r="F2985">
        <v>3</v>
      </c>
      <c r="G2985">
        <v>1051.3</v>
      </c>
      <c r="H2985">
        <v>501.59</v>
      </c>
      <c r="I2985">
        <v>1521.3</v>
      </c>
      <c r="J2985">
        <v>822.21</v>
      </c>
      <c r="K2985">
        <v>868.89</v>
      </c>
      <c r="L2985">
        <v>368.41</v>
      </c>
      <c r="M2985">
        <v>518.95000000000005</v>
      </c>
      <c r="N2985">
        <v>1374.1</v>
      </c>
      <c r="O2985">
        <v>1001.1</v>
      </c>
      <c r="P2985">
        <v>1173.5999999999999</v>
      </c>
    </row>
    <row r="2986" spans="1:16" x14ac:dyDescent="0.25">
      <c r="A2986" t="s">
        <v>9183</v>
      </c>
      <c r="B2986" t="s">
        <v>9184</v>
      </c>
      <c r="C2986" t="s">
        <v>9185</v>
      </c>
      <c r="D2986" t="s">
        <v>9186</v>
      </c>
      <c r="E2986">
        <v>1</v>
      </c>
      <c r="F2986">
        <v>12</v>
      </c>
      <c r="G2986">
        <v>101570</v>
      </c>
      <c r="H2986">
        <v>77197</v>
      </c>
      <c r="I2986">
        <v>102260</v>
      </c>
      <c r="J2986">
        <v>78234</v>
      </c>
      <c r="K2986">
        <v>91248</v>
      </c>
      <c r="L2986">
        <v>79706</v>
      </c>
      <c r="M2986">
        <v>103720</v>
      </c>
      <c r="N2986">
        <v>74914</v>
      </c>
      <c r="O2986">
        <v>87554</v>
      </c>
      <c r="P2986">
        <v>103130</v>
      </c>
    </row>
    <row r="2987" spans="1:16" x14ac:dyDescent="0.25">
      <c r="A2987" t="s">
        <v>10855</v>
      </c>
      <c r="B2987" t="s">
        <v>10856</v>
      </c>
      <c r="C2987" t="s">
        <v>10857</v>
      </c>
      <c r="D2987" t="s">
        <v>10858</v>
      </c>
      <c r="E2987">
        <v>1</v>
      </c>
      <c r="F2987">
        <v>2</v>
      </c>
      <c r="G2987">
        <v>76411</v>
      </c>
      <c r="H2987">
        <v>45326</v>
      </c>
      <c r="I2987">
        <v>64922</v>
      </c>
      <c r="J2987">
        <v>45820</v>
      </c>
      <c r="K2987">
        <v>58083</v>
      </c>
      <c r="L2987">
        <v>51349</v>
      </c>
      <c r="M2987">
        <v>64934</v>
      </c>
      <c r="N2987">
        <v>44392</v>
      </c>
      <c r="O2987">
        <v>55333</v>
      </c>
      <c r="P2987">
        <v>57985</v>
      </c>
    </row>
    <row r="2988" spans="1:16" x14ac:dyDescent="0.25">
      <c r="A2988" t="s">
        <v>2650</v>
      </c>
      <c r="B2988" t="s">
        <v>2651</v>
      </c>
      <c r="C2988" t="s">
        <v>2652</v>
      </c>
      <c r="D2988" t="s">
        <v>2653</v>
      </c>
      <c r="E2988">
        <v>1</v>
      </c>
      <c r="F2988">
        <v>13</v>
      </c>
      <c r="G2988">
        <v>363350</v>
      </c>
      <c r="H2988">
        <v>253190</v>
      </c>
      <c r="I2988">
        <v>346420</v>
      </c>
      <c r="J2988">
        <v>268300</v>
      </c>
      <c r="K2988">
        <v>325280</v>
      </c>
      <c r="L2988">
        <v>281510</v>
      </c>
      <c r="M2988">
        <v>345870</v>
      </c>
      <c r="N2988">
        <v>273040</v>
      </c>
      <c r="O2988">
        <v>317170</v>
      </c>
      <c r="P2988">
        <v>355620</v>
      </c>
    </row>
    <row r="2989" spans="1:16" x14ac:dyDescent="0.25">
      <c r="A2989" t="s">
        <v>6643</v>
      </c>
      <c r="B2989" t="s">
        <v>6644</v>
      </c>
      <c r="C2989" t="s">
        <v>6645</v>
      </c>
      <c r="D2989" t="s">
        <v>6646</v>
      </c>
      <c r="E2989">
        <v>1</v>
      </c>
      <c r="F2989">
        <v>6</v>
      </c>
      <c r="G2989">
        <v>156350</v>
      </c>
      <c r="H2989">
        <v>116090</v>
      </c>
      <c r="I2989">
        <v>152640</v>
      </c>
      <c r="J2989">
        <v>123250</v>
      </c>
      <c r="K2989">
        <v>123100</v>
      </c>
      <c r="L2989">
        <v>135060</v>
      </c>
      <c r="M2989">
        <v>148670</v>
      </c>
      <c r="N2989">
        <v>124390</v>
      </c>
      <c r="O2989">
        <v>124420</v>
      </c>
      <c r="P2989">
        <v>141450</v>
      </c>
    </row>
    <row r="2990" spans="1:16" x14ac:dyDescent="0.25">
      <c r="A2990" t="s">
        <v>5619</v>
      </c>
      <c r="B2990" t="s">
        <v>5620</v>
      </c>
      <c r="C2990" t="s">
        <v>5621</v>
      </c>
      <c r="D2990" t="s">
        <v>5622</v>
      </c>
      <c r="E2990">
        <v>1</v>
      </c>
      <c r="F2990">
        <v>4</v>
      </c>
      <c r="G2990">
        <v>187370</v>
      </c>
      <c r="H2990">
        <v>130420</v>
      </c>
      <c r="I2990">
        <v>173680</v>
      </c>
      <c r="J2990">
        <v>128600</v>
      </c>
      <c r="K2990">
        <v>156870</v>
      </c>
      <c r="L2990">
        <v>135810</v>
      </c>
      <c r="M2990">
        <v>166510</v>
      </c>
      <c r="N2990">
        <v>132950</v>
      </c>
      <c r="O2990">
        <v>151570</v>
      </c>
      <c r="P2990">
        <v>172420</v>
      </c>
    </row>
    <row r="2991" spans="1:16" x14ac:dyDescent="0.25">
      <c r="A2991" t="s">
        <v>7147</v>
      </c>
      <c r="B2991" t="s">
        <v>7148</v>
      </c>
      <c r="C2991" t="s">
        <v>7149</v>
      </c>
      <c r="D2991" t="s">
        <v>7150</v>
      </c>
      <c r="E2991">
        <v>1</v>
      </c>
      <c r="F2991">
        <v>8</v>
      </c>
      <c r="G2991">
        <v>143960</v>
      </c>
      <c r="H2991">
        <v>118290</v>
      </c>
      <c r="I2991">
        <v>141040</v>
      </c>
      <c r="J2991">
        <v>119620</v>
      </c>
      <c r="K2991">
        <v>130630</v>
      </c>
      <c r="L2991">
        <v>117870</v>
      </c>
      <c r="M2991">
        <v>142480</v>
      </c>
      <c r="N2991">
        <v>121550</v>
      </c>
      <c r="O2991">
        <v>125830</v>
      </c>
      <c r="P2991">
        <v>155410</v>
      </c>
    </row>
    <row r="2992" spans="1:16" x14ac:dyDescent="0.25">
      <c r="A2992" t="s">
        <v>3557</v>
      </c>
      <c r="B2992" t="s">
        <v>3558</v>
      </c>
      <c r="C2992" t="s">
        <v>3559</v>
      </c>
      <c r="D2992" t="s">
        <v>3560</v>
      </c>
      <c r="E2992">
        <v>1</v>
      </c>
      <c r="F2992">
        <v>7</v>
      </c>
      <c r="G2992">
        <v>286510</v>
      </c>
      <c r="H2992">
        <v>207320</v>
      </c>
      <c r="I2992">
        <v>275240</v>
      </c>
      <c r="J2992">
        <v>203000</v>
      </c>
      <c r="K2992">
        <v>255250</v>
      </c>
      <c r="L2992">
        <v>218670</v>
      </c>
      <c r="M2992">
        <v>283530</v>
      </c>
      <c r="N2992">
        <v>221980</v>
      </c>
      <c r="O2992">
        <v>245680</v>
      </c>
      <c r="P2992">
        <v>276590</v>
      </c>
    </row>
    <row r="2993" spans="1:16" x14ac:dyDescent="0.25">
      <c r="A2993" t="s">
        <v>4205</v>
      </c>
      <c r="B2993" t="s">
        <v>4206</v>
      </c>
      <c r="C2993" t="s">
        <v>4207</v>
      </c>
      <c r="D2993" t="s">
        <v>4208</v>
      </c>
      <c r="E2993">
        <v>1</v>
      </c>
      <c r="F2993">
        <v>10</v>
      </c>
      <c r="G2993">
        <v>242770</v>
      </c>
      <c r="H2993">
        <v>180690</v>
      </c>
      <c r="I2993">
        <v>234210</v>
      </c>
      <c r="J2993">
        <v>178880</v>
      </c>
      <c r="K2993">
        <v>219820</v>
      </c>
      <c r="L2993">
        <v>199230</v>
      </c>
      <c r="M2993">
        <v>237330</v>
      </c>
      <c r="N2993">
        <v>187420</v>
      </c>
      <c r="O2993">
        <v>210210</v>
      </c>
      <c r="P2993">
        <v>249070</v>
      </c>
    </row>
    <row r="2994" spans="1:16" x14ac:dyDescent="0.25">
      <c r="A2994" t="s">
        <v>6035</v>
      </c>
      <c r="B2994" t="s">
        <v>6036</v>
      </c>
      <c r="C2994" t="s">
        <v>6037</v>
      </c>
      <c r="D2994" t="s">
        <v>6038</v>
      </c>
      <c r="E2994">
        <v>1</v>
      </c>
      <c r="F2994">
        <v>8</v>
      </c>
      <c r="G2994">
        <v>174130</v>
      </c>
      <c r="H2994">
        <v>133230</v>
      </c>
      <c r="I2994">
        <v>172900</v>
      </c>
      <c r="J2994">
        <v>138190</v>
      </c>
      <c r="K2994">
        <v>153900</v>
      </c>
      <c r="L2994">
        <v>144520</v>
      </c>
      <c r="M2994">
        <v>170520</v>
      </c>
      <c r="N2994">
        <v>141620</v>
      </c>
      <c r="O2994">
        <v>148220</v>
      </c>
      <c r="P2994">
        <v>177050</v>
      </c>
    </row>
    <row r="2995" spans="1:16" x14ac:dyDescent="0.25">
      <c r="A2995" t="s">
        <v>5767</v>
      </c>
      <c r="B2995" t="s">
        <v>5768</v>
      </c>
      <c r="C2995" t="s">
        <v>5769</v>
      </c>
      <c r="D2995" t="s">
        <v>5770</v>
      </c>
      <c r="E2995">
        <v>1</v>
      </c>
      <c r="F2995">
        <v>6</v>
      </c>
      <c r="G2995">
        <v>183860</v>
      </c>
      <c r="H2995">
        <v>128000</v>
      </c>
      <c r="I2995">
        <v>163490</v>
      </c>
      <c r="J2995">
        <v>137450</v>
      </c>
      <c r="K2995">
        <v>158590</v>
      </c>
      <c r="L2995">
        <v>154630</v>
      </c>
      <c r="M2995">
        <v>170260</v>
      </c>
      <c r="N2995">
        <v>134860</v>
      </c>
      <c r="O2995">
        <v>146680</v>
      </c>
      <c r="P2995">
        <v>155880</v>
      </c>
    </row>
    <row r="2996" spans="1:16" x14ac:dyDescent="0.25">
      <c r="A2996" t="s">
        <v>3489</v>
      </c>
      <c r="B2996" t="s">
        <v>3490</v>
      </c>
      <c r="C2996" t="s">
        <v>3491</v>
      </c>
      <c r="D2996" t="s">
        <v>3492</v>
      </c>
      <c r="E2996">
        <v>1</v>
      </c>
      <c r="F2996">
        <v>13</v>
      </c>
      <c r="G2996">
        <v>290000</v>
      </c>
      <c r="H2996">
        <v>224430</v>
      </c>
      <c r="I2996">
        <v>289970</v>
      </c>
      <c r="J2996">
        <v>234020</v>
      </c>
      <c r="K2996">
        <v>254300</v>
      </c>
      <c r="L2996">
        <v>245280</v>
      </c>
      <c r="M2996">
        <v>283170</v>
      </c>
      <c r="N2996">
        <v>228720</v>
      </c>
      <c r="O2996">
        <v>253770</v>
      </c>
      <c r="P2996">
        <v>301810</v>
      </c>
    </row>
    <row r="2997" spans="1:16" x14ac:dyDescent="0.25">
      <c r="A2997" t="s">
        <v>18783</v>
      </c>
      <c r="B2997" t="s">
        <v>18784</v>
      </c>
      <c r="C2997" t="s">
        <v>18785</v>
      </c>
      <c r="D2997" t="s">
        <v>18786</v>
      </c>
      <c r="E2997">
        <v>1</v>
      </c>
      <c r="F2997">
        <v>2</v>
      </c>
      <c r="G2997">
        <v>13284</v>
      </c>
      <c r="H2997">
        <v>7409</v>
      </c>
      <c r="I2997">
        <v>12476</v>
      </c>
      <c r="J2997">
        <v>7459.4</v>
      </c>
      <c r="K2997">
        <v>9267.2999999999993</v>
      </c>
      <c r="L2997">
        <v>12490</v>
      </c>
      <c r="M2997">
        <v>12843</v>
      </c>
      <c r="N2997">
        <v>8442.1</v>
      </c>
      <c r="O2997">
        <v>9655</v>
      </c>
      <c r="P2997">
        <v>13280</v>
      </c>
    </row>
    <row r="2998" spans="1:16" x14ac:dyDescent="0.25">
      <c r="A2998" t="s">
        <v>5715</v>
      </c>
      <c r="B2998" t="s">
        <v>5716</v>
      </c>
      <c r="C2998" t="s">
        <v>5717</v>
      </c>
      <c r="D2998" t="s">
        <v>5718</v>
      </c>
      <c r="E2998">
        <v>2</v>
      </c>
      <c r="F2998">
        <v>10</v>
      </c>
      <c r="G2998">
        <v>185110</v>
      </c>
      <c r="H2998">
        <v>145700</v>
      </c>
      <c r="I2998">
        <v>185170</v>
      </c>
      <c r="J2998">
        <v>148710</v>
      </c>
      <c r="K2998">
        <v>163020</v>
      </c>
      <c r="L2998">
        <v>159060</v>
      </c>
      <c r="M2998">
        <v>188440</v>
      </c>
      <c r="N2998">
        <v>159090</v>
      </c>
      <c r="O2998">
        <v>155780</v>
      </c>
      <c r="P2998">
        <v>199620</v>
      </c>
    </row>
    <row r="2999" spans="1:16" x14ac:dyDescent="0.25">
      <c r="A2999" t="s">
        <v>298</v>
      </c>
      <c r="B2999" t="s">
        <v>299</v>
      </c>
      <c r="C2999" t="s">
        <v>300</v>
      </c>
      <c r="D2999" t="s">
        <v>301</v>
      </c>
      <c r="E2999">
        <v>1</v>
      </c>
      <c r="F2999">
        <v>45</v>
      </c>
      <c r="G2999">
        <v>1444700</v>
      </c>
      <c r="H2999">
        <v>1144100</v>
      </c>
      <c r="I2999">
        <v>1418100</v>
      </c>
      <c r="J2999">
        <v>1199400</v>
      </c>
      <c r="K2999">
        <v>1299800</v>
      </c>
      <c r="L2999">
        <v>1191500</v>
      </c>
      <c r="M2999">
        <v>1458800</v>
      </c>
      <c r="N2999">
        <v>1149500</v>
      </c>
      <c r="O2999">
        <v>1255800</v>
      </c>
      <c r="P2999">
        <v>1503200</v>
      </c>
    </row>
    <row r="3000" spans="1:16" x14ac:dyDescent="0.25">
      <c r="A3000" t="s">
        <v>1352</v>
      </c>
      <c r="B3000" t="s">
        <v>1353</v>
      </c>
      <c r="C3000" t="s">
        <v>1354</v>
      </c>
      <c r="D3000" t="s">
        <v>1355</v>
      </c>
      <c r="E3000">
        <v>1</v>
      </c>
      <c r="F3000">
        <v>24</v>
      </c>
      <c r="G3000">
        <v>598080</v>
      </c>
      <c r="H3000">
        <v>452570</v>
      </c>
      <c r="I3000">
        <v>589040</v>
      </c>
      <c r="J3000">
        <v>468080</v>
      </c>
      <c r="K3000">
        <v>550970</v>
      </c>
      <c r="L3000">
        <v>499760</v>
      </c>
      <c r="M3000">
        <v>573220</v>
      </c>
      <c r="N3000">
        <v>466080</v>
      </c>
      <c r="O3000">
        <v>544960</v>
      </c>
      <c r="P3000">
        <v>625040</v>
      </c>
    </row>
    <row r="3001" spans="1:16" x14ac:dyDescent="0.25">
      <c r="A3001" t="s">
        <v>2790</v>
      </c>
      <c r="B3001" t="s">
        <v>2791</v>
      </c>
      <c r="C3001" t="s">
        <v>2792</v>
      </c>
      <c r="D3001" t="s">
        <v>2793</v>
      </c>
      <c r="E3001">
        <v>1</v>
      </c>
      <c r="F3001">
        <v>19</v>
      </c>
      <c r="G3001">
        <v>346560</v>
      </c>
      <c r="H3001">
        <v>252910</v>
      </c>
      <c r="I3001">
        <v>329840</v>
      </c>
      <c r="J3001">
        <v>271390</v>
      </c>
      <c r="K3001">
        <v>304400</v>
      </c>
      <c r="L3001">
        <v>268450</v>
      </c>
      <c r="M3001">
        <v>331340</v>
      </c>
      <c r="N3001">
        <v>264250</v>
      </c>
      <c r="O3001">
        <v>295860</v>
      </c>
      <c r="P3001">
        <v>339910</v>
      </c>
    </row>
    <row r="3002" spans="1:16" x14ac:dyDescent="0.25">
      <c r="A3002" t="s">
        <v>5631</v>
      </c>
      <c r="B3002" t="s">
        <v>5632</v>
      </c>
      <c r="C3002" t="s">
        <v>5633</v>
      </c>
      <c r="D3002" t="s">
        <v>5634</v>
      </c>
      <c r="E3002">
        <v>1</v>
      </c>
      <c r="F3002">
        <v>5</v>
      </c>
      <c r="G3002">
        <v>186990</v>
      </c>
      <c r="H3002">
        <v>125410</v>
      </c>
      <c r="I3002">
        <v>180860</v>
      </c>
      <c r="J3002">
        <v>127900</v>
      </c>
      <c r="K3002">
        <v>161640</v>
      </c>
      <c r="L3002">
        <v>133530</v>
      </c>
      <c r="M3002">
        <v>178840</v>
      </c>
      <c r="N3002">
        <v>134720</v>
      </c>
      <c r="O3002">
        <v>153000</v>
      </c>
      <c r="P3002">
        <v>176700</v>
      </c>
    </row>
    <row r="3003" spans="1:16" x14ac:dyDescent="0.25">
      <c r="A3003" t="s">
        <v>7887</v>
      </c>
      <c r="B3003" t="s">
        <v>7888</v>
      </c>
      <c r="C3003" t="s">
        <v>7889</v>
      </c>
      <c r="D3003" t="s">
        <v>7890</v>
      </c>
      <c r="E3003">
        <v>1</v>
      </c>
      <c r="F3003">
        <v>7</v>
      </c>
      <c r="G3003">
        <v>127190</v>
      </c>
      <c r="H3003">
        <v>83718</v>
      </c>
      <c r="I3003">
        <v>119490</v>
      </c>
      <c r="J3003">
        <v>88956</v>
      </c>
      <c r="K3003">
        <v>110720</v>
      </c>
      <c r="L3003">
        <v>93186</v>
      </c>
      <c r="M3003">
        <v>115140</v>
      </c>
      <c r="N3003">
        <v>95396</v>
      </c>
      <c r="O3003">
        <v>103780</v>
      </c>
      <c r="P3003">
        <v>121230</v>
      </c>
    </row>
    <row r="3004" spans="1:16" x14ac:dyDescent="0.25">
      <c r="A3004" t="s">
        <v>4976</v>
      </c>
      <c r="B3004" t="s">
        <v>4977</v>
      </c>
      <c r="C3004" t="s">
        <v>4978</v>
      </c>
      <c r="D3004" t="s">
        <v>4979</v>
      </c>
      <c r="E3004">
        <v>1</v>
      </c>
      <c r="F3004">
        <v>10</v>
      </c>
      <c r="G3004">
        <v>208770</v>
      </c>
      <c r="H3004">
        <v>143370</v>
      </c>
      <c r="I3004">
        <v>195280</v>
      </c>
      <c r="J3004">
        <v>145920</v>
      </c>
      <c r="K3004">
        <v>175000</v>
      </c>
      <c r="L3004">
        <v>148980</v>
      </c>
      <c r="M3004">
        <v>191450</v>
      </c>
      <c r="N3004">
        <v>147600</v>
      </c>
      <c r="O3004">
        <v>163760</v>
      </c>
      <c r="P3004">
        <v>197720</v>
      </c>
    </row>
    <row r="3005" spans="1:16" x14ac:dyDescent="0.25">
      <c r="A3005" t="s">
        <v>3473</v>
      </c>
      <c r="B3005" t="s">
        <v>3474</v>
      </c>
      <c r="C3005" t="s">
        <v>3475</v>
      </c>
      <c r="D3005" t="s">
        <v>3476</v>
      </c>
      <c r="E3005">
        <v>1</v>
      </c>
      <c r="F3005">
        <v>6</v>
      </c>
      <c r="G3005">
        <v>291160</v>
      </c>
      <c r="H3005">
        <v>224430</v>
      </c>
      <c r="I3005">
        <v>285350</v>
      </c>
      <c r="J3005">
        <v>228320</v>
      </c>
      <c r="K3005">
        <v>254010</v>
      </c>
      <c r="L3005">
        <v>233570</v>
      </c>
      <c r="M3005">
        <v>291000</v>
      </c>
      <c r="N3005">
        <v>213760</v>
      </c>
      <c r="O3005">
        <v>240880</v>
      </c>
      <c r="P3005">
        <v>283110</v>
      </c>
    </row>
    <row r="3006" spans="1:16" x14ac:dyDescent="0.25">
      <c r="A3006" t="s">
        <v>3813</v>
      </c>
      <c r="B3006" t="s">
        <v>3814</v>
      </c>
      <c r="C3006" t="s">
        <v>3815</v>
      </c>
      <c r="D3006" t="s">
        <v>3816</v>
      </c>
      <c r="E3006">
        <v>1</v>
      </c>
      <c r="F3006">
        <v>9</v>
      </c>
      <c r="G3006">
        <v>267150</v>
      </c>
      <c r="H3006">
        <v>213350</v>
      </c>
      <c r="I3006">
        <v>272480</v>
      </c>
      <c r="J3006">
        <v>219290</v>
      </c>
      <c r="K3006">
        <v>247810</v>
      </c>
      <c r="L3006">
        <v>229740</v>
      </c>
      <c r="M3006">
        <v>267140</v>
      </c>
      <c r="N3006">
        <v>210580</v>
      </c>
      <c r="O3006">
        <v>246310</v>
      </c>
      <c r="P3006">
        <v>282850</v>
      </c>
    </row>
    <row r="3007" spans="1:16" x14ac:dyDescent="0.25">
      <c r="A3007" t="s">
        <v>1081</v>
      </c>
      <c r="B3007" t="s">
        <v>1082</v>
      </c>
      <c r="C3007" t="s">
        <v>1083</v>
      </c>
      <c r="D3007" t="s">
        <v>1084</v>
      </c>
      <c r="E3007">
        <v>1</v>
      </c>
      <c r="F3007">
        <v>28</v>
      </c>
      <c r="G3007">
        <v>693770</v>
      </c>
      <c r="H3007">
        <v>501070</v>
      </c>
      <c r="I3007">
        <v>663910</v>
      </c>
      <c r="J3007">
        <v>528320</v>
      </c>
      <c r="K3007">
        <v>612350</v>
      </c>
      <c r="L3007">
        <v>543100</v>
      </c>
      <c r="M3007">
        <v>697300</v>
      </c>
      <c r="N3007">
        <v>539770</v>
      </c>
      <c r="O3007">
        <v>602070</v>
      </c>
      <c r="P3007">
        <v>715490</v>
      </c>
    </row>
    <row r="3008" spans="1:16" x14ac:dyDescent="0.25">
      <c r="A3008" t="s">
        <v>2570</v>
      </c>
      <c r="B3008" t="s">
        <v>2571</v>
      </c>
      <c r="C3008" t="s">
        <v>2572</v>
      </c>
      <c r="D3008" t="s">
        <v>2573</v>
      </c>
      <c r="E3008">
        <v>1</v>
      </c>
      <c r="F3008">
        <v>14</v>
      </c>
      <c r="G3008">
        <v>372280</v>
      </c>
      <c r="H3008">
        <v>257160</v>
      </c>
      <c r="I3008">
        <v>366540</v>
      </c>
      <c r="J3008">
        <v>276480</v>
      </c>
      <c r="K3008">
        <v>335780</v>
      </c>
      <c r="L3008">
        <v>299170</v>
      </c>
      <c r="M3008">
        <v>367120</v>
      </c>
      <c r="N3008">
        <v>290330</v>
      </c>
      <c r="O3008">
        <v>316950</v>
      </c>
      <c r="P3008">
        <v>397740</v>
      </c>
    </row>
    <row r="3009" spans="1:16" x14ac:dyDescent="0.25">
      <c r="A3009" t="s">
        <v>7351</v>
      </c>
      <c r="B3009" t="s">
        <v>7352</v>
      </c>
      <c r="C3009" t="s">
        <v>7353</v>
      </c>
      <c r="D3009" t="s">
        <v>7354</v>
      </c>
      <c r="E3009">
        <v>1</v>
      </c>
      <c r="F3009">
        <v>3</v>
      </c>
      <c r="G3009">
        <v>137960</v>
      </c>
      <c r="H3009">
        <v>94978</v>
      </c>
      <c r="I3009">
        <v>118050</v>
      </c>
      <c r="J3009">
        <v>101900</v>
      </c>
      <c r="K3009">
        <v>105140</v>
      </c>
      <c r="L3009">
        <v>108300</v>
      </c>
      <c r="M3009">
        <v>123610</v>
      </c>
      <c r="N3009">
        <v>95744</v>
      </c>
      <c r="O3009">
        <v>104930</v>
      </c>
      <c r="P3009">
        <v>130830</v>
      </c>
    </row>
    <row r="3010" spans="1:16" x14ac:dyDescent="0.25">
      <c r="A3010" t="s">
        <v>8747</v>
      </c>
      <c r="B3010" t="s">
        <v>8748</v>
      </c>
      <c r="C3010" t="s">
        <v>8749</v>
      </c>
      <c r="D3010" t="s">
        <v>8750</v>
      </c>
      <c r="E3010">
        <v>2</v>
      </c>
      <c r="F3010">
        <v>10</v>
      </c>
      <c r="G3010">
        <v>109510</v>
      </c>
      <c r="H3010">
        <v>70923</v>
      </c>
      <c r="I3010">
        <v>103150</v>
      </c>
      <c r="J3010">
        <v>78056</v>
      </c>
      <c r="K3010">
        <v>99964</v>
      </c>
      <c r="L3010">
        <v>80339</v>
      </c>
      <c r="M3010">
        <v>104880</v>
      </c>
      <c r="N3010">
        <v>78027</v>
      </c>
      <c r="O3010">
        <v>98843</v>
      </c>
      <c r="P3010">
        <v>114390</v>
      </c>
    </row>
    <row r="3011" spans="1:16" x14ac:dyDescent="0.25">
      <c r="A3011" t="s">
        <v>10955</v>
      </c>
      <c r="B3011" t="s">
        <v>10956</v>
      </c>
      <c r="C3011" t="s">
        <v>10957</v>
      </c>
      <c r="D3011" t="s">
        <v>10958</v>
      </c>
      <c r="E3011">
        <v>1</v>
      </c>
      <c r="F3011">
        <v>7</v>
      </c>
      <c r="G3011">
        <v>74802</v>
      </c>
      <c r="H3011">
        <v>45357</v>
      </c>
      <c r="I3011">
        <v>68407</v>
      </c>
      <c r="J3011">
        <v>46612</v>
      </c>
      <c r="K3011">
        <v>64692</v>
      </c>
      <c r="L3011">
        <v>51563</v>
      </c>
      <c r="M3011">
        <v>66561</v>
      </c>
      <c r="N3011">
        <v>46416</v>
      </c>
      <c r="O3011">
        <v>61975</v>
      </c>
      <c r="P3011">
        <v>69923</v>
      </c>
    </row>
    <row r="3012" spans="1:16" x14ac:dyDescent="0.25">
      <c r="A3012" t="s">
        <v>6255</v>
      </c>
      <c r="B3012" t="s">
        <v>6256</v>
      </c>
      <c r="C3012" t="s">
        <v>6257</v>
      </c>
      <c r="D3012" t="s">
        <v>6258</v>
      </c>
      <c r="E3012">
        <v>1</v>
      </c>
      <c r="F3012">
        <v>11</v>
      </c>
      <c r="G3012">
        <v>167160</v>
      </c>
      <c r="H3012">
        <v>86222</v>
      </c>
      <c r="I3012">
        <v>182680</v>
      </c>
      <c r="J3012">
        <v>92360</v>
      </c>
      <c r="K3012">
        <v>176600</v>
      </c>
      <c r="L3012">
        <v>98627</v>
      </c>
      <c r="M3012">
        <v>175240</v>
      </c>
      <c r="N3012">
        <v>84617</v>
      </c>
      <c r="O3012">
        <v>164200</v>
      </c>
      <c r="P3012">
        <v>192590</v>
      </c>
    </row>
    <row r="3013" spans="1:16" x14ac:dyDescent="0.25">
      <c r="A3013" t="s">
        <v>20638</v>
      </c>
      <c r="B3013" t="s">
        <v>20639</v>
      </c>
      <c r="C3013" t="s">
        <v>20640</v>
      </c>
      <c r="D3013" t="s">
        <v>20641</v>
      </c>
      <c r="E3013">
        <v>1</v>
      </c>
      <c r="F3013">
        <v>2</v>
      </c>
      <c r="G3013">
        <v>4248.7</v>
      </c>
      <c r="H3013">
        <v>3703.1</v>
      </c>
      <c r="I3013">
        <v>4725.3999999999996</v>
      </c>
      <c r="J3013">
        <v>3560.6</v>
      </c>
      <c r="K3013">
        <v>4545.8999999999996</v>
      </c>
      <c r="L3013">
        <v>4524.7</v>
      </c>
      <c r="M3013">
        <v>4708.1000000000004</v>
      </c>
      <c r="N3013">
        <v>3297.7</v>
      </c>
      <c r="O3013">
        <v>2787.3</v>
      </c>
      <c r="P3013">
        <v>4288</v>
      </c>
    </row>
    <row r="3014" spans="1:16" x14ac:dyDescent="0.25">
      <c r="A3014" t="s">
        <v>6099</v>
      </c>
      <c r="B3014" t="s">
        <v>6100</v>
      </c>
      <c r="C3014" t="s">
        <v>6101</v>
      </c>
      <c r="D3014" t="s">
        <v>6102</v>
      </c>
      <c r="E3014">
        <v>1</v>
      </c>
      <c r="F3014">
        <v>10</v>
      </c>
      <c r="G3014">
        <v>171700</v>
      </c>
      <c r="H3014">
        <v>111400</v>
      </c>
      <c r="I3014">
        <v>163730</v>
      </c>
      <c r="J3014">
        <v>114120</v>
      </c>
      <c r="K3014">
        <v>155690</v>
      </c>
      <c r="L3014">
        <v>118950</v>
      </c>
      <c r="M3014">
        <v>163960</v>
      </c>
      <c r="N3014">
        <v>104020</v>
      </c>
      <c r="O3014">
        <v>154070</v>
      </c>
      <c r="P3014">
        <v>171970</v>
      </c>
    </row>
    <row r="3015" spans="1:16" x14ac:dyDescent="0.25">
      <c r="A3015" t="s">
        <v>19846</v>
      </c>
      <c r="B3015" t="s">
        <v>19847</v>
      </c>
      <c r="C3015" t="s">
        <v>19848</v>
      </c>
      <c r="D3015" t="s">
        <v>19849</v>
      </c>
      <c r="E3015">
        <v>1</v>
      </c>
      <c r="F3015">
        <v>3</v>
      </c>
      <c r="G3015">
        <v>8066.4</v>
      </c>
      <c r="H3015">
        <v>5008</v>
      </c>
      <c r="I3015">
        <v>7131</v>
      </c>
      <c r="J3015">
        <v>5290</v>
      </c>
      <c r="K3015">
        <v>5902.8</v>
      </c>
      <c r="L3015">
        <v>6418.7</v>
      </c>
      <c r="M3015">
        <v>7681.5</v>
      </c>
      <c r="N3015">
        <v>6105.7</v>
      </c>
      <c r="O3015">
        <v>6392.3</v>
      </c>
      <c r="P3015">
        <v>6073.8</v>
      </c>
    </row>
    <row r="3016" spans="1:16" x14ac:dyDescent="0.25">
      <c r="A3016" t="s">
        <v>4908</v>
      </c>
      <c r="B3016" t="s">
        <v>4909</v>
      </c>
      <c r="C3016" t="s">
        <v>4910</v>
      </c>
      <c r="D3016" t="s">
        <v>4911</v>
      </c>
      <c r="E3016">
        <v>2</v>
      </c>
      <c r="F3016">
        <v>23</v>
      </c>
      <c r="G3016">
        <v>212140</v>
      </c>
      <c r="H3016">
        <v>134660</v>
      </c>
      <c r="I3016">
        <v>208220</v>
      </c>
      <c r="J3016">
        <v>151040</v>
      </c>
      <c r="K3016">
        <v>200980</v>
      </c>
      <c r="L3016">
        <v>154440</v>
      </c>
      <c r="M3016">
        <v>205300</v>
      </c>
      <c r="N3016">
        <v>137280</v>
      </c>
      <c r="O3016">
        <v>206240</v>
      </c>
      <c r="P3016">
        <v>231360</v>
      </c>
    </row>
    <row r="3017" spans="1:16" x14ac:dyDescent="0.25">
      <c r="A3017" t="s">
        <v>13471</v>
      </c>
      <c r="B3017" t="s">
        <v>13472</v>
      </c>
      <c r="C3017" t="s">
        <v>13472</v>
      </c>
      <c r="D3017" t="s">
        <v>13473</v>
      </c>
      <c r="E3017">
        <v>1</v>
      </c>
      <c r="F3017">
        <v>3</v>
      </c>
      <c r="G3017">
        <v>48721</v>
      </c>
      <c r="H3017">
        <v>31165</v>
      </c>
      <c r="I3017">
        <v>46680</v>
      </c>
      <c r="J3017">
        <v>32965</v>
      </c>
      <c r="K3017">
        <v>39171</v>
      </c>
      <c r="L3017">
        <v>37017</v>
      </c>
      <c r="M3017">
        <v>44228</v>
      </c>
      <c r="N3017">
        <v>34019</v>
      </c>
      <c r="O3017">
        <v>40721</v>
      </c>
      <c r="P3017">
        <v>38844</v>
      </c>
    </row>
    <row r="3018" spans="1:16" x14ac:dyDescent="0.25">
      <c r="A3018" t="s">
        <v>1316</v>
      </c>
      <c r="B3018" t="s">
        <v>1317</v>
      </c>
      <c r="C3018" t="s">
        <v>1318</v>
      </c>
      <c r="D3018" t="s">
        <v>1319</v>
      </c>
      <c r="E3018">
        <v>1</v>
      </c>
      <c r="F3018">
        <v>43</v>
      </c>
      <c r="G3018">
        <v>602820</v>
      </c>
      <c r="H3018">
        <v>826500</v>
      </c>
      <c r="I3018">
        <v>576510</v>
      </c>
      <c r="J3018">
        <v>792610</v>
      </c>
      <c r="K3018">
        <v>541460</v>
      </c>
      <c r="L3018">
        <v>815460</v>
      </c>
      <c r="M3018">
        <v>594310</v>
      </c>
      <c r="N3018">
        <v>895840</v>
      </c>
      <c r="O3018">
        <v>487240</v>
      </c>
      <c r="P3018">
        <v>613250</v>
      </c>
    </row>
    <row r="3019" spans="1:16" x14ac:dyDescent="0.25">
      <c r="A3019" t="s">
        <v>278</v>
      </c>
      <c r="B3019" t="s">
        <v>279</v>
      </c>
      <c r="C3019" t="s">
        <v>280</v>
      </c>
      <c r="D3019" t="s">
        <v>281</v>
      </c>
      <c r="E3019">
        <v>1</v>
      </c>
      <c r="F3019">
        <v>44</v>
      </c>
      <c r="G3019">
        <v>1489700</v>
      </c>
      <c r="H3019">
        <v>1465700</v>
      </c>
      <c r="I3019">
        <v>1453400</v>
      </c>
      <c r="J3019">
        <v>1490300</v>
      </c>
      <c r="K3019">
        <v>1387500</v>
      </c>
      <c r="L3019">
        <v>1467500</v>
      </c>
      <c r="M3019">
        <v>1491100</v>
      </c>
      <c r="N3019">
        <v>1574300</v>
      </c>
      <c r="O3019">
        <v>1256200</v>
      </c>
      <c r="P3019">
        <v>1633300</v>
      </c>
    </row>
    <row r="3020" spans="1:16" x14ac:dyDescent="0.25">
      <c r="A3020" t="s">
        <v>122</v>
      </c>
      <c r="B3020" t="s">
        <v>123</v>
      </c>
      <c r="C3020" t="s">
        <v>124</v>
      </c>
      <c r="D3020" t="s">
        <v>125</v>
      </c>
      <c r="E3020">
        <v>2</v>
      </c>
      <c r="F3020">
        <v>67</v>
      </c>
      <c r="G3020">
        <v>2243400</v>
      </c>
      <c r="H3020">
        <v>2068900</v>
      </c>
      <c r="I3020">
        <v>2248400</v>
      </c>
      <c r="J3020">
        <v>2093100</v>
      </c>
      <c r="K3020">
        <v>2029700</v>
      </c>
      <c r="L3020">
        <v>2190600</v>
      </c>
      <c r="M3020">
        <v>2171200</v>
      </c>
      <c r="N3020">
        <v>2299700</v>
      </c>
      <c r="O3020">
        <v>1889100</v>
      </c>
      <c r="P3020">
        <v>2367800</v>
      </c>
    </row>
    <row r="3021" spans="1:16" x14ac:dyDescent="0.25">
      <c r="A3021" t="s">
        <v>2263</v>
      </c>
      <c r="B3021" t="s">
        <v>2264</v>
      </c>
      <c r="C3021" t="s">
        <v>2265</v>
      </c>
      <c r="D3021" t="s">
        <v>2266</v>
      </c>
      <c r="E3021">
        <v>1</v>
      </c>
      <c r="F3021">
        <v>15</v>
      </c>
      <c r="G3021">
        <v>419490</v>
      </c>
      <c r="H3021">
        <v>205570</v>
      </c>
      <c r="I3021">
        <v>354690</v>
      </c>
      <c r="J3021">
        <v>212100</v>
      </c>
      <c r="K3021">
        <v>301710</v>
      </c>
      <c r="L3021">
        <v>214310</v>
      </c>
      <c r="M3021">
        <v>363040</v>
      </c>
      <c r="N3021">
        <v>201780</v>
      </c>
      <c r="O3021">
        <v>303480</v>
      </c>
      <c r="P3021">
        <v>324940</v>
      </c>
    </row>
    <row r="3022" spans="1:16" x14ac:dyDescent="0.25">
      <c r="A3022" t="s">
        <v>16897</v>
      </c>
      <c r="B3022" t="s">
        <v>16898</v>
      </c>
      <c r="C3022" t="s">
        <v>16899</v>
      </c>
      <c r="D3022" t="s">
        <v>16900</v>
      </c>
      <c r="E3022">
        <v>1</v>
      </c>
      <c r="F3022">
        <v>3</v>
      </c>
      <c r="G3022">
        <v>24280</v>
      </c>
      <c r="H3022">
        <v>19052</v>
      </c>
      <c r="I3022">
        <v>25642</v>
      </c>
      <c r="J3022">
        <v>23152</v>
      </c>
      <c r="K3022">
        <v>23862</v>
      </c>
      <c r="L3022">
        <v>24463</v>
      </c>
      <c r="M3022">
        <v>26010</v>
      </c>
      <c r="N3022">
        <v>24396</v>
      </c>
      <c r="O3022">
        <v>22697</v>
      </c>
      <c r="P3022">
        <v>22866</v>
      </c>
    </row>
    <row r="3023" spans="1:16" x14ac:dyDescent="0.25">
      <c r="A3023" t="s">
        <v>17637</v>
      </c>
      <c r="B3023" t="s">
        <v>17638</v>
      </c>
      <c r="C3023" t="s">
        <v>17639</v>
      </c>
      <c r="D3023" t="s">
        <v>17640</v>
      </c>
      <c r="E3023">
        <v>1</v>
      </c>
      <c r="F3023">
        <v>5</v>
      </c>
      <c r="G3023">
        <v>20076</v>
      </c>
      <c r="H3023">
        <v>14913</v>
      </c>
      <c r="I3023">
        <v>19723</v>
      </c>
      <c r="J3023">
        <v>19336</v>
      </c>
      <c r="K3023">
        <v>19001</v>
      </c>
      <c r="L3023">
        <v>16764</v>
      </c>
      <c r="M3023">
        <v>17793</v>
      </c>
      <c r="N3023">
        <v>17379</v>
      </c>
      <c r="O3023">
        <v>17532</v>
      </c>
      <c r="P3023">
        <v>18948</v>
      </c>
    </row>
    <row r="3024" spans="1:16" x14ac:dyDescent="0.25">
      <c r="A3024" t="s">
        <v>9159</v>
      </c>
      <c r="B3024" t="s">
        <v>9160</v>
      </c>
      <c r="C3024" t="s">
        <v>9161</v>
      </c>
      <c r="D3024" t="s">
        <v>9162</v>
      </c>
      <c r="E3024">
        <v>1</v>
      </c>
      <c r="F3024">
        <v>12</v>
      </c>
      <c r="G3024">
        <v>102010</v>
      </c>
      <c r="H3024">
        <v>56456</v>
      </c>
      <c r="I3024">
        <v>89905</v>
      </c>
      <c r="J3024">
        <v>64215</v>
      </c>
      <c r="K3024">
        <v>86367</v>
      </c>
      <c r="L3024">
        <v>68169</v>
      </c>
      <c r="M3024">
        <v>87581</v>
      </c>
      <c r="N3024">
        <v>61012</v>
      </c>
      <c r="O3024">
        <v>81107</v>
      </c>
      <c r="P3024">
        <v>89971</v>
      </c>
    </row>
    <row r="3025" spans="1:16" x14ac:dyDescent="0.25">
      <c r="A3025" t="s">
        <v>10895</v>
      </c>
      <c r="B3025" t="s">
        <v>10896</v>
      </c>
      <c r="C3025" t="s">
        <v>10897</v>
      </c>
      <c r="D3025" t="s">
        <v>10898</v>
      </c>
      <c r="E3025">
        <v>1</v>
      </c>
      <c r="F3025">
        <v>10</v>
      </c>
      <c r="G3025">
        <v>75633</v>
      </c>
      <c r="H3025">
        <v>51191</v>
      </c>
      <c r="I3025">
        <v>73438</v>
      </c>
      <c r="J3025">
        <v>58784</v>
      </c>
      <c r="K3025">
        <v>74287</v>
      </c>
      <c r="L3025">
        <v>64647</v>
      </c>
      <c r="M3025">
        <v>71659</v>
      </c>
      <c r="N3025">
        <v>59257</v>
      </c>
      <c r="O3025">
        <v>66854</v>
      </c>
      <c r="P3025">
        <v>77305</v>
      </c>
    </row>
    <row r="3026" spans="1:16" x14ac:dyDescent="0.25">
      <c r="A3026" t="s">
        <v>9331</v>
      </c>
      <c r="B3026" t="s">
        <v>9332</v>
      </c>
      <c r="C3026" t="s">
        <v>9333</v>
      </c>
      <c r="D3026" t="s">
        <v>9334</v>
      </c>
      <c r="E3026">
        <v>1</v>
      </c>
      <c r="F3026">
        <v>6</v>
      </c>
      <c r="G3026">
        <v>98990</v>
      </c>
      <c r="H3026">
        <v>77379</v>
      </c>
      <c r="I3026">
        <v>81887</v>
      </c>
      <c r="J3026">
        <v>73055</v>
      </c>
      <c r="K3026">
        <v>89511</v>
      </c>
      <c r="L3026">
        <v>87615</v>
      </c>
      <c r="M3026">
        <v>83299</v>
      </c>
      <c r="N3026">
        <v>75619</v>
      </c>
      <c r="O3026">
        <v>79099</v>
      </c>
      <c r="P3026">
        <v>81881</v>
      </c>
    </row>
    <row r="3027" spans="1:16" x14ac:dyDescent="0.25">
      <c r="A3027" t="s">
        <v>6083</v>
      </c>
      <c r="B3027" t="s">
        <v>6084</v>
      </c>
      <c r="C3027" t="s">
        <v>6085</v>
      </c>
      <c r="D3027" t="s">
        <v>6086</v>
      </c>
      <c r="E3027">
        <v>1</v>
      </c>
      <c r="F3027">
        <v>20</v>
      </c>
      <c r="G3027">
        <v>172220</v>
      </c>
      <c r="H3027">
        <v>127150</v>
      </c>
      <c r="I3027">
        <v>168280</v>
      </c>
      <c r="J3027">
        <v>128330</v>
      </c>
      <c r="K3027">
        <v>159920</v>
      </c>
      <c r="L3027">
        <v>134290</v>
      </c>
      <c r="M3027">
        <v>184450</v>
      </c>
      <c r="N3027">
        <v>128890</v>
      </c>
      <c r="O3027">
        <v>152560</v>
      </c>
      <c r="P3027">
        <v>181630</v>
      </c>
    </row>
    <row r="3028" spans="1:16" x14ac:dyDescent="0.25">
      <c r="A3028" t="s">
        <v>17573</v>
      </c>
      <c r="B3028" t="s">
        <v>17574</v>
      </c>
      <c r="C3028" t="s">
        <v>17575</v>
      </c>
      <c r="D3028" t="s">
        <v>17576</v>
      </c>
      <c r="E3028">
        <v>1</v>
      </c>
      <c r="F3028">
        <v>2</v>
      </c>
      <c r="G3028">
        <v>20365</v>
      </c>
      <c r="H3028">
        <v>12778</v>
      </c>
      <c r="I3028">
        <v>22102</v>
      </c>
      <c r="J3028">
        <v>12864</v>
      </c>
      <c r="K3028">
        <v>19919</v>
      </c>
      <c r="L3028">
        <v>14601</v>
      </c>
      <c r="M3028">
        <v>21216</v>
      </c>
      <c r="N3028">
        <v>12110</v>
      </c>
      <c r="O3028">
        <v>19256</v>
      </c>
      <c r="P3028">
        <v>22664</v>
      </c>
    </row>
    <row r="3029" spans="1:16" x14ac:dyDescent="0.25">
      <c r="A3029" t="s">
        <v>20218</v>
      </c>
      <c r="B3029" t="s">
        <v>20219</v>
      </c>
      <c r="C3029" t="s">
        <v>20220</v>
      </c>
      <c r="D3029" t="s">
        <v>20221</v>
      </c>
      <c r="E3029">
        <v>1</v>
      </c>
      <c r="F3029">
        <v>5</v>
      </c>
      <c r="G3029">
        <v>6491.1</v>
      </c>
      <c r="H3029">
        <v>3658.2</v>
      </c>
      <c r="I3029">
        <v>8119.4</v>
      </c>
      <c r="J3029">
        <v>4909.2</v>
      </c>
      <c r="K3029">
        <v>5848.3</v>
      </c>
      <c r="L3029">
        <v>5228.3999999999996</v>
      </c>
      <c r="M3029">
        <v>7860.9</v>
      </c>
      <c r="N3029">
        <v>4972.3999999999996</v>
      </c>
      <c r="O3029">
        <v>6889.6</v>
      </c>
      <c r="P3029">
        <v>7103.8</v>
      </c>
    </row>
    <row r="3030" spans="1:16" x14ac:dyDescent="0.25">
      <c r="A3030" t="s">
        <v>10567</v>
      </c>
      <c r="B3030" t="s">
        <v>10568</v>
      </c>
      <c r="C3030" t="s">
        <v>10569</v>
      </c>
      <c r="D3030" t="s">
        <v>10570</v>
      </c>
      <c r="E3030">
        <v>1</v>
      </c>
      <c r="F3030">
        <v>5</v>
      </c>
      <c r="G3030">
        <v>80461</v>
      </c>
      <c r="H3030">
        <v>53850</v>
      </c>
      <c r="I3030">
        <v>72723</v>
      </c>
      <c r="J3030">
        <v>58280</v>
      </c>
      <c r="K3030">
        <v>71135</v>
      </c>
      <c r="L3030">
        <v>60208</v>
      </c>
      <c r="M3030">
        <v>71645</v>
      </c>
      <c r="N3030">
        <v>48792</v>
      </c>
      <c r="O3030">
        <v>71011</v>
      </c>
      <c r="P3030">
        <v>82593</v>
      </c>
    </row>
    <row r="3031" spans="1:16" x14ac:dyDescent="0.25">
      <c r="A3031" t="s">
        <v>1440</v>
      </c>
      <c r="B3031" t="s">
        <v>1441</v>
      </c>
      <c r="C3031" t="s">
        <v>1442</v>
      </c>
      <c r="D3031" t="s">
        <v>1443</v>
      </c>
      <c r="E3031">
        <v>1</v>
      </c>
      <c r="F3031">
        <v>55</v>
      </c>
      <c r="G3031">
        <v>564460</v>
      </c>
      <c r="H3031">
        <v>370970</v>
      </c>
      <c r="I3031">
        <v>558080</v>
      </c>
      <c r="J3031">
        <v>408440</v>
      </c>
      <c r="K3031">
        <v>534210</v>
      </c>
      <c r="L3031">
        <v>439190</v>
      </c>
      <c r="M3031">
        <v>560930</v>
      </c>
      <c r="N3031">
        <v>388680</v>
      </c>
      <c r="O3031">
        <v>519470</v>
      </c>
      <c r="P3031">
        <v>602790</v>
      </c>
    </row>
    <row r="3032" spans="1:16" x14ac:dyDescent="0.25">
      <c r="A3032" t="s">
        <v>14969</v>
      </c>
      <c r="B3032" t="s">
        <v>14970</v>
      </c>
      <c r="C3032" t="s">
        <v>14971</v>
      </c>
      <c r="D3032" t="s">
        <v>14972</v>
      </c>
      <c r="E3032">
        <v>1</v>
      </c>
      <c r="F3032">
        <v>6</v>
      </c>
      <c r="G3032">
        <v>36129</v>
      </c>
      <c r="H3032">
        <v>26196</v>
      </c>
      <c r="I3032">
        <v>39353</v>
      </c>
      <c r="J3032">
        <v>28118</v>
      </c>
      <c r="K3032">
        <v>34686</v>
      </c>
      <c r="L3032">
        <v>32684</v>
      </c>
      <c r="M3032">
        <v>35933</v>
      </c>
      <c r="N3032">
        <v>29566</v>
      </c>
      <c r="O3032">
        <v>33710</v>
      </c>
      <c r="P3032">
        <v>41195</v>
      </c>
    </row>
    <row r="3033" spans="1:16" x14ac:dyDescent="0.25">
      <c r="A3033" t="s">
        <v>362</v>
      </c>
      <c r="B3033" t="s">
        <v>363</v>
      </c>
      <c r="C3033" t="s">
        <v>364</v>
      </c>
      <c r="D3033" t="s">
        <v>365</v>
      </c>
      <c r="E3033">
        <v>1</v>
      </c>
      <c r="F3033">
        <v>58</v>
      </c>
      <c r="G3033">
        <v>1284700</v>
      </c>
      <c r="H3033">
        <v>947730</v>
      </c>
      <c r="I3033">
        <v>1196500</v>
      </c>
      <c r="J3033">
        <v>957130</v>
      </c>
      <c r="K3033">
        <v>1135800</v>
      </c>
      <c r="L3033">
        <v>1005300</v>
      </c>
      <c r="M3033">
        <v>1216000</v>
      </c>
      <c r="N3033">
        <v>949020</v>
      </c>
      <c r="O3033">
        <v>1111300</v>
      </c>
      <c r="P3033">
        <v>1210800</v>
      </c>
    </row>
    <row r="3034" spans="1:16" x14ac:dyDescent="0.25">
      <c r="A3034" t="s">
        <v>16022</v>
      </c>
      <c r="B3034" t="s">
        <v>16023</v>
      </c>
      <c r="C3034" t="s">
        <v>16024</v>
      </c>
      <c r="D3034" t="s">
        <v>16025</v>
      </c>
      <c r="E3034">
        <v>1</v>
      </c>
      <c r="F3034">
        <v>3</v>
      </c>
      <c r="G3034">
        <v>29619</v>
      </c>
      <c r="H3034">
        <v>26267</v>
      </c>
      <c r="I3034">
        <v>32256</v>
      </c>
      <c r="J3034">
        <v>29311</v>
      </c>
      <c r="K3034">
        <v>31064</v>
      </c>
      <c r="L3034">
        <v>30593</v>
      </c>
      <c r="M3034">
        <v>32623</v>
      </c>
      <c r="N3034">
        <v>29568</v>
      </c>
      <c r="O3034">
        <v>30257</v>
      </c>
      <c r="P3034">
        <v>36843</v>
      </c>
    </row>
    <row r="3035" spans="1:16" x14ac:dyDescent="0.25">
      <c r="A3035" t="s">
        <v>16365</v>
      </c>
      <c r="B3035" t="s">
        <v>16366</v>
      </c>
      <c r="C3035" t="s">
        <v>16367</v>
      </c>
      <c r="D3035" t="s">
        <v>16368</v>
      </c>
      <c r="E3035">
        <v>1</v>
      </c>
      <c r="F3035">
        <v>3</v>
      </c>
      <c r="G3035">
        <v>27545</v>
      </c>
      <c r="H3035">
        <v>20549</v>
      </c>
      <c r="I3035">
        <v>26415</v>
      </c>
      <c r="J3035">
        <v>24615</v>
      </c>
      <c r="K3035">
        <v>23338</v>
      </c>
      <c r="L3035">
        <v>21788</v>
      </c>
      <c r="M3035">
        <v>26388</v>
      </c>
      <c r="N3035">
        <v>25635</v>
      </c>
      <c r="O3035">
        <v>23184</v>
      </c>
      <c r="P3035">
        <v>26372</v>
      </c>
    </row>
    <row r="3036" spans="1:16" x14ac:dyDescent="0.25">
      <c r="A3036" t="s">
        <v>3761</v>
      </c>
      <c r="B3036" t="s">
        <v>3762</v>
      </c>
      <c r="C3036" t="s">
        <v>3763</v>
      </c>
      <c r="D3036" t="s">
        <v>3764</v>
      </c>
      <c r="E3036">
        <v>1</v>
      </c>
      <c r="F3036">
        <v>22</v>
      </c>
      <c r="G3036">
        <v>271940</v>
      </c>
      <c r="H3036">
        <v>197040</v>
      </c>
      <c r="I3036">
        <v>260220</v>
      </c>
      <c r="J3036">
        <v>201500</v>
      </c>
      <c r="K3036">
        <v>252340</v>
      </c>
      <c r="L3036">
        <v>213580</v>
      </c>
      <c r="M3036">
        <v>262170</v>
      </c>
      <c r="N3036">
        <v>194530</v>
      </c>
      <c r="O3036">
        <v>240120</v>
      </c>
      <c r="P3036">
        <v>260850</v>
      </c>
    </row>
    <row r="3037" spans="1:16" x14ac:dyDescent="0.25">
      <c r="A3037" t="s">
        <v>13164</v>
      </c>
      <c r="B3037" t="s">
        <v>13165</v>
      </c>
      <c r="C3037" t="s">
        <v>13166</v>
      </c>
      <c r="D3037" t="s">
        <v>13167</v>
      </c>
      <c r="E3037">
        <v>1</v>
      </c>
      <c r="F3037">
        <v>6</v>
      </c>
      <c r="G3037">
        <v>51869</v>
      </c>
      <c r="H3037">
        <v>37384</v>
      </c>
      <c r="I3037">
        <v>49625</v>
      </c>
      <c r="J3037">
        <v>41283</v>
      </c>
      <c r="K3037">
        <v>43484</v>
      </c>
      <c r="L3037">
        <v>42974</v>
      </c>
      <c r="M3037">
        <v>43955</v>
      </c>
      <c r="N3037">
        <v>39626</v>
      </c>
      <c r="O3037">
        <v>37564</v>
      </c>
      <c r="P3037">
        <v>45530</v>
      </c>
    </row>
    <row r="3038" spans="1:16" x14ac:dyDescent="0.25">
      <c r="A3038" t="s">
        <v>6143</v>
      </c>
      <c r="B3038" t="s">
        <v>6144</v>
      </c>
      <c r="C3038" t="s">
        <v>6145</v>
      </c>
      <c r="D3038" t="s">
        <v>6146</v>
      </c>
      <c r="E3038">
        <v>1</v>
      </c>
      <c r="F3038">
        <v>21</v>
      </c>
      <c r="G3038">
        <v>170610</v>
      </c>
      <c r="H3038">
        <v>104130</v>
      </c>
      <c r="I3038">
        <v>168450</v>
      </c>
      <c r="J3038">
        <v>113580</v>
      </c>
      <c r="K3038">
        <v>164970</v>
      </c>
      <c r="L3038">
        <v>123890</v>
      </c>
      <c r="M3038">
        <v>164930</v>
      </c>
      <c r="N3038">
        <v>100950</v>
      </c>
      <c r="O3038">
        <v>156170</v>
      </c>
      <c r="P3038">
        <v>190080</v>
      </c>
    </row>
    <row r="3039" spans="1:16" x14ac:dyDescent="0.25">
      <c r="A3039" t="s">
        <v>16945</v>
      </c>
      <c r="B3039" t="s">
        <v>16946</v>
      </c>
      <c r="C3039" t="s">
        <v>16947</v>
      </c>
      <c r="D3039" t="s">
        <v>16948</v>
      </c>
      <c r="E3039">
        <v>1</v>
      </c>
      <c r="F3039">
        <v>5</v>
      </c>
      <c r="G3039">
        <v>24006</v>
      </c>
      <c r="H3039">
        <v>16611</v>
      </c>
      <c r="I3039">
        <v>21544</v>
      </c>
      <c r="J3039">
        <v>17053</v>
      </c>
      <c r="K3039">
        <v>19286</v>
      </c>
      <c r="L3039">
        <v>15969</v>
      </c>
      <c r="M3039">
        <v>21801</v>
      </c>
      <c r="N3039">
        <v>19230</v>
      </c>
      <c r="O3039">
        <v>19500</v>
      </c>
      <c r="P3039">
        <v>22657</v>
      </c>
    </row>
    <row r="3040" spans="1:16" x14ac:dyDescent="0.25">
      <c r="A3040" t="s">
        <v>20926</v>
      </c>
      <c r="B3040" t="s">
        <v>20927</v>
      </c>
      <c r="C3040" t="s">
        <v>20928</v>
      </c>
      <c r="D3040" t="s">
        <v>20929</v>
      </c>
      <c r="E3040">
        <v>1</v>
      </c>
      <c r="F3040">
        <v>2</v>
      </c>
      <c r="G3040">
        <v>2933.4</v>
      </c>
      <c r="H3040">
        <v>2031.6</v>
      </c>
      <c r="I3040">
        <v>3314.5</v>
      </c>
      <c r="J3040">
        <v>2565</v>
      </c>
      <c r="K3040">
        <v>3149</v>
      </c>
      <c r="L3040">
        <v>2429.6</v>
      </c>
      <c r="M3040">
        <v>3031.4</v>
      </c>
      <c r="N3040">
        <v>2207.6999999999998</v>
      </c>
      <c r="O3040">
        <v>2201.4</v>
      </c>
      <c r="P3040">
        <v>2775.5</v>
      </c>
    </row>
    <row r="3041" spans="1:16" x14ac:dyDescent="0.25">
      <c r="A3041" t="s">
        <v>17485</v>
      </c>
      <c r="B3041" t="s">
        <v>17486</v>
      </c>
      <c r="C3041" t="s">
        <v>17487</v>
      </c>
      <c r="D3041" t="s">
        <v>17488</v>
      </c>
      <c r="E3041">
        <v>1</v>
      </c>
      <c r="F3041">
        <v>5</v>
      </c>
      <c r="G3041">
        <v>21042</v>
      </c>
      <c r="H3041">
        <v>15569</v>
      </c>
      <c r="I3041">
        <v>19970</v>
      </c>
      <c r="J3041">
        <v>15678</v>
      </c>
      <c r="K3041">
        <v>18380</v>
      </c>
      <c r="L3041">
        <v>16812</v>
      </c>
      <c r="M3041">
        <v>20091</v>
      </c>
      <c r="N3041">
        <v>16248</v>
      </c>
      <c r="O3041">
        <v>18517</v>
      </c>
      <c r="P3041">
        <v>17815</v>
      </c>
    </row>
    <row r="3042" spans="1:16" x14ac:dyDescent="0.25">
      <c r="A3042" t="s">
        <v>13898</v>
      </c>
      <c r="B3042" t="s">
        <v>13899</v>
      </c>
      <c r="C3042" t="s">
        <v>13900</v>
      </c>
      <c r="D3042" t="s">
        <v>13901</v>
      </c>
      <c r="E3042">
        <v>1</v>
      </c>
      <c r="F3042">
        <v>4</v>
      </c>
      <c r="G3042">
        <v>44733</v>
      </c>
      <c r="H3042">
        <v>39072</v>
      </c>
      <c r="I3042">
        <v>46349</v>
      </c>
      <c r="J3042">
        <v>46732</v>
      </c>
      <c r="K3042">
        <v>42703</v>
      </c>
      <c r="L3042">
        <v>49024</v>
      </c>
      <c r="M3042">
        <v>46258</v>
      </c>
      <c r="N3042">
        <v>42713</v>
      </c>
      <c r="O3042">
        <v>42179</v>
      </c>
      <c r="P3042">
        <v>46495</v>
      </c>
    </row>
    <row r="3043" spans="1:16" x14ac:dyDescent="0.25">
      <c r="A3043" t="s">
        <v>5099</v>
      </c>
      <c r="B3043" t="s">
        <v>5100</v>
      </c>
      <c r="C3043" t="s">
        <v>5101</v>
      </c>
      <c r="D3043" t="s">
        <v>5102</v>
      </c>
      <c r="E3043">
        <v>2</v>
      </c>
      <c r="F3043">
        <v>14</v>
      </c>
      <c r="G3043">
        <v>205500</v>
      </c>
      <c r="H3043">
        <v>152970</v>
      </c>
      <c r="I3043">
        <v>197340</v>
      </c>
      <c r="J3043">
        <v>169510</v>
      </c>
      <c r="K3043">
        <v>179480</v>
      </c>
      <c r="L3043">
        <v>164610</v>
      </c>
      <c r="M3043">
        <v>196070</v>
      </c>
      <c r="N3043">
        <v>164030</v>
      </c>
      <c r="O3043">
        <v>187700</v>
      </c>
      <c r="P3043">
        <v>183490</v>
      </c>
    </row>
    <row r="3044" spans="1:16" x14ac:dyDescent="0.25">
      <c r="A3044" t="s">
        <v>20262</v>
      </c>
      <c r="B3044" t="s">
        <v>20263</v>
      </c>
      <c r="C3044" t="s">
        <v>20264</v>
      </c>
      <c r="D3044" t="s">
        <v>20265</v>
      </c>
      <c r="E3044">
        <v>1</v>
      </c>
      <c r="F3044">
        <v>2</v>
      </c>
      <c r="G3044">
        <v>6229.3</v>
      </c>
      <c r="H3044">
        <v>7941.5</v>
      </c>
      <c r="I3044">
        <v>6804.9</v>
      </c>
      <c r="J3044">
        <v>10094</v>
      </c>
      <c r="K3044">
        <v>5843.5</v>
      </c>
      <c r="L3044">
        <v>9789.2999999999993</v>
      </c>
      <c r="M3044">
        <v>8767.2000000000007</v>
      </c>
      <c r="N3044">
        <v>11793</v>
      </c>
      <c r="O3044">
        <v>6366.7</v>
      </c>
      <c r="P3044">
        <v>7128.9</v>
      </c>
    </row>
    <row r="3045" spans="1:16" x14ac:dyDescent="0.25">
      <c r="A3045" t="s">
        <v>2466</v>
      </c>
      <c r="B3045" t="s">
        <v>2467</v>
      </c>
      <c r="C3045" t="s">
        <v>2468</v>
      </c>
      <c r="D3045" t="s">
        <v>2469</v>
      </c>
      <c r="E3045">
        <v>1</v>
      </c>
      <c r="F3045">
        <v>13</v>
      </c>
      <c r="G3045">
        <v>387410</v>
      </c>
      <c r="H3045">
        <v>253290</v>
      </c>
      <c r="I3045">
        <v>371630</v>
      </c>
      <c r="J3045">
        <v>265030</v>
      </c>
      <c r="K3045">
        <v>342550</v>
      </c>
      <c r="L3045">
        <v>280880</v>
      </c>
      <c r="M3045">
        <v>362930</v>
      </c>
      <c r="N3045">
        <v>263400</v>
      </c>
      <c r="O3045">
        <v>324790</v>
      </c>
      <c r="P3045">
        <v>382340</v>
      </c>
    </row>
    <row r="3046" spans="1:16" x14ac:dyDescent="0.25">
      <c r="A3046" t="s">
        <v>3549</v>
      </c>
      <c r="B3046" t="s">
        <v>3550</v>
      </c>
      <c r="C3046" t="s">
        <v>3551</v>
      </c>
      <c r="D3046" t="s">
        <v>3552</v>
      </c>
      <c r="E3046">
        <v>1</v>
      </c>
      <c r="F3046">
        <v>12</v>
      </c>
      <c r="G3046">
        <v>287100</v>
      </c>
      <c r="H3046">
        <v>214320</v>
      </c>
      <c r="I3046">
        <v>300010</v>
      </c>
      <c r="J3046">
        <v>226960</v>
      </c>
      <c r="K3046">
        <v>279600</v>
      </c>
      <c r="L3046">
        <v>246560</v>
      </c>
      <c r="M3046">
        <v>286960</v>
      </c>
      <c r="N3046">
        <v>229390</v>
      </c>
      <c r="O3046">
        <v>269530</v>
      </c>
      <c r="P3046">
        <v>306310</v>
      </c>
    </row>
    <row r="3047" spans="1:16" x14ac:dyDescent="0.25">
      <c r="A3047" t="s">
        <v>13766</v>
      </c>
      <c r="B3047" t="s">
        <v>13767</v>
      </c>
      <c r="C3047" t="s">
        <v>13768</v>
      </c>
      <c r="D3047" t="s">
        <v>13769</v>
      </c>
      <c r="E3047">
        <v>1</v>
      </c>
      <c r="F3047">
        <v>8</v>
      </c>
      <c r="G3047">
        <v>45939</v>
      </c>
      <c r="H3047">
        <v>30800</v>
      </c>
      <c r="I3047">
        <v>53090</v>
      </c>
      <c r="J3047">
        <v>36572</v>
      </c>
      <c r="K3047">
        <v>46516</v>
      </c>
      <c r="L3047">
        <v>38652</v>
      </c>
      <c r="M3047">
        <v>44338</v>
      </c>
      <c r="N3047">
        <v>29897</v>
      </c>
      <c r="O3047">
        <v>46549</v>
      </c>
      <c r="P3047">
        <v>44716</v>
      </c>
    </row>
    <row r="3048" spans="1:16" x14ac:dyDescent="0.25">
      <c r="A3048" t="s">
        <v>12346</v>
      </c>
      <c r="B3048" t="s">
        <v>12347</v>
      </c>
      <c r="C3048" t="s">
        <v>12348</v>
      </c>
      <c r="D3048" t="s">
        <v>12349</v>
      </c>
      <c r="E3048">
        <v>1</v>
      </c>
      <c r="F3048">
        <v>10</v>
      </c>
      <c r="G3048">
        <v>59561</v>
      </c>
      <c r="H3048">
        <v>41710</v>
      </c>
      <c r="I3048">
        <v>55355</v>
      </c>
      <c r="J3048">
        <v>46823</v>
      </c>
      <c r="K3048">
        <v>56689</v>
      </c>
      <c r="L3048">
        <v>48834</v>
      </c>
      <c r="M3048">
        <v>61957</v>
      </c>
      <c r="N3048">
        <v>47113</v>
      </c>
      <c r="O3048">
        <v>56272</v>
      </c>
      <c r="P3048">
        <v>62179</v>
      </c>
    </row>
    <row r="3049" spans="1:16" x14ac:dyDescent="0.25">
      <c r="A3049" t="s">
        <v>10139</v>
      </c>
      <c r="B3049" t="s">
        <v>10140</v>
      </c>
      <c r="C3049" t="s">
        <v>10141</v>
      </c>
      <c r="D3049" t="s">
        <v>10142</v>
      </c>
      <c r="E3049">
        <v>1</v>
      </c>
      <c r="F3049">
        <v>7</v>
      </c>
      <c r="G3049">
        <v>86319</v>
      </c>
      <c r="H3049">
        <v>58180</v>
      </c>
      <c r="I3049">
        <v>80586</v>
      </c>
      <c r="J3049">
        <v>56017</v>
      </c>
      <c r="K3049">
        <v>72208</v>
      </c>
      <c r="L3049">
        <v>64604</v>
      </c>
      <c r="M3049">
        <v>73826</v>
      </c>
      <c r="N3049">
        <v>60167</v>
      </c>
      <c r="O3049">
        <v>70012</v>
      </c>
      <c r="P3049">
        <v>71472</v>
      </c>
    </row>
    <row r="3050" spans="1:16" x14ac:dyDescent="0.25">
      <c r="A3050" t="s">
        <v>6419</v>
      </c>
      <c r="B3050" t="s">
        <v>6420</v>
      </c>
      <c r="C3050" t="s">
        <v>6421</v>
      </c>
      <c r="D3050" t="s">
        <v>6422</v>
      </c>
      <c r="E3050">
        <v>1</v>
      </c>
      <c r="F3050">
        <v>12</v>
      </c>
      <c r="G3050">
        <v>163500</v>
      </c>
      <c r="H3050">
        <v>106740</v>
      </c>
      <c r="I3050">
        <v>148560</v>
      </c>
      <c r="J3050">
        <v>106120</v>
      </c>
      <c r="K3050">
        <v>139170</v>
      </c>
      <c r="L3050">
        <v>114240</v>
      </c>
      <c r="M3050">
        <v>154540</v>
      </c>
      <c r="N3050">
        <v>114970</v>
      </c>
      <c r="O3050">
        <v>136260</v>
      </c>
      <c r="P3050">
        <v>161320</v>
      </c>
    </row>
    <row r="3051" spans="1:16" x14ac:dyDescent="0.25">
      <c r="A3051" t="s">
        <v>12127</v>
      </c>
      <c r="B3051" t="s">
        <v>12128</v>
      </c>
      <c r="C3051" t="s">
        <v>12129</v>
      </c>
      <c r="D3051" t="s">
        <v>12130</v>
      </c>
      <c r="E3051">
        <v>1</v>
      </c>
      <c r="F3051">
        <v>6</v>
      </c>
      <c r="G3051">
        <v>61608</v>
      </c>
      <c r="H3051">
        <v>41632</v>
      </c>
      <c r="I3051">
        <v>59340</v>
      </c>
      <c r="J3051">
        <v>43815</v>
      </c>
      <c r="K3051">
        <v>58842</v>
      </c>
      <c r="L3051">
        <v>45976</v>
      </c>
      <c r="M3051">
        <v>56180</v>
      </c>
      <c r="N3051">
        <v>38278</v>
      </c>
      <c r="O3051">
        <v>56429</v>
      </c>
      <c r="P3051">
        <v>59584</v>
      </c>
    </row>
    <row r="3052" spans="1:16" x14ac:dyDescent="0.25">
      <c r="A3052" t="s">
        <v>20794</v>
      </c>
      <c r="B3052" t="s">
        <v>20795</v>
      </c>
      <c r="C3052" t="s">
        <v>20796</v>
      </c>
      <c r="D3052" t="s">
        <v>20797</v>
      </c>
      <c r="E3052">
        <v>1</v>
      </c>
      <c r="F3052">
        <v>2</v>
      </c>
      <c r="G3052">
        <v>3525.2</v>
      </c>
      <c r="H3052">
        <v>2040.7</v>
      </c>
      <c r="I3052">
        <v>3516.8</v>
      </c>
      <c r="J3052">
        <v>2286.5</v>
      </c>
      <c r="K3052">
        <v>2828.3</v>
      </c>
      <c r="L3052">
        <v>2133.9</v>
      </c>
      <c r="M3052">
        <v>3308.9</v>
      </c>
      <c r="N3052">
        <v>1569.1</v>
      </c>
      <c r="O3052">
        <v>3015.2</v>
      </c>
      <c r="P3052">
        <v>3138</v>
      </c>
    </row>
    <row r="3053" spans="1:16" x14ac:dyDescent="0.25">
      <c r="A3053" t="s">
        <v>8567</v>
      </c>
      <c r="B3053" t="s">
        <v>8568</v>
      </c>
      <c r="C3053" t="s">
        <v>8569</v>
      </c>
      <c r="D3053" t="s">
        <v>8570</v>
      </c>
      <c r="E3053">
        <v>1</v>
      </c>
      <c r="F3053">
        <v>8</v>
      </c>
      <c r="G3053">
        <v>113270</v>
      </c>
      <c r="H3053">
        <v>75224</v>
      </c>
      <c r="I3053">
        <v>107870</v>
      </c>
      <c r="J3053">
        <v>84452</v>
      </c>
      <c r="K3053">
        <v>106970</v>
      </c>
      <c r="L3053">
        <v>88387</v>
      </c>
      <c r="M3053">
        <v>113420</v>
      </c>
      <c r="N3053">
        <v>81981</v>
      </c>
      <c r="O3053">
        <v>102880</v>
      </c>
      <c r="P3053">
        <v>127880</v>
      </c>
    </row>
    <row r="3054" spans="1:16" x14ac:dyDescent="0.25">
      <c r="A3054" t="s">
        <v>17429</v>
      </c>
      <c r="B3054" t="s">
        <v>17430</v>
      </c>
      <c r="C3054" t="s">
        <v>17431</v>
      </c>
      <c r="D3054" t="s">
        <v>17432</v>
      </c>
      <c r="E3054">
        <v>1</v>
      </c>
      <c r="F3054">
        <v>7</v>
      </c>
      <c r="G3054">
        <v>21324</v>
      </c>
      <c r="H3054">
        <v>17967</v>
      </c>
      <c r="I3054">
        <v>24304</v>
      </c>
      <c r="J3054">
        <v>20983</v>
      </c>
      <c r="K3054">
        <v>23420</v>
      </c>
      <c r="L3054">
        <v>19864</v>
      </c>
      <c r="M3054">
        <v>24464</v>
      </c>
      <c r="N3054">
        <v>20017</v>
      </c>
      <c r="O3054">
        <v>22936</v>
      </c>
      <c r="P3054">
        <v>25630</v>
      </c>
    </row>
    <row r="3055" spans="1:16" x14ac:dyDescent="0.25">
      <c r="A3055" t="s">
        <v>13160</v>
      </c>
      <c r="B3055" t="s">
        <v>13161</v>
      </c>
      <c r="C3055" t="s">
        <v>13162</v>
      </c>
      <c r="D3055" t="s">
        <v>13163</v>
      </c>
      <c r="E3055">
        <v>2</v>
      </c>
      <c r="F3055">
        <v>6</v>
      </c>
      <c r="G3055">
        <v>51876</v>
      </c>
      <c r="H3055">
        <v>35798</v>
      </c>
      <c r="I3055">
        <v>51189</v>
      </c>
      <c r="J3055">
        <v>38920</v>
      </c>
      <c r="K3055">
        <v>53312</v>
      </c>
      <c r="L3055">
        <v>40054</v>
      </c>
      <c r="M3055">
        <v>51717</v>
      </c>
      <c r="N3055">
        <v>42724</v>
      </c>
      <c r="O3055">
        <v>47510</v>
      </c>
      <c r="P3055">
        <v>60327</v>
      </c>
    </row>
    <row r="3056" spans="1:16" x14ac:dyDescent="0.25">
      <c r="A3056" t="s">
        <v>6027</v>
      </c>
      <c r="B3056" t="s">
        <v>6028</v>
      </c>
      <c r="C3056" t="s">
        <v>6029</v>
      </c>
      <c r="D3056" t="s">
        <v>6030</v>
      </c>
      <c r="E3056">
        <v>1</v>
      </c>
      <c r="F3056">
        <v>12</v>
      </c>
      <c r="G3056">
        <v>174230</v>
      </c>
      <c r="H3056">
        <v>116020</v>
      </c>
      <c r="I3056">
        <v>160090</v>
      </c>
      <c r="J3056">
        <v>106110</v>
      </c>
      <c r="K3056">
        <v>147320</v>
      </c>
      <c r="L3056">
        <v>114660</v>
      </c>
      <c r="M3056">
        <v>159810</v>
      </c>
      <c r="N3056">
        <v>110910</v>
      </c>
      <c r="O3056">
        <v>142880</v>
      </c>
      <c r="P3056">
        <v>160590</v>
      </c>
    </row>
    <row r="3057" spans="1:16" x14ac:dyDescent="0.25">
      <c r="A3057" t="s">
        <v>12023</v>
      </c>
      <c r="B3057" t="s">
        <v>12024</v>
      </c>
      <c r="C3057" t="s">
        <v>12025</v>
      </c>
      <c r="D3057" t="s">
        <v>12026</v>
      </c>
      <c r="E3057">
        <v>1</v>
      </c>
      <c r="F3057">
        <v>10</v>
      </c>
      <c r="G3057">
        <v>62756</v>
      </c>
      <c r="H3057">
        <v>51896</v>
      </c>
      <c r="I3057">
        <v>61214</v>
      </c>
      <c r="J3057">
        <v>54974</v>
      </c>
      <c r="K3057">
        <v>59466</v>
      </c>
      <c r="L3057">
        <v>55365</v>
      </c>
      <c r="M3057">
        <v>62558</v>
      </c>
      <c r="N3057">
        <v>51878</v>
      </c>
      <c r="O3057">
        <v>56455</v>
      </c>
      <c r="P3057">
        <v>66580</v>
      </c>
    </row>
    <row r="3058" spans="1:16" x14ac:dyDescent="0.25">
      <c r="A3058" t="s">
        <v>17705</v>
      </c>
      <c r="B3058" t="s">
        <v>17706</v>
      </c>
      <c r="C3058" t="s">
        <v>17707</v>
      </c>
      <c r="D3058" t="s">
        <v>17708</v>
      </c>
      <c r="E3058">
        <v>1</v>
      </c>
      <c r="F3058">
        <v>4</v>
      </c>
      <c r="G3058">
        <v>19654</v>
      </c>
      <c r="H3058">
        <v>11629</v>
      </c>
      <c r="I3058">
        <v>19854</v>
      </c>
      <c r="J3058">
        <v>13939</v>
      </c>
      <c r="K3058">
        <v>17497</v>
      </c>
      <c r="L3058">
        <v>15382</v>
      </c>
      <c r="M3058">
        <v>18486</v>
      </c>
      <c r="N3058">
        <v>14950</v>
      </c>
      <c r="O3058">
        <v>15955</v>
      </c>
      <c r="P3058">
        <v>18612</v>
      </c>
    </row>
    <row r="3059" spans="1:16" x14ac:dyDescent="0.25">
      <c r="A3059" t="s">
        <v>5411</v>
      </c>
      <c r="B3059" t="s">
        <v>5412</v>
      </c>
      <c r="C3059" t="s">
        <v>5413</v>
      </c>
      <c r="D3059" t="s">
        <v>5414</v>
      </c>
      <c r="E3059">
        <v>1</v>
      </c>
      <c r="F3059">
        <v>6</v>
      </c>
      <c r="G3059">
        <v>193750</v>
      </c>
      <c r="H3059">
        <v>183310</v>
      </c>
      <c r="I3059">
        <v>195340</v>
      </c>
      <c r="J3059">
        <v>201410</v>
      </c>
      <c r="K3059">
        <v>170210</v>
      </c>
      <c r="L3059">
        <v>217310</v>
      </c>
      <c r="M3059">
        <v>197530</v>
      </c>
      <c r="N3059">
        <v>198650</v>
      </c>
      <c r="O3059">
        <v>184810</v>
      </c>
      <c r="P3059">
        <v>184330</v>
      </c>
    </row>
    <row r="3060" spans="1:16" x14ac:dyDescent="0.25">
      <c r="A3060" t="s">
        <v>1904</v>
      </c>
      <c r="B3060" t="s">
        <v>1905</v>
      </c>
      <c r="C3060" t="s">
        <v>1906</v>
      </c>
      <c r="D3060" t="s">
        <v>1907</v>
      </c>
      <c r="E3060">
        <v>2</v>
      </c>
      <c r="F3060">
        <v>7</v>
      </c>
      <c r="G3060">
        <v>478550</v>
      </c>
      <c r="H3060">
        <v>478930</v>
      </c>
      <c r="I3060">
        <v>480050</v>
      </c>
      <c r="J3060">
        <v>546980</v>
      </c>
      <c r="K3060">
        <v>420170</v>
      </c>
      <c r="L3060">
        <v>564720</v>
      </c>
      <c r="M3060">
        <v>493410</v>
      </c>
      <c r="N3060">
        <v>546820</v>
      </c>
      <c r="O3060">
        <v>427620</v>
      </c>
      <c r="P3060">
        <v>430290</v>
      </c>
    </row>
    <row r="3061" spans="1:16" x14ac:dyDescent="0.25">
      <c r="A3061" t="s">
        <v>8691</v>
      </c>
      <c r="B3061" t="s">
        <v>8692</v>
      </c>
      <c r="C3061" t="s">
        <v>8693</v>
      </c>
      <c r="D3061" t="s">
        <v>8694</v>
      </c>
      <c r="E3061">
        <v>1</v>
      </c>
      <c r="F3061">
        <v>9</v>
      </c>
      <c r="G3061">
        <v>111010</v>
      </c>
      <c r="H3061">
        <v>84997</v>
      </c>
      <c r="I3061">
        <v>107340</v>
      </c>
      <c r="J3061">
        <v>93405</v>
      </c>
      <c r="K3061">
        <v>101170</v>
      </c>
      <c r="L3061">
        <v>99776</v>
      </c>
      <c r="M3061">
        <v>110340</v>
      </c>
      <c r="N3061">
        <v>95390</v>
      </c>
      <c r="O3061">
        <v>99620</v>
      </c>
      <c r="P3061">
        <v>107250</v>
      </c>
    </row>
    <row r="3062" spans="1:16" x14ac:dyDescent="0.25">
      <c r="A3062" t="s">
        <v>15842</v>
      </c>
      <c r="B3062" t="s">
        <v>15843</v>
      </c>
      <c r="C3062" t="s">
        <v>15844</v>
      </c>
      <c r="D3062" t="s">
        <v>15845</v>
      </c>
      <c r="E3062">
        <v>1</v>
      </c>
      <c r="F3062">
        <v>7</v>
      </c>
      <c r="G3062">
        <v>30780</v>
      </c>
      <c r="H3062">
        <v>19672</v>
      </c>
      <c r="I3062">
        <v>28839</v>
      </c>
      <c r="J3062">
        <v>26298</v>
      </c>
      <c r="K3062">
        <v>28249</v>
      </c>
      <c r="L3062">
        <v>23518</v>
      </c>
      <c r="M3062">
        <v>29141</v>
      </c>
      <c r="N3062">
        <v>21473</v>
      </c>
      <c r="O3062">
        <v>27797</v>
      </c>
      <c r="P3062">
        <v>35499</v>
      </c>
    </row>
    <row r="3063" spans="1:16" x14ac:dyDescent="0.25">
      <c r="A3063" t="s">
        <v>14649</v>
      </c>
      <c r="B3063" t="s">
        <v>14650</v>
      </c>
      <c r="C3063" t="s">
        <v>14651</v>
      </c>
      <c r="D3063" t="s">
        <v>14652</v>
      </c>
      <c r="E3063">
        <v>1</v>
      </c>
      <c r="F3063">
        <v>5</v>
      </c>
      <c r="G3063">
        <v>38697</v>
      </c>
      <c r="H3063">
        <v>27342</v>
      </c>
      <c r="I3063">
        <v>32864</v>
      </c>
      <c r="J3063">
        <v>28185</v>
      </c>
      <c r="K3063">
        <v>32911</v>
      </c>
      <c r="L3063">
        <v>31118</v>
      </c>
      <c r="M3063">
        <v>37045</v>
      </c>
      <c r="N3063">
        <v>27629</v>
      </c>
      <c r="O3063">
        <v>31375</v>
      </c>
      <c r="P3063">
        <v>43080</v>
      </c>
    </row>
    <row r="3064" spans="1:16" x14ac:dyDescent="0.25">
      <c r="A3064" t="s">
        <v>10175</v>
      </c>
      <c r="B3064" t="s">
        <v>10176</v>
      </c>
      <c r="C3064" t="s">
        <v>10177</v>
      </c>
      <c r="D3064" t="s">
        <v>10178</v>
      </c>
      <c r="E3064">
        <v>1</v>
      </c>
      <c r="F3064">
        <v>9</v>
      </c>
      <c r="G3064">
        <v>85986</v>
      </c>
      <c r="H3064">
        <v>52984</v>
      </c>
      <c r="I3064">
        <v>85727</v>
      </c>
      <c r="J3064">
        <v>53827</v>
      </c>
      <c r="K3064">
        <v>78485</v>
      </c>
      <c r="L3064">
        <v>58255</v>
      </c>
      <c r="M3064">
        <v>82825</v>
      </c>
      <c r="N3064">
        <v>51924</v>
      </c>
      <c r="O3064">
        <v>82056</v>
      </c>
      <c r="P3064">
        <v>79122</v>
      </c>
    </row>
    <row r="3065" spans="1:16" x14ac:dyDescent="0.25">
      <c r="A3065" t="s">
        <v>15974</v>
      </c>
      <c r="B3065" t="s">
        <v>15975</v>
      </c>
      <c r="C3065" t="s">
        <v>15976</v>
      </c>
      <c r="D3065" t="s">
        <v>15977</v>
      </c>
      <c r="E3065">
        <v>1</v>
      </c>
      <c r="F3065">
        <v>4</v>
      </c>
      <c r="G3065">
        <v>29799</v>
      </c>
      <c r="H3065">
        <v>18043</v>
      </c>
      <c r="I3065">
        <v>27634</v>
      </c>
      <c r="J3065">
        <v>17179</v>
      </c>
      <c r="K3065">
        <v>27199</v>
      </c>
      <c r="L3065">
        <v>17742</v>
      </c>
      <c r="M3065">
        <v>26948</v>
      </c>
      <c r="N3065">
        <v>16901</v>
      </c>
      <c r="O3065">
        <v>26496</v>
      </c>
      <c r="P3065">
        <v>27291</v>
      </c>
    </row>
    <row r="3066" spans="1:16" x14ac:dyDescent="0.25">
      <c r="A3066" t="s">
        <v>202</v>
      </c>
      <c r="B3066" t="s">
        <v>203</v>
      </c>
      <c r="C3066" t="s">
        <v>204</v>
      </c>
      <c r="D3066" t="s">
        <v>205</v>
      </c>
      <c r="E3066">
        <v>1</v>
      </c>
      <c r="F3066">
        <v>43</v>
      </c>
      <c r="G3066">
        <v>1712500</v>
      </c>
      <c r="H3066">
        <v>1162500</v>
      </c>
      <c r="I3066">
        <v>1703100</v>
      </c>
      <c r="J3066">
        <v>1249600</v>
      </c>
      <c r="K3066">
        <v>1512700</v>
      </c>
      <c r="L3066">
        <v>1277100</v>
      </c>
      <c r="M3066">
        <v>1725800</v>
      </c>
      <c r="N3066">
        <v>1235900</v>
      </c>
      <c r="O3066">
        <v>1459600</v>
      </c>
      <c r="P3066">
        <v>1781500</v>
      </c>
    </row>
    <row r="3067" spans="1:16" x14ac:dyDescent="0.25">
      <c r="A3067" t="s">
        <v>18575</v>
      </c>
      <c r="B3067" t="s">
        <v>18576</v>
      </c>
      <c r="C3067" t="s">
        <v>18577</v>
      </c>
      <c r="D3067" t="s">
        <v>18578</v>
      </c>
      <c r="E3067">
        <v>1</v>
      </c>
      <c r="F3067">
        <v>3</v>
      </c>
      <c r="G3067">
        <v>14519</v>
      </c>
      <c r="H3067">
        <v>5991.2</v>
      </c>
      <c r="I3067">
        <v>13795</v>
      </c>
      <c r="J3067">
        <v>5808.5</v>
      </c>
      <c r="K3067">
        <v>16329</v>
      </c>
      <c r="L3067">
        <v>9623</v>
      </c>
      <c r="M3067">
        <v>14681</v>
      </c>
      <c r="N3067">
        <v>7396.9</v>
      </c>
      <c r="O3067">
        <v>14390</v>
      </c>
      <c r="P3067">
        <v>16428</v>
      </c>
    </row>
    <row r="3068" spans="1:16" x14ac:dyDescent="0.25">
      <c r="A3068" t="s">
        <v>18775</v>
      </c>
      <c r="B3068" t="s">
        <v>18776</v>
      </c>
      <c r="C3068" t="s">
        <v>18777</v>
      </c>
      <c r="D3068" t="s">
        <v>18778</v>
      </c>
      <c r="E3068">
        <v>1</v>
      </c>
      <c r="F3068">
        <v>2</v>
      </c>
      <c r="G3068">
        <v>13295</v>
      </c>
      <c r="H3068">
        <v>9468.5</v>
      </c>
      <c r="I3068">
        <v>16796</v>
      </c>
      <c r="J3068">
        <v>10375</v>
      </c>
      <c r="K3068">
        <v>13728</v>
      </c>
      <c r="L3068">
        <v>11463</v>
      </c>
      <c r="M3068">
        <v>15302</v>
      </c>
      <c r="N3068">
        <v>10306</v>
      </c>
      <c r="O3068">
        <v>12074</v>
      </c>
      <c r="P3068">
        <v>18351</v>
      </c>
    </row>
    <row r="3069" spans="1:16" x14ac:dyDescent="0.25">
      <c r="A3069" t="s">
        <v>7439</v>
      </c>
      <c r="B3069" t="s">
        <v>7440</v>
      </c>
      <c r="C3069" t="s">
        <v>7441</v>
      </c>
      <c r="D3069" t="s">
        <v>7442</v>
      </c>
      <c r="E3069">
        <v>3</v>
      </c>
      <c r="F3069">
        <v>28</v>
      </c>
      <c r="G3069">
        <v>136190</v>
      </c>
      <c r="H3069">
        <v>91199</v>
      </c>
      <c r="I3069">
        <v>132310</v>
      </c>
      <c r="J3069">
        <v>97887</v>
      </c>
      <c r="K3069">
        <v>123700</v>
      </c>
      <c r="L3069">
        <v>100760</v>
      </c>
      <c r="M3069">
        <v>127240</v>
      </c>
      <c r="N3069">
        <v>94261</v>
      </c>
      <c r="O3069">
        <v>115070</v>
      </c>
      <c r="P3069">
        <v>139150</v>
      </c>
    </row>
    <row r="3070" spans="1:16" x14ac:dyDescent="0.25">
      <c r="A3070" t="s">
        <v>6771</v>
      </c>
      <c r="B3070" t="s">
        <v>6772</v>
      </c>
      <c r="C3070" t="s">
        <v>6773</v>
      </c>
      <c r="D3070" t="s">
        <v>6774</v>
      </c>
      <c r="E3070">
        <v>1</v>
      </c>
      <c r="F3070">
        <v>8</v>
      </c>
      <c r="G3070">
        <v>153510</v>
      </c>
      <c r="H3070">
        <v>85581</v>
      </c>
      <c r="I3070">
        <v>134780</v>
      </c>
      <c r="J3070">
        <v>96405</v>
      </c>
      <c r="K3070">
        <v>135510</v>
      </c>
      <c r="L3070">
        <v>104190</v>
      </c>
      <c r="M3070">
        <v>141470</v>
      </c>
      <c r="N3070">
        <v>94722</v>
      </c>
      <c r="O3070">
        <v>128000</v>
      </c>
      <c r="P3070">
        <v>147220</v>
      </c>
    </row>
    <row r="3071" spans="1:16" x14ac:dyDescent="0.25">
      <c r="A3071" t="s">
        <v>11187</v>
      </c>
      <c r="B3071" t="s">
        <v>11188</v>
      </c>
      <c r="C3071" t="s">
        <v>11189</v>
      </c>
      <c r="D3071" t="s">
        <v>11190</v>
      </c>
      <c r="E3071">
        <v>1</v>
      </c>
      <c r="F3071">
        <v>11</v>
      </c>
      <c r="G3071">
        <v>72084</v>
      </c>
      <c r="H3071">
        <v>55709</v>
      </c>
      <c r="I3071">
        <v>75224</v>
      </c>
      <c r="J3071">
        <v>58111</v>
      </c>
      <c r="K3071">
        <v>68077</v>
      </c>
      <c r="L3071">
        <v>63506</v>
      </c>
      <c r="M3071">
        <v>73706</v>
      </c>
      <c r="N3071">
        <v>57502</v>
      </c>
      <c r="O3071">
        <v>69402</v>
      </c>
      <c r="P3071">
        <v>85779</v>
      </c>
    </row>
    <row r="3072" spans="1:16" x14ac:dyDescent="0.25">
      <c r="A3072" t="s">
        <v>8699</v>
      </c>
      <c r="B3072" t="s">
        <v>8700</v>
      </c>
      <c r="C3072" t="s">
        <v>8701</v>
      </c>
      <c r="D3072" t="s">
        <v>8702</v>
      </c>
      <c r="E3072">
        <v>1</v>
      </c>
      <c r="F3072">
        <v>9</v>
      </c>
      <c r="G3072">
        <v>110920</v>
      </c>
      <c r="H3072">
        <v>69654</v>
      </c>
      <c r="I3072">
        <v>99507</v>
      </c>
      <c r="J3072">
        <v>80996</v>
      </c>
      <c r="K3072">
        <v>94739</v>
      </c>
      <c r="L3072">
        <v>84867</v>
      </c>
      <c r="M3072">
        <v>99417</v>
      </c>
      <c r="N3072">
        <v>76856</v>
      </c>
      <c r="O3072">
        <v>92935</v>
      </c>
      <c r="P3072">
        <v>104500</v>
      </c>
    </row>
    <row r="3073" spans="1:16" x14ac:dyDescent="0.25">
      <c r="A3073" t="s">
        <v>13518</v>
      </c>
      <c r="B3073" t="s">
        <v>13519</v>
      </c>
      <c r="C3073" t="s">
        <v>13520</v>
      </c>
      <c r="D3073" t="s">
        <v>13521</v>
      </c>
      <c r="E3073">
        <v>1</v>
      </c>
      <c r="F3073">
        <v>5</v>
      </c>
      <c r="G3073">
        <v>48296</v>
      </c>
      <c r="H3073">
        <v>31030</v>
      </c>
      <c r="I3073">
        <v>45407</v>
      </c>
      <c r="J3073">
        <v>36899</v>
      </c>
      <c r="K3073">
        <v>44995</v>
      </c>
      <c r="L3073">
        <v>36152</v>
      </c>
      <c r="M3073">
        <v>46876</v>
      </c>
      <c r="N3073">
        <v>34809</v>
      </c>
      <c r="O3073">
        <v>46170</v>
      </c>
      <c r="P3073">
        <v>50711</v>
      </c>
    </row>
    <row r="3074" spans="1:16" x14ac:dyDescent="0.25">
      <c r="A3074" t="s">
        <v>16873</v>
      </c>
      <c r="B3074" t="s">
        <v>16874</v>
      </c>
      <c r="C3074" t="s">
        <v>16875</v>
      </c>
      <c r="D3074" t="s">
        <v>16876</v>
      </c>
      <c r="E3074">
        <v>1</v>
      </c>
      <c r="F3074">
        <v>5</v>
      </c>
      <c r="G3074">
        <v>24374</v>
      </c>
      <c r="H3074">
        <v>24162</v>
      </c>
      <c r="I3074">
        <v>23954</v>
      </c>
      <c r="J3074">
        <v>26994</v>
      </c>
      <c r="K3074">
        <v>25309</v>
      </c>
      <c r="L3074">
        <v>29692</v>
      </c>
      <c r="M3074">
        <v>25802</v>
      </c>
      <c r="N3074">
        <v>28048</v>
      </c>
      <c r="O3074">
        <v>22467</v>
      </c>
      <c r="P3074">
        <v>31213</v>
      </c>
    </row>
    <row r="3075" spans="1:16" x14ac:dyDescent="0.25">
      <c r="A3075" t="s">
        <v>10931</v>
      </c>
      <c r="B3075" t="s">
        <v>10932</v>
      </c>
      <c r="C3075" t="s">
        <v>10933</v>
      </c>
      <c r="D3075" t="s">
        <v>10934</v>
      </c>
      <c r="E3075">
        <v>1</v>
      </c>
      <c r="F3075">
        <v>6</v>
      </c>
      <c r="G3075">
        <v>74985</v>
      </c>
      <c r="H3075">
        <v>68621</v>
      </c>
      <c r="I3075">
        <v>77800</v>
      </c>
      <c r="J3075">
        <v>74600</v>
      </c>
      <c r="K3075">
        <v>70521</v>
      </c>
      <c r="L3075">
        <v>79904</v>
      </c>
      <c r="M3075">
        <v>74618</v>
      </c>
      <c r="N3075">
        <v>82171</v>
      </c>
      <c r="O3075">
        <v>76229</v>
      </c>
      <c r="P3075">
        <v>67477</v>
      </c>
    </row>
    <row r="3076" spans="1:16" x14ac:dyDescent="0.25">
      <c r="A3076" t="s">
        <v>21318</v>
      </c>
      <c r="B3076" t="s">
        <v>21319</v>
      </c>
      <c r="C3076" t="s">
        <v>21320</v>
      </c>
      <c r="D3076" t="s">
        <v>21321</v>
      </c>
      <c r="E3076">
        <v>1</v>
      </c>
      <c r="F3076">
        <v>2</v>
      </c>
      <c r="G3076">
        <v>659.37</v>
      </c>
      <c r="H3076">
        <v>663.38</v>
      </c>
      <c r="I3076">
        <v>1044.9000000000001</v>
      </c>
      <c r="J3076">
        <v>1159.9000000000001</v>
      </c>
      <c r="K3076">
        <v>578.08000000000004</v>
      </c>
      <c r="L3076">
        <v>465.27</v>
      </c>
      <c r="M3076">
        <v>710.12</v>
      </c>
      <c r="N3076">
        <v>728.61</v>
      </c>
      <c r="O3076">
        <v>1238.2</v>
      </c>
      <c r="P3076">
        <v>870.27</v>
      </c>
    </row>
    <row r="3077" spans="1:16" x14ac:dyDescent="0.25">
      <c r="A3077" t="s">
        <v>676</v>
      </c>
      <c r="B3077" t="s">
        <v>677</v>
      </c>
      <c r="C3077" t="s">
        <v>678</v>
      </c>
      <c r="D3077" t="s">
        <v>679</v>
      </c>
      <c r="E3077">
        <v>2</v>
      </c>
      <c r="F3077">
        <v>42</v>
      </c>
      <c r="G3077">
        <v>892200</v>
      </c>
      <c r="H3077">
        <v>593800</v>
      </c>
      <c r="I3077">
        <v>868480</v>
      </c>
      <c r="J3077">
        <v>626980</v>
      </c>
      <c r="K3077">
        <v>789760</v>
      </c>
      <c r="L3077">
        <v>672170</v>
      </c>
      <c r="M3077">
        <v>870650</v>
      </c>
      <c r="N3077">
        <v>644340</v>
      </c>
      <c r="O3077">
        <v>811730</v>
      </c>
      <c r="P3077">
        <v>818780</v>
      </c>
    </row>
    <row r="3078" spans="1:16" x14ac:dyDescent="0.25">
      <c r="A3078" t="s">
        <v>7255</v>
      </c>
      <c r="B3078" t="s">
        <v>7256</v>
      </c>
      <c r="C3078" t="s">
        <v>7257</v>
      </c>
      <c r="D3078" t="s">
        <v>7258</v>
      </c>
      <c r="E3078">
        <v>1</v>
      </c>
      <c r="F3078">
        <v>15</v>
      </c>
      <c r="G3078">
        <v>140810</v>
      </c>
      <c r="H3078">
        <v>102320</v>
      </c>
      <c r="I3078">
        <v>136110</v>
      </c>
      <c r="J3078">
        <v>109280</v>
      </c>
      <c r="K3078">
        <v>130110</v>
      </c>
      <c r="L3078">
        <v>114400</v>
      </c>
      <c r="M3078">
        <v>141270</v>
      </c>
      <c r="N3078">
        <v>105610</v>
      </c>
      <c r="O3078">
        <v>136270</v>
      </c>
      <c r="P3078">
        <v>136640</v>
      </c>
    </row>
    <row r="3079" spans="1:16" x14ac:dyDescent="0.25">
      <c r="A3079" t="s">
        <v>2850</v>
      </c>
      <c r="B3079" t="s">
        <v>2851</v>
      </c>
      <c r="C3079" t="s">
        <v>2852</v>
      </c>
      <c r="D3079" t="s">
        <v>2853</v>
      </c>
      <c r="E3079">
        <v>1</v>
      </c>
      <c r="F3079">
        <v>15</v>
      </c>
      <c r="G3079">
        <v>341730</v>
      </c>
      <c r="H3079">
        <v>209610</v>
      </c>
      <c r="I3079">
        <v>313140</v>
      </c>
      <c r="J3079">
        <v>225630</v>
      </c>
      <c r="K3079">
        <v>289330</v>
      </c>
      <c r="L3079">
        <v>244200</v>
      </c>
      <c r="M3079">
        <v>320380</v>
      </c>
      <c r="N3079">
        <v>237640</v>
      </c>
      <c r="O3079">
        <v>268400</v>
      </c>
      <c r="P3079">
        <v>331570</v>
      </c>
    </row>
    <row r="3080" spans="1:16" x14ac:dyDescent="0.25">
      <c r="A3080" t="s">
        <v>19814</v>
      </c>
      <c r="B3080" t="s">
        <v>19815</v>
      </c>
      <c r="C3080" t="s">
        <v>19816</v>
      </c>
      <c r="D3080" t="s">
        <v>19817</v>
      </c>
      <c r="E3080">
        <v>1</v>
      </c>
      <c r="F3080">
        <v>2</v>
      </c>
      <c r="G3080">
        <v>8286.7000000000007</v>
      </c>
      <c r="H3080">
        <v>5665.8</v>
      </c>
      <c r="I3080">
        <v>6135.6</v>
      </c>
      <c r="J3080">
        <v>5025.5</v>
      </c>
      <c r="K3080">
        <v>7328</v>
      </c>
      <c r="L3080">
        <v>5721.2</v>
      </c>
      <c r="M3080">
        <v>7545.6</v>
      </c>
      <c r="N3080">
        <v>6789.6</v>
      </c>
      <c r="O3080">
        <v>6808.4</v>
      </c>
      <c r="P3080">
        <v>8024</v>
      </c>
    </row>
    <row r="3081" spans="1:16" x14ac:dyDescent="0.25">
      <c r="A3081" t="s">
        <v>1133</v>
      </c>
      <c r="B3081" t="s">
        <v>1134</v>
      </c>
      <c r="C3081" t="s">
        <v>1135</v>
      </c>
      <c r="D3081" t="s">
        <v>1136</v>
      </c>
      <c r="E3081">
        <v>1</v>
      </c>
      <c r="F3081">
        <v>21</v>
      </c>
      <c r="G3081">
        <v>668210</v>
      </c>
      <c r="H3081">
        <v>414400</v>
      </c>
      <c r="I3081">
        <v>589270</v>
      </c>
      <c r="J3081">
        <v>420860</v>
      </c>
      <c r="K3081">
        <v>563970</v>
      </c>
      <c r="L3081">
        <v>442820</v>
      </c>
      <c r="M3081">
        <v>597910</v>
      </c>
      <c r="N3081">
        <v>383330</v>
      </c>
      <c r="O3081">
        <v>524290</v>
      </c>
      <c r="P3081">
        <v>628240</v>
      </c>
    </row>
    <row r="3082" spans="1:16" x14ac:dyDescent="0.25">
      <c r="A3082" t="s">
        <v>3577</v>
      </c>
      <c r="B3082" t="s">
        <v>3578</v>
      </c>
      <c r="C3082" t="s">
        <v>3579</v>
      </c>
      <c r="D3082" t="s">
        <v>3580</v>
      </c>
      <c r="E3082">
        <v>1</v>
      </c>
      <c r="F3082">
        <v>16</v>
      </c>
      <c r="G3082">
        <v>285330</v>
      </c>
      <c r="H3082">
        <v>143210</v>
      </c>
      <c r="I3082">
        <v>275290</v>
      </c>
      <c r="J3082">
        <v>164130</v>
      </c>
      <c r="K3082">
        <v>248840</v>
      </c>
      <c r="L3082">
        <v>179290</v>
      </c>
      <c r="M3082">
        <v>264230</v>
      </c>
      <c r="N3082">
        <v>147760</v>
      </c>
      <c r="O3082">
        <v>235810</v>
      </c>
      <c r="P3082">
        <v>275460</v>
      </c>
    </row>
    <row r="3083" spans="1:16" x14ac:dyDescent="0.25">
      <c r="A3083" t="s">
        <v>6599</v>
      </c>
      <c r="B3083" t="s">
        <v>6600</v>
      </c>
      <c r="C3083" t="s">
        <v>6601</v>
      </c>
      <c r="D3083" t="s">
        <v>6602</v>
      </c>
      <c r="E3083">
        <v>1</v>
      </c>
      <c r="F3083">
        <v>9</v>
      </c>
      <c r="G3083">
        <v>157540</v>
      </c>
      <c r="H3083">
        <v>94178</v>
      </c>
      <c r="I3083">
        <v>138530</v>
      </c>
      <c r="J3083">
        <v>80062</v>
      </c>
      <c r="K3083">
        <v>135480</v>
      </c>
      <c r="L3083">
        <v>95213</v>
      </c>
      <c r="M3083">
        <v>140970</v>
      </c>
      <c r="N3083">
        <v>72474</v>
      </c>
      <c r="O3083">
        <v>135100</v>
      </c>
      <c r="P3083">
        <v>147670</v>
      </c>
    </row>
    <row r="3084" spans="1:16" x14ac:dyDescent="0.25">
      <c r="A3084" t="s">
        <v>12812</v>
      </c>
      <c r="B3084" t="s">
        <v>12813</v>
      </c>
      <c r="C3084" t="s">
        <v>12814</v>
      </c>
      <c r="D3084" t="s">
        <v>12815</v>
      </c>
      <c r="E3084">
        <v>1</v>
      </c>
      <c r="F3084">
        <v>9</v>
      </c>
      <c r="G3084">
        <v>54931</v>
      </c>
      <c r="H3084">
        <v>28889</v>
      </c>
      <c r="I3084">
        <v>54007</v>
      </c>
      <c r="J3084">
        <v>31425</v>
      </c>
      <c r="K3084">
        <v>50983</v>
      </c>
      <c r="L3084">
        <v>33430</v>
      </c>
      <c r="M3084">
        <v>54095</v>
      </c>
      <c r="N3084">
        <v>27344</v>
      </c>
      <c r="O3084">
        <v>49916</v>
      </c>
      <c r="P3084">
        <v>56373</v>
      </c>
    </row>
    <row r="3085" spans="1:16" x14ac:dyDescent="0.25">
      <c r="A3085" t="s">
        <v>5119</v>
      </c>
      <c r="B3085" t="s">
        <v>5120</v>
      </c>
      <c r="C3085" t="s">
        <v>5121</v>
      </c>
      <c r="D3085" t="s">
        <v>5122</v>
      </c>
      <c r="E3085">
        <v>1</v>
      </c>
      <c r="F3085">
        <v>9</v>
      </c>
      <c r="G3085">
        <v>205040</v>
      </c>
      <c r="H3085">
        <v>152070</v>
      </c>
      <c r="I3085">
        <v>187480</v>
      </c>
      <c r="J3085">
        <v>156180</v>
      </c>
      <c r="K3085">
        <v>162450</v>
      </c>
      <c r="L3085">
        <v>158320</v>
      </c>
      <c r="M3085">
        <v>208730</v>
      </c>
      <c r="N3085">
        <v>181180</v>
      </c>
      <c r="O3085">
        <v>170320</v>
      </c>
      <c r="P3085">
        <v>197690</v>
      </c>
    </row>
    <row r="3086" spans="1:16" x14ac:dyDescent="0.25">
      <c r="A3086" t="s">
        <v>10447</v>
      </c>
      <c r="B3086" t="s">
        <v>10448</v>
      </c>
      <c r="C3086" t="s">
        <v>10449</v>
      </c>
      <c r="D3086" t="s">
        <v>10450</v>
      </c>
      <c r="E3086">
        <v>1</v>
      </c>
      <c r="F3086">
        <v>8</v>
      </c>
      <c r="G3086">
        <v>81877</v>
      </c>
      <c r="H3086">
        <v>63452</v>
      </c>
      <c r="I3086">
        <v>75809</v>
      </c>
      <c r="J3086">
        <v>54124</v>
      </c>
      <c r="K3086">
        <v>62891</v>
      </c>
      <c r="L3086">
        <v>54901</v>
      </c>
      <c r="M3086">
        <v>88246</v>
      </c>
      <c r="N3086">
        <v>67108</v>
      </c>
      <c r="O3086">
        <v>65553</v>
      </c>
      <c r="P3086">
        <v>80387</v>
      </c>
    </row>
    <row r="3087" spans="1:16" x14ac:dyDescent="0.25">
      <c r="A3087" t="s">
        <v>17677</v>
      </c>
      <c r="B3087" t="s">
        <v>17678</v>
      </c>
      <c r="C3087" t="s">
        <v>17679</v>
      </c>
      <c r="D3087" t="s">
        <v>17680</v>
      </c>
      <c r="E3087">
        <v>1</v>
      </c>
      <c r="F3087">
        <v>2</v>
      </c>
      <c r="G3087">
        <v>19879</v>
      </c>
      <c r="H3087">
        <v>13248</v>
      </c>
      <c r="I3087">
        <v>21067</v>
      </c>
      <c r="J3087">
        <v>14871</v>
      </c>
      <c r="K3087">
        <v>15686</v>
      </c>
      <c r="L3087">
        <v>14217</v>
      </c>
      <c r="M3087">
        <v>21188</v>
      </c>
      <c r="N3087">
        <v>11801</v>
      </c>
      <c r="O3087">
        <v>19116</v>
      </c>
      <c r="P3087">
        <v>20936</v>
      </c>
    </row>
    <row r="3088" spans="1:16" x14ac:dyDescent="0.25">
      <c r="A3088" t="s">
        <v>19886</v>
      </c>
      <c r="B3088" t="s">
        <v>19887</v>
      </c>
      <c r="C3088" t="s">
        <v>19888</v>
      </c>
      <c r="D3088" t="s">
        <v>19889</v>
      </c>
      <c r="E3088">
        <v>1</v>
      </c>
      <c r="F3088">
        <v>4</v>
      </c>
      <c r="G3088">
        <v>7944.3</v>
      </c>
      <c r="H3088">
        <v>4176.7</v>
      </c>
      <c r="I3088">
        <v>6921.2</v>
      </c>
      <c r="J3088">
        <v>4778.3999999999996</v>
      </c>
      <c r="K3088">
        <v>8340.1</v>
      </c>
      <c r="L3088">
        <v>5404.7</v>
      </c>
      <c r="M3088">
        <v>6537.1</v>
      </c>
      <c r="N3088">
        <v>4138.6000000000004</v>
      </c>
      <c r="O3088">
        <v>6030.1</v>
      </c>
      <c r="P3088">
        <v>7199.5</v>
      </c>
    </row>
    <row r="3089" spans="1:16" x14ac:dyDescent="0.25">
      <c r="A3089" t="s">
        <v>11191</v>
      </c>
      <c r="B3089" t="s">
        <v>11192</v>
      </c>
      <c r="C3089" t="s">
        <v>11193</v>
      </c>
      <c r="D3089" t="s">
        <v>11194</v>
      </c>
      <c r="E3089">
        <v>1</v>
      </c>
      <c r="F3089">
        <v>11</v>
      </c>
      <c r="G3089">
        <v>72039</v>
      </c>
      <c r="H3089">
        <v>51083</v>
      </c>
      <c r="I3089">
        <v>68849</v>
      </c>
      <c r="J3089">
        <v>53352</v>
      </c>
      <c r="K3089">
        <v>75296</v>
      </c>
      <c r="L3089">
        <v>60573</v>
      </c>
      <c r="M3089">
        <v>71861</v>
      </c>
      <c r="N3089">
        <v>59678</v>
      </c>
      <c r="O3089">
        <v>70101</v>
      </c>
      <c r="P3089">
        <v>81611</v>
      </c>
    </row>
    <row r="3090" spans="1:16" x14ac:dyDescent="0.25">
      <c r="A3090" t="s">
        <v>10827</v>
      </c>
      <c r="B3090" t="s">
        <v>10828</v>
      </c>
      <c r="C3090" t="s">
        <v>10829</v>
      </c>
      <c r="D3090" t="s">
        <v>10830</v>
      </c>
      <c r="E3090">
        <v>1</v>
      </c>
      <c r="F3090">
        <v>12</v>
      </c>
      <c r="G3090">
        <v>77062</v>
      </c>
      <c r="H3090">
        <v>57976</v>
      </c>
      <c r="I3090">
        <v>74758</v>
      </c>
      <c r="J3090">
        <v>69216</v>
      </c>
      <c r="K3090">
        <v>74831</v>
      </c>
      <c r="L3090">
        <v>74858</v>
      </c>
      <c r="M3090">
        <v>77288</v>
      </c>
      <c r="N3090">
        <v>69463</v>
      </c>
      <c r="O3090">
        <v>74720</v>
      </c>
      <c r="P3090">
        <v>90357</v>
      </c>
    </row>
    <row r="3091" spans="1:16" x14ac:dyDescent="0.25">
      <c r="A3091" t="s">
        <v>856</v>
      </c>
      <c r="B3091" t="s">
        <v>857</v>
      </c>
      <c r="C3091" t="s">
        <v>858</v>
      </c>
      <c r="D3091" t="s">
        <v>859</v>
      </c>
      <c r="E3091">
        <v>1</v>
      </c>
      <c r="F3091">
        <v>41</v>
      </c>
      <c r="G3091">
        <v>794830</v>
      </c>
      <c r="H3091">
        <v>426350</v>
      </c>
      <c r="I3091">
        <v>708700</v>
      </c>
      <c r="J3091">
        <v>452340</v>
      </c>
      <c r="K3091">
        <v>714100</v>
      </c>
      <c r="L3091">
        <v>511680</v>
      </c>
      <c r="M3091">
        <v>711230</v>
      </c>
      <c r="N3091">
        <v>396850</v>
      </c>
      <c r="O3091">
        <v>678690</v>
      </c>
      <c r="P3091">
        <v>740930</v>
      </c>
    </row>
    <row r="3092" spans="1:16" x14ac:dyDescent="0.25">
      <c r="A3092" t="s">
        <v>15902</v>
      </c>
      <c r="B3092" t="s">
        <v>15903</v>
      </c>
      <c r="C3092" t="s">
        <v>15904</v>
      </c>
      <c r="D3092" t="s">
        <v>15905</v>
      </c>
      <c r="E3092">
        <v>1</v>
      </c>
      <c r="F3092">
        <v>6</v>
      </c>
      <c r="G3092">
        <v>30312</v>
      </c>
      <c r="H3092">
        <v>22652</v>
      </c>
      <c r="I3092">
        <v>29621</v>
      </c>
      <c r="J3092">
        <v>22543</v>
      </c>
      <c r="K3092">
        <v>28237</v>
      </c>
      <c r="L3092">
        <v>25912</v>
      </c>
      <c r="M3092">
        <v>29540</v>
      </c>
      <c r="N3092">
        <v>24612</v>
      </c>
      <c r="O3092">
        <v>28158</v>
      </c>
      <c r="P3092">
        <v>28292</v>
      </c>
    </row>
    <row r="3093" spans="1:16" x14ac:dyDescent="0.25">
      <c r="A3093" t="s">
        <v>4317</v>
      </c>
      <c r="B3093" t="s">
        <v>4318</v>
      </c>
      <c r="C3093" t="s">
        <v>4319</v>
      </c>
      <c r="D3093" t="s">
        <v>4320</v>
      </c>
      <c r="E3093">
        <v>1</v>
      </c>
      <c r="F3093">
        <v>3</v>
      </c>
      <c r="G3093">
        <v>238680</v>
      </c>
      <c r="H3093">
        <v>108260</v>
      </c>
      <c r="I3093">
        <v>165000</v>
      </c>
      <c r="J3093">
        <v>103330</v>
      </c>
      <c r="K3093">
        <v>154200</v>
      </c>
      <c r="L3093">
        <v>117160</v>
      </c>
      <c r="M3093">
        <v>194550</v>
      </c>
      <c r="N3093">
        <v>103570</v>
      </c>
      <c r="O3093">
        <v>168060</v>
      </c>
      <c r="P3093">
        <v>165420</v>
      </c>
    </row>
    <row r="3094" spans="1:16" x14ac:dyDescent="0.25">
      <c r="A3094" t="s">
        <v>19095</v>
      </c>
      <c r="B3094" t="s">
        <v>19096</v>
      </c>
      <c r="C3094" t="s">
        <v>19097</v>
      </c>
      <c r="D3094" t="s">
        <v>19098</v>
      </c>
      <c r="E3094">
        <v>1</v>
      </c>
      <c r="F3094">
        <v>3</v>
      </c>
      <c r="G3094">
        <v>11824</v>
      </c>
      <c r="H3094">
        <v>12966</v>
      </c>
      <c r="I3094">
        <v>9586.6</v>
      </c>
      <c r="J3094">
        <v>13664</v>
      </c>
      <c r="K3094">
        <v>8723.2000000000007</v>
      </c>
      <c r="L3094">
        <v>11779</v>
      </c>
      <c r="M3094">
        <v>10824</v>
      </c>
      <c r="N3094">
        <v>13798</v>
      </c>
      <c r="O3094">
        <v>9243</v>
      </c>
      <c r="P3094">
        <v>8395.9</v>
      </c>
    </row>
    <row r="3095" spans="1:16" x14ac:dyDescent="0.25">
      <c r="A3095" t="s">
        <v>7167</v>
      </c>
      <c r="B3095" t="s">
        <v>7168</v>
      </c>
      <c r="C3095" t="s">
        <v>7169</v>
      </c>
      <c r="D3095" t="s">
        <v>7170</v>
      </c>
      <c r="E3095">
        <v>1</v>
      </c>
      <c r="F3095">
        <v>2</v>
      </c>
      <c r="G3095">
        <v>143360</v>
      </c>
      <c r="H3095">
        <v>89135</v>
      </c>
      <c r="I3095">
        <v>139030</v>
      </c>
      <c r="J3095">
        <v>81173</v>
      </c>
      <c r="K3095">
        <v>117140</v>
      </c>
      <c r="L3095">
        <v>85879</v>
      </c>
      <c r="M3095">
        <v>127270</v>
      </c>
      <c r="N3095">
        <v>78091</v>
      </c>
      <c r="O3095">
        <v>113400</v>
      </c>
      <c r="P3095">
        <v>128240</v>
      </c>
    </row>
    <row r="3096" spans="1:16" x14ac:dyDescent="0.25">
      <c r="A3096" t="s">
        <v>18471</v>
      </c>
      <c r="B3096" t="s">
        <v>18472</v>
      </c>
      <c r="C3096" t="s">
        <v>18473</v>
      </c>
      <c r="D3096" t="s">
        <v>18474</v>
      </c>
      <c r="E3096">
        <v>1</v>
      </c>
      <c r="F3096">
        <v>4</v>
      </c>
      <c r="G3096">
        <v>15187</v>
      </c>
      <c r="H3096">
        <v>8644.7999999999993</v>
      </c>
      <c r="I3096">
        <v>15248</v>
      </c>
      <c r="J3096">
        <v>9921.7999999999993</v>
      </c>
      <c r="K3096">
        <v>14196</v>
      </c>
      <c r="L3096">
        <v>11132</v>
      </c>
      <c r="M3096">
        <v>14194</v>
      </c>
      <c r="N3096">
        <v>9535.4</v>
      </c>
      <c r="O3096">
        <v>14559</v>
      </c>
      <c r="P3096">
        <v>16089</v>
      </c>
    </row>
    <row r="3097" spans="1:16" x14ac:dyDescent="0.25">
      <c r="A3097" t="s">
        <v>14505</v>
      </c>
      <c r="B3097" t="s">
        <v>14506</v>
      </c>
      <c r="C3097" t="s">
        <v>14507</v>
      </c>
      <c r="D3097" t="s">
        <v>14508</v>
      </c>
      <c r="E3097">
        <v>1</v>
      </c>
      <c r="F3097">
        <v>2</v>
      </c>
      <c r="G3097">
        <v>39870</v>
      </c>
      <c r="H3097">
        <v>17383</v>
      </c>
      <c r="I3097">
        <v>37907</v>
      </c>
      <c r="J3097">
        <v>21321</v>
      </c>
      <c r="K3097">
        <v>36341</v>
      </c>
      <c r="L3097">
        <v>22574</v>
      </c>
      <c r="M3097">
        <v>33283</v>
      </c>
      <c r="N3097">
        <v>18916</v>
      </c>
      <c r="O3097">
        <v>31285</v>
      </c>
      <c r="P3097">
        <v>36104</v>
      </c>
    </row>
    <row r="3098" spans="1:16" x14ac:dyDescent="0.25">
      <c r="A3098" t="s">
        <v>1788</v>
      </c>
      <c r="B3098" t="s">
        <v>1789</v>
      </c>
      <c r="C3098" t="s">
        <v>1790</v>
      </c>
      <c r="D3098" t="s">
        <v>1791</v>
      </c>
      <c r="E3098">
        <v>1</v>
      </c>
      <c r="F3098">
        <v>26</v>
      </c>
      <c r="G3098">
        <v>498200</v>
      </c>
      <c r="H3098">
        <v>273400</v>
      </c>
      <c r="I3098">
        <v>471190</v>
      </c>
      <c r="J3098">
        <v>285780</v>
      </c>
      <c r="K3098">
        <v>449800</v>
      </c>
      <c r="L3098">
        <v>307810</v>
      </c>
      <c r="M3098">
        <v>481130</v>
      </c>
      <c r="N3098">
        <v>273150</v>
      </c>
      <c r="O3098">
        <v>428460</v>
      </c>
      <c r="P3098">
        <v>515430</v>
      </c>
    </row>
    <row r="3099" spans="1:16" x14ac:dyDescent="0.25">
      <c r="A3099" t="s">
        <v>7547</v>
      </c>
      <c r="B3099" t="s">
        <v>7548</v>
      </c>
      <c r="C3099" t="s">
        <v>7549</v>
      </c>
      <c r="D3099" t="s">
        <v>7550</v>
      </c>
      <c r="E3099">
        <v>2</v>
      </c>
      <c r="F3099">
        <v>17</v>
      </c>
      <c r="G3099">
        <v>133460</v>
      </c>
      <c r="H3099">
        <v>71937</v>
      </c>
      <c r="I3099">
        <v>115810</v>
      </c>
      <c r="J3099">
        <v>77818</v>
      </c>
      <c r="K3099">
        <v>120770</v>
      </c>
      <c r="L3099">
        <v>87695</v>
      </c>
      <c r="M3099">
        <v>122000</v>
      </c>
      <c r="N3099">
        <v>73121</v>
      </c>
      <c r="O3099">
        <v>111970</v>
      </c>
      <c r="P3099">
        <v>141110</v>
      </c>
    </row>
    <row r="3100" spans="1:16" x14ac:dyDescent="0.25">
      <c r="A3100" t="s">
        <v>2614</v>
      </c>
      <c r="B3100" t="s">
        <v>2615</v>
      </c>
      <c r="C3100" t="s">
        <v>2616</v>
      </c>
      <c r="D3100" t="s">
        <v>2617</v>
      </c>
      <c r="E3100">
        <v>2</v>
      </c>
      <c r="F3100">
        <v>28</v>
      </c>
      <c r="G3100">
        <v>366760</v>
      </c>
      <c r="H3100">
        <v>236990</v>
      </c>
      <c r="I3100">
        <v>357220</v>
      </c>
      <c r="J3100">
        <v>242580</v>
      </c>
      <c r="K3100">
        <v>339730</v>
      </c>
      <c r="L3100">
        <v>261810</v>
      </c>
      <c r="M3100">
        <v>363670</v>
      </c>
      <c r="N3100">
        <v>241110</v>
      </c>
      <c r="O3100">
        <v>330330</v>
      </c>
      <c r="P3100">
        <v>397030</v>
      </c>
    </row>
    <row r="3101" spans="1:16" x14ac:dyDescent="0.25">
      <c r="A3101" t="s">
        <v>10903</v>
      </c>
      <c r="B3101" t="s">
        <v>10904</v>
      </c>
      <c r="C3101" t="s">
        <v>10905</v>
      </c>
      <c r="D3101" t="s">
        <v>10906</v>
      </c>
      <c r="E3101">
        <v>1</v>
      </c>
      <c r="F3101">
        <v>7</v>
      </c>
      <c r="G3101">
        <v>75590</v>
      </c>
      <c r="H3101">
        <v>51793</v>
      </c>
      <c r="I3101">
        <v>74342</v>
      </c>
      <c r="J3101">
        <v>51162</v>
      </c>
      <c r="K3101">
        <v>62358</v>
      </c>
      <c r="L3101">
        <v>56217</v>
      </c>
      <c r="M3101">
        <v>68736</v>
      </c>
      <c r="N3101">
        <v>54534</v>
      </c>
      <c r="O3101">
        <v>64246</v>
      </c>
      <c r="P3101">
        <v>73863</v>
      </c>
    </row>
    <row r="3102" spans="1:16" x14ac:dyDescent="0.25">
      <c r="A3102" t="s">
        <v>66</v>
      </c>
      <c r="B3102" t="s">
        <v>67</v>
      </c>
      <c r="C3102" t="s">
        <v>68</v>
      </c>
      <c r="D3102" t="s">
        <v>69</v>
      </c>
      <c r="E3102">
        <v>1</v>
      </c>
      <c r="F3102">
        <v>53</v>
      </c>
      <c r="G3102">
        <v>2975900</v>
      </c>
      <c r="H3102">
        <v>1865500</v>
      </c>
      <c r="I3102">
        <v>2922100</v>
      </c>
      <c r="J3102">
        <v>1974600</v>
      </c>
      <c r="K3102">
        <v>2753200</v>
      </c>
      <c r="L3102">
        <v>2095900</v>
      </c>
      <c r="M3102">
        <v>2867600</v>
      </c>
      <c r="N3102">
        <v>1855400</v>
      </c>
      <c r="O3102">
        <v>2600200</v>
      </c>
      <c r="P3102">
        <v>3097900</v>
      </c>
    </row>
    <row r="3103" spans="1:16" x14ac:dyDescent="0.25">
      <c r="A3103" t="s">
        <v>3861</v>
      </c>
      <c r="B3103" t="s">
        <v>3862</v>
      </c>
      <c r="C3103" t="s">
        <v>3863</v>
      </c>
      <c r="D3103" t="s">
        <v>3864</v>
      </c>
      <c r="E3103">
        <v>1</v>
      </c>
      <c r="F3103">
        <v>15</v>
      </c>
      <c r="G3103">
        <v>264000</v>
      </c>
      <c r="H3103">
        <v>178230</v>
      </c>
      <c r="I3103">
        <v>247910</v>
      </c>
      <c r="J3103">
        <v>186550</v>
      </c>
      <c r="K3103">
        <v>228230</v>
      </c>
      <c r="L3103">
        <v>198270</v>
      </c>
      <c r="M3103">
        <v>251440</v>
      </c>
      <c r="N3103">
        <v>182550</v>
      </c>
      <c r="O3103">
        <v>226320</v>
      </c>
      <c r="P3103">
        <v>249250</v>
      </c>
    </row>
    <row r="3104" spans="1:16" x14ac:dyDescent="0.25">
      <c r="A3104" t="s">
        <v>17469</v>
      </c>
      <c r="B3104" t="s">
        <v>17470</v>
      </c>
      <c r="C3104" t="s">
        <v>17471</v>
      </c>
      <c r="D3104" t="s">
        <v>17472</v>
      </c>
      <c r="E3104">
        <v>1</v>
      </c>
      <c r="F3104">
        <v>2</v>
      </c>
      <c r="G3104">
        <v>21164</v>
      </c>
      <c r="H3104">
        <v>10604</v>
      </c>
      <c r="I3104">
        <v>21197</v>
      </c>
      <c r="J3104">
        <v>10815</v>
      </c>
      <c r="K3104">
        <v>19096</v>
      </c>
      <c r="L3104">
        <v>13946</v>
      </c>
      <c r="M3104">
        <v>21719</v>
      </c>
      <c r="N3104">
        <v>10685</v>
      </c>
      <c r="O3104">
        <v>19333</v>
      </c>
      <c r="P3104">
        <v>22671</v>
      </c>
    </row>
    <row r="3105" spans="1:16" x14ac:dyDescent="0.25">
      <c r="A3105" t="s">
        <v>15201</v>
      </c>
      <c r="B3105" t="s">
        <v>15202</v>
      </c>
      <c r="C3105" t="s">
        <v>15203</v>
      </c>
      <c r="D3105" t="s">
        <v>15204</v>
      </c>
      <c r="E3105">
        <v>1</v>
      </c>
      <c r="F3105">
        <v>4</v>
      </c>
      <c r="G3105">
        <v>34712</v>
      </c>
      <c r="H3105">
        <v>19172</v>
      </c>
      <c r="I3105">
        <v>37435</v>
      </c>
      <c r="J3105">
        <v>21639</v>
      </c>
      <c r="K3105">
        <v>33012</v>
      </c>
      <c r="L3105">
        <v>24039</v>
      </c>
      <c r="M3105">
        <v>37825</v>
      </c>
      <c r="N3105">
        <v>20033</v>
      </c>
      <c r="O3105">
        <v>33159</v>
      </c>
      <c r="P3105">
        <v>43358</v>
      </c>
    </row>
    <row r="3106" spans="1:16" x14ac:dyDescent="0.25">
      <c r="A3106" t="s">
        <v>19302</v>
      </c>
      <c r="B3106" t="s">
        <v>19303</v>
      </c>
      <c r="C3106" t="s">
        <v>19304</v>
      </c>
      <c r="D3106" t="s">
        <v>19305</v>
      </c>
      <c r="E3106">
        <v>1</v>
      </c>
      <c r="F3106">
        <v>3</v>
      </c>
      <c r="G3106">
        <v>11055</v>
      </c>
      <c r="H3106">
        <v>7687.3</v>
      </c>
      <c r="I3106">
        <v>7289.1</v>
      </c>
      <c r="J3106">
        <v>9935.6</v>
      </c>
      <c r="K3106">
        <v>8941.9</v>
      </c>
      <c r="L3106">
        <v>7625.9</v>
      </c>
      <c r="M3106">
        <v>8732.7999999999993</v>
      </c>
      <c r="N3106">
        <v>7141.5</v>
      </c>
      <c r="O3106">
        <v>8261.2000000000007</v>
      </c>
      <c r="P3106">
        <v>8591.5</v>
      </c>
    </row>
    <row r="3107" spans="1:16" x14ac:dyDescent="0.25">
      <c r="A3107" t="s">
        <v>14689</v>
      </c>
      <c r="B3107" t="s">
        <v>14690</v>
      </c>
      <c r="C3107" t="s">
        <v>14691</v>
      </c>
      <c r="D3107" t="s">
        <v>14692</v>
      </c>
      <c r="E3107">
        <v>1</v>
      </c>
      <c r="F3107">
        <v>5</v>
      </c>
      <c r="G3107">
        <v>38393</v>
      </c>
      <c r="H3107">
        <v>31494</v>
      </c>
      <c r="I3107">
        <v>37083</v>
      </c>
      <c r="J3107">
        <v>31581</v>
      </c>
      <c r="K3107">
        <v>32500</v>
      </c>
      <c r="L3107">
        <v>35201</v>
      </c>
      <c r="M3107">
        <v>41039</v>
      </c>
      <c r="N3107">
        <v>36458</v>
      </c>
      <c r="O3107">
        <v>34684</v>
      </c>
      <c r="P3107">
        <v>34727</v>
      </c>
    </row>
    <row r="3108" spans="1:16" x14ac:dyDescent="0.25">
      <c r="A3108" t="s">
        <v>12247</v>
      </c>
      <c r="B3108" t="s">
        <v>12248</v>
      </c>
      <c r="C3108" t="s">
        <v>12249</v>
      </c>
      <c r="D3108" t="s">
        <v>12250</v>
      </c>
      <c r="E3108">
        <v>1</v>
      </c>
      <c r="F3108">
        <v>6</v>
      </c>
      <c r="G3108">
        <v>60708</v>
      </c>
      <c r="H3108">
        <v>46076</v>
      </c>
      <c r="I3108">
        <v>63878</v>
      </c>
      <c r="J3108">
        <v>49810</v>
      </c>
      <c r="K3108">
        <v>54361</v>
      </c>
      <c r="L3108">
        <v>53260</v>
      </c>
      <c r="M3108">
        <v>58619</v>
      </c>
      <c r="N3108">
        <v>53466</v>
      </c>
      <c r="O3108">
        <v>54389</v>
      </c>
      <c r="P3108">
        <v>54879</v>
      </c>
    </row>
    <row r="3109" spans="1:16" x14ac:dyDescent="0.25">
      <c r="A3109" t="s">
        <v>14065</v>
      </c>
      <c r="B3109" t="s">
        <v>14066</v>
      </c>
      <c r="C3109" t="s">
        <v>14067</v>
      </c>
      <c r="D3109" t="s">
        <v>14068</v>
      </c>
      <c r="E3109">
        <v>1</v>
      </c>
      <c r="F3109">
        <v>5</v>
      </c>
      <c r="G3109">
        <v>43426</v>
      </c>
      <c r="H3109">
        <v>30065</v>
      </c>
      <c r="I3109">
        <v>39865</v>
      </c>
      <c r="J3109">
        <v>29595</v>
      </c>
      <c r="K3109">
        <v>37273</v>
      </c>
      <c r="L3109">
        <v>34219</v>
      </c>
      <c r="M3109">
        <v>40888</v>
      </c>
      <c r="N3109">
        <v>30685</v>
      </c>
      <c r="O3109">
        <v>38371</v>
      </c>
      <c r="P3109">
        <v>36936</v>
      </c>
    </row>
    <row r="3110" spans="1:16" x14ac:dyDescent="0.25">
      <c r="A3110" t="s">
        <v>16941</v>
      </c>
      <c r="B3110" t="s">
        <v>16942</v>
      </c>
      <c r="C3110" t="s">
        <v>16943</v>
      </c>
      <c r="D3110" t="s">
        <v>16944</v>
      </c>
      <c r="E3110">
        <v>1</v>
      </c>
      <c r="F3110">
        <v>5</v>
      </c>
      <c r="G3110">
        <v>24051</v>
      </c>
      <c r="H3110">
        <v>13534</v>
      </c>
      <c r="I3110">
        <v>23248</v>
      </c>
      <c r="J3110">
        <v>16470</v>
      </c>
      <c r="K3110">
        <v>21431</v>
      </c>
      <c r="L3110">
        <v>18691</v>
      </c>
      <c r="M3110">
        <v>23968</v>
      </c>
      <c r="N3110">
        <v>16243</v>
      </c>
      <c r="O3110">
        <v>19747</v>
      </c>
      <c r="P3110">
        <v>21948</v>
      </c>
    </row>
    <row r="3111" spans="1:16" x14ac:dyDescent="0.25">
      <c r="A3111" t="s">
        <v>10179</v>
      </c>
      <c r="B3111" t="s">
        <v>10180</v>
      </c>
      <c r="C3111" t="s">
        <v>10181</v>
      </c>
      <c r="D3111" t="s">
        <v>10182</v>
      </c>
      <c r="E3111">
        <v>1</v>
      </c>
      <c r="F3111">
        <v>7</v>
      </c>
      <c r="G3111">
        <v>85976</v>
      </c>
      <c r="H3111">
        <v>82005</v>
      </c>
      <c r="I3111">
        <v>82464</v>
      </c>
      <c r="J3111">
        <v>85795</v>
      </c>
      <c r="K3111">
        <v>73064</v>
      </c>
      <c r="L3111">
        <v>87740</v>
      </c>
      <c r="M3111">
        <v>87353</v>
      </c>
      <c r="N3111">
        <v>91893</v>
      </c>
      <c r="O3111">
        <v>71120</v>
      </c>
      <c r="P3111">
        <v>74000</v>
      </c>
    </row>
    <row r="3112" spans="1:16" x14ac:dyDescent="0.25">
      <c r="A3112" t="s">
        <v>17685</v>
      </c>
      <c r="B3112" t="s">
        <v>17686</v>
      </c>
      <c r="C3112" t="s">
        <v>17687</v>
      </c>
      <c r="D3112" t="s">
        <v>17688</v>
      </c>
      <c r="E3112">
        <v>1</v>
      </c>
      <c r="F3112">
        <v>2</v>
      </c>
      <c r="G3112">
        <v>19822</v>
      </c>
      <c r="H3112">
        <v>13956</v>
      </c>
      <c r="I3112">
        <v>19347</v>
      </c>
      <c r="J3112">
        <v>18289</v>
      </c>
      <c r="K3112">
        <v>20242</v>
      </c>
      <c r="L3112">
        <v>16180</v>
      </c>
      <c r="M3112">
        <v>21175</v>
      </c>
      <c r="N3112">
        <v>16192</v>
      </c>
      <c r="O3112">
        <v>18422</v>
      </c>
      <c r="P3112">
        <v>24789</v>
      </c>
    </row>
    <row r="3113" spans="1:16" x14ac:dyDescent="0.25">
      <c r="A3113" t="s">
        <v>4836</v>
      </c>
      <c r="B3113" t="s">
        <v>4837</v>
      </c>
      <c r="C3113" t="s">
        <v>4838</v>
      </c>
      <c r="D3113" t="s">
        <v>4839</v>
      </c>
      <c r="E3113">
        <v>1</v>
      </c>
      <c r="F3113">
        <v>18</v>
      </c>
      <c r="G3113">
        <v>215610</v>
      </c>
      <c r="H3113">
        <v>121460</v>
      </c>
      <c r="I3113">
        <v>214310</v>
      </c>
      <c r="J3113">
        <v>124240</v>
      </c>
      <c r="K3113">
        <v>186710</v>
      </c>
      <c r="L3113">
        <v>128600</v>
      </c>
      <c r="M3113">
        <v>206410</v>
      </c>
      <c r="N3113">
        <v>115020</v>
      </c>
      <c r="O3113">
        <v>188890</v>
      </c>
      <c r="P3113">
        <v>203440</v>
      </c>
    </row>
    <row r="3114" spans="1:16" x14ac:dyDescent="0.25">
      <c r="A3114" t="s">
        <v>5763</v>
      </c>
      <c r="B3114" t="s">
        <v>5764</v>
      </c>
      <c r="C3114" t="s">
        <v>5765</v>
      </c>
      <c r="D3114" t="s">
        <v>5766</v>
      </c>
      <c r="E3114">
        <v>1</v>
      </c>
      <c r="F3114">
        <v>16</v>
      </c>
      <c r="G3114">
        <v>183950</v>
      </c>
      <c r="H3114">
        <v>150170</v>
      </c>
      <c r="I3114">
        <v>182200</v>
      </c>
      <c r="J3114">
        <v>168800</v>
      </c>
      <c r="K3114">
        <v>167630</v>
      </c>
      <c r="L3114">
        <v>167600</v>
      </c>
      <c r="M3114">
        <v>180390</v>
      </c>
      <c r="N3114">
        <v>175320</v>
      </c>
      <c r="O3114">
        <v>176300</v>
      </c>
      <c r="P3114">
        <v>182010</v>
      </c>
    </row>
    <row r="3115" spans="1:16" x14ac:dyDescent="0.25">
      <c r="A3115" t="s">
        <v>4149</v>
      </c>
      <c r="B3115" t="s">
        <v>4150</v>
      </c>
      <c r="C3115" t="s">
        <v>4151</v>
      </c>
      <c r="D3115" t="s">
        <v>4152</v>
      </c>
      <c r="E3115">
        <v>1</v>
      </c>
      <c r="F3115">
        <v>8</v>
      </c>
      <c r="G3115">
        <v>246110</v>
      </c>
      <c r="H3115">
        <v>139330</v>
      </c>
      <c r="I3115">
        <v>233010</v>
      </c>
      <c r="J3115">
        <v>142990</v>
      </c>
      <c r="K3115">
        <v>210730</v>
      </c>
      <c r="L3115">
        <v>161140</v>
      </c>
      <c r="M3115">
        <v>230330</v>
      </c>
      <c r="N3115">
        <v>157060</v>
      </c>
      <c r="O3115">
        <v>204530</v>
      </c>
      <c r="P3115">
        <v>224820</v>
      </c>
    </row>
    <row r="3116" spans="1:16" x14ac:dyDescent="0.25">
      <c r="A3116" t="s">
        <v>14829</v>
      </c>
      <c r="B3116" t="s">
        <v>14830</v>
      </c>
      <c r="C3116" t="s">
        <v>14831</v>
      </c>
      <c r="D3116" t="s">
        <v>14832</v>
      </c>
      <c r="E3116">
        <v>1</v>
      </c>
      <c r="F3116">
        <v>5</v>
      </c>
      <c r="G3116">
        <v>37145</v>
      </c>
      <c r="H3116">
        <v>28511</v>
      </c>
      <c r="I3116">
        <v>35426</v>
      </c>
      <c r="J3116">
        <v>30012</v>
      </c>
      <c r="K3116">
        <v>31592</v>
      </c>
      <c r="L3116">
        <v>30607</v>
      </c>
      <c r="M3116">
        <v>35796</v>
      </c>
      <c r="N3116">
        <v>32341</v>
      </c>
      <c r="O3116">
        <v>30152</v>
      </c>
      <c r="P3116">
        <v>36137</v>
      </c>
    </row>
    <row r="3117" spans="1:16" x14ac:dyDescent="0.25">
      <c r="A3117" t="s">
        <v>16881</v>
      </c>
      <c r="B3117" t="s">
        <v>16882</v>
      </c>
      <c r="C3117" t="s">
        <v>16883</v>
      </c>
      <c r="D3117" t="s">
        <v>16884</v>
      </c>
      <c r="E3117">
        <v>1</v>
      </c>
      <c r="F3117">
        <v>5</v>
      </c>
      <c r="G3117">
        <v>24358</v>
      </c>
      <c r="H3117">
        <v>13846</v>
      </c>
      <c r="I3117">
        <v>21480</v>
      </c>
      <c r="J3117">
        <v>15759</v>
      </c>
      <c r="K3117">
        <v>20164</v>
      </c>
      <c r="L3117">
        <v>18891</v>
      </c>
      <c r="M3117">
        <v>22689</v>
      </c>
      <c r="N3117">
        <v>15429</v>
      </c>
      <c r="O3117">
        <v>19892</v>
      </c>
      <c r="P3117">
        <v>25646</v>
      </c>
    </row>
    <row r="3118" spans="1:16" x14ac:dyDescent="0.25">
      <c r="A3118" t="s">
        <v>16329</v>
      </c>
      <c r="B3118" t="s">
        <v>16330</v>
      </c>
      <c r="C3118" t="s">
        <v>16331</v>
      </c>
      <c r="D3118" t="s">
        <v>16332</v>
      </c>
      <c r="E3118">
        <v>1</v>
      </c>
      <c r="F3118">
        <v>5</v>
      </c>
      <c r="G3118">
        <v>27957</v>
      </c>
      <c r="H3118">
        <v>16826</v>
      </c>
      <c r="I3118">
        <v>27698</v>
      </c>
      <c r="J3118">
        <v>21370</v>
      </c>
      <c r="K3118">
        <v>25978</v>
      </c>
      <c r="L3118">
        <v>23312</v>
      </c>
      <c r="M3118">
        <v>25578</v>
      </c>
      <c r="N3118">
        <v>17513</v>
      </c>
      <c r="O3118">
        <v>24150</v>
      </c>
      <c r="P3118">
        <v>30463</v>
      </c>
    </row>
    <row r="3119" spans="1:16" x14ac:dyDescent="0.25">
      <c r="A3119" t="s">
        <v>10503</v>
      </c>
      <c r="B3119" t="s">
        <v>10504</v>
      </c>
      <c r="C3119" t="s">
        <v>10505</v>
      </c>
      <c r="D3119" t="s">
        <v>10506</v>
      </c>
      <c r="E3119">
        <v>1</v>
      </c>
      <c r="F3119">
        <v>6</v>
      </c>
      <c r="G3119">
        <v>81213</v>
      </c>
      <c r="H3119">
        <v>61117</v>
      </c>
      <c r="I3119">
        <v>79213</v>
      </c>
      <c r="J3119">
        <v>66635</v>
      </c>
      <c r="K3119">
        <v>74902</v>
      </c>
      <c r="L3119">
        <v>70224</v>
      </c>
      <c r="M3119">
        <v>74328</v>
      </c>
      <c r="N3119">
        <v>63307</v>
      </c>
      <c r="O3119">
        <v>70903</v>
      </c>
      <c r="P3119">
        <v>73024</v>
      </c>
    </row>
    <row r="3120" spans="1:16" x14ac:dyDescent="0.25">
      <c r="A3120" t="s">
        <v>5535</v>
      </c>
      <c r="B3120" t="s">
        <v>5536</v>
      </c>
      <c r="C3120" t="s">
        <v>5537</v>
      </c>
      <c r="D3120" t="s">
        <v>5538</v>
      </c>
      <c r="E3120">
        <v>1</v>
      </c>
      <c r="F3120">
        <v>9</v>
      </c>
      <c r="G3120">
        <v>189930</v>
      </c>
      <c r="H3120">
        <v>117060</v>
      </c>
      <c r="I3120">
        <v>180720</v>
      </c>
      <c r="J3120">
        <v>130920</v>
      </c>
      <c r="K3120">
        <v>173680</v>
      </c>
      <c r="L3120">
        <v>139760</v>
      </c>
      <c r="M3120">
        <v>183120</v>
      </c>
      <c r="N3120">
        <v>122440</v>
      </c>
      <c r="O3120">
        <v>164590</v>
      </c>
      <c r="P3120">
        <v>204430</v>
      </c>
    </row>
    <row r="3121" spans="1:16" x14ac:dyDescent="0.25">
      <c r="A3121" t="s">
        <v>10891</v>
      </c>
      <c r="B3121" t="s">
        <v>10892</v>
      </c>
      <c r="C3121" t="s">
        <v>10893</v>
      </c>
      <c r="D3121" t="s">
        <v>10894</v>
      </c>
      <c r="E3121">
        <v>1</v>
      </c>
      <c r="F3121">
        <v>7</v>
      </c>
      <c r="G3121">
        <v>75670</v>
      </c>
      <c r="H3121">
        <v>46953</v>
      </c>
      <c r="I3121">
        <v>75176</v>
      </c>
      <c r="J3121">
        <v>51146</v>
      </c>
      <c r="K3121">
        <v>71223</v>
      </c>
      <c r="L3121">
        <v>55223</v>
      </c>
      <c r="M3121">
        <v>70284</v>
      </c>
      <c r="N3121">
        <v>44523</v>
      </c>
      <c r="O3121">
        <v>65814</v>
      </c>
      <c r="P3121">
        <v>84132</v>
      </c>
    </row>
    <row r="3122" spans="1:16" x14ac:dyDescent="0.25">
      <c r="A3122" t="s">
        <v>10771</v>
      </c>
      <c r="B3122" t="s">
        <v>10772</v>
      </c>
      <c r="C3122" t="s">
        <v>10773</v>
      </c>
      <c r="D3122" t="s">
        <v>10774</v>
      </c>
      <c r="E3122">
        <v>1</v>
      </c>
      <c r="F3122">
        <v>11</v>
      </c>
      <c r="G3122">
        <v>77732</v>
      </c>
      <c r="H3122">
        <v>50686</v>
      </c>
      <c r="I3122">
        <v>77682</v>
      </c>
      <c r="J3122">
        <v>55021</v>
      </c>
      <c r="K3122">
        <v>75447</v>
      </c>
      <c r="L3122">
        <v>61484</v>
      </c>
      <c r="M3122">
        <v>77484</v>
      </c>
      <c r="N3122">
        <v>52004</v>
      </c>
      <c r="O3122">
        <v>74467</v>
      </c>
      <c r="P3122">
        <v>90556</v>
      </c>
    </row>
    <row r="3123" spans="1:16" x14ac:dyDescent="0.25">
      <c r="A3123" t="s">
        <v>18555</v>
      </c>
      <c r="B3123" t="s">
        <v>18556</v>
      </c>
      <c r="C3123" t="s">
        <v>18557</v>
      </c>
      <c r="D3123" t="s">
        <v>18558</v>
      </c>
      <c r="E3123">
        <v>1</v>
      </c>
      <c r="F3123">
        <v>3</v>
      </c>
      <c r="G3123">
        <v>14603</v>
      </c>
      <c r="H3123">
        <v>11848</v>
      </c>
      <c r="I3123">
        <v>15966</v>
      </c>
      <c r="J3123">
        <v>15483</v>
      </c>
      <c r="K3123">
        <v>15384</v>
      </c>
      <c r="L3123">
        <v>16006</v>
      </c>
      <c r="M3123">
        <v>16923</v>
      </c>
      <c r="N3123">
        <v>13768</v>
      </c>
      <c r="O3123">
        <v>15860</v>
      </c>
      <c r="P3123">
        <v>16321</v>
      </c>
    </row>
    <row r="3124" spans="1:16" x14ac:dyDescent="0.25">
      <c r="A3124" t="s">
        <v>16597</v>
      </c>
      <c r="B3124" t="s">
        <v>16598</v>
      </c>
      <c r="C3124" t="s">
        <v>16599</v>
      </c>
      <c r="D3124" t="s">
        <v>16600</v>
      </c>
      <c r="E3124">
        <v>2</v>
      </c>
      <c r="F3124">
        <v>3</v>
      </c>
      <c r="G3124">
        <v>26006</v>
      </c>
      <c r="H3124">
        <v>17848</v>
      </c>
      <c r="I3124">
        <v>23871</v>
      </c>
      <c r="J3124">
        <v>21734</v>
      </c>
      <c r="K3124">
        <v>22281</v>
      </c>
      <c r="L3124">
        <v>23253</v>
      </c>
      <c r="M3124">
        <v>24316</v>
      </c>
      <c r="N3124">
        <v>19225</v>
      </c>
      <c r="O3124">
        <v>21210</v>
      </c>
      <c r="P3124">
        <v>25040</v>
      </c>
    </row>
    <row r="3125" spans="1:16" x14ac:dyDescent="0.25">
      <c r="A3125" t="s">
        <v>18151</v>
      </c>
      <c r="B3125" t="s">
        <v>18152</v>
      </c>
      <c r="C3125" t="s">
        <v>18153</v>
      </c>
      <c r="D3125" t="s">
        <v>18154</v>
      </c>
      <c r="E3125">
        <v>1</v>
      </c>
      <c r="F3125">
        <v>3</v>
      </c>
      <c r="G3125">
        <v>16829</v>
      </c>
      <c r="H3125">
        <v>15293</v>
      </c>
      <c r="I3125">
        <v>18182</v>
      </c>
      <c r="J3125">
        <v>14753</v>
      </c>
      <c r="K3125">
        <v>17154</v>
      </c>
      <c r="L3125">
        <v>17773</v>
      </c>
      <c r="M3125">
        <v>18122</v>
      </c>
      <c r="N3125">
        <v>13981</v>
      </c>
      <c r="O3125">
        <v>16371</v>
      </c>
      <c r="P3125">
        <v>19309</v>
      </c>
    </row>
    <row r="3126" spans="1:16" x14ac:dyDescent="0.25">
      <c r="A3126" t="s">
        <v>9583</v>
      </c>
      <c r="B3126" t="s">
        <v>9584</v>
      </c>
      <c r="C3126" t="s">
        <v>9585</v>
      </c>
      <c r="D3126" t="s">
        <v>9586</v>
      </c>
      <c r="E3126">
        <v>1</v>
      </c>
      <c r="F3126">
        <v>8</v>
      </c>
      <c r="G3126">
        <v>94699</v>
      </c>
      <c r="H3126">
        <v>62574</v>
      </c>
      <c r="I3126">
        <v>90561</v>
      </c>
      <c r="J3126">
        <v>64848</v>
      </c>
      <c r="K3126">
        <v>89537</v>
      </c>
      <c r="L3126">
        <v>73587</v>
      </c>
      <c r="M3126">
        <v>89179</v>
      </c>
      <c r="N3126">
        <v>67881</v>
      </c>
      <c r="O3126">
        <v>80251</v>
      </c>
      <c r="P3126">
        <v>101710</v>
      </c>
    </row>
    <row r="3127" spans="1:16" x14ac:dyDescent="0.25">
      <c r="A3127" t="s">
        <v>7391</v>
      </c>
      <c r="B3127" t="s">
        <v>7392</v>
      </c>
      <c r="C3127" t="s">
        <v>7393</v>
      </c>
      <c r="D3127" t="s">
        <v>7394</v>
      </c>
      <c r="E3127">
        <v>1</v>
      </c>
      <c r="F3127">
        <v>21</v>
      </c>
      <c r="G3127">
        <v>137530</v>
      </c>
      <c r="H3127">
        <v>90918</v>
      </c>
      <c r="I3127">
        <v>132190</v>
      </c>
      <c r="J3127">
        <v>101220</v>
      </c>
      <c r="K3127">
        <v>128880</v>
      </c>
      <c r="L3127">
        <v>111180</v>
      </c>
      <c r="M3127">
        <v>128910</v>
      </c>
      <c r="N3127">
        <v>103530</v>
      </c>
      <c r="O3127">
        <v>116580</v>
      </c>
      <c r="P3127">
        <v>134280</v>
      </c>
    </row>
    <row r="3128" spans="1:16" x14ac:dyDescent="0.25">
      <c r="A3128" t="s">
        <v>15750</v>
      </c>
      <c r="B3128" t="s">
        <v>15751</v>
      </c>
      <c r="C3128" t="s">
        <v>15752</v>
      </c>
      <c r="D3128" t="s">
        <v>15753</v>
      </c>
      <c r="E3128">
        <v>1</v>
      </c>
      <c r="F3128">
        <v>7</v>
      </c>
      <c r="G3128">
        <v>31534</v>
      </c>
      <c r="H3128">
        <v>26482</v>
      </c>
      <c r="I3128">
        <v>33332</v>
      </c>
      <c r="J3128">
        <v>29333</v>
      </c>
      <c r="K3128">
        <v>31104</v>
      </c>
      <c r="L3128">
        <v>33082</v>
      </c>
      <c r="M3128">
        <v>35294</v>
      </c>
      <c r="N3128">
        <v>27787</v>
      </c>
      <c r="O3128">
        <v>28258</v>
      </c>
      <c r="P3128">
        <v>32765</v>
      </c>
    </row>
    <row r="3129" spans="1:16" x14ac:dyDescent="0.25">
      <c r="A3129" t="s">
        <v>5679</v>
      </c>
      <c r="B3129" t="s">
        <v>5680</v>
      </c>
      <c r="C3129" t="s">
        <v>5681</v>
      </c>
      <c r="D3129" t="s">
        <v>5682</v>
      </c>
      <c r="E3129">
        <v>1</v>
      </c>
      <c r="F3129">
        <v>16</v>
      </c>
      <c r="G3129">
        <v>185800</v>
      </c>
      <c r="H3129">
        <v>106690</v>
      </c>
      <c r="I3129">
        <v>175030</v>
      </c>
      <c r="J3129">
        <v>133610</v>
      </c>
      <c r="K3129">
        <v>161200</v>
      </c>
      <c r="L3129">
        <v>130100</v>
      </c>
      <c r="M3129">
        <v>172080</v>
      </c>
      <c r="N3129">
        <v>138490</v>
      </c>
      <c r="O3129">
        <v>150580</v>
      </c>
      <c r="P3129">
        <v>167830</v>
      </c>
    </row>
    <row r="3130" spans="1:16" x14ac:dyDescent="0.25">
      <c r="A3130" t="s">
        <v>3189</v>
      </c>
      <c r="B3130" t="s">
        <v>3190</v>
      </c>
      <c r="C3130" t="s">
        <v>3191</v>
      </c>
      <c r="D3130" t="s">
        <v>3192</v>
      </c>
      <c r="E3130">
        <v>1</v>
      </c>
      <c r="F3130">
        <v>17</v>
      </c>
      <c r="G3130">
        <v>312060</v>
      </c>
      <c r="H3130">
        <v>206050</v>
      </c>
      <c r="I3130">
        <v>286040</v>
      </c>
      <c r="J3130">
        <v>216330</v>
      </c>
      <c r="K3130">
        <v>263180</v>
      </c>
      <c r="L3130">
        <v>228920</v>
      </c>
      <c r="M3130">
        <v>291510</v>
      </c>
      <c r="N3130">
        <v>229200</v>
      </c>
      <c r="O3130">
        <v>269180</v>
      </c>
      <c r="P3130">
        <v>262390</v>
      </c>
    </row>
    <row r="3131" spans="1:16" x14ac:dyDescent="0.25">
      <c r="A3131" t="s">
        <v>13260</v>
      </c>
      <c r="B3131" t="s">
        <v>13261</v>
      </c>
      <c r="C3131" t="s">
        <v>13262</v>
      </c>
      <c r="D3131" t="s">
        <v>13263</v>
      </c>
      <c r="E3131">
        <v>1</v>
      </c>
      <c r="F3131">
        <v>6</v>
      </c>
      <c r="G3131">
        <v>50932</v>
      </c>
      <c r="H3131">
        <v>31759</v>
      </c>
      <c r="I3131">
        <v>52493</v>
      </c>
      <c r="J3131">
        <v>34339</v>
      </c>
      <c r="K3131">
        <v>46236</v>
      </c>
      <c r="L3131">
        <v>39187</v>
      </c>
      <c r="M3131">
        <v>46516</v>
      </c>
      <c r="N3131">
        <v>31751</v>
      </c>
      <c r="O3131">
        <v>47713</v>
      </c>
      <c r="P3131">
        <v>51462</v>
      </c>
    </row>
    <row r="3132" spans="1:16" x14ac:dyDescent="0.25">
      <c r="A3132" t="s">
        <v>10231</v>
      </c>
      <c r="B3132" t="s">
        <v>10232</v>
      </c>
      <c r="C3132" t="s">
        <v>10233</v>
      </c>
      <c r="D3132" t="s">
        <v>10234</v>
      </c>
      <c r="E3132">
        <v>1</v>
      </c>
      <c r="F3132">
        <v>6</v>
      </c>
      <c r="G3132">
        <v>85357</v>
      </c>
      <c r="H3132">
        <v>71750</v>
      </c>
      <c r="I3132">
        <v>82980</v>
      </c>
      <c r="J3132">
        <v>75984</v>
      </c>
      <c r="K3132">
        <v>76765</v>
      </c>
      <c r="L3132">
        <v>82612</v>
      </c>
      <c r="M3132">
        <v>81794</v>
      </c>
      <c r="N3132">
        <v>86304</v>
      </c>
      <c r="O3132">
        <v>73179</v>
      </c>
      <c r="P3132">
        <v>80272</v>
      </c>
    </row>
    <row r="3133" spans="1:16" x14ac:dyDescent="0.25">
      <c r="A3133" t="s">
        <v>7231</v>
      </c>
      <c r="B3133" t="s">
        <v>7232</v>
      </c>
      <c r="C3133" t="s">
        <v>7233</v>
      </c>
      <c r="D3133" t="s">
        <v>7234</v>
      </c>
      <c r="E3133">
        <v>1</v>
      </c>
      <c r="F3133">
        <v>10</v>
      </c>
      <c r="G3133">
        <v>141570</v>
      </c>
      <c r="H3133">
        <v>88997</v>
      </c>
      <c r="I3133">
        <v>126670</v>
      </c>
      <c r="J3133">
        <v>87309</v>
      </c>
      <c r="K3133">
        <v>129180</v>
      </c>
      <c r="L3133">
        <v>103680</v>
      </c>
      <c r="M3133">
        <v>136550</v>
      </c>
      <c r="N3133">
        <v>93534</v>
      </c>
      <c r="O3133">
        <v>120450</v>
      </c>
      <c r="P3133">
        <v>150240</v>
      </c>
    </row>
    <row r="3134" spans="1:16" x14ac:dyDescent="0.25">
      <c r="A3134" t="s">
        <v>20206</v>
      </c>
      <c r="B3134" t="s">
        <v>20207</v>
      </c>
      <c r="C3134" t="s">
        <v>20208</v>
      </c>
      <c r="D3134" t="s">
        <v>20209</v>
      </c>
      <c r="E3134">
        <v>1</v>
      </c>
      <c r="F3134">
        <v>2</v>
      </c>
      <c r="G3134">
        <v>6531.2</v>
      </c>
      <c r="H3134">
        <v>5190.3</v>
      </c>
      <c r="I3134">
        <v>5453.9</v>
      </c>
      <c r="J3134">
        <v>7740.1</v>
      </c>
      <c r="K3134">
        <v>6015.8</v>
      </c>
      <c r="L3134">
        <v>6380</v>
      </c>
      <c r="M3134">
        <v>5817.4</v>
      </c>
      <c r="N3134">
        <v>6449.9</v>
      </c>
      <c r="O3134">
        <v>6020.8</v>
      </c>
      <c r="P3134">
        <v>7022</v>
      </c>
    </row>
    <row r="3135" spans="1:16" x14ac:dyDescent="0.25">
      <c r="A3135" t="s">
        <v>15241</v>
      </c>
      <c r="B3135" t="s">
        <v>15242</v>
      </c>
      <c r="C3135" t="s">
        <v>15243</v>
      </c>
      <c r="D3135" t="s">
        <v>15244</v>
      </c>
      <c r="E3135">
        <v>2</v>
      </c>
      <c r="F3135">
        <v>3</v>
      </c>
      <c r="G3135">
        <v>34581</v>
      </c>
      <c r="H3135">
        <v>19418</v>
      </c>
      <c r="I3135">
        <v>33422</v>
      </c>
      <c r="J3135">
        <v>22885</v>
      </c>
      <c r="K3135">
        <v>33251</v>
      </c>
      <c r="L3135">
        <v>25701</v>
      </c>
      <c r="M3135">
        <v>35189</v>
      </c>
      <c r="N3135">
        <v>22187</v>
      </c>
      <c r="O3135">
        <v>30203</v>
      </c>
      <c r="P3135">
        <v>39409</v>
      </c>
    </row>
    <row r="3136" spans="1:16" x14ac:dyDescent="0.25">
      <c r="A3136" t="s">
        <v>12964</v>
      </c>
      <c r="B3136" t="s">
        <v>12965</v>
      </c>
      <c r="C3136" t="s">
        <v>12966</v>
      </c>
      <c r="D3136" t="s">
        <v>12967</v>
      </c>
      <c r="E3136">
        <v>1</v>
      </c>
      <c r="F3136">
        <v>6</v>
      </c>
      <c r="G3136">
        <v>53950</v>
      </c>
      <c r="H3136">
        <v>46688</v>
      </c>
      <c r="I3136">
        <v>55439</v>
      </c>
      <c r="J3136">
        <v>52192</v>
      </c>
      <c r="K3136">
        <v>48909</v>
      </c>
      <c r="L3136">
        <v>54211</v>
      </c>
      <c r="M3136">
        <v>53737</v>
      </c>
      <c r="N3136">
        <v>53779</v>
      </c>
      <c r="O3136">
        <v>50572</v>
      </c>
      <c r="P3136">
        <v>55907</v>
      </c>
    </row>
    <row r="3137" spans="1:16" x14ac:dyDescent="0.25">
      <c r="A3137" t="s">
        <v>15377</v>
      </c>
      <c r="B3137" t="s">
        <v>15378</v>
      </c>
      <c r="C3137" t="s">
        <v>15379</v>
      </c>
      <c r="D3137" t="s">
        <v>15380</v>
      </c>
      <c r="E3137">
        <v>1</v>
      </c>
      <c r="F3137">
        <v>4</v>
      </c>
      <c r="G3137">
        <v>33811</v>
      </c>
      <c r="H3137">
        <v>22185</v>
      </c>
      <c r="I3137">
        <v>30555</v>
      </c>
      <c r="J3137">
        <v>21388</v>
      </c>
      <c r="K3137">
        <v>32867</v>
      </c>
      <c r="L3137">
        <v>24363</v>
      </c>
      <c r="M3137">
        <v>31225</v>
      </c>
      <c r="N3137">
        <v>22755</v>
      </c>
      <c r="O3137">
        <v>28937</v>
      </c>
      <c r="P3137">
        <v>33021</v>
      </c>
    </row>
    <row r="3138" spans="1:16" x14ac:dyDescent="0.25">
      <c r="A3138" t="s">
        <v>10123</v>
      </c>
      <c r="B3138" t="s">
        <v>10124</v>
      </c>
      <c r="C3138" t="s">
        <v>10125</v>
      </c>
      <c r="D3138" t="s">
        <v>10126</v>
      </c>
      <c r="E3138">
        <v>1</v>
      </c>
      <c r="F3138">
        <v>10</v>
      </c>
      <c r="G3138">
        <v>86598</v>
      </c>
      <c r="H3138">
        <v>57489</v>
      </c>
      <c r="I3138">
        <v>87096</v>
      </c>
      <c r="J3138">
        <v>73659</v>
      </c>
      <c r="K3138">
        <v>82238</v>
      </c>
      <c r="L3138">
        <v>69073</v>
      </c>
      <c r="M3138">
        <v>87575</v>
      </c>
      <c r="N3138">
        <v>67649</v>
      </c>
      <c r="O3138">
        <v>81000</v>
      </c>
      <c r="P3138">
        <v>83796</v>
      </c>
    </row>
    <row r="3139" spans="1:16" x14ac:dyDescent="0.25">
      <c r="A3139" t="s">
        <v>19250</v>
      </c>
      <c r="B3139" t="s">
        <v>19251</v>
      </c>
      <c r="C3139" t="s">
        <v>19252</v>
      </c>
      <c r="D3139" t="s">
        <v>19253</v>
      </c>
      <c r="E3139">
        <v>1</v>
      </c>
      <c r="F3139">
        <v>4</v>
      </c>
      <c r="G3139">
        <v>11260</v>
      </c>
      <c r="H3139">
        <v>6842.6</v>
      </c>
      <c r="I3139">
        <v>11665</v>
      </c>
      <c r="J3139">
        <v>7681.4</v>
      </c>
      <c r="K3139">
        <v>10367</v>
      </c>
      <c r="L3139">
        <v>8917.7999999999993</v>
      </c>
      <c r="M3139">
        <v>9809.4</v>
      </c>
      <c r="N3139">
        <v>9552.2999999999993</v>
      </c>
      <c r="O3139">
        <v>10976</v>
      </c>
      <c r="P3139">
        <v>12075</v>
      </c>
    </row>
    <row r="3140" spans="1:16" x14ac:dyDescent="0.25">
      <c r="A3140" t="s">
        <v>20774</v>
      </c>
      <c r="B3140" t="s">
        <v>20775</v>
      </c>
      <c r="C3140" t="s">
        <v>20776</v>
      </c>
      <c r="D3140" t="s">
        <v>20777</v>
      </c>
      <c r="E3140">
        <v>1</v>
      </c>
      <c r="F3140">
        <v>2</v>
      </c>
      <c r="G3140">
        <v>3657</v>
      </c>
      <c r="H3140">
        <v>2601.3000000000002</v>
      </c>
      <c r="I3140">
        <v>3041.2</v>
      </c>
      <c r="J3140">
        <v>2254.6999999999998</v>
      </c>
      <c r="K3140">
        <v>2329.8000000000002</v>
      </c>
      <c r="L3140">
        <v>1938.7</v>
      </c>
      <c r="M3140">
        <v>2842.7</v>
      </c>
      <c r="N3140">
        <v>2291.6</v>
      </c>
      <c r="O3140">
        <v>2702.2</v>
      </c>
      <c r="P3140">
        <v>2376.8000000000002</v>
      </c>
    </row>
    <row r="3141" spans="1:16" x14ac:dyDescent="0.25">
      <c r="A3141" t="s">
        <v>14889</v>
      </c>
      <c r="B3141" t="s">
        <v>14890</v>
      </c>
      <c r="C3141" t="s">
        <v>14891</v>
      </c>
      <c r="D3141" t="s">
        <v>14892</v>
      </c>
      <c r="E3141">
        <v>1</v>
      </c>
      <c r="F3141">
        <v>4</v>
      </c>
      <c r="G3141">
        <v>36796</v>
      </c>
      <c r="H3141">
        <v>26544</v>
      </c>
      <c r="I3141">
        <v>32682</v>
      </c>
      <c r="J3141">
        <v>28976</v>
      </c>
      <c r="K3141">
        <v>33381</v>
      </c>
      <c r="L3141">
        <v>29571</v>
      </c>
      <c r="M3141">
        <v>32562</v>
      </c>
      <c r="N3141">
        <v>29093</v>
      </c>
      <c r="O3141">
        <v>30920</v>
      </c>
      <c r="P3141">
        <v>38728</v>
      </c>
    </row>
    <row r="3142" spans="1:16" x14ac:dyDescent="0.25">
      <c r="A3142" t="s">
        <v>11491</v>
      </c>
      <c r="B3142" t="s">
        <v>11492</v>
      </c>
      <c r="C3142" t="s">
        <v>11493</v>
      </c>
      <c r="D3142" t="s">
        <v>11494</v>
      </c>
      <c r="E3142">
        <v>1</v>
      </c>
      <c r="F3142">
        <v>7</v>
      </c>
      <c r="G3142">
        <v>68421</v>
      </c>
      <c r="H3142">
        <v>54069</v>
      </c>
      <c r="I3142">
        <v>61940</v>
      </c>
      <c r="J3142">
        <v>58246</v>
      </c>
      <c r="K3142">
        <v>59807</v>
      </c>
      <c r="L3142">
        <v>58869</v>
      </c>
      <c r="M3142">
        <v>61910</v>
      </c>
      <c r="N3142">
        <v>55207</v>
      </c>
      <c r="O3142">
        <v>62862</v>
      </c>
      <c r="P3142">
        <v>64270</v>
      </c>
    </row>
    <row r="3143" spans="1:16" x14ac:dyDescent="0.25">
      <c r="A3143" t="s">
        <v>11039</v>
      </c>
      <c r="B3143" t="s">
        <v>11040</v>
      </c>
      <c r="C3143" t="s">
        <v>11041</v>
      </c>
      <c r="D3143" t="s">
        <v>11042</v>
      </c>
      <c r="E3143">
        <v>1</v>
      </c>
      <c r="F3143">
        <v>5</v>
      </c>
      <c r="G3143">
        <v>73626</v>
      </c>
      <c r="H3143">
        <v>49489</v>
      </c>
      <c r="I3143">
        <v>70783</v>
      </c>
      <c r="J3143">
        <v>56813</v>
      </c>
      <c r="K3143">
        <v>68779</v>
      </c>
      <c r="L3143">
        <v>59477</v>
      </c>
      <c r="M3143">
        <v>68127</v>
      </c>
      <c r="N3143">
        <v>59863</v>
      </c>
      <c r="O3143">
        <v>63425</v>
      </c>
      <c r="P3143">
        <v>65312</v>
      </c>
    </row>
    <row r="3144" spans="1:16" x14ac:dyDescent="0.25">
      <c r="A3144" t="s">
        <v>4305</v>
      </c>
      <c r="B3144" t="s">
        <v>4306</v>
      </c>
      <c r="C3144" t="s">
        <v>4307</v>
      </c>
      <c r="D3144" t="s">
        <v>4308</v>
      </c>
      <c r="E3144">
        <v>1</v>
      </c>
      <c r="F3144">
        <v>6</v>
      </c>
      <c r="G3144">
        <v>239570</v>
      </c>
      <c r="H3144">
        <v>140870</v>
      </c>
      <c r="I3144">
        <v>196560</v>
      </c>
      <c r="J3144">
        <v>142500</v>
      </c>
      <c r="K3144">
        <v>180240</v>
      </c>
      <c r="L3144">
        <v>151070</v>
      </c>
      <c r="M3144">
        <v>194260</v>
      </c>
      <c r="N3144">
        <v>136590</v>
      </c>
      <c r="O3144">
        <v>182080</v>
      </c>
      <c r="P3144">
        <v>192430</v>
      </c>
    </row>
    <row r="3145" spans="1:16" x14ac:dyDescent="0.25">
      <c r="A3145" t="s">
        <v>11951</v>
      </c>
      <c r="B3145" t="s">
        <v>11952</v>
      </c>
      <c r="C3145" t="s">
        <v>11953</v>
      </c>
      <c r="D3145" t="s">
        <v>11954</v>
      </c>
      <c r="E3145">
        <v>1</v>
      </c>
      <c r="F3145">
        <v>8</v>
      </c>
      <c r="G3145">
        <v>63739</v>
      </c>
      <c r="H3145">
        <v>55320</v>
      </c>
      <c r="I3145">
        <v>64145</v>
      </c>
      <c r="J3145">
        <v>59520</v>
      </c>
      <c r="K3145">
        <v>60214</v>
      </c>
      <c r="L3145">
        <v>60377</v>
      </c>
      <c r="M3145">
        <v>66889</v>
      </c>
      <c r="N3145">
        <v>67521</v>
      </c>
      <c r="O3145">
        <v>63005</v>
      </c>
      <c r="P3145">
        <v>62056</v>
      </c>
    </row>
    <row r="3146" spans="1:16" x14ac:dyDescent="0.25">
      <c r="A3146" t="s">
        <v>11183</v>
      </c>
      <c r="B3146" t="s">
        <v>11184</v>
      </c>
      <c r="C3146" t="s">
        <v>11185</v>
      </c>
      <c r="D3146" t="s">
        <v>11186</v>
      </c>
      <c r="E3146">
        <v>1</v>
      </c>
      <c r="F3146">
        <v>7</v>
      </c>
      <c r="G3146">
        <v>72096</v>
      </c>
      <c r="H3146">
        <v>56268</v>
      </c>
      <c r="I3146">
        <v>69945</v>
      </c>
      <c r="J3146">
        <v>61437</v>
      </c>
      <c r="K3146">
        <v>71830</v>
      </c>
      <c r="L3146">
        <v>62532</v>
      </c>
      <c r="M3146">
        <v>69104</v>
      </c>
      <c r="N3146">
        <v>59737</v>
      </c>
      <c r="O3146">
        <v>63313</v>
      </c>
      <c r="P3146">
        <v>74322</v>
      </c>
    </row>
    <row r="3147" spans="1:16" x14ac:dyDescent="0.25">
      <c r="A3147" t="s">
        <v>20186</v>
      </c>
      <c r="B3147" t="s">
        <v>20187</v>
      </c>
      <c r="C3147" t="s">
        <v>20188</v>
      </c>
      <c r="D3147" t="s">
        <v>20189</v>
      </c>
      <c r="E3147">
        <v>1</v>
      </c>
      <c r="F3147">
        <v>5</v>
      </c>
      <c r="G3147">
        <v>6620.5</v>
      </c>
      <c r="H3147">
        <v>4477.7</v>
      </c>
      <c r="I3147">
        <v>7624.7</v>
      </c>
      <c r="J3147">
        <v>5463.5</v>
      </c>
      <c r="K3147">
        <v>7994.3</v>
      </c>
      <c r="L3147">
        <v>6553.3</v>
      </c>
      <c r="M3147">
        <v>6504</v>
      </c>
      <c r="N3147">
        <v>5311.8</v>
      </c>
      <c r="O3147">
        <v>6564</v>
      </c>
      <c r="P3147">
        <v>7332.9</v>
      </c>
    </row>
    <row r="3148" spans="1:16" x14ac:dyDescent="0.25">
      <c r="A3148" t="s">
        <v>11843</v>
      </c>
      <c r="B3148" t="s">
        <v>11844</v>
      </c>
      <c r="C3148" t="s">
        <v>11845</v>
      </c>
      <c r="D3148" t="s">
        <v>11846</v>
      </c>
      <c r="E3148">
        <v>1</v>
      </c>
      <c r="F3148">
        <v>8</v>
      </c>
      <c r="G3148">
        <v>64807</v>
      </c>
      <c r="H3148">
        <v>34780</v>
      </c>
      <c r="I3148">
        <v>60920</v>
      </c>
      <c r="J3148">
        <v>38074</v>
      </c>
      <c r="K3148">
        <v>58578</v>
      </c>
      <c r="L3148">
        <v>45126</v>
      </c>
      <c r="M3148">
        <v>59463</v>
      </c>
      <c r="N3148">
        <v>38097</v>
      </c>
      <c r="O3148">
        <v>57922</v>
      </c>
      <c r="P3148">
        <v>70304</v>
      </c>
    </row>
    <row r="3149" spans="1:16" x14ac:dyDescent="0.25">
      <c r="A3149" t="s">
        <v>5347</v>
      </c>
      <c r="B3149" t="s">
        <v>5348</v>
      </c>
      <c r="C3149" t="s">
        <v>5349</v>
      </c>
      <c r="D3149" t="s">
        <v>5350</v>
      </c>
      <c r="E3149">
        <v>1</v>
      </c>
      <c r="F3149">
        <v>12</v>
      </c>
      <c r="G3149">
        <v>196210</v>
      </c>
      <c r="H3149">
        <v>103590</v>
      </c>
      <c r="I3149">
        <v>189200</v>
      </c>
      <c r="J3149">
        <v>112890</v>
      </c>
      <c r="K3149">
        <v>185790</v>
      </c>
      <c r="L3149">
        <v>119240</v>
      </c>
      <c r="M3149">
        <v>191850</v>
      </c>
      <c r="N3149">
        <v>102470</v>
      </c>
      <c r="O3149">
        <v>181180</v>
      </c>
      <c r="P3149">
        <v>221030</v>
      </c>
    </row>
    <row r="3150" spans="1:16" x14ac:dyDescent="0.25">
      <c r="A3150" t="s">
        <v>19528</v>
      </c>
      <c r="B3150" t="s">
        <v>19529</v>
      </c>
      <c r="C3150" t="s">
        <v>19530</v>
      </c>
      <c r="D3150" t="s">
        <v>19531</v>
      </c>
      <c r="E3150">
        <v>1</v>
      </c>
      <c r="F3150">
        <v>4</v>
      </c>
      <c r="G3150">
        <v>9875.9</v>
      </c>
      <c r="H3150">
        <v>9048.4</v>
      </c>
      <c r="I3150">
        <v>9926.9</v>
      </c>
      <c r="J3150">
        <v>7664.5</v>
      </c>
      <c r="K3150">
        <v>6176.7</v>
      </c>
      <c r="L3150">
        <v>6871.1</v>
      </c>
      <c r="M3150">
        <v>8922.4</v>
      </c>
      <c r="N3150">
        <v>7770.7</v>
      </c>
      <c r="O3150">
        <v>5102.8</v>
      </c>
      <c r="P3150">
        <v>8029.2</v>
      </c>
    </row>
    <row r="3151" spans="1:16" x14ac:dyDescent="0.25">
      <c r="A3151" t="s">
        <v>21258</v>
      </c>
      <c r="B3151" t="s">
        <v>21259</v>
      </c>
      <c r="C3151" t="s">
        <v>21260</v>
      </c>
      <c r="D3151" t="s">
        <v>21261</v>
      </c>
      <c r="E3151">
        <v>1</v>
      </c>
      <c r="F3151">
        <v>4</v>
      </c>
      <c r="G3151">
        <v>1126.9000000000001</v>
      </c>
      <c r="H3151">
        <v>885.59</v>
      </c>
      <c r="I3151">
        <v>1294.3</v>
      </c>
      <c r="J3151">
        <v>1258.5</v>
      </c>
      <c r="K3151">
        <v>859.59</v>
      </c>
      <c r="L3151">
        <v>824.91</v>
      </c>
      <c r="M3151">
        <v>918.28</v>
      </c>
      <c r="N3151">
        <v>1111.5</v>
      </c>
      <c r="O3151">
        <v>1001.7</v>
      </c>
      <c r="P3151">
        <v>1193.5</v>
      </c>
    </row>
    <row r="3152" spans="1:16" x14ac:dyDescent="0.25">
      <c r="A3152" t="s">
        <v>16869</v>
      </c>
      <c r="B3152" t="s">
        <v>16870</v>
      </c>
      <c r="C3152" t="s">
        <v>16871</v>
      </c>
      <c r="D3152" t="s">
        <v>16872</v>
      </c>
      <c r="E3152">
        <v>1</v>
      </c>
      <c r="F3152">
        <v>6</v>
      </c>
      <c r="G3152">
        <v>24403</v>
      </c>
      <c r="H3152">
        <v>20949</v>
      </c>
      <c r="I3152">
        <v>24061</v>
      </c>
      <c r="J3152">
        <v>22837</v>
      </c>
      <c r="K3152">
        <v>22820</v>
      </c>
      <c r="L3152">
        <v>23113</v>
      </c>
      <c r="M3152">
        <v>24899</v>
      </c>
      <c r="N3152">
        <v>20707</v>
      </c>
      <c r="O3152">
        <v>21999</v>
      </c>
      <c r="P3152">
        <v>26310</v>
      </c>
    </row>
    <row r="3153" spans="1:16" x14ac:dyDescent="0.25">
      <c r="A3153" t="s">
        <v>7247</v>
      </c>
      <c r="B3153" t="s">
        <v>7248</v>
      </c>
      <c r="C3153" t="s">
        <v>7249</v>
      </c>
      <c r="D3153" t="s">
        <v>7250</v>
      </c>
      <c r="E3153">
        <v>1</v>
      </c>
      <c r="F3153">
        <v>5</v>
      </c>
      <c r="G3153">
        <v>140980</v>
      </c>
      <c r="H3153">
        <v>98162</v>
      </c>
      <c r="I3153">
        <v>146980</v>
      </c>
      <c r="J3153">
        <v>109270</v>
      </c>
      <c r="K3153">
        <v>122780</v>
      </c>
      <c r="L3153">
        <v>110720</v>
      </c>
      <c r="M3153">
        <v>135810</v>
      </c>
      <c r="N3153">
        <v>107270</v>
      </c>
      <c r="O3153">
        <v>117300</v>
      </c>
      <c r="P3153">
        <v>119140</v>
      </c>
    </row>
    <row r="3154" spans="1:16" x14ac:dyDescent="0.25">
      <c r="A3154" t="s">
        <v>12498</v>
      </c>
      <c r="B3154" t="s">
        <v>12499</v>
      </c>
      <c r="C3154" t="s">
        <v>12500</v>
      </c>
      <c r="D3154" t="s">
        <v>12501</v>
      </c>
      <c r="E3154">
        <v>1</v>
      </c>
      <c r="F3154">
        <v>13</v>
      </c>
      <c r="G3154">
        <v>58043</v>
      </c>
      <c r="H3154">
        <v>34410</v>
      </c>
      <c r="I3154">
        <v>60044</v>
      </c>
      <c r="J3154">
        <v>37557</v>
      </c>
      <c r="K3154">
        <v>56956</v>
      </c>
      <c r="L3154">
        <v>44908</v>
      </c>
      <c r="M3154">
        <v>57918</v>
      </c>
      <c r="N3154">
        <v>36874</v>
      </c>
      <c r="O3154">
        <v>50656</v>
      </c>
      <c r="P3154">
        <v>66062</v>
      </c>
    </row>
    <row r="3155" spans="1:16" x14ac:dyDescent="0.25">
      <c r="A3155" t="s">
        <v>20202</v>
      </c>
      <c r="B3155" t="s">
        <v>20203</v>
      </c>
      <c r="C3155" t="s">
        <v>20204</v>
      </c>
      <c r="D3155" t="s">
        <v>20205</v>
      </c>
      <c r="E3155">
        <v>1</v>
      </c>
      <c r="F3155">
        <v>3</v>
      </c>
      <c r="G3155">
        <v>6578</v>
      </c>
      <c r="H3155">
        <v>4285.6000000000004</v>
      </c>
      <c r="I3155">
        <v>7111.1</v>
      </c>
      <c r="J3155">
        <v>6105.5</v>
      </c>
      <c r="K3155">
        <v>5936.1</v>
      </c>
      <c r="L3155">
        <v>4450.8</v>
      </c>
      <c r="M3155">
        <v>5932.1</v>
      </c>
      <c r="N3155">
        <v>4852.3</v>
      </c>
      <c r="O3155">
        <v>6244.2</v>
      </c>
      <c r="P3155">
        <v>7465.1</v>
      </c>
    </row>
    <row r="3156" spans="1:16" x14ac:dyDescent="0.25">
      <c r="A3156" t="s">
        <v>14201</v>
      </c>
      <c r="B3156" t="s">
        <v>14202</v>
      </c>
      <c r="C3156" t="s">
        <v>14203</v>
      </c>
      <c r="D3156" t="s">
        <v>14204</v>
      </c>
      <c r="E3156">
        <v>1</v>
      </c>
      <c r="F3156">
        <v>4</v>
      </c>
      <c r="G3156">
        <v>42111</v>
      </c>
      <c r="H3156">
        <v>25149</v>
      </c>
      <c r="I3156">
        <v>38264</v>
      </c>
      <c r="J3156">
        <v>30238</v>
      </c>
      <c r="K3156">
        <v>36795</v>
      </c>
      <c r="L3156">
        <v>30552</v>
      </c>
      <c r="M3156">
        <v>41592</v>
      </c>
      <c r="N3156">
        <v>26624</v>
      </c>
      <c r="O3156">
        <v>34949</v>
      </c>
      <c r="P3156">
        <v>45702</v>
      </c>
    </row>
    <row r="3157" spans="1:16" x14ac:dyDescent="0.25">
      <c r="A3157" t="s">
        <v>18487</v>
      </c>
      <c r="B3157" t="s">
        <v>18488</v>
      </c>
      <c r="C3157" t="s">
        <v>18489</v>
      </c>
      <c r="D3157" t="s">
        <v>18490</v>
      </c>
      <c r="E3157">
        <v>1</v>
      </c>
      <c r="F3157">
        <v>3</v>
      </c>
      <c r="G3157">
        <v>15103</v>
      </c>
      <c r="H3157">
        <v>9911.7000000000007</v>
      </c>
      <c r="I3157">
        <v>14709</v>
      </c>
      <c r="J3157">
        <v>10468</v>
      </c>
      <c r="K3157">
        <v>15288</v>
      </c>
      <c r="L3157">
        <v>9333.1</v>
      </c>
      <c r="M3157">
        <v>15908</v>
      </c>
      <c r="N3157">
        <v>7666</v>
      </c>
      <c r="O3157">
        <v>12398</v>
      </c>
      <c r="P3157">
        <v>16518</v>
      </c>
    </row>
    <row r="3158" spans="1:16" x14ac:dyDescent="0.25">
      <c r="A3158" t="s">
        <v>6751</v>
      </c>
      <c r="B3158" t="s">
        <v>6752</v>
      </c>
      <c r="C3158" t="s">
        <v>6753</v>
      </c>
      <c r="D3158" t="s">
        <v>6754</v>
      </c>
      <c r="E3158">
        <v>1</v>
      </c>
      <c r="F3158">
        <v>14</v>
      </c>
      <c r="G3158">
        <v>153870</v>
      </c>
      <c r="H3158">
        <v>113950</v>
      </c>
      <c r="I3158">
        <v>149250</v>
      </c>
      <c r="J3158">
        <v>117280</v>
      </c>
      <c r="K3158">
        <v>142710</v>
      </c>
      <c r="L3158">
        <v>127040</v>
      </c>
      <c r="M3158">
        <v>150690</v>
      </c>
      <c r="N3158">
        <v>124920</v>
      </c>
      <c r="O3158">
        <v>145570</v>
      </c>
      <c r="P3158">
        <v>164980</v>
      </c>
    </row>
    <row r="3159" spans="1:16" x14ac:dyDescent="0.25">
      <c r="A3159" t="s">
        <v>7891</v>
      </c>
      <c r="B3159" t="s">
        <v>7892</v>
      </c>
      <c r="C3159" t="s">
        <v>7893</v>
      </c>
      <c r="D3159" t="s">
        <v>7894</v>
      </c>
      <c r="E3159">
        <v>1</v>
      </c>
      <c r="F3159">
        <v>10</v>
      </c>
      <c r="G3159">
        <v>127160</v>
      </c>
      <c r="H3159">
        <v>95214</v>
      </c>
      <c r="I3159">
        <v>122780</v>
      </c>
      <c r="J3159">
        <v>101990</v>
      </c>
      <c r="K3159">
        <v>116560</v>
      </c>
      <c r="L3159">
        <v>104030</v>
      </c>
      <c r="M3159">
        <v>124960</v>
      </c>
      <c r="N3159">
        <v>100990</v>
      </c>
      <c r="O3159">
        <v>108520</v>
      </c>
      <c r="P3159">
        <v>135020</v>
      </c>
    </row>
    <row r="3160" spans="1:16" x14ac:dyDescent="0.25">
      <c r="A3160" t="s">
        <v>17001</v>
      </c>
      <c r="B3160" t="s">
        <v>17002</v>
      </c>
      <c r="C3160" t="s">
        <v>17003</v>
      </c>
      <c r="D3160" t="s">
        <v>17004</v>
      </c>
      <c r="E3160">
        <v>1</v>
      </c>
      <c r="F3160">
        <v>6</v>
      </c>
      <c r="G3160">
        <v>23801</v>
      </c>
      <c r="H3160">
        <v>16844</v>
      </c>
      <c r="I3160">
        <v>23399</v>
      </c>
      <c r="J3160">
        <v>17627</v>
      </c>
      <c r="K3160">
        <v>18982</v>
      </c>
      <c r="L3160">
        <v>16588</v>
      </c>
      <c r="M3160">
        <v>20539</v>
      </c>
      <c r="N3160">
        <v>16853</v>
      </c>
      <c r="O3160">
        <v>20884</v>
      </c>
      <c r="P3160">
        <v>24780</v>
      </c>
    </row>
    <row r="3161" spans="1:16" x14ac:dyDescent="0.25">
      <c r="A3161" t="s">
        <v>4453</v>
      </c>
      <c r="B3161" t="s">
        <v>4454</v>
      </c>
      <c r="C3161" t="s">
        <v>4455</v>
      </c>
      <c r="D3161" t="s">
        <v>4456</v>
      </c>
      <c r="E3161">
        <v>1</v>
      </c>
      <c r="F3161">
        <v>24</v>
      </c>
      <c r="G3161">
        <v>231830</v>
      </c>
      <c r="H3161">
        <v>130960</v>
      </c>
      <c r="I3161">
        <v>225610</v>
      </c>
      <c r="J3161">
        <v>144890</v>
      </c>
      <c r="K3161">
        <v>211220</v>
      </c>
      <c r="L3161">
        <v>158950</v>
      </c>
      <c r="M3161">
        <v>216730</v>
      </c>
      <c r="N3161">
        <v>147550</v>
      </c>
      <c r="O3161">
        <v>200690</v>
      </c>
      <c r="P3161">
        <v>236600</v>
      </c>
    </row>
    <row r="3162" spans="1:16" x14ac:dyDescent="0.25">
      <c r="A3162" t="s">
        <v>13530</v>
      </c>
      <c r="B3162" t="s">
        <v>13531</v>
      </c>
      <c r="C3162" t="s">
        <v>13532</v>
      </c>
      <c r="D3162" t="s">
        <v>13533</v>
      </c>
      <c r="E3162">
        <v>1</v>
      </c>
      <c r="F3162">
        <v>6</v>
      </c>
      <c r="G3162">
        <v>48125</v>
      </c>
      <c r="H3162">
        <v>35258</v>
      </c>
      <c r="I3162">
        <v>50323</v>
      </c>
      <c r="J3162">
        <v>41085</v>
      </c>
      <c r="K3162">
        <v>48285</v>
      </c>
      <c r="L3162">
        <v>41579</v>
      </c>
      <c r="M3162">
        <v>47917</v>
      </c>
      <c r="N3162">
        <v>44794</v>
      </c>
      <c r="O3162">
        <v>46649</v>
      </c>
      <c r="P3162">
        <v>49237</v>
      </c>
    </row>
    <row r="3163" spans="1:16" x14ac:dyDescent="0.25">
      <c r="A3163" t="s">
        <v>409</v>
      </c>
      <c r="B3163" t="s">
        <v>410</v>
      </c>
      <c r="C3163" t="s">
        <v>411</v>
      </c>
      <c r="D3163" t="s">
        <v>412</v>
      </c>
      <c r="E3163">
        <v>1</v>
      </c>
      <c r="F3163">
        <v>45</v>
      </c>
      <c r="G3163">
        <v>1159300</v>
      </c>
      <c r="H3163">
        <v>834300</v>
      </c>
      <c r="I3163">
        <v>1081300</v>
      </c>
      <c r="J3163">
        <v>907930</v>
      </c>
      <c r="K3163">
        <v>1008700</v>
      </c>
      <c r="L3163">
        <v>919920</v>
      </c>
      <c r="M3163">
        <v>1076800</v>
      </c>
      <c r="N3163">
        <v>888830</v>
      </c>
      <c r="O3163">
        <v>997450</v>
      </c>
      <c r="P3163">
        <v>1123600</v>
      </c>
    </row>
    <row r="3164" spans="1:16" x14ac:dyDescent="0.25">
      <c r="A3164" t="s">
        <v>1760</v>
      </c>
      <c r="B3164" t="s">
        <v>1761</v>
      </c>
      <c r="C3164" t="s">
        <v>1762</v>
      </c>
      <c r="D3164" t="s">
        <v>1763</v>
      </c>
      <c r="E3164">
        <v>1</v>
      </c>
      <c r="F3164">
        <v>38</v>
      </c>
      <c r="G3164">
        <v>500480</v>
      </c>
      <c r="H3164">
        <v>394000</v>
      </c>
      <c r="I3164">
        <v>481290</v>
      </c>
      <c r="J3164">
        <v>409430</v>
      </c>
      <c r="K3164">
        <v>449490</v>
      </c>
      <c r="L3164">
        <v>413080</v>
      </c>
      <c r="M3164">
        <v>493410</v>
      </c>
      <c r="N3164">
        <v>393950</v>
      </c>
      <c r="O3164">
        <v>439460</v>
      </c>
      <c r="P3164">
        <v>500620</v>
      </c>
    </row>
    <row r="3165" spans="1:16" x14ac:dyDescent="0.25">
      <c r="A3165" t="s">
        <v>15169</v>
      </c>
      <c r="B3165" t="s">
        <v>15170</v>
      </c>
      <c r="C3165" t="s">
        <v>15171</v>
      </c>
      <c r="D3165" t="s">
        <v>15172</v>
      </c>
      <c r="E3165">
        <v>1</v>
      </c>
      <c r="F3165">
        <v>6</v>
      </c>
      <c r="G3165">
        <v>34971</v>
      </c>
      <c r="H3165">
        <v>20980</v>
      </c>
      <c r="I3165">
        <v>32077</v>
      </c>
      <c r="J3165">
        <v>22978</v>
      </c>
      <c r="K3165">
        <v>28654</v>
      </c>
      <c r="L3165">
        <v>23407</v>
      </c>
      <c r="M3165">
        <v>31604</v>
      </c>
      <c r="N3165">
        <v>20369</v>
      </c>
      <c r="O3165">
        <v>27933</v>
      </c>
      <c r="P3165">
        <v>33110</v>
      </c>
    </row>
    <row r="3166" spans="1:16" x14ac:dyDescent="0.25">
      <c r="A3166" t="s">
        <v>9403</v>
      </c>
      <c r="B3166" t="s">
        <v>9404</v>
      </c>
      <c r="C3166" t="s">
        <v>9405</v>
      </c>
      <c r="D3166" t="s">
        <v>9406</v>
      </c>
      <c r="E3166">
        <v>1</v>
      </c>
      <c r="F3166">
        <v>4</v>
      </c>
      <c r="G3166">
        <v>97808</v>
      </c>
      <c r="H3166">
        <v>61763</v>
      </c>
      <c r="I3166">
        <v>98279</v>
      </c>
      <c r="J3166">
        <v>66586</v>
      </c>
      <c r="K3166">
        <v>97116</v>
      </c>
      <c r="L3166">
        <v>77017</v>
      </c>
      <c r="M3166">
        <v>95765</v>
      </c>
      <c r="N3166">
        <v>72291</v>
      </c>
      <c r="O3166">
        <v>92895</v>
      </c>
      <c r="P3166">
        <v>100850</v>
      </c>
    </row>
    <row r="3167" spans="1:16" x14ac:dyDescent="0.25">
      <c r="A3167" t="s">
        <v>2132</v>
      </c>
      <c r="B3167" t="s">
        <v>2133</v>
      </c>
      <c r="C3167" t="s">
        <v>2134</v>
      </c>
      <c r="D3167" t="s">
        <v>2135</v>
      </c>
      <c r="E3167">
        <v>1</v>
      </c>
      <c r="F3167">
        <v>32</v>
      </c>
      <c r="G3167">
        <v>440340</v>
      </c>
      <c r="H3167">
        <v>256820</v>
      </c>
      <c r="I3167">
        <v>430840</v>
      </c>
      <c r="J3167">
        <v>296890</v>
      </c>
      <c r="K3167">
        <v>423490</v>
      </c>
      <c r="L3167">
        <v>305050</v>
      </c>
      <c r="M3167">
        <v>438390</v>
      </c>
      <c r="N3167">
        <v>271190</v>
      </c>
      <c r="O3167">
        <v>383550</v>
      </c>
      <c r="P3167">
        <v>479880</v>
      </c>
    </row>
    <row r="3168" spans="1:16" x14ac:dyDescent="0.25">
      <c r="A3168" t="s">
        <v>3797</v>
      </c>
      <c r="B3168" t="s">
        <v>3798</v>
      </c>
      <c r="C3168" t="s">
        <v>3799</v>
      </c>
      <c r="D3168" t="s">
        <v>3800</v>
      </c>
      <c r="E3168">
        <v>1</v>
      </c>
      <c r="F3168">
        <v>16</v>
      </c>
      <c r="G3168">
        <v>267870</v>
      </c>
      <c r="H3168">
        <v>195270</v>
      </c>
      <c r="I3168">
        <v>251760</v>
      </c>
      <c r="J3168">
        <v>199860</v>
      </c>
      <c r="K3168">
        <v>228540</v>
      </c>
      <c r="L3168">
        <v>212260</v>
      </c>
      <c r="M3168">
        <v>252830</v>
      </c>
      <c r="N3168">
        <v>210660</v>
      </c>
      <c r="O3168">
        <v>236430</v>
      </c>
      <c r="P3168">
        <v>241040</v>
      </c>
    </row>
    <row r="3169" spans="1:16" x14ac:dyDescent="0.25">
      <c r="A3169" t="s">
        <v>5315</v>
      </c>
      <c r="B3169" t="s">
        <v>5316</v>
      </c>
      <c r="C3169" t="s">
        <v>5317</v>
      </c>
      <c r="D3169" t="s">
        <v>5318</v>
      </c>
      <c r="E3169">
        <v>1</v>
      </c>
      <c r="F3169">
        <v>11</v>
      </c>
      <c r="G3169">
        <v>197800</v>
      </c>
      <c r="H3169">
        <v>109740</v>
      </c>
      <c r="I3169">
        <v>191240</v>
      </c>
      <c r="J3169">
        <v>108040</v>
      </c>
      <c r="K3169">
        <v>180050</v>
      </c>
      <c r="L3169">
        <v>119420</v>
      </c>
      <c r="M3169">
        <v>195150</v>
      </c>
      <c r="N3169">
        <v>105410</v>
      </c>
      <c r="O3169">
        <v>175550</v>
      </c>
      <c r="P3169">
        <v>197780</v>
      </c>
    </row>
    <row r="3170" spans="1:16" x14ac:dyDescent="0.25">
      <c r="A3170" t="s">
        <v>7483</v>
      </c>
      <c r="B3170" t="s">
        <v>7484</v>
      </c>
      <c r="C3170" t="s">
        <v>7485</v>
      </c>
      <c r="D3170" t="s">
        <v>7486</v>
      </c>
      <c r="E3170">
        <v>1</v>
      </c>
      <c r="F3170">
        <v>9</v>
      </c>
      <c r="G3170">
        <v>135300</v>
      </c>
      <c r="H3170">
        <v>89256</v>
      </c>
      <c r="I3170">
        <v>118430</v>
      </c>
      <c r="J3170">
        <v>88491</v>
      </c>
      <c r="K3170">
        <v>118990</v>
      </c>
      <c r="L3170">
        <v>92940</v>
      </c>
      <c r="M3170">
        <v>126420</v>
      </c>
      <c r="N3170">
        <v>82243</v>
      </c>
      <c r="O3170">
        <v>109320</v>
      </c>
      <c r="P3170">
        <v>135340</v>
      </c>
    </row>
    <row r="3171" spans="1:16" x14ac:dyDescent="0.25">
      <c r="A3171" t="s">
        <v>8267</v>
      </c>
      <c r="B3171" t="s">
        <v>8268</v>
      </c>
      <c r="C3171" t="s">
        <v>8269</v>
      </c>
      <c r="D3171" t="s">
        <v>8270</v>
      </c>
      <c r="E3171">
        <v>1</v>
      </c>
      <c r="F3171">
        <v>11</v>
      </c>
      <c r="G3171">
        <v>119290</v>
      </c>
      <c r="H3171">
        <v>70183</v>
      </c>
      <c r="I3171">
        <v>113400</v>
      </c>
      <c r="J3171">
        <v>66132</v>
      </c>
      <c r="K3171">
        <v>105210</v>
      </c>
      <c r="L3171">
        <v>71727</v>
      </c>
      <c r="M3171">
        <v>112040</v>
      </c>
      <c r="N3171">
        <v>59032</v>
      </c>
      <c r="O3171">
        <v>104590</v>
      </c>
      <c r="P3171">
        <v>119620</v>
      </c>
    </row>
    <row r="3172" spans="1:16" x14ac:dyDescent="0.25">
      <c r="A3172" t="s">
        <v>19656</v>
      </c>
      <c r="B3172" t="s">
        <v>19657</v>
      </c>
      <c r="C3172" t="s">
        <v>19658</v>
      </c>
      <c r="D3172" t="s">
        <v>19659</v>
      </c>
      <c r="E3172">
        <v>1</v>
      </c>
      <c r="F3172">
        <v>2</v>
      </c>
      <c r="G3172">
        <v>9138.7999999999993</v>
      </c>
      <c r="H3172">
        <v>7014.9</v>
      </c>
      <c r="I3172">
        <v>9575.4</v>
      </c>
      <c r="J3172">
        <v>7599.4</v>
      </c>
      <c r="K3172">
        <v>8671.1</v>
      </c>
      <c r="L3172">
        <v>7493.3</v>
      </c>
      <c r="M3172">
        <v>8954.7999999999993</v>
      </c>
      <c r="N3172">
        <v>7873.3</v>
      </c>
      <c r="O3172">
        <v>9110.4</v>
      </c>
      <c r="P3172">
        <v>11309</v>
      </c>
    </row>
    <row r="3173" spans="1:16" x14ac:dyDescent="0.25">
      <c r="A3173" t="s">
        <v>3289</v>
      </c>
      <c r="B3173" t="s">
        <v>3290</v>
      </c>
      <c r="C3173" t="s">
        <v>3291</v>
      </c>
      <c r="D3173" t="s">
        <v>3292</v>
      </c>
      <c r="E3173">
        <v>1</v>
      </c>
      <c r="F3173">
        <v>11</v>
      </c>
      <c r="G3173">
        <v>302900</v>
      </c>
      <c r="H3173">
        <v>248090</v>
      </c>
      <c r="I3173">
        <v>291230</v>
      </c>
      <c r="J3173">
        <v>261930</v>
      </c>
      <c r="K3173">
        <v>272750</v>
      </c>
      <c r="L3173">
        <v>279270</v>
      </c>
      <c r="M3173">
        <v>313580</v>
      </c>
      <c r="N3173">
        <v>271250</v>
      </c>
      <c r="O3173">
        <v>270100</v>
      </c>
      <c r="P3173">
        <v>306080</v>
      </c>
    </row>
    <row r="3174" spans="1:16" x14ac:dyDescent="0.25">
      <c r="A3174" t="s">
        <v>330</v>
      </c>
      <c r="B3174" t="s">
        <v>331</v>
      </c>
      <c r="C3174" t="s">
        <v>332</v>
      </c>
      <c r="D3174" t="s">
        <v>333</v>
      </c>
      <c r="E3174">
        <v>3</v>
      </c>
      <c r="F3174">
        <v>61</v>
      </c>
      <c r="G3174">
        <v>1346000</v>
      </c>
      <c r="H3174">
        <v>839300</v>
      </c>
      <c r="I3174">
        <v>1280700</v>
      </c>
      <c r="J3174">
        <v>884020</v>
      </c>
      <c r="K3174">
        <v>1231400</v>
      </c>
      <c r="L3174">
        <v>964600</v>
      </c>
      <c r="M3174">
        <v>1272700</v>
      </c>
      <c r="N3174">
        <v>875270</v>
      </c>
      <c r="O3174">
        <v>1178700</v>
      </c>
      <c r="P3174">
        <v>1347000</v>
      </c>
    </row>
    <row r="3175" spans="1:16" x14ac:dyDescent="0.25">
      <c r="A3175" t="s">
        <v>7615</v>
      </c>
      <c r="B3175" t="s">
        <v>7616</v>
      </c>
      <c r="C3175" t="s">
        <v>7617</v>
      </c>
      <c r="D3175" t="s">
        <v>7618</v>
      </c>
      <c r="E3175">
        <v>1</v>
      </c>
      <c r="F3175">
        <v>8</v>
      </c>
      <c r="G3175">
        <v>132120</v>
      </c>
      <c r="H3175">
        <v>104280</v>
      </c>
      <c r="I3175">
        <v>131880</v>
      </c>
      <c r="J3175">
        <v>108160</v>
      </c>
      <c r="K3175">
        <v>121660</v>
      </c>
      <c r="L3175">
        <v>119680</v>
      </c>
      <c r="M3175">
        <v>130520</v>
      </c>
      <c r="N3175">
        <v>111140</v>
      </c>
      <c r="O3175">
        <v>119770</v>
      </c>
      <c r="P3175">
        <v>142310</v>
      </c>
    </row>
    <row r="3176" spans="1:16" x14ac:dyDescent="0.25">
      <c r="A3176" t="s">
        <v>6703</v>
      </c>
      <c r="B3176" t="s">
        <v>6704</v>
      </c>
      <c r="C3176" t="s">
        <v>6705</v>
      </c>
      <c r="D3176" t="s">
        <v>6706</v>
      </c>
      <c r="E3176">
        <v>1</v>
      </c>
      <c r="F3176">
        <v>5</v>
      </c>
      <c r="G3176">
        <v>155180</v>
      </c>
      <c r="H3176">
        <v>146800</v>
      </c>
      <c r="I3176">
        <v>149770</v>
      </c>
      <c r="J3176">
        <v>174530</v>
      </c>
      <c r="K3176">
        <v>134840</v>
      </c>
      <c r="L3176">
        <v>169100</v>
      </c>
      <c r="M3176">
        <v>171040</v>
      </c>
      <c r="N3176">
        <v>180030</v>
      </c>
      <c r="O3176">
        <v>135050</v>
      </c>
      <c r="P3176">
        <v>155310</v>
      </c>
    </row>
    <row r="3177" spans="1:16" x14ac:dyDescent="0.25">
      <c r="A3177" t="s">
        <v>1181</v>
      </c>
      <c r="B3177" t="s">
        <v>1182</v>
      </c>
      <c r="C3177" t="s">
        <v>1183</v>
      </c>
      <c r="D3177" t="s">
        <v>1184</v>
      </c>
      <c r="E3177">
        <v>1</v>
      </c>
      <c r="F3177">
        <v>11</v>
      </c>
      <c r="G3177">
        <v>635930</v>
      </c>
      <c r="H3177">
        <v>375430</v>
      </c>
      <c r="I3177">
        <v>594600</v>
      </c>
      <c r="J3177">
        <v>373920</v>
      </c>
      <c r="K3177">
        <v>568280</v>
      </c>
      <c r="L3177">
        <v>410250</v>
      </c>
      <c r="M3177">
        <v>579990</v>
      </c>
      <c r="N3177">
        <v>345340</v>
      </c>
      <c r="O3177">
        <v>547940</v>
      </c>
      <c r="P3177">
        <v>607160</v>
      </c>
    </row>
    <row r="3178" spans="1:16" x14ac:dyDescent="0.25">
      <c r="A3178" t="s">
        <v>9799</v>
      </c>
      <c r="B3178" t="s">
        <v>9800</v>
      </c>
      <c r="C3178" t="s">
        <v>9801</v>
      </c>
      <c r="D3178" t="s">
        <v>9802</v>
      </c>
      <c r="E3178">
        <v>1</v>
      </c>
      <c r="F3178">
        <v>11</v>
      </c>
      <c r="G3178">
        <v>90941</v>
      </c>
      <c r="H3178">
        <v>58923</v>
      </c>
      <c r="I3178">
        <v>88307</v>
      </c>
      <c r="J3178">
        <v>60308</v>
      </c>
      <c r="K3178">
        <v>85444</v>
      </c>
      <c r="L3178">
        <v>65676</v>
      </c>
      <c r="M3178">
        <v>84598</v>
      </c>
      <c r="N3178">
        <v>57539</v>
      </c>
      <c r="O3178">
        <v>79522</v>
      </c>
      <c r="P3178">
        <v>99386</v>
      </c>
    </row>
    <row r="3179" spans="1:16" x14ac:dyDescent="0.25">
      <c r="A3179" t="s">
        <v>13000</v>
      </c>
      <c r="B3179" t="s">
        <v>13001</v>
      </c>
      <c r="C3179" t="s">
        <v>13002</v>
      </c>
      <c r="D3179" t="s">
        <v>13003</v>
      </c>
      <c r="E3179">
        <v>1</v>
      </c>
      <c r="F3179">
        <v>10</v>
      </c>
      <c r="G3179">
        <v>53662</v>
      </c>
      <c r="H3179">
        <v>42365</v>
      </c>
      <c r="I3179">
        <v>46961</v>
      </c>
      <c r="J3179">
        <v>45010</v>
      </c>
      <c r="K3179">
        <v>46371</v>
      </c>
      <c r="L3179">
        <v>48990</v>
      </c>
      <c r="M3179">
        <v>51076</v>
      </c>
      <c r="N3179">
        <v>46139</v>
      </c>
      <c r="O3179">
        <v>45129</v>
      </c>
      <c r="P3179">
        <v>53127</v>
      </c>
    </row>
    <row r="3180" spans="1:16" x14ac:dyDescent="0.25">
      <c r="A3180" t="s">
        <v>2586</v>
      </c>
      <c r="B3180" t="s">
        <v>2587</v>
      </c>
      <c r="C3180" t="s">
        <v>2588</v>
      </c>
      <c r="D3180" t="s">
        <v>2589</v>
      </c>
      <c r="E3180">
        <v>1</v>
      </c>
      <c r="F3180">
        <v>25</v>
      </c>
      <c r="G3180">
        <v>370030</v>
      </c>
      <c r="H3180">
        <v>222460</v>
      </c>
      <c r="I3180">
        <v>358570</v>
      </c>
      <c r="J3180">
        <v>237050</v>
      </c>
      <c r="K3180">
        <v>342980</v>
      </c>
      <c r="L3180">
        <v>259730</v>
      </c>
      <c r="M3180">
        <v>343310</v>
      </c>
      <c r="N3180">
        <v>230880</v>
      </c>
      <c r="O3180">
        <v>334780</v>
      </c>
      <c r="P3180">
        <v>366220</v>
      </c>
    </row>
    <row r="3181" spans="1:16" x14ac:dyDescent="0.25">
      <c r="A3181" t="s">
        <v>9471</v>
      </c>
      <c r="B3181" t="s">
        <v>9472</v>
      </c>
      <c r="C3181" t="s">
        <v>9473</v>
      </c>
      <c r="D3181" t="s">
        <v>9474</v>
      </c>
      <c r="E3181">
        <v>1</v>
      </c>
      <c r="F3181">
        <v>3</v>
      </c>
      <c r="G3181">
        <v>96941</v>
      </c>
      <c r="H3181">
        <v>76775</v>
      </c>
      <c r="I3181">
        <v>112590</v>
      </c>
      <c r="J3181">
        <v>87792</v>
      </c>
      <c r="K3181">
        <v>97534</v>
      </c>
      <c r="L3181">
        <v>105240</v>
      </c>
      <c r="M3181">
        <v>109200</v>
      </c>
      <c r="N3181">
        <v>93076</v>
      </c>
      <c r="O3181">
        <v>99332</v>
      </c>
      <c r="P3181">
        <v>90913</v>
      </c>
    </row>
    <row r="3182" spans="1:16" x14ac:dyDescent="0.25">
      <c r="A3182" t="s">
        <v>21322</v>
      </c>
      <c r="B3182" t="s">
        <v>21323</v>
      </c>
      <c r="C3182" t="s">
        <v>21324</v>
      </c>
      <c r="D3182" t="s">
        <v>21325</v>
      </c>
      <c r="E3182">
        <v>1</v>
      </c>
      <c r="F3182">
        <v>2</v>
      </c>
      <c r="G3182">
        <v>643.91</v>
      </c>
      <c r="H3182">
        <v>298.67</v>
      </c>
      <c r="I3182">
        <v>803.09</v>
      </c>
      <c r="J3182">
        <v>252.01</v>
      </c>
      <c r="K3182">
        <v>570.25</v>
      </c>
      <c r="L3182">
        <v>653.61</v>
      </c>
      <c r="M3182">
        <v>625.65</v>
      </c>
      <c r="N3182">
        <v>529.73</v>
      </c>
      <c r="O3182">
        <v>667.11</v>
      </c>
      <c r="P3182">
        <v>273.39</v>
      </c>
    </row>
    <row r="3183" spans="1:16" x14ac:dyDescent="0.25">
      <c r="A3183" t="s">
        <v>14405</v>
      </c>
      <c r="B3183" t="s">
        <v>14406</v>
      </c>
      <c r="C3183" t="s">
        <v>14407</v>
      </c>
      <c r="D3183" t="s">
        <v>14408</v>
      </c>
      <c r="E3183">
        <v>3</v>
      </c>
      <c r="F3183">
        <v>2</v>
      </c>
      <c r="G3183">
        <v>40514</v>
      </c>
      <c r="H3183">
        <v>34619</v>
      </c>
      <c r="I3183">
        <v>35850</v>
      </c>
      <c r="J3183">
        <v>30792</v>
      </c>
      <c r="K3183">
        <v>37724</v>
      </c>
      <c r="L3183">
        <v>37753</v>
      </c>
      <c r="M3183">
        <v>41247</v>
      </c>
      <c r="N3183">
        <v>31922</v>
      </c>
      <c r="O3183">
        <v>32945</v>
      </c>
      <c r="P3183">
        <v>42854</v>
      </c>
    </row>
    <row r="3184" spans="1:16" x14ac:dyDescent="0.25">
      <c r="A3184" t="s">
        <v>19328</v>
      </c>
      <c r="B3184" t="s">
        <v>19329</v>
      </c>
      <c r="C3184" t="s">
        <v>19330</v>
      </c>
      <c r="D3184" t="s">
        <v>19331</v>
      </c>
      <c r="E3184">
        <v>1</v>
      </c>
      <c r="F3184">
        <v>5</v>
      </c>
      <c r="G3184">
        <v>10860</v>
      </c>
      <c r="H3184">
        <v>7757</v>
      </c>
      <c r="I3184">
        <v>10962</v>
      </c>
      <c r="J3184">
        <v>8630.2999999999993</v>
      </c>
      <c r="K3184">
        <v>10840</v>
      </c>
      <c r="L3184">
        <v>9549.2000000000007</v>
      </c>
      <c r="M3184">
        <v>10866</v>
      </c>
      <c r="N3184">
        <v>8039.5</v>
      </c>
      <c r="O3184">
        <v>10329</v>
      </c>
      <c r="P3184">
        <v>12208</v>
      </c>
    </row>
    <row r="3185" spans="1:16" x14ac:dyDescent="0.25">
      <c r="A3185" t="s">
        <v>2358</v>
      </c>
      <c r="B3185" t="s">
        <v>2359</v>
      </c>
      <c r="C3185" t="s">
        <v>2360</v>
      </c>
      <c r="D3185" t="s">
        <v>2361</v>
      </c>
      <c r="E3185">
        <v>1</v>
      </c>
      <c r="F3185">
        <v>24</v>
      </c>
      <c r="G3185">
        <v>401620</v>
      </c>
      <c r="H3185">
        <v>258080</v>
      </c>
      <c r="I3185">
        <v>378360</v>
      </c>
      <c r="J3185">
        <v>281150</v>
      </c>
      <c r="K3185">
        <v>365080</v>
      </c>
      <c r="L3185">
        <v>291740</v>
      </c>
      <c r="M3185">
        <v>380510</v>
      </c>
      <c r="N3185">
        <v>277740</v>
      </c>
      <c r="O3185">
        <v>364100</v>
      </c>
      <c r="P3185">
        <v>391470</v>
      </c>
    </row>
    <row r="3186" spans="1:16" x14ac:dyDescent="0.25">
      <c r="A3186" t="s">
        <v>12095</v>
      </c>
      <c r="B3186" t="s">
        <v>12096</v>
      </c>
      <c r="C3186" t="s">
        <v>12097</v>
      </c>
      <c r="D3186" t="s">
        <v>12098</v>
      </c>
      <c r="E3186">
        <v>1</v>
      </c>
      <c r="F3186">
        <v>6</v>
      </c>
      <c r="G3186">
        <v>62206</v>
      </c>
      <c r="H3186">
        <v>48388</v>
      </c>
      <c r="I3186">
        <v>63829</v>
      </c>
      <c r="J3186">
        <v>56161</v>
      </c>
      <c r="K3186">
        <v>57858</v>
      </c>
      <c r="L3186">
        <v>59755</v>
      </c>
      <c r="M3186">
        <v>64999</v>
      </c>
      <c r="N3186">
        <v>57508</v>
      </c>
      <c r="O3186">
        <v>56096</v>
      </c>
      <c r="P3186">
        <v>67733</v>
      </c>
    </row>
    <row r="3187" spans="1:16" x14ac:dyDescent="0.25">
      <c r="A3187" t="s">
        <v>20918</v>
      </c>
      <c r="B3187" t="s">
        <v>20919</v>
      </c>
      <c r="C3187" t="s">
        <v>20920</v>
      </c>
      <c r="D3187" t="s">
        <v>20921</v>
      </c>
      <c r="E3187">
        <v>1</v>
      </c>
      <c r="F3187">
        <v>2</v>
      </c>
      <c r="G3187">
        <v>2954.5</v>
      </c>
      <c r="H3187">
        <v>1823.9</v>
      </c>
      <c r="I3187">
        <v>3035.3</v>
      </c>
      <c r="J3187">
        <v>1506.7</v>
      </c>
      <c r="K3187">
        <v>3115.7</v>
      </c>
      <c r="L3187">
        <v>2182.3000000000002</v>
      </c>
      <c r="M3187">
        <v>2629.9</v>
      </c>
      <c r="N3187">
        <v>1443.6</v>
      </c>
      <c r="O3187">
        <v>2909.8</v>
      </c>
      <c r="P3187">
        <v>3784.7</v>
      </c>
    </row>
    <row r="3188" spans="1:16" x14ac:dyDescent="0.25">
      <c r="A3188" t="s">
        <v>14825</v>
      </c>
      <c r="B3188" t="s">
        <v>14826</v>
      </c>
      <c r="C3188" t="s">
        <v>14827</v>
      </c>
      <c r="D3188" t="s">
        <v>14828</v>
      </c>
      <c r="E3188">
        <v>1</v>
      </c>
      <c r="F3188">
        <v>4</v>
      </c>
      <c r="G3188">
        <v>37152</v>
      </c>
      <c r="H3188">
        <v>27543</v>
      </c>
      <c r="I3188">
        <v>36013</v>
      </c>
      <c r="J3188">
        <v>28479</v>
      </c>
      <c r="K3188">
        <v>32846</v>
      </c>
      <c r="L3188">
        <v>31088</v>
      </c>
      <c r="M3188">
        <v>37979</v>
      </c>
      <c r="N3188">
        <v>26148</v>
      </c>
      <c r="O3188">
        <v>32943</v>
      </c>
      <c r="P3188">
        <v>35176</v>
      </c>
    </row>
    <row r="3189" spans="1:16" x14ac:dyDescent="0.25">
      <c r="A3189" t="s">
        <v>4633</v>
      </c>
      <c r="B3189" t="s">
        <v>4634</v>
      </c>
      <c r="C3189" t="s">
        <v>4635</v>
      </c>
      <c r="D3189" t="s">
        <v>4636</v>
      </c>
      <c r="E3189">
        <v>1</v>
      </c>
      <c r="F3189">
        <v>15</v>
      </c>
      <c r="G3189">
        <v>224110</v>
      </c>
      <c r="H3189">
        <v>183670</v>
      </c>
      <c r="I3189">
        <v>217930</v>
      </c>
      <c r="J3189">
        <v>201150</v>
      </c>
      <c r="K3189">
        <v>194360</v>
      </c>
      <c r="L3189">
        <v>208090</v>
      </c>
      <c r="M3189">
        <v>220380</v>
      </c>
      <c r="N3189">
        <v>199650</v>
      </c>
      <c r="O3189">
        <v>201020</v>
      </c>
      <c r="P3189">
        <v>211800</v>
      </c>
    </row>
    <row r="3190" spans="1:16" x14ac:dyDescent="0.25">
      <c r="A3190" t="s">
        <v>8367</v>
      </c>
      <c r="B3190" t="s">
        <v>8368</v>
      </c>
      <c r="C3190" t="s">
        <v>8369</v>
      </c>
      <c r="D3190" t="s">
        <v>8370</v>
      </c>
      <c r="E3190">
        <v>1</v>
      </c>
      <c r="F3190">
        <v>12</v>
      </c>
      <c r="G3190">
        <v>117150</v>
      </c>
      <c r="H3190">
        <v>85274</v>
      </c>
      <c r="I3190">
        <v>110910</v>
      </c>
      <c r="J3190">
        <v>92219</v>
      </c>
      <c r="K3190">
        <v>106410</v>
      </c>
      <c r="L3190">
        <v>95965</v>
      </c>
      <c r="M3190">
        <v>115440</v>
      </c>
      <c r="N3190">
        <v>98593</v>
      </c>
      <c r="O3190">
        <v>108740</v>
      </c>
      <c r="P3190">
        <v>112310</v>
      </c>
    </row>
    <row r="3191" spans="1:16" x14ac:dyDescent="0.25">
      <c r="A3191" t="s">
        <v>16301</v>
      </c>
      <c r="B3191" t="s">
        <v>16302</v>
      </c>
      <c r="C3191" t="s">
        <v>16303</v>
      </c>
      <c r="D3191" t="s">
        <v>16304</v>
      </c>
      <c r="E3191">
        <v>1</v>
      </c>
      <c r="F3191">
        <v>5</v>
      </c>
      <c r="G3191">
        <v>28206</v>
      </c>
      <c r="H3191">
        <v>19795</v>
      </c>
      <c r="I3191">
        <v>29579</v>
      </c>
      <c r="J3191">
        <v>20087</v>
      </c>
      <c r="K3191">
        <v>26703</v>
      </c>
      <c r="L3191">
        <v>22540</v>
      </c>
      <c r="M3191">
        <v>30518</v>
      </c>
      <c r="N3191">
        <v>20850</v>
      </c>
      <c r="O3191">
        <v>26538</v>
      </c>
      <c r="P3191">
        <v>30490</v>
      </c>
    </row>
    <row r="3192" spans="1:16" x14ac:dyDescent="0.25">
      <c r="A3192" t="s">
        <v>11415</v>
      </c>
      <c r="B3192" t="s">
        <v>11416</v>
      </c>
      <c r="C3192" t="s">
        <v>11417</v>
      </c>
      <c r="D3192" t="s">
        <v>11418</v>
      </c>
      <c r="E3192">
        <v>1</v>
      </c>
      <c r="F3192">
        <v>14</v>
      </c>
      <c r="G3192">
        <v>69329</v>
      </c>
      <c r="H3192">
        <v>50237</v>
      </c>
      <c r="I3192">
        <v>69564</v>
      </c>
      <c r="J3192">
        <v>56604</v>
      </c>
      <c r="K3192">
        <v>69243</v>
      </c>
      <c r="L3192">
        <v>58580</v>
      </c>
      <c r="M3192">
        <v>73255</v>
      </c>
      <c r="N3192">
        <v>52058</v>
      </c>
      <c r="O3192">
        <v>65309</v>
      </c>
      <c r="P3192">
        <v>79723</v>
      </c>
    </row>
    <row r="3193" spans="1:16" x14ac:dyDescent="0.25">
      <c r="A3193" t="s">
        <v>4145</v>
      </c>
      <c r="B3193" t="s">
        <v>4146</v>
      </c>
      <c r="C3193" t="s">
        <v>4147</v>
      </c>
      <c r="D3193" t="s">
        <v>4148</v>
      </c>
      <c r="E3193">
        <v>2</v>
      </c>
      <c r="F3193">
        <v>21</v>
      </c>
      <c r="G3193">
        <v>246120</v>
      </c>
      <c r="H3193">
        <v>144350</v>
      </c>
      <c r="I3193">
        <v>239570</v>
      </c>
      <c r="J3193">
        <v>156830</v>
      </c>
      <c r="K3193">
        <v>235330</v>
      </c>
      <c r="L3193">
        <v>167600</v>
      </c>
      <c r="M3193">
        <v>239140</v>
      </c>
      <c r="N3193">
        <v>148130</v>
      </c>
      <c r="O3193">
        <v>227200</v>
      </c>
      <c r="P3193">
        <v>264780</v>
      </c>
    </row>
    <row r="3194" spans="1:16" x14ac:dyDescent="0.25">
      <c r="A3194" t="s">
        <v>17757</v>
      </c>
      <c r="B3194" t="s">
        <v>17758</v>
      </c>
      <c r="C3194" t="s">
        <v>17759</v>
      </c>
      <c r="D3194" t="s">
        <v>17760</v>
      </c>
      <c r="E3194">
        <v>1</v>
      </c>
      <c r="F3194">
        <v>5</v>
      </c>
      <c r="G3194">
        <v>19361</v>
      </c>
      <c r="H3194">
        <v>11057</v>
      </c>
      <c r="I3194">
        <v>17338</v>
      </c>
      <c r="J3194">
        <v>13291</v>
      </c>
      <c r="K3194">
        <v>18843</v>
      </c>
      <c r="L3194">
        <v>15277</v>
      </c>
      <c r="M3194">
        <v>15933</v>
      </c>
      <c r="N3194">
        <v>14258</v>
      </c>
      <c r="O3194">
        <v>18236</v>
      </c>
      <c r="P3194">
        <v>19014</v>
      </c>
    </row>
    <row r="3195" spans="1:16" x14ac:dyDescent="0.25">
      <c r="A3195" t="s">
        <v>13268</v>
      </c>
      <c r="B3195" t="s">
        <v>13269</v>
      </c>
      <c r="C3195" t="s">
        <v>13270</v>
      </c>
      <c r="D3195" t="s">
        <v>13271</v>
      </c>
      <c r="E3195">
        <v>1</v>
      </c>
      <c r="F3195">
        <v>6</v>
      </c>
      <c r="G3195">
        <v>50791</v>
      </c>
      <c r="H3195">
        <v>33281</v>
      </c>
      <c r="I3195">
        <v>46867</v>
      </c>
      <c r="J3195">
        <v>37284</v>
      </c>
      <c r="K3195">
        <v>47434</v>
      </c>
      <c r="L3195">
        <v>38666</v>
      </c>
      <c r="M3195">
        <v>45747</v>
      </c>
      <c r="N3195">
        <v>32157</v>
      </c>
      <c r="O3195">
        <v>44490</v>
      </c>
      <c r="P3195">
        <v>48324</v>
      </c>
    </row>
    <row r="3196" spans="1:16" x14ac:dyDescent="0.25">
      <c r="A3196" t="s">
        <v>14469</v>
      </c>
      <c r="B3196" t="s">
        <v>14470</v>
      </c>
      <c r="C3196" t="s">
        <v>14471</v>
      </c>
      <c r="D3196" t="s">
        <v>14472</v>
      </c>
      <c r="E3196">
        <v>1</v>
      </c>
      <c r="F3196">
        <v>4</v>
      </c>
      <c r="G3196">
        <v>40025</v>
      </c>
      <c r="H3196">
        <v>30503</v>
      </c>
      <c r="I3196">
        <v>36559</v>
      </c>
      <c r="J3196">
        <v>32191</v>
      </c>
      <c r="K3196">
        <v>35314</v>
      </c>
      <c r="L3196">
        <v>33619</v>
      </c>
      <c r="M3196">
        <v>38396</v>
      </c>
      <c r="N3196">
        <v>33202</v>
      </c>
      <c r="O3196">
        <v>36657</v>
      </c>
      <c r="P3196">
        <v>35982</v>
      </c>
    </row>
    <row r="3197" spans="1:16" x14ac:dyDescent="0.25">
      <c r="A3197" t="s">
        <v>19332</v>
      </c>
      <c r="B3197" t="s">
        <v>19333</v>
      </c>
      <c r="C3197" t="s">
        <v>19334</v>
      </c>
      <c r="D3197" t="s">
        <v>19335</v>
      </c>
      <c r="E3197">
        <v>1</v>
      </c>
      <c r="F3197">
        <v>2</v>
      </c>
      <c r="G3197">
        <v>10821</v>
      </c>
      <c r="H3197">
        <v>11421</v>
      </c>
      <c r="I3197">
        <v>10347</v>
      </c>
      <c r="J3197">
        <v>12749</v>
      </c>
      <c r="K3197">
        <v>9456.7999999999993</v>
      </c>
      <c r="L3197">
        <v>10926</v>
      </c>
      <c r="M3197">
        <v>8893</v>
      </c>
      <c r="N3197">
        <v>11574</v>
      </c>
      <c r="O3197">
        <v>9611.7999999999993</v>
      </c>
      <c r="P3197">
        <v>10366</v>
      </c>
    </row>
    <row r="3198" spans="1:16" x14ac:dyDescent="0.25">
      <c r="A3198" t="s">
        <v>17449</v>
      </c>
      <c r="B3198" t="s">
        <v>17450</v>
      </c>
      <c r="C3198" t="s">
        <v>17451</v>
      </c>
      <c r="D3198" t="s">
        <v>17452</v>
      </c>
      <c r="E3198">
        <v>1</v>
      </c>
      <c r="F3198">
        <v>6</v>
      </c>
      <c r="G3198">
        <v>21252</v>
      </c>
      <c r="H3198">
        <v>19495</v>
      </c>
      <c r="I3198">
        <v>22122</v>
      </c>
      <c r="J3198">
        <v>19666</v>
      </c>
      <c r="K3198">
        <v>19224</v>
      </c>
      <c r="L3198">
        <v>19358</v>
      </c>
      <c r="M3198">
        <v>22640</v>
      </c>
      <c r="N3198">
        <v>23035</v>
      </c>
      <c r="O3198">
        <v>20039</v>
      </c>
      <c r="P3198">
        <v>22155</v>
      </c>
    </row>
    <row r="3199" spans="1:16" x14ac:dyDescent="0.25">
      <c r="A3199" t="s">
        <v>3829</v>
      </c>
      <c r="B3199" t="s">
        <v>3830</v>
      </c>
      <c r="C3199" t="s">
        <v>3831</v>
      </c>
      <c r="D3199" t="s">
        <v>3832</v>
      </c>
      <c r="E3199">
        <v>1</v>
      </c>
      <c r="F3199">
        <v>15</v>
      </c>
      <c r="G3199">
        <v>265980</v>
      </c>
      <c r="H3199">
        <v>188320</v>
      </c>
      <c r="I3199">
        <v>249520</v>
      </c>
      <c r="J3199">
        <v>199460</v>
      </c>
      <c r="K3199">
        <v>234140</v>
      </c>
      <c r="L3199">
        <v>211760</v>
      </c>
      <c r="M3199">
        <v>242910</v>
      </c>
      <c r="N3199">
        <v>190010</v>
      </c>
      <c r="O3199">
        <v>232850</v>
      </c>
      <c r="P3199">
        <v>230560</v>
      </c>
    </row>
    <row r="3200" spans="1:16" x14ac:dyDescent="0.25">
      <c r="A3200" t="s">
        <v>13240</v>
      </c>
      <c r="B3200" t="s">
        <v>13241</v>
      </c>
      <c r="C3200" t="s">
        <v>13242</v>
      </c>
      <c r="D3200" t="s">
        <v>13243</v>
      </c>
      <c r="E3200">
        <v>1</v>
      </c>
      <c r="F3200">
        <v>5</v>
      </c>
      <c r="G3200">
        <v>51030</v>
      </c>
      <c r="H3200">
        <v>39631</v>
      </c>
      <c r="I3200">
        <v>53500</v>
      </c>
      <c r="J3200">
        <v>47685</v>
      </c>
      <c r="K3200">
        <v>50825</v>
      </c>
      <c r="L3200">
        <v>47794</v>
      </c>
      <c r="M3200">
        <v>52112</v>
      </c>
      <c r="N3200">
        <v>43911</v>
      </c>
      <c r="O3200">
        <v>51095</v>
      </c>
      <c r="P3200">
        <v>60849</v>
      </c>
    </row>
    <row r="3201" spans="1:16" x14ac:dyDescent="0.25">
      <c r="A3201" t="s">
        <v>19676</v>
      </c>
      <c r="B3201" t="s">
        <v>19677</v>
      </c>
      <c r="C3201" t="s">
        <v>19678</v>
      </c>
      <c r="D3201" t="s">
        <v>19679</v>
      </c>
      <c r="E3201">
        <v>1</v>
      </c>
      <c r="F3201">
        <v>3</v>
      </c>
      <c r="G3201">
        <v>9048.5</v>
      </c>
      <c r="H3201">
        <v>6564.8</v>
      </c>
      <c r="I3201">
        <v>8160.6</v>
      </c>
      <c r="J3201">
        <v>6728.4</v>
      </c>
      <c r="K3201">
        <v>8598.2999999999993</v>
      </c>
      <c r="L3201">
        <v>7758.9</v>
      </c>
      <c r="M3201">
        <v>9535.1</v>
      </c>
      <c r="N3201">
        <v>6484.4</v>
      </c>
      <c r="O3201">
        <v>6844.7</v>
      </c>
      <c r="P3201">
        <v>8958.7999999999993</v>
      </c>
    </row>
    <row r="3202" spans="1:16" x14ac:dyDescent="0.25">
      <c r="A3202" t="s">
        <v>14997</v>
      </c>
      <c r="B3202" t="s">
        <v>14998</v>
      </c>
      <c r="C3202" t="s">
        <v>14999</v>
      </c>
      <c r="D3202" t="s">
        <v>15000</v>
      </c>
      <c r="E3202">
        <v>1</v>
      </c>
      <c r="F3202">
        <v>5</v>
      </c>
      <c r="G3202">
        <v>35951</v>
      </c>
      <c r="H3202">
        <v>38443</v>
      </c>
      <c r="I3202">
        <v>38428</v>
      </c>
      <c r="J3202">
        <v>45668</v>
      </c>
      <c r="K3202">
        <v>34478</v>
      </c>
      <c r="L3202">
        <v>41112</v>
      </c>
      <c r="M3202">
        <v>40103</v>
      </c>
      <c r="N3202">
        <v>49677</v>
      </c>
      <c r="O3202">
        <v>36599</v>
      </c>
      <c r="P3202">
        <v>36845</v>
      </c>
    </row>
    <row r="3203" spans="1:16" x14ac:dyDescent="0.25">
      <c r="A3203" t="s">
        <v>15277</v>
      </c>
      <c r="B3203" t="s">
        <v>15278</v>
      </c>
      <c r="C3203" t="s">
        <v>15279</v>
      </c>
      <c r="D3203" t="s">
        <v>15280</v>
      </c>
      <c r="E3203">
        <v>1</v>
      </c>
      <c r="F3203">
        <v>7</v>
      </c>
      <c r="G3203">
        <v>34244</v>
      </c>
      <c r="H3203">
        <v>22511</v>
      </c>
      <c r="I3203">
        <v>33406</v>
      </c>
      <c r="J3203">
        <v>23633</v>
      </c>
      <c r="K3203">
        <v>28225</v>
      </c>
      <c r="L3203">
        <v>29648</v>
      </c>
      <c r="M3203">
        <v>34147</v>
      </c>
      <c r="N3203">
        <v>26450</v>
      </c>
      <c r="O3203">
        <v>28255</v>
      </c>
      <c r="P3203">
        <v>35641</v>
      </c>
    </row>
    <row r="3204" spans="1:16" x14ac:dyDescent="0.25">
      <c r="A3204" t="s">
        <v>350</v>
      </c>
      <c r="B3204" t="s">
        <v>351</v>
      </c>
      <c r="C3204" t="s">
        <v>352</v>
      </c>
      <c r="D3204" t="s">
        <v>353</v>
      </c>
      <c r="E3204">
        <v>2</v>
      </c>
      <c r="F3204">
        <v>27</v>
      </c>
      <c r="G3204">
        <v>1303500</v>
      </c>
      <c r="H3204">
        <v>789070</v>
      </c>
      <c r="I3204">
        <v>1319400</v>
      </c>
      <c r="J3204">
        <v>865690</v>
      </c>
      <c r="K3204">
        <v>1170000</v>
      </c>
      <c r="L3204">
        <v>926360</v>
      </c>
      <c r="M3204">
        <v>1316500</v>
      </c>
      <c r="N3204">
        <v>870240</v>
      </c>
      <c r="O3204">
        <v>1161600</v>
      </c>
      <c r="P3204">
        <v>1327600</v>
      </c>
    </row>
    <row r="3205" spans="1:16" x14ac:dyDescent="0.25">
      <c r="A3205" t="s">
        <v>20458</v>
      </c>
      <c r="B3205" t="s">
        <v>20459</v>
      </c>
      <c r="C3205" t="s">
        <v>20460</v>
      </c>
      <c r="D3205" t="s">
        <v>20461</v>
      </c>
      <c r="E3205">
        <v>1</v>
      </c>
      <c r="F3205">
        <v>4</v>
      </c>
      <c r="G3205">
        <v>4967.8</v>
      </c>
      <c r="H3205">
        <v>4299.6000000000004</v>
      </c>
      <c r="I3205">
        <v>5511.4</v>
      </c>
      <c r="J3205">
        <v>4820.6000000000004</v>
      </c>
      <c r="K3205">
        <v>4368.6000000000004</v>
      </c>
      <c r="L3205">
        <v>4127.3</v>
      </c>
      <c r="M3205">
        <v>5544.6</v>
      </c>
      <c r="N3205">
        <v>4714.5</v>
      </c>
      <c r="O3205">
        <v>5487.5</v>
      </c>
      <c r="P3205">
        <v>5060.8</v>
      </c>
    </row>
    <row r="3206" spans="1:16" x14ac:dyDescent="0.25">
      <c r="A3206" t="s">
        <v>1328</v>
      </c>
      <c r="B3206" t="s">
        <v>1329</v>
      </c>
      <c r="C3206" t="s">
        <v>1330</v>
      </c>
      <c r="D3206" t="s">
        <v>1331</v>
      </c>
      <c r="E3206">
        <v>1</v>
      </c>
      <c r="F3206">
        <v>42</v>
      </c>
      <c r="G3206">
        <v>601290</v>
      </c>
      <c r="H3206">
        <v>357150</v>
      </c>
      <c r="I3206">
        <v>586080</v>
      </c>
      <c r="J3206">
        <v>383990</v>
      </c>
      <c r="K3206">
        <v>541350</v>
      </c>
      <c r="L3206">
        <v>405690</v>
      </c>
      <c r="M3206">
        <v>601580</v>
      </c>
      <c r="N3206">
        <v>378150</v>
      </c>
      <c r="O3206">
        <v>550140</v>
      </c>
      <c r="P3206">
        <v>588680</v>
      </c>
    </row>
    <row r="3207" spans="1:16" x14ac:dyDescent="0.25">
      <c r="A3207" t="s">
        <v>16030</v>
      </c>
      <c r="B3207" t="s">
        <v>16031</v>
      </c>
      <c r="C3207" t="s">
        <v>16032</v>
      </c>
      <c r="D3207" t="s">
        <v>16033</v>
      </c>
      <c r="E3207">
        <v>1</v>
      </c>
      <c r="F3207">
        <v>3</v>
      </c>
      <c r="G3207">
        <v>29604</v>
      </c>
      <c r="H3207">
        <v>21574</v>
      </c>
      <c r="I3207">
        <v>29184</v>
      </c>
      <c r="J3207">
        <v>25276</v>
      </c>
      <c r="K3207">
        <v>29504</v>
      </c>
      <c r="L3207">
        <v>26999</v>
      </c>
      <c r="M3207">
        <v>31916</v>
      </c>
      <c r="N3207">
        <v>25637</v>
      </c>
      <c r="O3207">
        <v>30663</v>
      </c>
      <c r="P3207">
        <v>32935</v>
      </c>
    </row>
    <row r="3208" spans="1:16" x14ac:dyDescent="0.25">
      <c r="A3208" t="s">
        <v>3973</v>
      </c>
      <c r="B3208" t="s">
        <v>3974</v>
      </c>
      <c r="C3208" t="s">
        <v>3975</v>
      </c>
      <c r="D3208" t="s">
        <v>3976</v>
      </c>
      <c r="E3208">
        <v>1</v>
      </c>
      <c r="F3208">
        <v>17</v>
      </c>
      <c r="G3208">
        <v>256750</v>
      </c>
      <c r="H3208">
        <v>193060</v>
      </c>
      <c r="I3208">
        <v>254340</v>
      </c>
      <c r="J3208">
        <v>203460</v>
      </c>
      <c r="K3208">
        <v>235950</v>
      </c>
      <c r="L3208">
        <v>211070</v>
      </c>
      <c r="M3208">
        <v>256500</v>
      </c>
      <c r="N3208">
        <v>199620</v>
      </c>
      <c r="O3208">
        <v>225050</v>
      </c>
      <c r="P3208">
        <v>276300</v>
      </c>
    </row>
    <row r="3209" spans="1:16" x14ac:dyDescent="0.25">
      <c r="A3209" t="s">
        <v>10271</v>
      </c>
      <c r="B3209" t="s">
        <v>10272</v>
      </c>
      <c r="C3209" t="s">
        <v>10273</v>
      </c>
      <c r="D3209" t="s">
        <v>10274</v>
      </c>
      <c r="E3209">
        <v>1</v>
      </c>
      <c r="F3209">
        <v>13</v>
      </c>
      <c r="G3209">
        <v>84459</v>
      </c>
      <c r="H3209">
        <v>80192</v>
      </c>
      <c r="I3209">
        <v>93263</v>
      </c>
      <c r="J3209">
        <v>100750</v>
      </c>
      <c r="K3209">
        <v>83878</v>
      </c>
      <c r="L3209">
        <v>90733</v>
      </c>
      <c r="M3209">
        <v>109200</v>
      </c>
      <c r="N3209">
        <v>114370</v>
      </c>
      <c r="O3209">
        <v>88723</v>
      </c>
      <c r="P3209">
        <v>93563</v>
      </c>
    </row>
    <row r="3210" spans="1:16" x14ac:dyDescent="0.25">
      <c r="A3210" t="s">
        <v>13582</v>
      </c>
      <c r="B3210" t="s">
        <v>13583</v>
      </c>
      <c r="C3210" t="s">
        <v>13584</v>
      </c>
      <c r="D3210" t="s">
        <v>13585</v>
      </c>
      <c r="E3210">
        <v>1</v>
      </c>
      <c r="F3210">
        <v>5</v>
      </c>
      <c r="G3210">
        <v>47658</v>
      </c>
      <c r="H3210">
        <v>36936</v>
      </c>
      <c r="I3210">
        <v>47601</v>
      </c>
      <c r="J3210">
        <v>43205</v>
      </c>
      <c r="K3210">
        <v>42075</v>
      </c>
      <c r="L3210">
        <v>42900</v>
      </c>
      <c r="M3210">
        <v>50087</v>
      </c>
      <c r="N3210">
        <v>44740</v>
      </c>
      <c r="O3210">
        <v>42401</v>
      </c>
      <c r="P3210">
        <v>56602</v>
      </c>
    </row>
    <row r="3211" spans="1:16" x14ac:dyDescent="0.25">
      <c r="A3211" t="s">
        <v>18001</v>
      </c>
      <c r="B3211" t="s">
        <v>18002</v>
      </c>
      <c r="C3211" t="s">
        <v>18003</v>
      </c>
      <c r="D3211" t="s">
        <v>18004</v>
      </c>
      <c r="E3211">
        <v>1</v>
      </c>
      <c r="F3211">
        <v>4</v>
      </c>
      <c r="G3211">
        <v>17611</v>
      </c>
      <c r="H3211">
        <v>13779</v>
      </c>
      <c r="I3211">
        <v>19627</v>
      </c>
      <c r="J3211">
        <v>17323</v>
      </c>
      <c r="K3211">
        <v>16331</v>
      </c>
      <c r="L3211">
        <v>17543</v>
      </c>
      <c r="M3211">
        <v>20558</v>
      </c>
      <c r="N3211">
        <v>19839</v>
      </c>
      <c r="O3211">
        <v>18370</v>
      </c>
      <c r="P3211">
        <v>21809</v>
      </c>
    </row>
    <row r="3212" spans="1:16" x14ac:dyDescent="0.25">
      <c r="A3212" t="s">
        <v>964</v>
      </c>
      <c r="B3212" t="s">
        <v>965</v>
      </c>
      <c r="C3212" t="s">
        <v>966</v>
      </c>
      <c r="D3212" t="s">
        <v>967</v>
      </c>
      <c r="E3212">
        <v>1</v>
      </c>
      <c r="F3212">
        <v>29</v>
      </c>
      <c r="G3212">
        <v>746320</v>
      </c>
      <c r="H3212">
        <v>501960</v>
      </c>
      <c r="I3212">
        <v>710000</v>
      </c>
      <c r="J3212">
        <v>545700</v>
      </c>
      <c r="K3212">
        <v>654270</v>
      </c>
      <c r="L3212">
        <v>589870</v>
      </c>
      <c r="M3212">
        <v>713160</v>
      </c>
      <c r="N3212">
        <v>568310</v>
      </c>
      <c r="O3212">
        <v>635260</v>
      </c>
      <c r="P3212">
        <v>718040</v>
      </c>
    </row>
    <row r="3213" spans="1:16" x14ac:dyDescent="0.25">
      <c r="A3213" t="s">
        <v>2642</v>
      </c>
      <c r="B3213" t="s">
        <v>2643</v>
      </c>
      <c r="C3213" t="s">
        <v>2644</v>
      </c>
      <c r="D3213" t="s">
        <v>2645</v>
      </c>
      <c r="E3213">
        <v>1</v>
      </c>
      <c r="F3213">
        <v>19</v>
      </c>
      <c r="G3213">
        <v>364440</v>
      </c>
      <c r="H3213">
        <v>239090</v>
      </c>
      <c r="I3213">
        <v>349200</v>
      </c>
      <c r="J3213">
        <v>269250</v>
      </c>
      <c r="K3213">
        <v>324090</v>
      </c>
      <c r="L3213">
        <v>284530</v>
      </c>
      <c r="M3213">
        <v>368350</v>
      </c>
      <c r="N3213">
        <v>275570</v>
      </c>
      <c r="O3213">
        <v>322280</v>
      </c>
      <c r="P3213">
        <v>353960</v>
      </c>
    </row>
    <row r="3214" spans="1:16" x14ac:dyDescent="0.25">
      <c r="A3214" t="s">
        <v>19254</v>
      </c>
      <c r="B3214" t="s">
        <v>19255</v>
      </c>
      <c r="C3214" t="s">
        <v>19256</v>
      </c>
      <c r="D3214" t="s">
        <v>19257</v>
      </c>
      <c r="E3214">
        <v>1</v>
      </c>
      <c r="F3214">
        <v>2</v>
      </c>
      <c r="G3214">
        <v>11253</v>
      </c>
      <c r="H3214">
        <v>8785.4</v>
      </c>
      <c r="I3214">
        <v>12072</v>
      </c>
      <c r="J3214">
        <v>9271.1</v>
      </c>
      <c r="K3214">
        <v>11511</v>
      </c>
      <c r="L3214">
        <v>9517.9</v>
      </c>
      <c r="M3214">
        <v>11031</v>
      </c>
      <c r="N3214">
        <v>7741</v>
      </c>
      <c r="O3214">
        <v>11035</v>
      </c>
      <c r="P3214">
        <v>11026</v>
      </c>
    </row>
    <row r="3215" spans="1:16" x14ac:dyDescent="0.25">
      <c r="A3215" t="s">
        <v>2490</v>
      </c>
      <c r="B3215" t="s">
        <v>2491</v>
      </c>
      <c r="C3215" t="s">
        <v>2492</v>
      </c>
      <c r="D3215" t="s">
        <v>2493</v>
      </c>
      <c r="E3215">
        <v>3</v>
      </c>
      <c r="F3215">
        <v>13</v>
      </c>
      <c r="G3215">
        <v>385230</v>
      </c>
      <c r="H3215">
        <v>278900</v>
      </c>
      <c r="I3215">
        <v>370290</v>
      </c>
      <c r="J3215">
        <v>304730</v>
      </c>
      <c r="K3215">
        <v>357150</v>
      </c>
      <c r="L3215">
        <v>309420</v>
      </c>
      <c r="M3215">
        <v>378290</v>
      </c>
      <c r="N3215">
        <v>306060</v>
      </c>
      <c r="O3215">
        <v>336060</v>
      </c>
      <c r="P3215">
        <v>398880</v>
      </c>
    </row>
    <row r="3216" spans="1:16" x14ac:dyDescent="0.25">
      <c r="A3216" t="s">
        <v>18923</v>
      </c>
      <c r="B3216" t="s">
        <v>18924</v>
      </c>
      <c r="C3216" t="s">
        <v>18925</v>
      </c>
      <c r="D3216" t="s">
        <v>18926</v>
      </c>
      <c r="E3216">
        <v>1</v>
      </c>
      <c r="F3216">
        <v>2</v>
      </c>
      <c r="G3216">
        <v>12572</v>
      </c>
      <c r="H3216">
        <v>8870</v>
      </c>
      <c r="I3216">
        <v>11937</v>
      </c>
      <c r="J3216">
        <v>9264.2000000000007</v>
      </c>
      <c r="K3216">
        <v>11611</v>
      </c>
      <c r="L3216">
        <v>8263.5</v>
      </c>
      <c r="M3216">
        <v>11962</v>
      </c>
      <c r="N3216">
        <v>7987.9</v>
      </c>
      <c r="O3216">
        <v>9671</v>
      </c>
      <c r="P3216">
        <v>11674</v>
      </c>
    </row>
    <row r="3217" spans="1:16" x14ac:dyDescent="0.25">
      <c r="A3217" t="s">
        <v>9259</v>
      </c>
      <c r="B3217" t="s">
        <v>9260</v>
      </c>
      <c r="C3217" t="s">
        <v>9261</v>
      </c>
      <c r="D3217" t="s">
        <v>9262</v>
      </c>
      <c r="E3217">
        <v>2</v>
      </c>
      <c r="F3217">
        <v>7</v>
      </c>
      <c r="G3217">
        <v>100060</v>
      </c>
      <c r="H3217">
        <v>75006</v>
      </c>
      <c r="I3217">
        <v>97673</v>
      </c>
      <c r="J3217">
        <v>85708</v>
      </c>
      <c r="K3217">
        <v>95959</v>
      </c>
      <c r="L3217">
        <v>83223</v>
      </c>
      <c r="M3217">
        <v>96362</v>
      </c>
      <c r="N3217">
        <v>78888</v>
      </c>
      <c r="O3217">
        <v>85693</v>
      </c>
      <c r="P3217">
        <v>104520</v>
      </c>
    </row>
    <row r="3218" spans="1:16" x14ac:dyDescent="0.25">
      <c r="A3218" t="s">
        <v>18723</v>
      </c>
      <c r="B3218" t="s">
        <v>18724</v>
      </c>
      <c r="C3218" t="s">
        <v>18725</v>
      </c>
      <c r="D3218" t="s">
        <v>18726</v>
      </c>
      <c r="E3218">
        <v>1</v>
      </c>
      <c r="F3218">
        <v>2</v>
      </c>
      <c r="G3218">
        <v>13703</v>
      </c>
      <c r="H3218">
        <v>8925</v>
      </c>
      <c r="I3218">
        <v>12042</v>
      </c>
      <c r="J3218">
        <v>10027</v>
      </c>
      <c r="K3218">
        <v>12307</v>
      </c>
      <c r="L3218">
        <v>12430</v>
      </c>
      <c r="M3218">
        <v>11864</v>
      </c>
      <c r="N3218">
        <v>9997.9</v>
      </c>
      <c r="O3218">
        <v>12457</v>
      </c>
      <c r="P3218">
        <v>13483</v>
      </c>
    </row>
    <row r="3219" spans="1:16" x14ac:dyDescent="0.25">
      <c r="A3219" t="s">
        <v>3417</v>
      </c>
      <c r="B3219" t="s">
        <v>3418</v>
      </c>
      <c r="C3219" t="s">
        <v>3419</v>
      </c>
      <c r="D3219" t="s">
        <v>3420</v>
      </c>
      <c r="E3219">
        <v>1</v>
      </c>
      <c r="F3219">
        <v>23</v>
      </c>
      <c r="G3219">
        <v>295070</v>
      </c>
      <c r="H3219">
        <v>175060</v>
      </c>
      <c r="I3219">
        <v>281710</v>
      </c>
      <c r="J3219">
        <v>183850</v>
      </c>
      <c r="K3219">
        <v>273740</v>
      </c>
      <c r="L3219">
        <v>198230</v>
      </c>
      <c r="M3219">
        <v>280300</v>
      </c>
      <c r="N3219">
        <v>171580</v>
      </c>
      <c r="O3219">
        <v>264140</v>
      </c>
      <c r="P3219">
        <v>303780</v>
      </c>
    </row>
    <row r="3220" spans="1:16" x14ac:dyDescent="0.25">
      <c r="A3220" t="s">
        <v>12768</v>
      </c>
      <c r="B3220" t="s">
        <v>12769</v>
      </c>
      <c r="C3220" t="s">
        <v>12770</v>
      </c>
      <c r="D3220" t="s">
        <v>12771</v>
      </c>
      <c r="E3220">
        <v>1</v>
      </c>
      <c r="F3220">
        <v>11</v>
      </c>
      <c r="G3220">
        <v>55420</v>
      </c>
      <c r="H3220">
        <v>44087</v>
      </c>
      <c r="I3220">
        <v>50131</v>
      </c>
      <c r="J3220">
        <v>51974</v>
      </c>
      <c r="K3220">
        <v>49109</v>
      </c>
      <c r="L3220">
        <v>53311</v>
      </c>
      <c r="M3220">
        <v>56019</v>
      </c>
      <c r="N3220">
        <v>53183</v>
      </c>
      <c r="O3220">
        <v>52518</v>
      </c>
      <c r="P3220">
        <v>55611</v>
      </c>
    </row>
    <row r="3221" spans="1:16" x14ac:dyDescent="0.25">
      <c r="A3221" t="s">
        <v>386</v>
      </c>
      <c r="B3221" t="s">
        <v>387</v>
      </c>
      <c r="C3221" t="s">
        <v>388</v>
      </c>
      <c r="D3221" t="s">
        <v>389</v>
      </c>
      <c r="E3221">
        <v>1</v>
      </c>
      <c r="F3221">
        <v>31</v>
      </c>
      <c r="G3221">
        <v>1236300</v>
      </c>
      <c r="H3221">
        <v>666510</v>
      </c>
      <c r="I3221">
        <v>1084400</v>
      </c>
      <c r="J3221">
        <v>640000</v>
      </c>
      <c r="K3221">
        <v>1036200</v>
      </c>
      <c r="L3221">
        <v>679520</v>
      </c>
      <c r="M3221">
        <v>1093200</v>
      </c>
      <c r="N3221">
        <v>630980</v>
      </c>
      <c r="O3221">
        <v>991530</v>
      </c>
      <c r="P3221">
        <v>1159200</v>
      </c>
    </row>
    <row r="3222" spans="1:16" x14ac:dyDescent="0.25">
      <c r="A3222" t="s">
        <v>3657</v>
      </c>
      <c r="B3222" t="s">
        <v>3658</v>
      </c>
      <c r="C3222" t="s">
        <v>3659</v>
      </c>
      <c r="D3222" t="s">
        <v>3660</v>
      </c>
      <c r="E3222">
        <v>1</v>
      </c>
      <c r="F3222">
        <v>15</v>
      </c>
      <c r="G3222">
        <v>280450</v>
      </c>
      <c r="H3222">
        <v>197830</v>
      </c>
      <c r="I3222">
        <v>270010</v>
      </c>
      <c r="J3222">
        <v>213860</v>
      </c>
      <c r="K3222">
        <v>267230</v>
      </c>
      <c r="L3222">
        <v>222030</v>
      </c>
      <c r="M3222">
        <v>266040</v>
      </c>
      <c r="N3222">
        <v>213020</v>
      </c>
      <c r="O3222">
        <v>243050</v>
      </c>
      <c r="P3222">
        <v>266760</v>
      </c>
    </row>
    <row r="3223" spans="1:16" x14ac:dyDescent="0.25">
      <c r="A3223" t="s">
        <v>14733</v>
      </c>
      <c r="B3223" t="s">
        <v>14734</v>
      </c>
      <c r="C3223" t="s">
        <v>14735</v>
      </c>
      <c r="D3223" t="s">
        <v>14736</v>
      </c>
      <c r="E3223">
        <v>1</v>
      </c>
      <c r="F3223">
        <v>9</v>
      </c>
      <c r="G3223">
        <v>38067</v>
      </c>
      <c r="H3223">
        <v>32591</v>
      </c>
      <c r="I3223">
        <v>36806</v>
      </c>
      <c r="J3223">
        <v>39823</v>
      </c>
      <c r="K3223">
        <v>34298</v>
      </c>
      <c r="L3223">
        <v>37467</v>
      </c>
      <c r="M3223">
        <v>39980</v>
      </c>
      <c r="N3223">
        <v>36900</v>
      </c>
      <c r="O3223">
        <v>38240</v>
      </c>
      <c r="P3223">
        <v>40565</v>
      </c>
    </row>
    <row r="3224" spans="1:16" x14ac:dyDescent="0.25">
      <c r="A3224" t="s">
        <v>2216</v>
      </c>
      <c r="B3224" t="s">
        <v>2217</v>
      </c>
      <c r="C3224" t="s">
        <v>2218</v>
      </c>
      <c r="D3224" t="s">
        <v>2219</v>
      </c>
      <c r="E3224">
        <v>1</v>
      </c>
      <c r="F3224">
        <v>30</v>
      </c>
      <c r="G3224">
        <v>423610</v>
      </c>
      <c r="H3224">
        <v>475400</v>
      </c>
      <c r="I3224">
        <v>465530</v>
      </c>
      <c r="J3224">
        <v>562970</v>
      </c>
      <c r="K3224">
        <v>415010</v>
      </c>
      <c r="L3224">
        <v>548390</v>
      </c>
      <c r="M3224">
        <v>479020</v>
      </c>
      <c r="N3224">
        <v>626990</v>
      </c>
      <c r="O3224">
        <v>415260</v>
      </c>
      <c r="P3224">
        <v>452160</v>
      </c>
    </row>
    <row r="3225" spans="1:16" x14ac:dyDescent="0.25">
      <c r="A3225" t="s">
        <v>1724</v>
      </c>
      <c r="B3225" t="s">
        <v>1725</v>
      </c>
      <c r="C3225" t="s">
        <v>1726</v>
      </c>
      <c r="D3225" t="s">
        <v>1727</v>
      </c>
      <c r="E3225">
        <v>1</v>
      </c>
      <c r="F3225">
        <v>23</v>
      </c>
      <c r="G3225">
        <v>507400</v>
      </c>
      <c r="H3225">
        <v>363790</v>
      </c>
      <c r="I3225">
        <v>472880</v>
      </c>
      <c r="J3225">
        <v>382910</v>
      </c>
      <c r="K3225">
        <v>437850</v>
      </c>
      <c r="L3225">
        <v>399830</v>
      </c>
      <c r="M3225">
        <v>482360</v>
      </c>
      <c r="N3225">
        <v>390510</v>
      </c>
      <c r="O3225">
        <v>440810</v>
      </c>
      <c r="P3225">
        <v>460340</v>
      </c>
    </row>
    <row r="3226" spans="1:16" x14ac:dyDescent="0.25">
      <c r="A3226" t="s">
        <v>12646</v>
      </c>
      <c r="B3226" t="s">
        <v>12647</v>
      </c>
      <c r="C3226" t="s">
        <v>12648</v>
      </c>
      <c r="D3226" t="s">
        <v>12649</v>
      </c>
      <c r="E3226">
        <v>1</v>
      </c>
      <c r="F3226">
        <v>6</v>
      </c>
      <c r="G3226">
        <v>56779</v>
      </c>
      <c r="H3226">
        <v>50945</v>
      </c>
      <c r="I3226">
        <v>51924</v>
      </c>
      <c r="J3226">
        <v>51905</v>
      </c>
      <c r="K3226">
        <v>47514</v>
      </c>
      <c r="L3226">
        <v>50737</v>
      </c>
      <c r="M3226">
        <v>54549</v>
      </c>
      <c r="N3226">
        <v>51537</v>
      </c>
      <c r="O3226">
        <v>50190</v>
      </c>
      <c r="P3226">
        <v>50282</v>
      </c>
    </row>
    <row r="3227" spans="1:16" x14ac:dyDescent="0.25">
      <c r="A3227" t="s">
        <v>6339</v>
      </c>
      <c r="B3227" t="s">
        <v>6340</v>
      </c>
      <c r="C3227" t="s">
        <v>6341</v>
      </c>
      <c r="D3227" t="s">
        <v>6342</v>
      </c>
      <c r="E3227">
        <v>1</v>
      </c>
      <c r="F3227">
        <v>12</v>
      </c>
      <c r="G3227">
        <v>165040</v>
      </c>
      <c r="H3227">
        <v>117920</v>
      </c>
      <c r="I3227">
        <v>158700</v>
      </c>
      <c r="J3227">
        <v>136360</v>
      </c>
      <c r="K3227">
        <v>149590</v>
      </c>
      <c r="L3227">
        <v>150100</v>
      </c>
      <c r="M3227">
        <v>156640</v>
      </c>
      <c r="N3227">
        <v>131770</v>
      </c>
      <c r="O3227">
        <v>142790</v>
      </c>
      <c r="P3227">
        <v>150200</v>
      </c>
    </row>
    <row r="3228" spans="1:16" x14ac:dyDescent="0.25">
      <c r="A3228" t="s">
        <v>18029</v>
      </c>
      <c r="B3228" t="s">
        <v>18030</v>
      </c>
      <c r="C3228" t="s">
        <v>18031</v>
      </c>
      <c r="D3228" t="s">
        <v>18032</v>
      </c>
      <c r="E3228">
        <v>1</v>
      </c>
      <c r="F3228">
        <v>3</v>
      </c>
      <c r="G3228">
        <v>17500</v>
      </c>
      <c r="H3228">
        <v>13922</v>
      </c>
      <c r="I3228">
        <v>16641</v>
      </c>
      <c r="J3228">
        <v>14451</v>
      </c>
      <c r="K3228">
        <v>17683</v>
      </c>
      <c r="L3228">
        <v>13963</v>
      </c>
      <c r="M3228">
        <v>18654</v>
      </c>
      <c r="N3228">
        <v>15848</v>
      </c>
      <c r="O3228">
        <v>15815</v>
      </c>
      <c r="P3228">
        <v>18338</v>
      </c>
    </row>
    <row r="3229" spans="1:16" x14ac:dyDescent="0.25">
      <c r="A3229" t="s">
        <v>3701</v>
      </c>
      <c r="B3229" t="s">
        <v>3702</v>
      </c>
      <c r="C3229" t="s">
        <v>3703</v>
      </c>
      <c r="D3229" t="s">
        <v>3704</v>
      </c>
      <c r="E3229">
        <v>1</v>
      </c>
      <c r="F3229">
        <v>18</v>
      </c>
      <c r="G3229">
        <v>276600</v>
      </c>
      <c r="H3229">
        <v>204590</v>
      </c>
      <c r="I3229">
        <v>264370</v>
      </c>
      <c r="J3229">
        <v>227760</v>
      </c>
      <c r="K3229">
        <v>246270</v>
      </c>
      <c r="L3229">
        <v>248520</v>
      </c>
      <c r="M3229">
        <v>266130</v>
      </c>
      <c r="N3229">
        <v>232030</v>
      </c>
      <c r="O3229">
        <v>254440</v>
      </c>
      <c r="P3229">
        <v>258990</v>
      </c>
    </row>
    <row r="3230" spans="1:16" x14ac:dyDescent="0.25">
      <c r="A3230" t="s">
        <v>11019</v>
      </c>
      <c r="B3230" t="s">
        <v>11020</v>
      </c>
      <c r="C3230" t="s">
        <v>11021</v>
      </c>
      <c r="D3230" t="s">
        <v>11022</v>
      </c>
      <c r="E3230">
        <v>1</v>
      </c>
      <c r="F3230">
        <v>7</v>
      </c>
      <c r="G3230">
        <v>74045</v>
      </c>
      <c r="H3230">
        <v>52962</v>
      </c>
      <c r="I3230">
        <v>67940</v>
      </c>
      <c r="J3230">
        <v>61965</v>
      </c>
      <c r="K3230">
        <v>69021</v>
      </c>
      <c r="L3230">
        <v>63461</v>
      </c>
      <c r="M3230">
        <v>68669</v>
      </c>
      <c r="N3230">
        <v>56461</v>
      </c>
      <c r="O3230">
        <v>66954</v>
      </c>
      <c r="P3230">
        <v>75090</v>
      </c>
    </row>
    <row r="3231" spans="1:16" x14ac:dyDescent="0.25">
      <c r="A3231" t="s">
        <v>2196</v>
      </c>
      <c r="B3231" t="s">
        <v>2197</v>
      </c>
      <c r="C3231" t="s">
        <v>2198</v>
      </c>
      <c r="D3231" t="s">
        <v>2199</v>
      </c>
      <c r="E3231">
        <v>1</v>
      </c>
      <c r="F3231">
        <v>15</v>
      </c>
      <c r="G3231">
        <v>426180</v>
      </c>
      <c r="H3231">
        <v>250980</v>
      </c>
      <c r="I3231">
        <v>404540</v>
      </c>
      <c r="J3231">
        <v>259460</v>
      </c>
      <c r="K3231">
        <v>387800</v>
      </c>
      <c r="L3231">
        <v>289560</v>
      </c>
      <c r="M3231">
        <v>407380</v>
      </c>
      <c r="N3231">
        <v>256770</v>
      </c>
      <c r="O3231">
        <v>388920</v>
      </c>
      <c r="P3231">
        <v>392400</v>
      </c>
    </row>
    <row r="3232" spans="1:16" x14ac:dyDescent="0.25">
      <c r="A3232" t="s">
        <v>8343</v>
      </c>
      <c r="B3232" t="s">
        <v>8344</v>
      </c>
      <c r="C3232" t="s">
        <v>8345</v>
      </c>
      <c r="D3232" t="s">
        <v>8346</v>
      </c>
      <c r="E3232">
        <v>1</v>
      </c>
      <c r="F3232">
        <v>9</v>
      </c>
      <c r="G3232">
        <v>117520</v>
      </c>
      <c r="H3232">
        <v>92816</v>
      </c>
      <c r="I3232">
        <v>109040</v>
      </c>
      <c r="J3232">
        <v>97356</v>
      </c>
      <c r="K3232">
        <v>112540</v>
      </c>
      <c r="L3232">
        <v>102910</v>
      </c>
      <c r="M3232">
        <v>117010</v>
      </c>
      <c r="N3232">
        <v>102030</v>
      </c>
      <c r="O3232">
        <v>106060</v>
      </c>
      <c r="P3232">
        <v>118960</v>
      </c>
    </row>
    <row r="3233" spans="1:16" x14ac:dyDescent="0.25">
      <c r="A3233" t="s">
        <v>10051</v>
      </c>
      <c r="B3233" t="s">
        <v>10052</v>
      </c>
      <c r="C3233" t="s">
        <v>10053</v>
      </c>
      <c r="D3233" t="s">
        <v>10054</v>
      </c>
      <c r="E3233">
        <v>1</v>
      </c>
      <c r="F3233">
        <v>8</v>
      </c>
      <c r="G3233">
        <v>87330</v>
      </c>
      <c r="H3233">
        <v>52519</v>
      </c>
      <c r="I3233">
        <v>83674</v>
      </c>
      <c r="J3233">
        <v>53486</v>
      </c>
      <c r="K3233">
        <v>77257</v>
      </c>
      <c r="L3233">
        <v>60259</v>
      </c>
      <c r="M3233">
        <v>79810</v>
      </c>
      <c r="N3233">
        <v>52433</v>
      </c>
      <c r="O3233">
        <v>78853</v>
      </c>
      <c r="P3233">
        <v>78945</v>
      </c>
    </row>
    <row r="3234" spans="1:16" x14ac:dyDescent="0.25">
      <c r="A3234" t="s">
        <v>15437</v>
      </c>
      <c r="B3234" t="s">
        <v>15438</v>
      </c>
      <c r="C3234" t="s">
        <v>15439</v>
      </c>
      <c r="D3234" t="s">
        <v>15440</v>
      </c>
      <c r="E3234">
        <v>1</v>
      </c>
      <c r="F3234">
        <v>2</v>
      </c>
      <c r="G3234">
        <v>33462</v>
      </c>
      <c r="H3234">
        <v>20242</v>
      </c>
      <c r="I3234">
        <v>31828</v>
      </c>
      <c r="J3234">
        <v>24114</v>
      </c>
      <c r="K3234">
        <v>32028</v>
      </c>
      <c r="L3234">
        <v>25039</v>
      </c>
      <c r="M3234">
        <v>31238</v>
      </c>
      <c r="N3234">
        <v>21292</v>
      </c>
      <c r="O3234">
        <v>29435</v>
      </c>
      <c r="P3234">
        <v>31587</v>
      </c>
    </row>
    <row r="3235" spans="1:16" x14ac:dyDescent="0.25">
      <c r="A3235" t="s">
        <v>14361</v>
      </c>
      <c r="B3235" t="s">
        <v>14362</v>
      </c>
      <c r="C3235" t="s">
        <v>14363</v>
      </c>
      <c r="D3235" t="s">
        <v>14364</v>
      </c>
      <c r="E3235">
        <v>1</v>
      </c>
      <c r="F3235">
        <v>7</v>
      </c>
      <c r="G3235">
        <v>40844</v>
      </c>
      <c r="H3235">
        <v>27677</v>
      </c>
      <c r="I3235">
        <v>43950</v>
      </c>
      <c r="J3235">
        <v>30220</v>
      </c>
      <c r="K3235">
        <v>41247</v>
      </c>
      <c r="L3235">
        <v>32683</v>
      </c>
      <c r="M3235">
        <v>44580</v>
      </c>
      <c r="N3235">
        <v>29665</v>
      </c>
      <c r="O3235">
        <v>40478</v>
      </c>
      <c r="P3235">
        <v>50357</v>
      </c>
    </row>
    <row r="3236" spans="1:16" x14ac:dyDescent="0.25">
      <c r="A3236" t="s">
        <v>20762</v>
      </c>
      <c r="B3236" t="s">
        <v>20763</v>
      </c>
      <c r="C3236" t="s">
        <v>20764</v>
      </c>
      <c r="D3236" t="s">
        <v>20765</v>
      </c>
      <c r="E3236">
        <v>1</v>
      </c>
      <c r="F3236">
        <v>3</v>
      </c>
      <c r="G3236">
        <v>3687.9</v>
      </c>
      <c r="H3236">
        <v>4064.7</v>
      </c>
      <c r="I3236">
        <v>5345.4</v>
      </c>
      <c r="J3236">
        <v>4912.5</v>
      </c>
      <c r="K3236">
        <v>4525.6000000000004</v>
      </c>
      <c r="L3236">
        <v>4394.1000000000004</v>
      </c>
      <c r="M3236">
        <v>5397.9</v>
      </c>
      <c r="N3236">
        <v>5168.3</v>
      </c>
      <c r="O3236">
        <v>5098.8999999999996</v>
      </c>
      <c r="P3236">
        <v>5737.6</v>
      </c>
    </row>
    <row r="3237" spans="1:16" x14ac:dyDescent="0.25">
      <c r="A3237" t="s">
        <v>1276</v>
      </c>
      <c r="B3237" t="s">
        <v>1277</v>
      </c>
      <c r="C3237" t="s">
        <v>1278</v>
      </c>
      <c r="D3237" t="s">
        <v>1279</v>
      </c>
      <c r="E3237">
        <v>1</v>
      </c>
      <c r="F3237">
        <v>26</v>
      </c>
      <c r="G3237">
        <v>613020</v>
      </c>
      <c r="H3237">
        <v>346620</v>
      </c>
      <c r="I3237">
        <v>554240</v>
      </c>
      <c r="J3237">
        <v>331550</v>
      </c>
      <c r="K3237">
        <v>517530</v>
      </c>
      <c r="L3237">
        <v>357830</v>
      </c>
      <c r="M3237">
        <v>565440</v>
      </c>
      <c r="N3237">
        <v>325960</v>
      </c>
      <c r="O3237">
        <v>505000</v>
      </c>
      <c r="P3237">
        <v>558430</v>
      </c>
    </row>
    <row r="3238" spans="1:16" x14ac:dyDescent="0.25">
      <c r="A3238" t="s">
        <v>9659</v>
      </c>
      <c r="B3238" t="s">
        <v>9660</v>
      </c>
      <c r="C3238" t="s">
        <v>9661</v>
      </c>
      <c r="D3238" t="s">
        <v>9662</v>
      </c>
      <c r="E3238">
        <v>1</v>
      </c>
      <c r="F3238">
        <v>11</v>
      </c>
      <c r="G3238">
        <v>93511</v>
      </c>
      <c r="H3238">
        <v>75881</v>
      </c>
      <c r="I3238">
        <v>90230</v>
      </c>
      <c r="J3238">
        <v>79336</v>
      </c>
      <c r="K3238">
        <v>83457</v>
      </c>
      <c r="L3238">
        <v>78523</v>
      </c>
      <c r="M3238">
        <v>93360</v>
      </c>
      <c r="N3238">
        <v>74044</v>
      </c>
      <c r="O3238">
        <v>82238</v>
      </c>
      <c r="P3238">
        <v>105890</v>
      </c>
    </row>
    <row r="3239" spans="1:16" x14ac:dyDescent="0.25">
      <c r="A3239" t="s">
        <v>7479</v>
      </c>
      <c r="B3239" t="s">
        <v>7480</v>
      </c>
      <c r="C3239" t="s">
        <v>7481</v>
      </c>
      <c r="D3239" t="s">
        <v>7482</v>
      </c>
      <c r="E3239">
        <v>1</v>
      </c>
      <c r="F3239">
        <v>16</v>
      </c>
      <c r="G3239">
        <v>135340</v>
      </c>
      <c r="H3239">
        <v>74007</v>
      </c>
      <c r="I3239">
        <v>124860</v>
      </c>
      <c r="J3239">
        <v>82339</v>
      </c>
      <c r="K3239">
        <v>119940</v>
      </c>
      <c r="L3239">
        <v>90834</v>
      </c>
      <c r="M3239">
        <v>126200</v>
      </c>
      <c r="N3239">
        <v>80279</v>
      </c>
      <c r="O3239">
        <v>113430</v>
      </c>
      <c r="P3239">
        <v>125230</v>
      </c>
    </row>
    <row r="3240" spans="1:16" x14ac:dyDescent="0.25">
      <c r="A3240" t="s">
        <v>8107</v>
      </c>
      <c r="B3240" t="s">
        <v>8108</v>
      </c>
      <c r="C3240" t="s">
        <v>8109</v>
      </c>
      <c r="D3240" t="s">
        <v>8110</v>
      </c>
      <c r="E3240">
        <v>1</v>
      </c>
      <c r="F3240">
        <v>5</v>
      </c>
      <c r="G3240">
        <v>122410</v>
      </c>
      <c r="H3240">
        <v>80830</v>
      </c>
      <c r="I3240">
        <v>120050</v>
      </c>
      <c r="J3240">
        <v>86011</v>
      </c>
      <c r="K3240">
        <v>114370</v>
      </c>
      <c r="L3240">
        <v>94775</v>
      </c>
      <c r="M3240">
        <v>114880</v>
      </c>
      <c r="N3240">
        <v>86302</v>
      </c>
      <c r="O3240">
        <v>107450</v>
      </c>
      <c r="P3240">
        <v>117470</v>
      </c>
    </row>
    <row r="3241" spans="1:16" x14ac:dyDescent="0.25">
      <c r="A3241" t="s">
        <v>13124</v>
      </c>
      <c r="B3241" t="s">
        <v>13125</v>
      </c>
      <c r="C3241" t="s">
        <v>13126</v>
      </c>
      <c r="D3241" t="s">
        <v>13127</v>
      </c>
      <c r="E3241">
        <v>2</v>
      </c>
      <c r="F3241">
        <v>8</v>
      </c>
      <c r="G3241">
        <v>52381</v>
      </c>
      <c r="H3241">
        <v>35205</v>
      </c>
      <c r="I3241">
        <v>46314</v>
      </c>
      <c r="J3241">
        <v>35263</v>
      </c>
      <c r="K3241">
        <v>43108</v>
      </c>
      <c r="L3241">
        <v>36820</v>
      </c>
      <c r="M3241">
        <v>50604</v>
      </c>
      <c r="N3241">
        <v>35193</v>
      </c>
      <c r="O3241">
        <v>45621</v>
      </c>
      <c r="P3241">
        <v>52381</v>
      </c>
    </row>
    <row r="3242" spans="1:16" x14ac:dyDescent="0.25">
      <c r="A3242" t="s">
        <v>2846</v>
      </c>
      <c r="B3242" t="s">
        <v>2847</v>
      </c>
      <c r="C3242" t="s">
        <v>2848</v>
      </c>
      <c r="D3242" t="s">
        <v>2849</v>
      </c>
      <c r="E3242">
        <v>1</v>
      </c>
      <c r="F3242">
        <v>33</v>
      </c>
      <c r="G3242">
        <v>342230</v>
      </c>
      <c r="H3242">
        <v>232340</v>
      </c>
      <c r="I3242">
        <v>331600</v>
      </c>
      <c r="J3242">
        <v>258270</v>
      </c>
      <c r="K3242">
        <v>311100</v>
      </c>
      <c r="L3242">
        <v>265760</v>
      </c>
      <c r="M3242">
        <v>345110</v>
      </c>
      <c r="N3242">
        <v>248080</v>
      </c>
      <c r="O3242">
        <v>296230</v>
      </c>
      <c r="P3242">
        <v>373750</v>
      </c>
    </row>
    <row r="3243" spans="1:16" x14ac:dyDescent="0.25">
      <c r="A3243" t="s">
        <v>14925</v>
      </c>
      <c r="B3243" t="s">
        <v>14926</v>
      </c>
      <c r="C3243" t="s">
        <v>14927</v>
      </c>
      <c r="D3243" t="s">
        <v>14928</v>
      </c>
      <c r="E3243">
        <v>1</v>
      </c>
      <c r="F3243">
        <v>5</v>
      </c>
      <c r="G3243">
        <v>36558</v>
      </c>
      <c r="H3243">
        <v>19131</v>
      </c>
      <c r="I3243">
        <v>34164</v>
      </c>
      <c r="J3243">
        <v>19180</v>
      </c>
      <c r="K3243">
        <v>30664</v>
      </c>
      <c r="L3243">
        <v>23347</v>
      </c>
      <c r="M3243">
        <v>30037</v>
      </c>
      <c r="N3243">
        <v>17782</v>
      </c>
      <c r="O3243">
        <v>34112</v>
      </c>
      <c r="P3243">
        <v>35914</v>
      </c>
    </row>
    <row r="3244" spans="1:16" x14ac:dyDescent="0.25">
      <c r="A3244" t="s">
        <v>15109</v>
      </c>
      <c r="B3244" t="s">
        <v>15110</v>
      </c>
      <c r="C3244" t="s">
        <v>15111</v>
      </c>
      <c r="D3244" t="s">
        <v>15112</v>
      </c>
      <c r="E3244">
        <v>1</v>
      </c>
      <c r="F3244">
        <v>2</v>
      </c>
      <c r="G3244">
        <v>35468</v>
      </c>
      <c r="H3244">
        <v>29405</v>
      </c>
      <c r="I3244">
        <v>33620</v>
      </c>
      <c r="J3244">
        <v>35505</v>
      </c>
      <c r="K3244">
        <v>36330</v>
      </c>
      <c r="L3244">
        <v>35398</v>
      </c>
      <c r="M3244">
        <v>37680</v>
      </c>
      <c r="N3244">
        <v>37435</v>
      </c>
      <c r="O3244">
        <v>39380</v>
      </c>
      <c r="P3244">
        <v>41839</v>
      </c>
    </row>
    <row r="3245" spans="1:16" x14ac:dyDescent="0.25">
      <c r="A3245" t="s">
        <v>20754</v>
      </c>
      <c r="B3245" t="s">
        <v>20755</v>
      </c>
      <c r="C3245" t="s">
        <v>20756</v>
      </c>
      <c r="D3245" t="s">
        <v>20757</v>
      </c>
      <c r="E3245">
        <v>1</v>
      </c>
      <c r="F3245">
        <v>2</v>
      </c>
      <c r="G3245">
        <v>3719</v>
      </c>
      <c r="H3245">
        <v>3092.7</v>
      </c>
      <c r="I3245">
        <v>3876.7</v>
      </c>
      <c r="J3245">
        <v>3178.9</v>
      </c>
      <c r="K3245">
        <v>3301.5</v>
      </c>
      <c r="L3245">
        <v>2524.3000000000002</v>
      </c>
      <c r="M3245">
        <v>4082.3</v>
      </c>
      <c r="N3245">
        <v>3155.3</v>
      </c>
      <c r="O3245">
        <v>3686.9</v>
      </c>
      <c r="P3245">
        <v>4973.6000000000004</v>
      </c>
    </row>
    <row r="3246" spans="1:16" x14ac:dyDescent="0.25">
      <c r="A3246" t="s">
        <v>18139</v>
      </c>
      <c r="B3246" t="s">
        <v>18140</v>
      </c>
      <c r="C3246" t="s">
        <v>18141</v>
      </c>
      <c r="D3246" t="s">
        <v>18142</v>
      </c>
      <c r="E3246">
        <v>1</v>
      </c>
      <c r="F3246">
        <v>6</v>
      </c>
      <c r="G3246">
        <v>16907</v>
      </c>
      <c r="H3246">
        <v>12412</v>
      </c>
      <c r="I3246">
        <v>19621</v>
      </c>
      <c r="J3246">
        <v>14304</v>
      </c>
      <c r="K3246">
        <v>19894</v>
      </c>
      <c r="L3246">
        <v>16974</v>
      </c>
      <c r="M3246">
        <v>17550</v>
      </c>
      <c r="N3246">
        <v>13707</v>
      </c>
      <c r="O3246">
        <v>16479</v>
      </c>
      <c r="P3246">
        <v>23048</v>
      </c>
    </row>
    <row r="3247" spans="1:16" x14ac:dyDescent="0.25">
      <c r="A3247" t="s">
        <v>1736</v>
      </c>
      <c r="B3247" t="s">
        <v>1737</v>
      </c>
      <c r="C3247" t="s">
        <v>1738</v>
      </c>
      <c r="D3247" t="s">
        <v>1739</v>
      </c>
      <c r="E3247">
        <v>1</v>
      </c>
      <c r="F3247">
        <v>13</v>
      </c>
      <c r="G3247">
        <v>505200</v>
      </c>
      <c r="H3247">
        <v>347320</v>
      </c>
      <c r="I3247">
        <v>456900</v>
      </c>
      <c r="J3247">
        <v>353490</v>
      </c>
      <c r="K3247">
        <v>428000</v>
      </c>
      <c r="L3247">
        <v>380440</v>
      </c>
      <c r="M3247">
        <v>477900</v>
      </c>
      <c r="N3247">
        <v>377990</v>
      </c>
      <c r="O3247">
        <v>433260</v>
      </c>
      <c r="P3247">
        <v>413250</v>
      </c>
    </row>
    <row r="3248" spans="1:16" x14ac:dyDescent="0.25">
      <c r="A3248" t="s">
        <v>13168</v>
      </c>
      <c r="B3248" t="s">
        <v>13169</v>
      </c>
      <c r="C3248" t="s">
        <v>13170</v>
      </c>
      <c r="D3248" t="s">
        <v>13171</v>
      </c>
      <c r="E3248">
        <v>1</v>
      </c>
      <c r="F3248">
        <v>7</v>
      </c>
      <c r="G3248">
        <v>51855</v>
      </c>
      <c r="H3248">
        <v>33008</v>
      </c>
      <c r="I3248">
        <v>50218</v>
      </c>
      <c r="J3248">
        <v>35845</v>
      </c>
      <c r="K3248">
        <v>47480</v>
      </c>
      <c r="L3248">
        <v>41897</v>
      </c>
      <c r="M3248">
        <v>49473</v>
      </c>
      <c r="N3248">
        <v>36003</v>
      </c>
      <c r="O3248">
        <v>46793</v>
      </c>
      <c r="P3248">
        <v>54754</v>
      </c>
    </row>
    <row r="3249" spans="1:16" x14ac:dyDescent="0.25">
      <c r="A3249" t="s">
        <v>6059</v>
      </c>
      <c r="B3249" t="s">
        <v>6060</v>
      </c>
      <c r="C3249" t="s">
        <v>6061</v>
      </c>
      <c r="D3249" t="s">
        <v>6062</v>
      </c>
      <c r="E3249">
        <v>1</v>
      </c>
      <c r="F3249">
        <v>23</v>
      </c>
      <c r="G3249">
        <v>173170</v>
      </c>
      <c r="H3249">
        <v>118960</v>
      </c>
      <c r="I3249">
        <v>171550</v>
      </c>
      <c r="J3249">
        <v>132990</v>
      </c>
      <c r="K3249">
        <v>168310</v>
      </c>
      <c r="L3249">
        <v>143170</v>
      </c>
      <c r="M3249">
        <v>170100</v>
      </c>
      <c r="N3249">
        <v>143930</v>
      </c>
      <c r="O3249">
        <v>152660</v>
      </c>
      <c r="P3249">
        <v>216600</v>
      </c>
    </row>
    <row r="3250" spans="1:16" x14ac:dyDescent="0.25">
      <c r="A3250" t="s">
        <v>15281</v>
      </c>
      <c r="B3250" t="s">
        <v>15282</v>
      </c>
      <c r="C3250" t="s">
        <v>15283</v>
      </c>
      <c r="D3250" t="s">
        <v>15284</v>
      </c>
      <c r="E3250">
        <v>1</v>
      </c>
      <c r="F3250">
        <v>8</v>
      </c>
      <c r="G3250">
        <v>34232</v>
      </c>
      <c r="H3250">
        <v>34132</v>
      </c>
      <c r="I3250">
        <v>38005</v>
      </c>
      <c r="J3250">
        <v>41495</v>
      </c>
      <c r="K3250">
        <v>34014</v>
      </c>
      <c r="L3250">
        <v>38387</v>
      </c>
      <c r="M3250">
        <v>39404</v>
      </c>
      <c r="N3250">
        <v>46462</v>
      </c>
      <c r="O3250">
        <v>34878</v>
      </c>
      <c r="P3250">
        <v>34920</v>
      </c>
    </row>
    <row r="3251" spans="1:16" x14ac:dyDescent="0.25">
      <c r="A3251" t="s">
        <v>14449</v>
      </c>
      <c r="B3251" t="s">
        <v>14450</v>
      </c>
      <c r="C3251" t="s">
        <v>14451</v>
      </c>
      <c r="D3251" t="s">
        <v>14452</v>
      </c>
      <c r="E3251">
        <v>1</v>
      </c>
      <c r="F3251">
        <v>11</v>
      </c>
      <c r="G3251">
        <v>40134</v>
      </c>
      <c r="H3251">
        <v>28662</v>
      </c>
      <c r="I3251">
        <v>39339</v>
      </c>
      <c r="J3251">
        <v>32058</v>
      </c>
      <c r="K3251">
        <v>36955</v>
      </c>
      <c r="L3251">
        <v>31858</v>
      </c>
      <c r="M3251">
        <v>37362</v>
      </c>
      <c r="N3251">
        <v>29415</v>
      </c>
      <c r="O3251">
        <v>37033</v>
      </c>
      <c r="P3251">
        <v>41043</v>
      </c>
    </row>
    <row r="3252" spans="1:16" x14ac:dyDescent="0.25">
      <c r="A3252" t="s">
        <v>17805</v>
      </c>
      <c r="B3252" t="s">
        <v>17806</v>
      </c>
      <c r="C3252" t="s">
        <v>17807</v>
      </c>
      <c r="D3252" t="s">
        <v>17808</v>
      </c>
      <c r="E3252">
        <v>2</v>
      </c>
      <c r="F3252">
        <v>4</v>
      </c>
      <c r="G3252">
        <v>18982</v>
      </c>
      <c r="H3252">
        <v>13553</v>
      </c>
      <c r="I3252">
        <v>18650</v>
      </c>
      <c r="J3252">
        <v>15289</v>
      </c>
      <c r="K3252">
        <v>18503</v>
      </c>
      <c r="L3252">
        <v>18460</v>
      </c>
      <c r="M3252">
        <v>18057</v>
      </c>
      <c r="N3252">
        <v>15630</v>
      </c>
      <c r="O3252">
        <v>20414</v>
      </c>
      <c r="P3252">
        <v>19937</v>
      </c>
    </row>
    <row r="3253" spans="1:16" x14ac:dyDescent="0.25">
      <c r="A3253" t="s">
        <v>15958</v>
      </c>
      <c r="B3253" t="s">
        <v>15959</v>
      </c>
      <c r="C3253" t="s">
        <v>15960</v>
      </c>
      <c r="D3253" t="s">
        <v>15961</v>
      </c>
      <c r="E3253">
        <v>1</v>
      </c>
      <c r="F3253">
        <v>5</v>
      </c>
      <c r="G3253">
        <v>30011</v>
      </c>
      <c r="H3253">
        <v>18985</v>
      </c>
      <c r="I3253">
        <v>28435</v>
      </c>
      <c r="J3253">
        <v>20644</v>
      </c>
      <c r="K3253">
        <v>27461</v>
      </c>
      <c r="L3253">
        <v>23787</v>
      </c>
      <c r="M3253">
        <v>28768</v>
      </c>
      <c r="N3253">
        <v>23293</v>
      </c>
      <c r="O3253">
        <v>26054</v>
      </c>
      <c r="P3253">
        <v>28278</v>
      </c>
    </row>
    <row r="3254" spans="1:16" x14ac:dyDescent="0.25">
      <c r="A3254" t="s">
        <v>17657</v>
      </c>
      <c r="B3254" t="s">
        <v>17658</v>
      </c>
      <c r="C3254" t="s">
        <v>17659</v>
      </c>
      <c r="D3254" t="s">
        <v>17660</v>
      </c>
      <c r="E3254">
        <v>1</v>
      </c>
      <c r="F3254">
        <v>3</v>
      </c>
      <c r="G3254">
        <v>19917</v>
      </c>
      <c r="H3254">
        <v>18950</v>
      </c>
      <c r="I3254">
        <v>18957</v>
      </c>
      <c r="J3254">
        <v>22350</v>
      </c>
      <c r="K3254">
        <v>18598</v>
      </c>
      <c r="L3254">
        <v>21723</v>
      </c>
      <c r="M3254">
        <v>22093</v>
      </c>
      <c r="N3254">
        <v>23631</v>
      </c>
      <c r="O3254">
        <v>18123</v>
      </c>
      <c r="P3254">
        <v>21355</v>
      </c>
    </row>
    <row r="3255" spans="1:16" x14ac:dyDescent="0.25">
      <c r="A3255" t="s">
        <v>4389</v>
      </c>
      <c r="B3255" t="s">
        <v>4390</v>
      </c>
      <c r="C3255" t="s">
        <v>4391</v>
      </c>
      <c r="D3255" t="s">
        <v>4392</v>
      </c>
      <c r="E3255">
        <v>1</v>
      </c>
      <c r="F3255">
        <v>22</v>
      </c>
      <c r="G3255">
        <v>235710</v>
      </c>
      <c r="H3255">
        <v>197820</v>
      </c>
      <c r="I3255">
        <v>258250</v>
      </c>
      <c r="J3255">
        <v>288520</v>
      </c>
      <c r="K3255">
        <v>251050</v>
      </c>
      <c r="L3255">
        <v>303720</v>
      </c>
      <c r="M3255">
        <v>243950</v>
      </c>
      <c r="N3255">
        <v>261750</v>
      </c>
      <c r="O3255">
        <v>248100</v>
      </c>
      <c r="P3255">
        <v>255990</v>
      </c>
    </row>
    <row r="3256" spans="1:16" x14ac:dyDescent="0.25">
      <c r="A3256" t="s">
        <v>1089</v>
      </c>
      <c r="B3256" t="s">
        <v>1090</v>
      </c>
      <c r="C3256" t="s">
        <v>1091</v>
      </c>
      <c r="D3256" t="s">
        <v>1092</v>
      </c>
      <c r="E3256">
        <v>1</v>
      </c>
      <c r="F3256">
        <v>51</v>
      </c>
      <c r="G3256">
        <v>691060</v>
      </c>
      <c r="H3256">
        <v>533220</v>
      </c>
      <c r="I3256">
        <v>683580</v>
      </c>
      <c r="J3256">
        <v>644100</v>
      </c>
      <c r="K3256">
        <v>649320</v>
      </c>
      <c r="L3256">
        <v>638530</v>
      </c>
      <c r="M3256">
        <v>704250</v>
      </c>
      <c r="N3256">
        <v>619030</v>
      </c>
      <c r="O3256">
        <v>646180</v>
      </c>
      <c r="P3256">
        <v>708260</v>
      </c>
    </row>
    <row r="3257" spans="1:16" x14ac:dyDescent="0.25">
      <c r="A3257" t="s">
        <v>10079</v>
      </c>
      <c r="B3257" t="s">
        <v>10080</v>
      </c>
      <c r="C3257" t="s">
        <v>10081</v>
      </c>
      <c r="D3257" t="s">
        <v>10082</v>
      </c>
      <c r="E3257">
        <v>1</v>
      </c>
      <c r="F3257">
        <v>5</v>
      </c>
      <c r="G3257">
        <v>87009</v>
      </c>
      <c r="H3257">
        <v>56283</v>
      </c>
      <c r="I3257">
        <v>91584</v>
      </c>
      <c r="J3257">
        <v>67351</v>
      </c>
      <c r="K3257">
        <v>81875</v>
      </c>
      <c r="L3257">
        <v>76616</v>
      </c>
      <c r="M3257">
        <v>82339</v>
      </c>
      <c r="N3257">
        <v>67277</v>
      </c>
      <c r="O3257">
        <v>85428</v>
      </c>
      <c r="P3257">
        <v>74793</v>
      </c>
    </row>
    <row r="3258" spans="1:16" x14ac:dyDescent="0.25">
      <c r="A3258" t="s">
        <v>9595</v>
      </c>
      <c r="B3258" t="s">
        <v>9596</v>
      </c>
      <c r="C3258" t="s">
        <v>9597</v>
      </c>
      <c r="D3258" t="s">
        <v>9598</v>
      </c>
      <c r="E3258">
        <v>1</v>
      </c>
      <c r="F3258">
        <v>3</v>
      </c>
      <c r="G3258">
        <v>94359</v>
      </c>
      <c r="H3258">
        <v>73978</v>
      </c>
      <c r="I3258">
        <v>89723</v>
      </c>
      <c r="J3258">
        <v>74217</v>
      </c>
      <c r="K3258">
        <v>81601</v>
      </c>
      <c r="L3258">
        <v>85044</v>
      </c>
      <c r="M3258">
        <v>87245</v>
      </c>
      <c r="N3258">
        <v>76110</v>
      </c>
      <c r="O3258">
        <v>84496</v>
      </c>
      <c r="P3258">
        <v>89387</v>
      </c>
    </row>
    <row r="3259" spans="1:16" x14ac:dyDescent="0.25">
      <c r="A3259" t="s">
        <v>9651</v>
      </c>
      <c r="B3259" t="s">
        <v>9652</v>
      </c>
      <c r="C3259" t="s">
        <v>9653</v>
      </c>
      <c r="D3259" t="s">
        <v>9654</v>
      </c>
      <c r="E3259">
        <v>1</v>
      </c>
      <c r="F3259">
        <v>7</v>
      </c>
      <c r="G3259">
        <v>93556</v>
      </c>
      <c r="H3259">
        <v>63751</v>
      </c>
      <c r="I3259">
        <v>87576</v>
      </c>
      <c r="J3259">
        <v>70319</v>
      </c>
      <c r="K3259">
        <v>82080</v>
      </c>
      <c r="L3259">
        <v>69667</v>
      </c>
      <c r="M3259">
        <v>92354</v>
      </c>
      <c r="N3259">
        <v>69975</v>
      </c>
      <c r="O3259">
        <v>80379</v>
      </c>
      <c r="P3259">
        <v>83603</v>
      </c>
    </row>
    <row r="3260" spans="1:16" x14ac:dyDescent="0.25">
      <c r="A3260" t="s">
        <v>5167</v>
      </c>
      <c r="B3260" t="s">
        <v>5168</v>
      </c>
      <c r="C3260" t="s">
        <v>5169</v>
      </c>
      <c r="D3260" t="s">
        <v>5170</v>
      </c>
      <c r="E3260">
        <v>1</v>
      </c>
      <c r="F3260">
        <v>7</v>
      </c>
      <c r="G3260">
        <v>203500</v>
      </c>
      <c r="H3260">
        <v>136120</v>
      </c>
      <c r="I3260">
        <v>186110</v>
      </c>
      <c r="J3260">
        <v>154350</v>
      </c>
      <c r="K3260">
        <v>180360</v>
      </c>
      <c r="L3260">
        <v>157590</v>
      </c>
      <c r="M3260">
        <v>198700</v>
      </c>
      <c r="N3260">
        <v>146350</v>
      </c>
      <c r="O3260">
        <v>172430</v>
      </c>
      <c r="P3260">
        <v>190910</v>
      </c>
    </row>
    <row r="3261" spans="1:16" x14ac:dyDescent="0.25">
      <c r="A3261" t="s">
        <v>20290</v>
      </c>
      <c r="B3261" t="s">
        <v>20291</v>
      </c>
      <c r="C3261" t="s">
        <v>20292</v>
      </c>
      <c r="D3261" t="s">
        <v>20293</v>
      </c>
      <c r="E3261">
        <v>1</v>
      </c>
      <c r="F3261">
        <v>3</v>
      </c>
      <c r="G3261">
        <v>5931.4</v>
      </c>
      <c r="H3261">
        <v>5531.6</v>
      </c>
      <c r="I3261">
        <v>7985.6</v>
      </c>
      <c r="J3261">
        <v>7011.3</v>
      </c>
      <c r="K3261">
        <v>7629</v>
      </c>
      <c r="L3261">
        <v>6704.2</v>
      </c>
      <c r="M3261">
        <v>8442.6</v>
      </c>
      <c r="N3261">
        <v>5856.7</v>
      </c>
      <c r="O3261">
        <v>9302.2999999999993</v>
      </c>
      <c r="P3261">
        <v>9301.4</v>
      </c>
    </row>
    <row r="3262" spans="1:16" x14ac:dyDescent="0.25">
      <c r="A3262" t="s">
        <v>1672</v>
      </c>
      <c r="B3262" t="s">
        <v>1673</v>
      </c>
      <c r="C3262" t="s">
        <v>1674</v>
      </c>
      <c r="D3262" t="s">
        <v>1675</v>
      </c>
      <c r="E3262">
        <v>1</v>
      </c>
      <c r="F3262">
        <v>37</v>
      </c>
      <c r="G3262">
        <v>516570</v>
      </c>
      <c r="H3262">
        <v>368000</v>
      </c>
      <c r="I3262">
        <v>476460</v>
      </c>
      <c r="J3262">
        <v>406150</v>
      </c>
      <c r="K3262">
        <v>452260</v>
      </c>
      <c r="L3262">
        <v>410400</v>
      </c>
      <c r="M3262">
        <v>499190</v>
      </c>
      <c r="N3262">
        <v>400180</v>
      </c>
      <c r="O3262">
        <v>453850</v>
      </c>
      <c r="P3262">
        <v>494420</v>
      </c>
    </row>
    <row r="3263" spans="1:16" x14ac:dyDescent="0.25">
      <c r="A3263" t="s">
        <v>2770</v>
      </c>
      <c r="B3263" t="s">
        <v>2771</v>
      </c>
      <c r="C3263" t="s">
        <v>2772</v>
      </c>
      <c r="D3263" t="s">
        <v>2773</v>
      </c>
      <c r="E3263">
        <v>1</v>
      </c>
      <c r="F3263">
        <v>25</v>
      </c>
      <c r="G3263">
        <v>348200</v>
      </c>
      <c r="H3263">
        <v>249190</v>
      </c>
      <c r="I3263">
        <v>336640</v>
      </c>
      <c r="J3263">
        <v>285080</v>
      </c>
      <c r="K3263">
        <v>308360</v>
      </c>
      <c r="L3263">
        <v>284610</v>
      </c>
      <c r="M3263">
        <v>351200</v>
      </c>
      <c r="N3263">
        <v>272960</v>
      </c>
      <c r="O3263">
        <v>308330</v>
      </c>
      <c r="P3263">
        <v>345280</v>
      </c>
    </row>
    <row r="3264" spans="1:16" x14ac:dyDescent="0.25">
      <c r="A3264" t="s">
        <v>2144</v>
      </c>
      <c r="B3264" t="s">
        <v>2145</v>
      </c>
      <c r="C3264" t="s">
        <v>2146</v>
      </c>
      <c r="D3264" t="s">
        <v>2147</v>
      </c>
      <c r="E3264">
        <v>1</v>
      </c>
      <c r="F3264">
        <v>20</v>
      </c>
      <c r="G3264">
        <v>433740</v>
      </c>
      <c r="H3264">
        <v>225960</v>
      </c>
      <c r="I3264">
        <v>421790</v>
      </c>
      <c r="J3264">
        <v>237410</v>
      </c>
      <c r="K3264">
        <v>417740</v>
      </c>
      <c r="L3264">
        <v>271680</v>
      </c>
      <c r="M3264">
        <v>425930</v>
      </c>
      <c r="N3264">
        <v>218970</v>
      </c>
      <c r="O3264">
        <v>396510</v>
      </c>
      <c r="P3264">
        <v>457200</v>
      </c>
    </row>
    <row r="3265" spans="1:16" x14ac:dyDescent="0.25">
      <c r="A3265" t="s">
        <v>8371</v>
      </c>
      <c r="B3265" t="s">
        <v>8372</v>
      </c>
      <c r="C3265" t="s">
        <v>8373</v>
      </c>
      <c r="D3265" t="s">
        <v>8374</v>
      </c>
      <c r="E3265">
        <v>1</v>
      </c>
      <c r="F3265">
        <v>15</v>
      </c>
      <c r="G3265">
        <v>117150</v>
      </c>
      <c r="H3265">
        <v>68837</v>
      </c>
      <c r="I3265">
        <v>116670</v>
      </c>
      <c r="J3265">
        <v>76611</v>
      </c>
      <c r="K3265">
        <v>112240</v>
      </c>
      <c r="L3265">
        <v>84026</v>
      </c>
      <c r="M3265">
        <v>113240</v>
      </c>
      <c r="N3265">
        <v>72116</v>
      </c>
      <c r="O3265">
        <v>108120</v>
      </c>
      <c r="P3265">
        <v>131980</v>
      </c>
    </row>
    <row r="3266" spans="1:16" x14ac:dyDescent="0.25">
      <c r="A3266" t="s">
        <v>14881</v>
      </c>
      <c r="B3266" t="s">
        <v>14882</v>
      </c>
      <c r="C3266" t="s">
        <v>14883</v>
      </c>
      <c r="D3266" t="s">
        <v>14884</v>
      </c>
      <c r="E3266">
        <v>1</v>
      </c>
      <c r="F3266">
        <v>7</v>
      </c>
      <c r="G3266">
        <v>36892</v>
      </c>
      <c r="H3266">
        <v>27215</v>
      </c>
      <c r="I3266">
        <v>39933</v>
      </c>
      <c r="J3266">
        <v>29354</v>
      </c>
      <c r="K3266">
        <v>39665</v>
      </c>
      <c r="L3266">
        <v>33857</v>
      </c>
      <c r="M3266">
        <v>39948</v>
      </c>
      <c r="N3266">
        <v>26115</v>
      </c>
      <c r="O3266">
        <v>34802</v>
      </c>
      <c r="P3266">
        <v>45550</v>
      </c>
    </row>
    <row r="3267" spans="1:16" x14ac:dyDescent="0.25">
      <c r="A3267" t="s">
        <v>14593</v>
      </c>
      <c r="B3267" t="s">
        <v>14594</v>
      </c>
      <c r="C3267" t="s">
        <v>14595</v>
      </c>
      <c r="D3267" t="s">
        <v>14596</v>
      </c>
      <c r="E3267">
        <v>1</v>
      </c>
      <c r="F3267">
        <v>6</v>
      </c>
      <c r="G3267">
        <v>39073</v>
      </c>
      <c r="H3267">
        <v>21898</v>
      </c>
      <c r="I3267">
        <v>37260</v>
      </c>
      <c r="J3267">
        <v>22500</v>
      </c>
      <c r="K3267">
        <v>35131</v>
      </c>
      <c r="L3267">
        <v>23149</v>
      </c>
      <c r="M3267">
        <v>36462</v>
      </c>
      <c r="N3267">
        <v>20574</v>
      </c>
      <c r="O3267">
        <v>35900</v>
      </c>
      <c r="P3267">
        <v>41988</v>
      </c>
    </row>
    <row r="3268" spans="1:16" x14ac:dyDescent="0.25">
      <c r="A3268" t="s">
        <v>12704</v>
      </c>
      <c r="B3268" t="s">
        <v>12705</v>
      </c>
      <c r="C3268" t="s">
        <v>12706</v>
      </c>
      <c r="D3268" t="s">
        <v>12707</v>
      </c>
      <c r="E3268">
        <v>1</v>
      </c>
      <c r="F3268">
        <v>10</v>
      </c>
      <c r="G3268">
        <v>56219</v>
      </c>
      <c r="H3268">
        <v>42465</v>
      </c>
      <c r="I3268">
        <v>56555</v>
      </c>
      <c r="J3268">
        <v>45909</v>
      </c>
      <c r="K3268">
        <v>53440</v>
      </c>
      <c r="L3268">
        <v>45793</v>
      </c>
      <c r="M3268">
        <v>58417</v>
      </c>
      <c r="N3268">
        <v>46992</v>
      </c>
      <c r="O3268">
        <v>54281</v>
      </c>
      <c r="P3268">
        <v>61034</v>
      </c>
    </row>
    <row r="3269" spans="1:16" x14ac:dyDescent="0.25">
      <c r="A3269" t="s">
        <v>3745</v>
      </c>
      <c r="B3269" t="s">
        <v>3746</v>
      </c>
      <c r="C3269" t="s">
        <v>3747</v>
      </c>
      <c r="D3269" t="s">
        <v>3748</v>
      </c>
      <c r="E3269">
        <v>1</v>
      </c>
      <c r="F3269">
        <v>27</v>
      </c>
      <c r="G3269">
        <v>272990</v>
      </c>
      <c r="H3269">
        <v>178560</v>
      </c>
      <c r="I3269">
        <v>279220</v>
      </c>
      <c r="J3269">
        <v>186130</v>
      </c>
      <c r="K3269">
        <v>248560</v>
      </c>
      <c r="L3269">
        <v>199540</v>
      </c>
      <c r="M3269">
        <v>267090</v>
      </c>
      <c r="N3269">
        <v>176000</v>
      </c>
      <c r="O3269">
        <v>242610</v>
      </c>
      <c r="P3269">
        <v>287770</v>
      </c>
    </row>
    <row r="3270" spans="1:16" x14ac:dyDescent="0.25">
      <c r="A3270" t="s">
        <v>19416</v>
      </c>
      <c r="B3270" t="s">
        <v>19417</v>
      </c>
      <c r="C3270" t="s">
        <v>19418</v>
      </c>
      <c r="D3270" t="s">
        <v>19419</v>
      </c>
      <c r="E3270">
        <v>1</v>
      </c>
      <c r="F3270">
        <v>2</v>
      </c>
      <c r="G3270">
        <v>10423</v>
      </c>
      <c r="H3270">
        <v>8531.2999999999993</v>
      </c>
      <c r="I3270">
        <v>11964</v>
      </c>
      <c r="J3270">
        <v>9499.7000000000007</v>
      </c>
      <c r="K3270">
        <v>12266</v>
      </c>
      <c r="L3270">
        <v>9993.2000000000007</v>
      </c>
      <c r="M3270">
        <v>10853</v>
      </c>
      <c r="N3270">
        <v>8133</v>
      </c>
      <c r="O3270">
        <v>10405</v>
      </c>
      <c r="P3270">
        <v>12691</v>
      </c>
    </row>
    <row r="3271" spans="1:16" x14ac:dyDescent="0.25">
      <c r="A3271" t="s">
        <v>20954</v>
      </c>
      <c r="B3271" t="s">
        <v>20955</v>
      </c>
      <c r="C3271" t="s">
        <v>20956</v>
      </c>
      <c r="D3271" t="s">
        <v>20957</v>
      </c>
      <c r="E3271">
        <v>16</v>
      </c>
      <c r="F3271">
        <v>3</v>
      </c>
      <c r="G3271">
        <v>2708.7</v>
      </c>
      <c r="H3271">
        <v>1762.3</v>
      </c>
      <c r="I3271">
        <v>2439.9</v>
      </c>
      <c r="J3271">
        <v>2977.8</v>
      </c>
      <c r="K3271">
        <v>3367.6</v>
      </c>
      <c r="L3271">
        <v>2351.6999999999998</v>
      </c>
      <c r="M3271">
        <v>2715.1</v>
      </c>
      <c r="N3271">
        <v>2324.5</v>
      </c>
      <c r="O3271">
        <v>2893</v>
      </c>
      <c r="P3271">
        <v>2787.2</v>
      </c>
    </row>
    <row r="3272" spans="1:16" x14ac:dyDescent="0.25">
      <c r="A3272" t="s">
        <v>15285</v>
      </c>
      <c r="B3272" t="s">
        <v>15286</v>
      </c>
      <c r="C3272" t="s">
        <v>15287</v>
      </c>
      <c r="D3272" t="s">
        <v>15288</v>
      </c>
      <c r="E3272">
        <v>1</v>
      </c>
      <c r="F3272">
        <v>5</v>
      </c>
      <c r="G3272">
        <v>34227</v>
      </c>
      <c r="H3272">
        <v>22962</v>
      </c>
      <c r="I3272">
        <v>32998</v>
      </c>
      <c r="J3272">
        <v>26505</v>
      </c>
      <c r="K3272">
        <v>31563</v>
      </c>
      <c r="L3272">
        <v>29790</v>
      </c>
      <c r="M3272">
        <v>32567</v>
      </c>
      <c r="N3272">
        <v>24771</v>
      </c>
      <c r="O3272">
        <v>30570</v>
      </c>
      <c r="P3272">
        <v>36755</v>
      </c>
    </row>
    <row r="3273" spans="1:16" x14ac:dyDescent="0.25">
      <c r="A3273" t="s">
        <v>15834</v>
      </c>
      <c r="B3273" t="s">
        <v>15835</v>
      </c>
      <c r="C3273" t="s">
        <v>15836</v>
      </c>
      <c r="D3273" t="s">
        <v>15837</v>
      </c>
      <c r="E3273">
        <v>1</v>
      </c>
      <c r="F3273">
        <v>7</v>
      </c>
      <c r="G3273">
        <v>30793</v>
      </c>
      <c r="H3273">
        <v>19492</v>
      </c>
      <c r="I3273">
        <v>28098</v>
      </c>
      <c r="J3273">
        <v>17963</v>
      </c>
      <c r="K3273">
        <v>28301</v>
      </c>
      <c r="L3273">
        <v>18892</v>
      </c>
      <c r="M3273">
        <v>25990</v>
      </c>
      <c r="N3273">
        <v>19042</v>
      </c>
      <c r="O3273">
        <v>25810</v>
      </c>
      <c r="P3273">
        <v>31331</v>
      </c>
    </row>
    <row r="3274" spans="1:16" x14ac:dyDescent="0.25">
      <c r="A3274" t="s">
        <v>10563</v>
      </c>
      <c r="B3274" t="s">
        <v>10564</v>
      </c>
      <c r="C3274" t="s">
        <v>10565</v>
      </c>
      <c r="D3274" t="s">
        <v>10566</v>
      </c>
      <c r="E3274">
        <v>2</v>
      </c>
      <c r="F3274">
        <v>16</v>
      </c>
      <c r="G3274">
        <v>80464</v>
      </c>
      <c r="H3274">
        <v>62759</v>
      </c>
      <c r="I3274">
        <v>76376</v>
      </c>
      <c r="J3274">
        <v>67512</v>
      </c>
      <c r="K3274">
        <v>76047</v>
      </c>
      <c r="L3274">
        <v>71235</v>
      </c>
      <c r="M3274">
        <v>81893</v>
      </c>
      <c r="N3274">
        <v>70498</v>
      </c>
      <c r="O3274">
        <v>71204</v>
      </c>
      <c r="P3274">
        <v>88188</v>
      </c>
    </row>
    <row r="3275" spans="1:16" x14ac:dyDescent="0.25">
      <c r="A3275" t="s">
        <v>310</v>
      </c>
      <c r="B3275" t="s">
        <v>311</v>
      </c>
      <c r="C3275" t="s">
        <v>312</v>
      </c>
      <c r="D3275" t="s">
        <v>313</v>
      </c>
      <c r="E3275">
        <v>1</v>
      </c>
      <c r="F3275">
        <v>120</v>
      </c>
      <c r="G3275">
        <v>1413700</v>
      </c>
      <c r="H3275">
        <v>793880</v>
      </c>
      <c r="I3275">
        <v>1406900</v>
      </c>
      <c r="J3275">
        <v>841290</v>
      </c>
      <c r="K3275">
        <v>1323800</v>
      </c>
      <c r="L3275">
        <v>920070</v>
      </c>
      <c r="M3275">
        <v>1425600</v>
      </c>
      <c r="N3275">
        <v>829390</v>
      </c>
      <c r="O3275">
        <v>1252500</v>
      </c>
      <c r="P3275">
        <v>1605800</v>
      </c>
    </row>
    <row r="3276" spans="1:16" x14ac:dyDescent="0.25">
      <c r="A3276" t="s">
        <v>16114</v>
      </c>
      <c r="B3276" t="s">
        <v>16115</v>
      </c>
      <c r="C3276" t="s">
        <v>16116</v>
      </c>
      <c r="D3276" t="s">
        <v>16117</v>
      </c>
      <c r="E3276">
        <v>1</v>
      </c>
      <c r="F3276">
        <v>6</v>
      </c>
      <c r="G3276">
        <v>29074</v>
      </c>
      <c r="H3276">
        <v>19089</v>
      </c>
      <c r="I3276">
        <v>26413</v>
      </c>
      <c r="J3276">
        <v>19301</v>
      </c>
      <c r="K3276">
        <v>28381</v>
      </c>
      <c r="L3276">
        <v>24597</v>
      </c>
      <c r="M3276">
        <v>30782</v>
      </c>
      <c r="N3276">
        <v>19905</v>
      </c>
      <c r="O3276">
        <v>28376</v>
      </c>
      <c r="P3276">
        <v>38168</v>
      </c>
    </row>
    <row r="3277" spans="1:16" x14ac:dyDescent="0.25">
      <c r="A3277" t="s">
        <v>2040</v>
      </c>
      <c r="B3277" t="s">
        <v>2041</v>
      </c>
      <c r="C3277" t="s">
        <v>2042</v>
      </c>
      <c r="D3277" t="s">
        <v>2043</v>
      </c>
      <c r="E3277">
        <v>1</v>
      </c>
      <c r="F3277">
        <v>15</v>
      </c>
      <c r="G3277">
        <v>452210</v>
      </c>
      <c r="H3277">
        <v>305770</v>
      </c>
      <c r="I3277">
        <v>439880</v>
      </c>
      <c r="J3277">
        <v>321500</v>
      </c>
      <c r="K3277">
        <v>387060</v>
      </c>
      <c r="L3277">
        <v>322010</v>
      </c>
      <c r="M3277">
        <v>431550</v>
      </c>
      <c r="N3277">
        <v>314780</v>
      </c>
      <c r="O3277">
        <v>387830</v>
      </c>
      <c r="P3277">
        <v>397760</v>
      </c>
    </row>
    <row r="3278" spans="1:16" x14ac:dyDescent="0.25">
      <c r="A3278" t="s">
        <v>19798</v>
      </c>
      <c r="B3278" t="s">
        <v>19799</v>
      </c>
      <c r="C3278" t="s">
        <v>19800</v>
      </c>
      <c r="D3278" t="s">
        <v>19801</v>
      </c>
      <c r="E3278">
        <v>1</v>
      </c>
      <c r="F3278">
        <v>2</v>
      </c>
      <c r="G3278">
        <v>8311.1</v>
      </c>
      <c r="H3278">
        <v>6926.6</v>
      </c>
      <c r="I3278">
        <v>8954.2999999999993</v>
      </c>
      <c r="J3278">
        <v>7710.8</v>
      </c>
      <c r="K3278">
        <v>7119.7</v>
      </c>
      <c r="L3278">
        <v>6994.1</v>
      </c>
      <c r="M3278">
        <v>7137.6</v>
      </c>
      <c r="N3278">
        <v>8232.7999999999993</v>
      </c>
      <c r="O3278">
        <v>8329.5</v>
      </c>
      <c r="P3278">
        <v>7863.7</v>
      </c>
    </row>
    <row r="3279" spans="1:16" x14ac:dyDescent="0.25">
      <c r="A3279" t="s">
        <v>8631</v>
      </c>
      <c r="B3279" t="s">
        <v>8632</v>
      </c>
      <c r="C3279" t="s">
        <v>8633</v>
      </c>
      <c r="D3279" t="s">
        <v>8634</v>
      </c>
      <c r="E3279">
        <v>1</v>
      </c>
      <c r="F3279">
        <v>6</v>
      </c>
      <c r="G3279">
        <v>112250</v>
      </c>
      <c r="H3279">
        <v>77063</v>
      </c>
      <c r="I3279">
        <v>102180</v>
      </c>
      <c r="J3279">
        <v>77297</v>
      </c>
      <c r="K3279">
        <v>89986</v>
      </c>
      <c r="L3279">
        <v>77932</v>
      </c>
      <c r="M3279">
        <v>103820</v>
      </c>
      <c r="N3279">
        <v>90909</v>
      </c>
      <c r="O3279">
        <v>91732</v>
      </c>
      <c r="P3279">
        <v>102970</v>
      </c>
    </row>
    <row r="3280" spans="1:16" x14ac:dyDescent="0.25">
      <c r="A3280" t="s">
        <v>20942</v>
      </c>
      <c r="B3280" t="s">
        <v>20943</v>
      </c>
      <c r="C3280" t="s">
        <v>20944</v>
      </c>
      <c r="D3280" t="s">
        <v>20945</v>
      </c>
      <c r="E3280">
        <v>1</v>
      </c>
      <c r="F3280">
        <v>2</v>
      </c>
      <c r="G3280">
        <v>2767.6</v>
      </c>
      <c r="H3280">
        <v>1813.5</v>
      </c>
      <c r="I3280">
        <v>2936.4</v>
      </c>
      <c r="J3280">
        <v>1987.7</v>
      </c>
      <c r="K3280">
        <v>2293.6999999999998</v>
      </c>
      <c r="L3280">
        <v>2948</v>
      </c>
      <c r="M3280">
        <v>2271.9</v>
      </c>
      <c r="N3280">
        <v>2224.6</v>
      </c>
      <c r="O3280">
        <v>2652.7</v>
      </c>
      <c r="P3280">
        <v>3026.7</v>
      </c>
    </row>
    <row r="3281" spans="1:16" x14ac:dyDescent="0.25">
      <c r="A3281" t="s">
        <v>17413</v>
      </c>
      <c r="B3281" t="s">
        <v>17414</v>
      </c>
      <c r="C3281" t="s">
        <v>17415</v>
      </c>
      <c r="D3281" t="s">
        <v>17416</v>
      </c>
      <c r="E3281">
        <v>1</v>
      </c>
      <c r="F3281">
        <v>4</v>
      </c>
      <c r="G3281">
        <v>21421</v>
      </c>
      <c r="H3281">
        <v>14300</v>
      </c>
      <c r="I3281">
        <v>10717</v>
      </c>
      <c r="J3281">
        <v>12749</v>
      </c>
      <c r="K3281">
        <v>11990</v>
      </c>
      <c r="L3281">
        <v>18057</v>
      </c>
      <c r="M3281">
        <v>17817</v>
      </c>
      <c r="N3281">
        <v>13271</v>
      </c>
      <c r="O3281">
        <v>14873</v>
      </c>
      <c r="P3281">
        <v>13444</v>
      </c>
    </row>
    <row r="3282" spans="1:16" x14ac:dyDescent="0.25">
      <c r="A3282" t="s">
        <v>18451</v>
      </c>
      <c r="B3282" t="s">
        <v>18452</v>
      </c>
      <c r="C3282" t="s">
        <v>18453</v>
      </c>
      <c r="D3282" t="s">
        <v>18454</v>
      </c>
      <c r="E3282">
        <v>1</v>
      </c>
      <c r="F3282">
        <v>3</v>
      </c>
      <c r="G3282">
        <v>15317</v>
      </c>
      <c r="H3282">
        <v>7791.7</v>
      </c>
      <c r="I3282">
        <v>13356</v>
      </c>
      <c r="J3282">
        <v>9687.7000000000007</v>
      </c>
      <c r="K3282">
        <v>10296</v>
      </c>
      <c r="L3282">
        <v>9684.9</v>
      </c>
      <c r="M3282">
        <v>13736</v>
      </c>
      <c r="N3282">
        <v>7586.1</v>
      </c>
      <c r="O3282">
        <v>14370</v>
      </c>
      <c r="P3282">
        <v>12596</v>
      </c>
    </row>
    <row r="3283" spans="1:16" x14ac:dyDescent="0.25">
      <c r="A3283" t="s">
        <v>6711</v>
      </c>
      <c r="B3283" t="s">
        <v>6712</v>
      </c>
      <c r="C3283" t="s">
        <v>6713</v>
      </c>
      <c r="D3283" t="s">
        <v>6714</v>
      </c>
      <c r="E3283">
        <v>1</v>
      </c>
      <c r="F3283">
        <v>15</v>
      </c>
      <c r="G3283">
        <v>154770</v>
      </c>
      <c r="H3283">
        <v>78459</v>
      </c>
      <c r="I3283">
        <v>132680</v>
      </c>
      <c r="J3283">
        <v>82835</v>
      </c>
      <c r="K3283">
        <v>129530</v>
      </c>
      <c r="L3283">
        <v>91770</v>
      </c>
      <c r="M3283">
        <v>133630</v>
      </c>
      <c r="N3283">
        <v>79484</v>
      </c>
      <c r="O3283">
        <v>129160</v>
      </c>
      <c r="P3283">
        <v>144090</v>
      </c>
    </row>
    <row r="3284" spans="1:16" x14ac:dyDescent="0.25">
      <c r="A3284" t="s">
        <v>7027</v>
      </c>
      <c r="B3284" t="s">
        <v>7028</v>
      </c>
      <c r="C3284" t="s">
        <v>7029</v>
      </c>
      <c r="D3284" t="s">
        <v>7030</v>
      </c>
      <c r="E3284">
        <v>2</v>
      </c>
      <c r="F3284">
        <v>13</v>
      </c>
      <c r="G3284">
        <v>147530</v>
      </c>
      <c r="H3284">
        <v>102130</v>
      </c>
      <c r="I3284">
        <v>190600</v>
      </c>
      <c r="J3284">
        <v>113430</v>
      </c>
      <c r="K3284">
        <v>174680</v>
      </c>
      <c r="L3284">
        <v>128130</v>
      </c>
      <c r="M3284">
        <v>212160</v>
      </c>
      <c r="N3284">
        <v>107520</v>
      </c>
      <c r="O3284">
        <v>117400</v>
      </c>
      <c r="P3284">
        <v>349810</v>
      </c>
    </row>
    <row r="3285" spans="1:16" x14ac:dyDescent="0.25">
      <c r="A3285" t="s">
        <v>18671</v>
      </c>
      <c r="B3285" t="s">
        <v>18672</v>
      </c>
      <c r="C3285" t="s">
        <v>18673</v>
      </c>
      <c r="D3285" t="s">
        <v>18674</v>
      </c>
      <c r="E3285">
        <v>1</v>
      </c>
      <c r="F3285">
        <v>3</v>
      </c>
      <c r="G3285">
        <v>14017</v>
      </c>
      <c r="H3285">
        <v>8724.2999999999993</v>
      </c>
      <c r="I3285">
        <v>14252</v>
      </c>
      <c r="J3285">
        <v>9761.6</v>
      </c>
      <c r="K3285">
        <v>13251</v>
      </c>
      <c r="L3285">
        <v>10790</v>
      </c>
      <c r="M3285">
        <v>12714</v>
      </c>
      <c r="N3285">
        <v>9164.5</v>
      </c>
      <c r="O3285">
        <v>13478</v>
      </c>
      <c r="P3285">
        <v>13914</v>
      </c>
    </row>
    <row r="3286" spans="1:16" x14ac:dyDescent="0.25">
      <c r="A3286" t="s">
        <v>2782</v>
      </c>
      <c r="B3286" t="s">
        <v>2783</v>
      </c>
      <c r="C3286" t="s">
        <v>2784</v>
      </c>
      <c r="D3286" t="s">
        <v>2785</v>
      </c>
      <c r="E3286">
        <v>1</v>
      </c>
      <c r="F3286">
        <v>15</v>
      </c>
      <c r="G3286">
        <v>347130</v>
      </c>
      <c r="H3286">
        <v>225030</v>
      </c>
      <c r="I3286">
        <v>333660</v>
      </c>
      <c r="J3286">
        <v>246850</v>
      </c>
      <c r="K3286">
        <v>329390</v>
      </c>
      <c r="L3286">
        <v>270290</v>
      </c>
      <c r="M3286">
        <v>328400</v>
      </c>
      <c r="N3286">
        <v>248170</v>
      </c>
      <c r="O3286">
        <v>315750</v>
      </c>
      <c r="P3286">
        <v>342640</v>
      </c>
    </row>
    <row r="3287" spans="1:16" x14ac:dyDescent="0.25">
      <c r="A3287" t="s">
        <v>9535</v>
      </c>
      <c r="B3287" t="s">
        <v>9536</v>
      </c>
      <c r="C3287" t="s">
        <v>9537</v>
      </c>
      <c r="D3287" t="s">
        <v>9538</v>
      </c>
      <c r="E3287">
        <v>1</v>
      </c>
      <c r="F3287">
        <v>8</v>
      </c>
      <c r="G3287">
        <v>95626</v>
      </c>
      <c r="H3287">
        <v>58977</v>
      </c>
      <c r="I3287">
        <v>96364</v>
      </c>
      <c r="J3287">
        <v>61282</v>
      </c>
      <c r="K3287">
        <v>92195</v>
      </c>
      <c r="L3287">
        <v>68254</v>
      </c>
      <c r="M3287">
        <v>89457</v>
      </c>
      <c r="N3287">
        <v>57110</v>
      </c>
      <c r="O3287">
        <v>84399</v>
      </c>
      <c r="P3287">
        <v>96333</v>
      </c>
    </row>
    <row r="3288" spans="1:16" x14ac:dyDescent="0.25">
      <c r="A3288" t="s">
        <v>16189</v>
      </c>
      <c r="B3288" t="s">
        <v>16190</v>
      </c>
      <c r="C3288" t="s">
        <v>16191</v>
      </c>
      <c r="D3288" t="s">
        <v>16192</v>
      </c>
      <c r="E3288">
        <v>2</v>
      </c>
      <c r="F3288">
        <v>4</v>
      </c>
      <c r="G3288">
        <v>28755</v>
      </c>
      <c r="H3288">
        <v>20916</v>
      </c>
      <c r="I3288">
        <v>30836</v>
      </c>
      <c r="J3288">
        <v>21856</v>
      </c>
      <c r="K3288">
        <v>28938</v>
      </c>
      <c r="L3288">
        <v>23997</v>
      </c>
      <c r="M3288">
        <v>26946</v>
      </c>
      <c r="N3288">
        <v>23861</v>
      </c>
      <c r="O3288">
        <v>28662</v>
      </c>
      <c r="P3288">
        <v>31573</v>
      </c>
    </row>
    <row r="3289" spans="1:16" x14ac:dyDescent="0.25">
      <c r="A3289" t="s">
        <v>3953</v>
      </c>
      <c r="B3289" t="s">
        <v>3954</v>
      </c>
      <c r="C3289" t="s">
        <v>3955</v>
      </c>
      <c r="D3289" t="s">
        <v>3956</v>
      </c>
      <c r="E3289">
        <v>1</v>
      </c>
      <c r="F3289">
        <v>20</v>
      </c>
      <c r="G3289">
        <v>257620</v>
      </c>
      <c r="H3289">
        <v>192840</v>
      </c>
      <c r="I3289">
        <v>244760</v>
      </c>
      <c r="J3289">
        <v>195390</v>
      </c>
      <c r="K3289">
        <v>218790</v>
      </c>
      <c r="L3289">
        <v>203910</v>
      </c>
      <c r="M3289">
        <v>249760</v>
      </c>
      <c r="N3289">
        <v>201590</v>
      </c>
      <c r="O3289">
        <v>233450</v>
      </c>
      <c r="P3289">
        <v>223550</v>
      </c>
    </row>
    <row r="3290" spans="1:16" x14ac:dyDescent="0.25">
      <c r="A3290" t="s">
        <v>9955</v>
      </c>
      <c r="B3290" t="s">
        <v>9956</v>
      </c>
      <c r="C3290" t="s">
        <v>9957</v>
      </c>
      <c r="D3290" t="s">
        <v>9958</v>
      </c>
      <c r="E3290">
        <v>1</v>
      </c>
      <c r="F3290">
        <v>10</v>
      </c>
      <c r="G3290">
        <v>88591</v>
      </c>
      <c r="H3290">
        <v>58873</v>
      </c>
      <c r="I3290">
        <v>85091</v>
      </c>
      <c r="J3290">
        <v>63242</v>
      </c>
      <c r="K3290">
        <v>76331</v>
      </c>
      <c r="L3290">
        <v>69274</v>
      </c>
      <c r="M3290">
        <v>87996</v>
      </c>
      <c r="N3290">
        <v>69315</v>
      </c>
      <c r="O3290">
        <v>79667</v>
      </c>
      <c r="P3290">
        <v>79574</v>
      </c>
    </row>
    <row r="3291" spans="1:16" x14ac:dyDescent="0.25">
      <c r="A3291" t="s">
        <v>9923</v>
      </c>
      <c r="B3291" t="s">
        <v>9924</v>
      </c>
      <c r="C3291" t="s">
        <v>9925</v>
      </c>
      <c r="D3291" t="s">
        <v>9926</v>
      </c>
      <c r="E3291">
        <v>1</v>
      </c>
      <c r="F3291">
        <v>7</v>
      </c>
      <c r="G3291">
        <v>89002</v>
      </c>
      <c r="H3291">
        <v>67577</v>
      </c>
      <c r="I3291">
        <v>89639</v>
      </c>
      <c r="J3291">
        <v>72225</v>
      </c>
      <c r="K3291">
        <v>82836</v>
      </c>
      <c r="L3291">
        <v>69271</v>
      </c>
      <c r="M3291">
        <v>87474</v>
      </c>
      <c r="N3291">
        <v>67102</v>
      </c>
      <c r="O3291">
        <v>80452</v>
      </c>
      <c r="P3291">
        <v>88895</v>
      </c>
    </row>
    <row r="3292" spans="1:16" x14ac:dyDescent="0.25">
      <c r="A3292" t="s">
        <v>18739</v>
      </c>
      <c r="B3292" t="s">
        <v>18740</v>
      </c>
      <c r="C3292" t="s">
        <v>18741</v>
      </c>
      <c r="D3292" t="s">
        <v>18742</v>
      </c>
      <c r="E3292">
        <v>1</v>
      </c>
      <c r="F3292">
        <v>2</v>
      </c>
      <c r="G3292">
        <v>13561</v>
      </c>
      <c r="H3292">
        <v>11326</v>
      </c>
      <c r="I3292">
        <v>13217</v>
      </c>
      <c r="J3292">
        <v>12385</v>
      </c>
      <c r="K3292">
        <v>12444</v>
      </c>
      <c r="L3292">
        <v>11384</v>
      </c>
      <c r="M3292">
        <v>13225</v>
      </c>
      <c r="N3292">
        <v>10303</v>
      </c>
      <c r="O3292">
        <v>13168</v>
      </c>
      <c r="P3292">
        <v>17119</v>
      </c>
    </row>
    <row r="3293" spans="1:16" x14ac:dyDescent="0.25">
      <c r="A3293" t="s">
        <v>6691</v>
      </c>
      <c r="B3293" t="s">
        <v>6692</v>
      </c>
      <c r="C3293" t="s">
        <v>6693</v>
      </c>
      <c r="D3293" t="s">
        <v>6694</v>
      </c>
      <c r="E3293">
        <v>1</v>
      </c>
      <c r="F3293">
        <v>11</v>
      </c>
      <c r="G3293">
        <v>155520</v>
      </c>
      <c r="H3293">
        <v>105020</v>
      </c>
      <c r="I3293">
        <v>141590</v>
      </c>
      <c r="J3293">
        <v>106910</v>
      </c>
      <c r="K3293">
        <v>132580</v>
      </c>
      <c r="L3293">
        <v>114190</v>
      </c>
      <c r="M3293">
        <v>149310</v>
      </c>
      <c r="N3293">
        <v>110720</v>
      </c>
      <c r="O3293">
        <v>137770</v>
      </c>
      <c r="P3293">
        <v>143170</v>
      </c>
    </row>
    <row r="3294" spans="1:16" x14ac:dyDescent="0.25">
      <c r="A3294" t="s">
        <v>8495</v>
      </c>
      <c r="B3294" t="s">
        <v>8496</v>
      </c>
      <c r="C3294" t="s">
        <v>8497</v>
      </c>
      <c r="D3294" t="s">
        <v>8498</v>
      </c>
      <c r="E3294">
        <v>1</v>
      </c>
      <c r="F3294">
        <v>9</v>
      </c>
      <c r="G3294">
        <v>114830</v>
      </c>
      <c r="H3294">
        <v>81996</v>
      </c>
      <c r="I3294">
        <v>114990</v>
      </c>
      <c r="J3294">
        <v>92052</v>
      </c>
      <c r="K3294">
        <v>107270</v>
      </c>
      <c r="L3294">
        <v>100560</v>
      </c>
      <c r="M3294">
        <v>115190</v>
      </c>
      <c r="N3294">
        <v>89648</v>
      </c>
      <c r="O3294">
        <v>105960</v>
      </c>
      <c r="P3294">
        <v>120230</v>
      </c>
    </row>
    <row r="3295" spans="1:16" x14ac:dyDescent="0.25">
      <c r="A3295" t="s">
        <v>660</v>
      </c>
      <c r="B3295" t="s">
        <v>661</v>
      </c>
      <c r="C3295" t="s">
        <v>662</v>
      </c>
      <c r="D3295" t="s">
        <v>663</v>
      </c>
      <c r="E3295">
        <v>1</v>
      </c>
      <c r="F3295">
        <v>42</v>
      </c>
      <c r="G3295">
        <v>900900</v>
      </c>
      <c r="H3295">
        <v>613160</v>
      </c>
      <c r="I3295">
        <v>856730</v>
      </c>
      <c r="J3295">
        <v>654850</v>
      </c>
      <c r="K3295">
        <v>795350</v>
      </c>
      <c r="L3295">
        <v>674630</v>
      </c>
      <c r="M3295">
        <v>898110</v>
      </c>
      <c r="N3295">
        <v>660110</v>
      </c>
      <c r="O3295">
        <v>817830</v>
      </c>
      <c r="P3295">
        <v>831540</v>
      </c>
    </row>
    <row r="3296" spans="1:16" x14ac:dyDescent="0.25">
      <c r="A3296" t="s">
        <v>14929</v>
      </c>
      <c r="B3296" t="s">
        <v>14930</v>
      </c>
      <c r="C3296" t="s">
        <v>14931</v>
      </c>
      <c r="D3296" t="s">
        <v>14932</v>
      </c>
      <c r="E3296">
        <v>1</v>
      </c>
      <c r="F3296">
        <v>4</v>
      </c>
      <c r="G3296">
        <v>36555</v>
      </c>
      <c r="H3296">
        <v>28286</v>
      </c>
      <c r="I3296">
        <v>31373</v>
      </c>
      <c r="J3296">
        <v>30477</v>
      </c>
      <c r="K3296">
        <v>33435</v>
      </c>
      <c r="L3296">
        <v>29391</v>
      </c>
      <c r="M3296">
        <v>32768</v>
      </c>
      <c r="N3296">
        <v>31165</v>
      </c>
      <c r="O3296">
        <v>30646</v>
      </c>
      <c r="P3296">
        <v>36199</v>
      </c>
    </row>
    <row r="3297" spans="1:16" x14ac:dyDescent="0.25">
      <c r="A3297" t="s">
        <v>15742</v>
      </c>
      <c r="B3297" t="s">
        <v>15743</v>
      </c>
      <c r="C3297" t="s">
        <v>15744</v>
      </c>
      <c r="D3297" t="s">
        <v>15745</v>
      </c>
      <c r="E3297">
        <v>1</v>
      </c>
      <c r="F3297">
        <v>4</v>
      </c>
      <c r="G3297">
        <v>31698</v>
      </c>
      <c r="H3297">
        <v>22044</v>
      </c>
      <c r="I3297">
        <v>33318</v>
      </c>
      <c r="J3297">
        <v>26408</v>
      </c>
      <c r="K3297">
        <v>31397</v>
      </c>
      <c r="L3297">
        <v>25363</v>
      </c>
      <c r="M3297">
        <v>31239</v>
      </c>
      <c r="N3297">
        <v>27971</v>
      </c>
      <c r="O3297">
        <v>31999</v>
      </c>
      <c r="P3297">
        <v>31773</v>
      </c>
    </row>
    <row r="3298" spans="1:16" x14ac:dyDescent="0.25">
      <c r="A3298" t="s">
        <v>13176</v>
      </c>
      <c r="B3298" t="s">
        <v>13177</v>
      </c>
      <c r="C3298" t="s">
        <v>13178</v>
      </c>
      <c r="D3298" t="s">
        <v>13179</v>
      </c>
      <c r="E3298">
        <v>1</v>
      </c>
      <c r="F3298">
        <v>7</v>
      </c>
      <c r="G3298">
        <v>51817</v>
      </c>
      <c r="H3298">
        <v>36775</v>
      </c>
      <c r="I3298">
        <v>55034</v>
      </c>
      <c r="J3298">
        <v>44910</v>
      </c>
      <c r="K3298">
        <v>56293</v>
      </c>
      <c r="L3298">
        <v>46169</v>
      </c>
      <c r="M3298">
        <v>50186</v>
      </c>
      <c r="N3298">
        <v>42651</v>
      </c>
      <c r="O3298">
        <v>51891</v>
      </c>
      <c r="P3298">
        <v>58806</v>
      </c>
    </row>
    <row r="3299" spans="1:16" x14ac:dyDescent="0.25">
      <c r="A3299" t="s">
        <v>9679</v>
      </c>
      <c r="B3299" t="s">
        <v>9680</v>
      </c>
      <c r="C3299" t="s">
        <v>9681</v>
      </c>
      <c r="D3299" t="s">
        <v>9682</v>
      </c>
      <c r="E3299">
        <v>1</v>
      </c>
      <c r="F3299">
        <v>11</v>
      </c>
      <c r="G3299">
        <v>93213</v>
      </c>
      <c r="H3299">
        <v>67889</v>
      </c>
      <c r="I3299">
        <v>89483</v>
      </c>
      <c r="J3299">
        <v>73357</v>
      </c>
      <c r="K3299">
        <v>84365</v>
      </c>
      <c r="L3299">
        <v>76921</v>
      </c>
      <c r="M3299">
        <v>89125</v>
      </c>
      <c r="N3299">
        <v>70621</v>
      </c>
      <c r="O3299">
        <v>86249</v>
      </c>
      <c r="P3299">
        <v>91944</v>
      </c>
    </row>
    <row r="3300" spans="1:16" x14ac:dyDescent="0.25">
      <c r="A3300" t="s">
        <v>7755</v>
      </c>
      <c r="B3300" t="s">
        <v>7756</v>
      </c>
      <c r="C3300" t="s">
        <v>7757</v>
      </c>
      <c r="D3300" t="s">
        <v>7758</v>
      </c>
      <c r="E3300">
        <v>1</v>
      </c>
      <c r="F3300">
        <v>11</v>
      </c>
      <c r="G3300">
        <v>128970</v>
      </c>
      <c r="H3300">
        <v>89018</v>
      </c>
      <c r="I3300">
        <v>123880</v>
      </c>
      <c r="J3300">
        <v>101460</v>
      </c>
      <c r="K3300">
        <v>124320</v>
      </c>
      <c r="L3300">
        <v>110310</v>
      </c>
      <c r="M3300">
        <v>127440</v>
      </c>
      <c r="N3300">
        <v>96423</v>
      </c>
      <c r="O3300">
        <v>120590</v>
      </c>
      <c r="P3300">
        <v>129920</v>
      </c>
    </row>
    <row r="3301" spans="1:16" x14ac:dyDescent="0.25">
      <c r="A3301" t="s">
        <v>6735</v>
      </c>
      <c r="B3301" t="s">
        <v>6736</v>
      </c>
      <c r="C3301" t="s">
        <v>6737</v>
      </c>
      <c r="D3301" t="s">
        <v>6738</v>
      </c>
      <c r="E3301">
        <v>1</v>
      </c>
      <c r="F3301">
        <v>14</v>
      </c>
      <c r="G3301">
        <v>153980</v>
      </c>
      <c r="H3301">
        <v>98849</v>
      </c>
      <c r="I3301">
        <v>146670</v>
      </c>
      <c r="J3301">
        <v>103740</v>
      </c>
      <c r="K3301">
        <v>146300</v>
      </c>
      <c r="L3301">
        <v>118130</v>
      </c>
      <c r="M3301">
        <v>146400</v>
      </c>
      <c r="N3301">
        <v>99767</v>
      </c>
      <c r="O3301">
        <v>136270</v>
      </c>
      <c r="P3301">
        <v>162210</v>
      </c>
    </row>
    <row r="3302" spans="1:16" x14ac:dyDescent="0.25">
      <c r="A3302" t="s">
        <v>6455</v>
      </c>
      <c r="B3302" t="s">
        <v>6456</v>
      </c>
      <c r="C3302" t="s">
        <v>6457</v>
      </c>
      <c r="D3302" t="s">
        <v>6458</v>
      </c>
      <c r="E3302">
        <v>1</v>
      </c>
      <c r="F3302">
        <v>18</v>
      </c>
      <c r="G3302">
        <v>162210</v>
      </c>
      <c r="H3302">
        <v>147570</v>
      </c>
      <c r="I3302">
        <v>174550</v>
      </c>
      <c r="J3302">
        <v>162160</v>
      </c>
      <c r="K3302">
        <v>156360</v>
      </c>
      <c r="L3302">
        <v>161390</v>
      </c>
      <c r="M3302">
        <v>171760</v>
      </c>
      <c r="N3302">
        <v>172680</v>
      </c>
      <c r="O3302">
        <v>161820</v>
      </c>
      <c r="P3302">
        <v>162160</v>
      </c>
    </row>
    <row r="3303" spans="1:16" x14ac:dyDescent="0.25">
      <c r="A3303" t="s">
        <v>928</v>
      </c>
      <c r="B3303" t="s">
        <v>929</v>
      </c>
      <c r="C3303" t="s">
        <v>930</v>
      </c>
      <c r="D3303" t="s">
        <v>931</v>
      </c>
      <c r="E3303">
        <v>1</v>
      </c>
      <c r="F3303">
        <v>34</v>
      </c>
      <c r="G3303">
        <v>757080</v>
      </c>
      <c r="H3303">
        <v>390040</v>
      </c>
      <c r="I3303">
        <v>716260</v>
      </c>
      <c r="J3303">
        <v>419800</v>
      </c>
      <c r="K3303">
        <v>699460</v>
      </c>
      <c r="L3303">
        <v>475610</v>
      </c>
      <c r="M3303">
        <v>685510</v>
      </c>
      <c r="N3303">
        <v>366580</v>
      </c>
      <c r="O3303">
        <v>651290</v>
      </c>
      <c r="P3303">
        <v>800310</v>
      </c>
    </row>
    <row r="3304" spans="1:16" x14ac:dyDescent="0.25">
      <c r="A3304" t="s">
        <v>20446</v>
      </c>
      <c r="B3304" t="s">
        <v>20447</v>
      </c>
      <c r="C3304" t="s">
        <v>20448</v>
      </c>
      <c r="D3304" t="s">
        <v>20449</v>
      </c>
      <c r="E3304">
        <v>1</v>
      </c>
      <c r="F3304">
        <v>2</v>
      </c>
      <c r="G3304">
        <v>5019.7</v>
      </c>
      <c r="H3304">
        <v>3930.9</v>
      </c>
      <c r="I3304">
        <v>6042.6</v>
      </c>
      <c r="J3304">
        <v>4145</v>
      </c>
      <c r="K3304">
        <v>5539.8</v>
      </c>
      <c r="L3304">
        <v>4102</v>
      </c>
      <c r="M3304">
        <v>6547.9</v>
      </c>
      <c r="N3304">
        <v>4231.3999999999996</v>
      </c>
      <c r="O3304">
        <v>5683.2</v>
      </c>
      <c r="P3304">
        <v>6577.7</v>
      </c>
    </row>
    <row r="3305" spans="1:16" x14ac:dyDescent="0.25">
      <c r="A3305" t="s">
        <v>13814</v>
      </c>
      <c r="B3305" t="s">
        <v>13815</v>
      </c>
      <c r="C3305" t="s">
        <v>13816</v>
      </c>
      <c r="D3305" t="s">
        <v>13817</v>
      </c>
      <c r="E3305">
        <v>1</v>
      </c>
      <c r="F3305">
        <v>7</v>
      </c>
      <c r="G3305">
        <v>45397</v>
      </c>
      <c r="H3305">
        <v>39977</v>
      </c>
      <c r="I3305">
        <v>50987</v>
      </c>
      <c r="J3305">
        <v>45364</v>
      </c>
      <c r="K3305">
        <v>47984</v>
      </c>
      <c r="L3305">
        <v>46719</v>
      </c>
      <c r="M3305">
        <v>53314</v>
      </c>
      <c r="N3305">
        <v>43626</v>
      </c>
      <c r="O3305">
        <v>45768</v>
      </c>
      <c r="P3305">
        <v>55052</v>
      </c>
    </row>
    <row r="3306" spans="1:16" x14ac:dyDescent="0.25">
      <c r="A3306" t="s">
        <v>6819</v>
      </c>
      <c r="B3306" t="s">
        <v>6820</v>
      </c>
      <c r="C3306" t="s">
        <v>6821</v>
      </c>
      <c r="D3306" t="s">
        <v>6822</v>
      </c>
      <c r="E3306">
        <v>1</v>
      </c>
      <c r="F3306">
        <v>11</v>
      </c>
      <c r="G3306">
        <v>152040</v>
      </c>
      <c r="H3306">
        <v>92747</v>
      </c>
      <c r="I3306">
        <v>143770</v>
      </c>
      <c r="J3306">
        <v>101340</v>
      </c>
      <c r="K3306">
        <v>143540</v>
      </c>
      <c r="L3306">
        <v>104110</v>
      </c>
      <c r="M3306">
        <v>151790</v>
      </c>
      <c r="N3306">
        <v>90296</v>
      </c>
      <c r="O3306">
        <v>142950</v>
      </c>
      <c r="P3306">
        <v>160710</v>
      </c>
    </row>
    <row r="3307" spans="1:16" x14ac:dyDescent="0.25">
      <c r="A3307" t="s">
        <v>21118</v>
      </c>
      <c r="B3307" t="s">
        <v>21119</v>
      </c>
      <c r="C3307" t="s">
        <v>21120</v>
      </c>
      <c r="D3307" t="s">
        <v>21121</v>
      </c>
      <c r="E3307">
        <v>1</v>
      </c>
      <c r="F3307">
        <v>2</v>
      </c>
      <c r="G3307">
        <v>1891.7</v>
      </c>
      <c r="H3307">
        <v>1359.3</v>
      </c>
      <c r="I3307">
        <v>1109.7</v>
      </c>
      <c r="J3307">
        <v>1185</v>
      </c>
      <c r="K3307">
        <v>1559.7</v>
      </c>
      <c r="L3307">
        <v>1083.8</v>
      </c>
      <c r="M3307">
        <v>1364.8</v>
      </c>
      <c r="N3307">
        <v>684.6</v>
      </c>
      <c r="O3307">
        <v>1369.6</v>
      </c>
      <c r="P3307">
        <v>1345.4</v>
      </c>
    </row>
    <row r="3308" spans="1:16" x14ac:dyDescent="0.25">
      <c r="A3308" t="s">
        <v>15990</v>
      </c>
      <c r="B3308" t="s">
        <v>15991</v>
      </c>
      <c r="C3308" t="s">
        <v>15992</v>
      </c>
      <c r="D3308" t="s">
        <v>15993</v>
      </c>
      <c r="E3308">
        <v>1</v>
      </c>
      <c r="F3308">
        <v>3</v>
      </c>
      <c r="G3308">
        <v>29737</v>
      </c>
      <c r="H3308">
        <v>21019</v>
      </c>
      <c r="I3308">
        <v>27780</v>
      </c>
      <c r="J3308">
        <v>22503</v>
      </c>
      <c r="K3308">
        <v>27404</v>
      </c>
      <c r="L3308">
        <v>24861</v>
      </c>
      <c r="M3308">
        <v>28595</v>
      </c>
      <c r="N3308">
        <v>19465</v>
      </c>
      <c r="O3308">
        <v>26496</v>
      </c>
      <c r="P3308">
        <v>30893</v>
      </c>
    </row>
    <row r="3309" spans="1:16" x14ac:dyDescent="0.25">
      <c r="A3309" t="s">
        <v>14873</v>
      </c>
      <c r="B3309" t="s">
        <v>14874</v>
      </c>
      <c r="C3309" t="s">
        <v>14875</v>
      </c>
      <c r="D3309" t="s">
        <v>14876</v>
      </c>
      <c r="E3309">
        <v>1</v>
      </c>
      <c r="F3309">
        <v>5</v>
      </c>
      <c r="G3309">
        <v>36896</v>
      </c>
      <c r="H3309">
        <v>28966</v>
      </c>
      <c r="I3309">
        <v>40413</v>
      </c>
      <c r="J3309">
        <v>32496</v>
      </c>
      <c r="K3309">
        <v>37650</v>
      </c>
      <c r="L3309">
        <v>31106</v>
      </c>
      <c r="M3309">
        <v>41164</v>
      </c>
      <c r="N3309">
        <v>30868</v>
      </c>
      <c r="O3309">
        <v>37275</v>
      </c>
      <c r="P3309">
        <v>41290</v>
      </c>
    </row>
    <row r="3310" spans="1:16" x14ac:dyDescent="0.25">
      <c r="A3310" t="s">
        <v>16845</v>
      </c>
      <c r="B3310" t="s">
        <v>16846</v>
      </c>
      <c r="C3310" t="s">
        <v>16847</v>
      </c>
      <c r="D3310" t="s">
        <v>16848</v>
      </c>
      <c r="E3310">
        <v>1</v>
      </c>
      <c r="F3310">
        <v>2</v>
      </c>
      <c r="G3310">
        <v>24533</v>
      </c>
      <c r="H3310">
        <v>13783</v>
      </c>
      <c r="I3310">
        <v>21197</v>
      </c>
      <c r="J3310">
        <v>14773</v>
      </c>
      <c r="K3310">
        <v>19686</v>
      </c>
      <c r="L3310">
        <v>15748</v>
      </c>
      <c r="M3310">
        <v>22401</v>
      </c>
      <c r="N3310">
        <v>14732</v>
      </c>
      <c r="O3310">
        <v>19863</v>
      </c>
      <c r="P3310">
        <v>21955</v>
      </c>
    </row>
    <row r="3311" spans="1:16" x14ac:dyDescent="0.25">
      <c r="A3311" t="s">
        <v>496</v>
      </c>
      <c r="B3311" t="s">
        <v>497</v>
      </c>
      <c r="C3311" t="s">
        <v>498</v>
      </c>
      <c r="D3311" t="s">
        <v>499</v>
      </c>
      <c r="E3311">
        <v>1</v>
      </c>
      <c r="F3311">
        <v>23</v>
      </c>
      <c r="G3311">
        <v>1029200</v>
      </c>
      <c r="H3311">
        <v>714390</v>
      </c>
      <c r="I3311">
        <v>985660</v>
      </c>
      <c r="J3311">
        <v>748930</v>
      </c>
      <c r="K3311">
        <v>931900</v>
      </c>
      <c r="L3311">
        <v>799280</v>
      </c>
      <c r="M3311">
        <v>993300</v>
      </c>
      <c r="N3311">
        <v>732920</v>
      </c>
      <c r="O3311">
        <v>903900</v>
      </c>
      <c r="P3311">
        <v>1055400</v>
      </c>
    </row>
    <row r="3312" spans="1:16" x14ac:dyDescent="0.25">
      <c r="A3312" t="s">
        <v>828</v>
      </c>
      <c r="B3312" t="s">
        <v>829</v>
      </c>
      <c r="C3312" t="s">
        <v>830</v>
      </c>
      <c r="D3312" t="s">
        <v>831</v>
      </c>
      <c r="E3312">
        <v>1</v>
      </c>
      <c r="F3312">
        <v>16</v>
      </c>
      <c r="G3312">
        <v>813560</v>
      </c>
      <c r="H3312">
        <v>563420</v>
      </c>
      <c r="I3312">
        <v>806370</v>
      </c>
      <c r="J3312">
        <v>605660</v>
      </c>
      <c r="K3312">
        <v>753230</v>
      </c>
      <c r="L3312">
        <v>632230</v>
      </c>
      <c r="M3312">
        <v>794920</v>
      </c>
      <c r="N3312">
        <v>592160</v>
      </c>
      <c r="O3312">
        <v>726820</v>
      </c>
      <c r="P3312">
        <v>845360</v>
      </c>
    </row>
    <row r="3313" spans="1:16" x14ac:dyDescent="0.25">
      <c r="A3313" t="s">
        <v>2251</v>
      </c>
      <c r="B3313" t="s">
        <v>2252</v>
      </c>
      <c r="C3313" t="s">
        <v>2253</v>
      </c>
      <c r="D3313" t="s">
        <v>2254</v>
      </c>
      <c r="E3313">
        <v>1</v>
      </c>
      <c r="F3313">
        <v>24</v>
      </c>
      <c r="G3313">
        <v>421120</v>
      </c>
      <c r="H3313">
        <v>294440</v>
      </c>
      <c r="I3313">
        <v>394200</v>
      </c>
      <c r="J3313">
        <v>323390</v>
      </c>
      <c r="K3313">
        <v>377150</v>
      </c>
      <c r="L3313">
        <v>327060</v>
      </c>
      <c r="M3313">
        <v>411090</v>
      </c>
      <c r="N3313">
        <v>311770</v>
      </c>
      <c r="O3313">
        <v>372500</v>
      </c>
      <c r="P3313">
        <v>410240</v>
      </c>
    </row>
    <row r="3314" spans="1:16" x14ac:dyDescent="0.25">
      <c r="A3314" t="s">
        <v>19732</v>
      </c>
      <c r="B3314" t="s">
        <v>19733</v>
      </c>
      <c r="C3314" t="s">
        <v>19734</v>
      </c>
      <c r="D3314" t="s">
        <v>19735</v>
      </c>
      <c r="E3314">
        <v>1</v>
      </c>
      <c r="F3314">
        <v>2</v>
      </c>
      <c r="G3314">
        <v>8580.6</v>
      </c>
      <c r="H3314">
        <v>5704.7</v>
      </c>
      <c r="I3314">
        <v>8593.9</v>
      </c>
      <c r="J3314">
        <v>5402.7</v>
      </c>
      <c r="K3314">
        <v>7177.1</v>
      </c>
      <c r="L3314">
        <v>4909.7</v>
      </c>
      <c r="M3314">
        <v>7019.3</v>
      </c>
      <c r="N3314">
        <v>4838.3</v>
      </c>
      <c r="O3314">
        <v>6561</v>
      </c>
      <c r="P3314">
        <v>7483.4</v>
      </c>
    </row>
    <row r="3315" spans="1:16" x14ac:dyDescent="0.25">
      <c r="A3315" t="s">
        <v>652</v>
      </c>
      <c r="B3315" t="s">
        <v>653</v>
      </c>
      <c r="C3315" t="s">
        <v>654</v>
      </c>
      <c r="D3315" t="s">
        <v>655</v>
      </c>
      <c r="E3315">
        <v>1</v>
      </c>
      <c r="F3315">
        <v>34</v>
      </c>
      <c r="G3315">
        <v>906320</v>
      </c>
      <c r="H3315">
        <v>599340</v>
      </c>
      <c r="I3315">
        <v>888620</v>
      </c>
      <c r="J3315">
        <v>675280</v>
      </c>
      <c r="K3315">
        <v>835950</v>
      </c>
      <c r="L3315">
        <v>713420</v>
      </c>
      <c r="M3315">
        <v>875780</v>
      </c>
      <c r="N3315">
        <v>680120</v>
      </c>
      <c r="O3315">
        <v>815960</v>
      </c>
      <c r="P3315">
        <v>866770</v>
      </c>
    </row>
    <row r="3316" spans="1:16" x14ac:dyDescent="0.25">
      <c r="A3316" t="s">
        <v>2618</v>
      </c>
      <c r="B3316" t="s">
        <v>2619</v>
      </c>
      <c r="C3316" t="s">
        <v>2620</v>
      </c>
      <c r="D3316" t="s">
        <v>2621</v>
      </c>
      <c r="E3316">
        <v>1</v>
      </c>
      <c r="F3316">
        <v>31</v>
      </c>
      <c r="G3316">
        <v>366720</v>
      </c>
      <c r="H3316">
        <v>295040</v>
      </c>
      <c r="I3316">
        <v>367430</v>
      </c>
      <c r="J3316">
        <v>331810</v>
      </c>
      <c r="K3316">
        <v>342030</v>
      </c>
      <c r="L3316">
        <v>337260</v>
      </c>
      <c r="M3316">
        <v>373360</v>
      </c>
      <c r="N3316">
        <v>345730</v>
      </c>
      <c r="O3316">
        <v>345900</v>
      </c>
      <c r="P3316">
        <v>348220</v>
      </c>
    </row>
    <row r="3317" spans="1:16" x14ac:dyDescent="0.25">
      <c r="A3317" t="s">
        <v>4505</v>
      </c>
      <c r="B3317" t="s">
        <v>4506</v>
      </c>
      <c r="C3317" t="s">
        <v>4507</v>
      </c>
      <c r="D3317" t="s">
        <v>4508</v>
      </c>
      <c r="E3317">
        <v>1</v>
      </c>
      <c r="F3317">
        <v>14</v>
      </c>
      <c r="G3317">
        <v>229640</v>
      </c>
      <c r="H3317">
        <v>157430</v>
      </c>
      <c r="I3317">
        <v>225800</v>
      </c>
      <c r="J3317">
        <v>180190</v>
      </c>
      <c r="K3317">
        <v>207700</v>
      </c>
      <c r="L3317">
        <v>193890</v>
      </c>
      <c r="M3317">
        <v>237740</v>
      </c>
      <c r="N3317">
        <v>191110</v>
      </c>
      <c r="O3317">
        <v>207950</v>
      </c>
      <c r="P3317">
        <v>228040</v>
      </c>
    </row>
    <row r="3318" spans="1:16" x14ac:dyDescent="0.25">
      <c r="A3318" t="s">
        <v>14189</v>
      </c>
      <c r="B3318" t="s">
        <v>14190</v>
      </c>
      <c r="C3318" t="s">
        <v>14191</v>
      </c>
      <c r="D3318" t="s">
        <v>14192</v>
      </c>
      <c r="E3318">
        <v>1</v>
      </c>
      <c r="F3318">
        <v>11</v>
      </c>
      <c r="G3318">
        <v>42216</v>
      </c>
      <c r="H3318">
        <v>29111</v>
      </c>
      <c r="I3318">
        <v>40339</v>
      </c>
      <c r="J3318">
        <v>33974</v>
      </c>
      <c r="K3318">
        <v>37344</v>
      </c>
      <c r="L3318">
        <v>33679</v>
      </c>
      <c r="M3318">
        <v>36959</v>
      </c>
      <c r="N3318">
        <v>30968</v>
      </c>
      <c r="O3318">
        <v>36872</v>
      </c>
      <c r="P3318">
        <v>40314</v>
      </c>
    </row>
    <row r="3319" spans="1:16" x14ac:dyDescent="0.25">
      <c r="A3319" t="s">
        <v>4868</v>
      </c>
      <c r="B3319" t="s">
        <v>4869</v>
      </c>
      <c r="C3319" t="s">
        <v>4870</v>
      </c>
      <c r="D3319" t="s">
        <v>4871</v>
      </c>
      <c r="E3319">
        <v>1</v>
      </c>
      <c r="F3319">
        <v>13</v>
      </c>
      <c r="G3319">
        <v>213990</v>
      </c>
      <c r="H3319">
        <v>152010</v>
      </c>
      <c r="I3319">
        <v>202510</v>
      </c>
      <c r="J3319">
        <v>164780</v>
      </c>
      <c r="K3319">
        <v>198680</v>
      </c>
      <c r="L3319">
        <v>167430</v>
      </c>
      <c r="M3319">
        <v>209320</v>
      </c>
      <c r="N3319">
        <v>150850</v>
      </c>
      <c r="O3319">
        <v>196670</v>
      </c>
      <c r="P3319">
        <v>219180</v>
      </c>
    </row>
    <row r="3320" spans="1:16" x14ac:dyDescent="0.25">
      <c r="A3320" t="s">
        <v>2354</v>
      </c>
      <c r="B3320" t="s">
        <v>2355</v>
      </c>
      <c r="C3320" t="s">
        <v>2356</v>
      </c>
      <c r="D3320" t="s">
        <v>2357</v>
      </c>
      <c r="E3320">
        <v>1</v>
      </c>
      <c r="F3320">
        <v>18</v>
      </c>
      <c r="G3320">
        <v>403230</v>
      </c>
      <c r="H3320">
        <v>276260</v>
      </c>
      <c r="I3320">
        <v>369020</v>
      </c>
      <c r="J3320">
        <v>271450</v>
      </c>
      <c r="K3320">
        <v>355600</v>
      </c>
      <c r="L3320">
        <v>287150</v>
      </c>
      <c r="M3320">
        <v>376350</v>
      </c>
      <c r="N3320">
        <v>259890</v>
      </c>
      <c r="O3320">
        <v>350060</v>
      </c>
      <c r="P3320">
        <v>393410</v>
      </c>
    </row>
    <row r="3321" spans="1:16" x14ac:dyDescent="0.25">
      <c r="A3321" t="s">
        <v>9503</v>
      </c>
      <c r="B3321" t="s">
        <v>9504</v>
      </c>
      <c r="C3321" t="s">
        <v>9505</v>
      </c>
      <c r="D3321" t="s">
        <v>9506</v>
      </c>
      <c r="E3321">
        <v>1</v>
      </c>
      <c r="F3321">
        <v>10</v>
      </c>
      <c r="G3321">
        <v>96140</v>
      </c>
      <c r="H3321">
        <v>69895</v>
      </c>
      <c r="I3321">
        <v>94817</v>
      </c>
      <c r="J3321">
        <v>89293</v>
      </c>
      <c r="K3321">
        <v>92121</v>
      </c>
      <c r="L3321">
        <v>87751</v>
      </c>
      <c r="M3321">
        <v>90461</v>
      </c>
      <c r="N3321">
        <v>83224</v>
      </c>
      <c r="O3321">
        <v>86145</v>
      </c>
      <c r="P3321">
        <v>101040</v>
      </c>
    </row>
    <row r="3322" spans="1:16" x14ac:dyDescent="0.25">
      <c r="A3322" t="s">
        <v>7899</v>
      </c>
      <c r="B3322" t="s">
        <v>7900</v>
      </c>
      <c r="C3322" t="s">
        <v>7901</v>
      </c>
      <c r="D3322" t="s">
        <v>7902</v>
      </c>
      <c r="E3322">
        <v>1</v>
      </c>
      <c r="F3322">
        <v>15</v>
      </c>
      <c r="G3322">
        <v>127080</v>
      </c>
      <c r="H3322">
        <v>77597</v>
      </c>
      <c r="I3322">
        <v>116840</v>
      </c>
      <c r="J3322">
        <v>87426</v>
      </c>
      <c r="K3322">
        <v>112480</v>
      </c>
      <c r="L3322">
        <v>94286</v>
      </c>
      <c r="M3322">
        <v>114590</v>
      </c>
      <c r="N3322">
        <v>83411</v>
      </c>
      <c r="O3322">
        <v>112040</v>
      </c>
      <c r="P3322">
        <v>118580</v>
      </c>
    </row>
    <row r="3323" spans="1:16" x14ac:dyDescent="0.25">
      <c r="A3323" t="s">
        <v>4784</v>
      </c>
      <c r="B3323" t="s">
        <v>4785</v>
      </c>
      <c r="C3323" t="s">
        <v>4786</v>
      </c>
      <c r="D3323" t="s">
        <v>4787</v>
      </c>
      <c r="E3323">
        <v>2</v>
      </c>
      <c r="F3323">
        <v>20</v>
      </c>
      <c r="G3323">
        <v>218150</v>
      </c>
      <c r="H3323">
        <v>141090</v>
      </c>
      <c r="I3323">
        <v>214540</v>
      </c>
      <c r="J3323">
        <v>160840</v>
      </c>
      <c r="K3323">
        <v>209180</v>
      </c>
      <c r="L3323">
        <v>177020</v>
      </c>
      <c r="M3323">
        <v>215140</v>
      </c>
      <c r="N3323">
        <v>158010</v>
      </c>
      <c r="O3323">
        <v>202170</v>
      </c>
      <c r="P3323">
        <v>228370</v>
      </c>
    </row>
    <row r="3324" spans="1:16" x14ac:dyDescent="0.25">
      <c r="A3324" t="s">
        <v>7883</v>
      </c>
      <c r="B3324" t="s">
        <v>7884</v>
      </c>
      <c r="C3324" t="s">
        <v>7885</v>
      </c>
      <c r="D3324" t="s">
        <v>7886</v>
      </c>
      <c r="E3324">
        <v>1</v>
      </c>
      <c r="F3324">
        <v>14</v>
      </c>
      <c r="G3324">
        <v>127200</v>
      </c>
      <c r="H3324">
        <v>96757</v>
      </c>
      <c r="I3324">
        <v>123920</v>
      </c>
      <c r="J3324">
        <v>123860</v>
      </c>
      <c r="K3324">
        <v>121320</v>
      </c>
      <c r="L3324">
        <v>127320</v>
      </c>
      <c r="M3324">
        <v>131240</v>
      </c>
      <c r="N3324">
        <v>122860</v>
      </c>
      <c r="O3324">
        <v>116940</v>
      </c>
      <c r="P3324">
        <v>135060</v>
      </c>
    </row>
    <row r="3325" spans="1:16" x14ac:dyDescent="0.25">
      <c r="A3325" t="s">
        <v>20802</v>
      </c>
      <c r="B3325" t="s">
        <v>20803</v>
      </c>
      <c r="C3325" t="s">
        <v>20804</v>
      </c>
      <c r="D3325" t="s">
        <v>20805</v>
      </c>
      <c r="E3325">
        <v>2</v>
      </c>
      <c r="F3325">
        <v>3</v>
      </c>
      <c r="G3325">
        <v>3445.7</v>
      </c>
      <c r="H3325">
        <v>3218.1</v>
      </c>
      <c r="I3325">
        <v>4217.7</v>
      </c>
      <c r="J3325">
        <v>4253.5</v>
      </c>
      <c r="K3325">
        <v>3816.2</v>
      </c>
      <c r="L3325">
        <v>4180.2</v>
      </c>
      <c r="M3325">
        <v>4578</v>
      </c>
      <c r="N3325">
        <v>3132.2</v>
      </c>
      <c r="O3325">
        <v>5012.1000000000004</v>
      </c>
      <c r="P3325">
        <v>5017.8</v>
      </c>
    </row>
    <row r="3326" spans="1:16" x14ac:dyDescent="0.25">
      <c r="A3326" t="s">
        <v>4876</v>
      </c>
      <c r="B3326" t="s">
        <v>4877</v>
      </c>
      <c r="C3326" t="s">
        <v>4878</v>
      </c>
      <c r="D3326" t="s">
        <v>4879</v>
      </c>
      <c r="E3326">
        <v>1</v>
      </c>
      <c r="F3326">
        <v>16</v>
      </c>
      <c r="G3326">
        <v>213870</v>
      </c>
      <c r="H3326">
        <v>172540</v>
      </c>
      <c r="I3326">
        <v>206850</v>
      </c>
      <c r="J3326">
        <v>206060</v>
      </c>
      <c r="K3326">
        <v>197660</v>
      </c>
      <c r="L3326">
        <v>198730</v>
      </c>
      <c r="M3326">
        <v>217770</v>
      </c>
      <c r="N3326">
        <v>182190</v>
      </c>
      <c r="O3326">
        <v>204090</v>
      </c>
      <c r="P3326">
        <v>228650</v>
      </c>
    </row>
    <row r="3327" spans="1:16" x14ac:dyDescent="0.25">
      <c r="A3327" t="s">
        <v>3989</v>
      </c>
      <c r="B3327" t="s">
        <v>3990</v>
      </c>
      <c r="C3327" t="s">
        <v>3991</v>
      </c>
      <c r="D3327" t="s">
        <v>3992</v>
      </c>
      <c r="E3327">
        <v>1</v>
      </c>
      <c r="F3327">
        <v>11</v>
      </c>
      <c r="G3327">
        <v>255750</v>
      </c>
      <c r="H3327">
        <v>172300</v>
      </c>
      <c r="I3327">
        <v>235070</v>
      </c>
      <c r="J3327">
        <v>174580</v>
      </c>
      <c r="K3327">
        <v>215820</v>
      </c>
      <c r="L3327">
        <v>171080</v>
      </c>
      <c r="M3327">
        <v>232000</v>
      </c>
      <c r="N3327">
        <v>164880</v>
      </c>
      <c r="O3327">
        <v>225740</v>
      </c>
      <c r="P3327">
        <v>217400</v>
      </c>
    </row>
    <row r="3328" spans="1:16" x14ac:dyDescent="0.25">
      <c r="A3328" t="s">
        <v>18431</v>
      </c>
      <c r="B3328" t="s">
        <v>18432</v>
      </c>
      <c r="C3328" t="s">
        <v>18433</v>
      </c>
      <c r="D3328" t="s">
        <v>18434</v>
      </c>
      <c r="E3328">
        <v>1</v>
      </c>
      <c r="F3328">
        <v>2</v>
      </c>
      <c r="G3328">
        <v>15451</v>
      </c>
      <c r="H3328">
        <v>13731</v>
      </c>
      <c r="I3328">
        <v>14921</v>
      </c>
      <c r="J3328">
        <v>14832</v>
      </c>
      <c r="K3328">
        <v>14584</v>
      </c>
      <c r="L3328">
        <v>14613</v>
      </c>
      <c r="M3328">
        <v>15156</v>
      </c>
      <c r="N3328">
        <v>12654</v>
      </c>
      <c r="O3328">
        <v>15036</v>
      </c>
      <c r="P3328">
        <v>16800</v>
      </c>
    </row>
    <row r="3329" spans="1:16" x14ac:dyDescent="0.25">
      <c r="A3329" t="s">
        <v>18041</v>
      </c>
      <c r="B3329" t="s">
        <v>18042</v>
      </c>
      <c r="C3329" t="s">
        <v>18043</v>
      </c>
      <c r="D3329" t="s">
        <v>18044</v>
      </c>
      <c r="E3329">
        <v>1</v>
      </c>
      <c r="F3329">
        <v>4</v>
      </c>
      <c r="G3329">
        <v>17449</v>
      </c>
      <c r="H3329">
        <v>10991</v>
      </c>
      <c r="I3329">
        <v>16818</v>
      </c>
      <c r="J3329">
        <v>10844</v>
      </c>
      <c r="K3329">
        <v>15402</v>
      </c>
      <c r="L3329">
        <v>13920</v>
      </c>
      <c r="M3329">
        <v>16797</v>
      </c>
      <c r="N3329">
        <v>12414</v>
      </c>
      <c r="O3329">
        <v>16535</v>
      </c>
      <c r="P3329">
        <v>21428</v>
      </c>
    </row>
    <row r="3330" spans="1:16" x14ac:dyDescent="0.25">
      <c r="A3330" t="s">
        <v>18259</v>
      </c>
      <c r="B3330" t="s">
        <v>18260</v>
      </c>
      <c r="C3330" t="s">
        <v>18261</v>
      </c>
      <c r="D3330" t="s">
        <v>18262</v>
      </c>
      <c r="E3330">
        <v>1</v>
      </c>
      <c r="F3330">
        <v>3</v>
      </c>
      <c r="G3330">
        <v>16199</v>
      </c>
      <c r="H3330">
        <v>10258</v>
      </c>
      <c r="I3330">
        <v>14976</v>
      </c>
      <c r="J3330">
        <v>9972.5</v>
      </c>
      <c r="K3330">
        <v>13527</v>
      </c>
      <c r="L3330">
        <v>12273</v>
      </c>
      <c r="M3330">
        <v>15614</v>
      </c>
      <c r="N3330">
        <v>9020.5</v>
      </c>
      <c r="O3330">
        <v>16061</v>
      </c>
      <c r="P3330">
        <v>16519</v>
      </c>
    </row>
    <row r="3331" spans="1:16" x14ac:dyDescent="0.25">
      <c r="A3331" t="s">
        <v>12111</v>
      </c>
      <c r="B3331" t="s">
        <v>12112</v>
      </c>
      <c r="C3331" t="s">
        <v>12113</v>
      </c>
      <c r="D3331" t="s">
        <v>12114</v>
      </c>
      <c r="E3331">
        <v>1</v>
      </c>
      <c r="F3331">
        <v>8</v>
      </c>
      <c r="G3331">
        <v>61923</v>
      </c>
      <c r="H3331">
        <v>51198</v>
      </c>
      <c r="I3331">
        <v>65288</v>
      </c>
      <c r="J3331">
        <v>60104</v>
      </c>
      <c r="K3331">
        <v>62324</v>
      </c>
      <c r="L3331">
        <v>57856</v>
      </c>
      <c r="M3331">
        <v>62673</v>
      </c>
      <c r="N3331">
        <v>59231</v>
      </c>
      <c r="O3331">
        <v>63617</v>
      </c>
      <c r="P3331">
        <v>70301</v>
      </c>
    </row>
    <row r="3332" spans="1:16" x14ac:dyDescent="0.25">
      <c r="A3332" t="s">
        <v>3853</v>
      </c>
      <c r="B3332" t="s">
        <v>3854</v>
      </c>
      <c r="C3332" t="s">
        <v>3855</v>
      </c>
      <c r="D3332" t="s">
        <v>3856</v>
      </c>
      <c r="E3332">
        <v>1</v>
      </c>
      <c r="F3332">
        <v>9</v>
      </c>
      <c r="G3332">
        <v>264370</v>
      </c>
      <c r="H3332">
        <v>201060</v>
      </c>
      <c r="I3332">
        <v>241810</v>
      </c>
      <c r="J3332">
        <v>202310</v>
      </c>
      <c r="K3332">
        <v>225240</v>
      </c>
      <c r="L3332">
        <v>227450</v>
      </c>
      <c r="M3332">
        <v>243470</v>
      </c>
      <c r="N3332">
        <v>212210</v>
      </c>
      <c r="O3332">
        <v>227330</v>
      </c>
      <c r="P3332">
        <v>207440</v>
      </c>
    </row>
    <row r="3333" spans="1:16" x14ac:dyDescent="0.25">
      <c r="A3333" t="s">
        <v>19660</v>
      </c>
      <c r="B3333" t="s">
        <v>19661</v>
      </c>
      <c r="C3333" t="s">
        <v>19662</v>
      </c>
      <c r="D3333" t="s">
        <v>19663</v>
      </c>
      <c r="E3333">
        <v>1</v>
      </c>
      <c r="F3333">
        <v>5</v>
      </c>
      <c r="G3333">
        <v>9106.2999999999993</v>
      </c>
      <c r="H3333">
        <v>6685.7</v>
      </c>
      <c r="I3333">
        <v>11062</v>
      </c>
      <c r="J3333">
        <v>8222.2000000000007</v>
      </c>
      <c r="K3333">
        <v>10077</v>
      </c>
      <c r="L3333">
        <v>9097</v>
      </c>
      <c r="M3333">
        <v>9913.9</v>
      </c>
      <c r="N3333">
        <v>9361.2000000000007</v>
      </c>
      <c r="O3333">
        <v>9928.2999999999993</v>
      </c>
      <c r="P3333">
        <v>12193</v>
      </c>
    </row>
    <row r="3334" spans="1:16" x14ac:dyDescent="0.25">
      <c r="A3334" t="s">
        <v>700</v>
      </c>
      <c r="B3334" t="s">
        <v>701</v>
      </c>
      <c r="C3334" t="s">
        <v>702</v>
      </c>
      <c r="D3334" t="s">
        <v>703</v>
      </c>
      <c r="E3334">
        <v>1</v>
      </c>
      <c r="F3334">
        <v>14</v>
      </c>
      <c r="G3334">
        <v>876860</v>
      </c>
      <c r="H3334">
        <v>678050</v>
      </c>
      <c r="I3334">
        <v>854260</v>
      </c>
      <c r="J3334">
        <v>761900</v>
      </c>
      <c r="K3334">
        <v>776040</v>
      </c>
      <c r="L3334">
        <v>715260</v>
      </c>
      <c r="M3334">
        <v>858490</v>
      </c>
      <c r="N3334">
        <v>687630</v>
      </c>
      <c r="O3334">
        <v>887190</v>
      </c>
      <c r="P3334">
        <v>796940</v>
      </c>
    </row>
    <row r="3335" spans="1:16" x14ac:dyDescent="0.25">
      <c r="A3335" t="s">
        <v>13538</v>
      </c>
      <c r="B3335" t="s">
        <v>13539</v>
      </c>
      <c r="C3335" t="s">
        <v>13540</v>
      </c>
      <c r="D3335" t="s">
        <v>13541</v>
      </c>
      <c r="E3335">
        <v>1</v>
      </c>
      <c r="F3335">
        <v>4</v>
      </c>
      <c r="G3335">
        <v>48035</v>
      </c>
      <c r="H3335">
        <v>30847</v>
      </c>
      <c r="I3335">
        <v>42924</v>
      </c>
      <c r="J3335">
        <v>32677</v>
      </c>
      <c r="K3335">
        <v>40700</v>
      </c>
      <c r="L3335">
        <v>37837</v>
      </c>
      <c r="M3335">
        <v>43182</v>
      </c>
      <c r="N3335">
        <v>31364</v>
      </c>
      <c r="O3335">
        <v>38034</v>
      </c>
      <c r="P3335">
        <v>46685</v>
      </c>
    </row>
    <row r="3336" spans="1:16" x14ac:dyDescent="0.25">
      <c r="A3336" t="s">
        <v>12486</v>
      </c>
      <c r="B3336" t="s">
        <v>12487</v>
      </c>
      <c r="C3336" t="s">
        <v>12488</v>
      </c>
      <c r="D3336" t="s">
        <v>12489</v>
      </c>
      <c r="E3336">
        <v>1</v>
      </c>
      <c r="F3336">
        <v>8</v>
      </c>
      <c r="G3336">
        <v>58126</v>
      </c>
      <c r="H3336">
        <v>43026</v>
      </c>
      <c r="I3336">
        <v>59590</v>
      </c>
      <c r="J3336">
        <v>40867</v>
      </c>
      <c r="K3336">
        <v>57208</v>
      </c>
      <c r="L3336">
        <v>51455</v>
      </c>
      <c r="M3336">
        <v>57406</v>
      </c>
      <c r="N3336">
        <v>44049</v>
      </c>
      <c r="O3336">
        <v>54248</v>
      </c>
      <c r="P3336">
        <v>61628</v>
      </c>
    </row>
    <row r="3337" spans="1:16" x14ac:dyDescent="0.25">
      <c r="A3337" t="s">
        <v>7639</v>
      </c>
      <c r="B3337" t="s">
        <v>7640</v>
      </c>
      <c r="C3337" t="s">
        <v>7641</v>
      </c>
      <c r="D3337" t="s">
        <v>7642</v>
      </c>
      <c r="E3337">
        <v>1</v>
      </c>
      <c r="F3337">
        <v>16</v>
      </c>
      <c r="G3337">
        <v>131230</v>
      </c>
      <c r="H3337">
        <v>106640</v>
      </c>
      <c r="I3337">
        <v>115690</v>
      </c>
      <c r="J3337">
        <v>112150</v>
      </c>
      <c r="K3337">
        <v>115430</v>
      </c>
      <c r="L3337">
        <v>115410</v>
      </c>
      <c r="M3337">
        <v>115220</v>
      </c>
      <c r="N3337">
        <v>98038</v>
      </c>
      <c r="O3337">
        <v>114990</v>
      </c>
      <c r="P3337">
        <v>111700</v>
      </c>
    </row>
    <row r="3338" spans="1:16" x14ac:dyDescent="0.25">
      <c r="A3338" t="s">
        <v>18223</v>
      </c>
      <c r="B3338" t="s">
        <v>18224</v>
      </c>
      <c r="C3338" t="s">
        <v>18225</v>
      </c>
      <c r="D3338" t="s">
        <v>18226</v>
      </c>
      <c r="E3338">
        <v>1</v>
      </c>
      <c r="F3338">
        <v>2</v>
      </c>
      <c r="G3338">
        <v>16437</v>
      </c>
      <c r="H3338">
        <v>14526</v>
      </c>
      <c r="I3338">
        <v>15881</v>
      </c>
      <c r="J3338">
        <v>13621</v>
      </c>
      <c r="K3338">
        <v>15160</v>
      </c>
      <c r="L3338">
        <v>15611</v>
      </c>
      <c r="M3338">
        <v>17174</v>
      </c>
      <c r="N3338">
        <v>16743</v>
      </c>
      <c r="O3338">
        <v>14809</v>
      </c>
      <c r="P3338">
        <v>20239</v>
      </c>
    </row>
    <row r="3339" spans="1:16" x14ac:dyDescent="0.25">
      <c r="A3339" t="s">
        <v>18911</v>
      </c>
      <c r="B3339" t="s">
        <v>18912</v>
      </c>
      <c r="C3339" t="s">
        <v>18913</v>
      </c>
      <c r="D3339" t="s">
        <v>18914</v>
      </c>
      <c r="E3339">
        <v>1</v>
      </c>
      <c r="F3339">
        <v>4</v>
      </c>
      <c r="G3339">
        <v>12584</v>
      </c>
      <c r="H3339">
        <v>9477.1</v>
      </c>
      <c r="I3339">
        <v>12965</v>
      </c>
      <c r="J3339">
        <v>11190</v>
      </c>
      <c r="K3339">
        <v>12270</v>
      </c>
      <c r="L3339">
        <v>10392</v>
      </c>
      <c r="M3339">
        <v>13873</v>
      </c>
      <c r="N3339">
        <v>10587</v>
      </c>
      <c r="O3339">
        <v>11529</v>
      </c>
      <c r="P3339">
        <v>13844</v>
      </c>
    </row>
    <row r="3340" spans="1:16" x14ac:dyDescent="0.25">
      <c r="A3340" t="s">
        <v>7551</v>
      </c>
      <c r="B3340" t="s">
        <v>7552</v>
      </c>
      <c r="C3340" t="s">
        <v>7553</v>
      </c>
      <c r="D3340" t="s">
        <v>7554</v>
      </c>
      <c r="E3340">
        <v>1</v>
      </c>
      <c r="F3340">
        <v>11</v>
      </c>
      <c r="G3340">
        <v>133260</v>
      </c>
      <c r="H3340">
        <v>89343</v>
      </c>
      <c r="I3340">
        <v>121810</v>
      </c>
      <c r="J3340">
        <v>91791</v>
      </c>
      <c r="K3340">
        <v>114090</v>
      </c>
      <c r="L3340">
        <v>93958</v>
      </c>
      <c r="M3340">
        <v>123350</v>
      </c>
      <c r="N3340">
        <v>85604</v>
      </c>
      <c r="O3340">
        <v>107450</v>
      </c>
      <c r="P3340">
        <v>135230</v>
      </c>
    </row>
    <row r="3341" spans="1:16" x14ac:dyDescent="0.25">
      <c r="A3341" t="s">
        <v>10587</v>
      </c>
      <c r="B3341" t="s">
        <v>10588</v>
      </c>
      <c r="C3341" t="s">
        <v>10589</v>
      </c>
      <c r="D3341" t="s">
        <v>10590</v>
      </c>
      <c r="E3341">
        <v>1</v>
      </c>
      <c r="F3341">
        <v>6</v>
      </c>
      <c r="G3341">
        <v>80118</v>
      </c>
      <c r="H3341">
        <v>49538</v>
      </c>
      <c r="I3341">
        <v>71753</v>
      </c>
      <c r="J3341">
        <v>52276</v>
      </c>
      <c r="K3341">
        <v>68778</v>
      </c>
      <c r="L3341">
        <v>54423</v>
      </c>
      <c r="M3341">
        <v>71867</v>
      </c>
      <c r="N3341">
        <v>50293</v>
      </c>
      <c r="O3341">
        <v>68240</v>
      </c>
      <c r="P3341">
        <v>79848</v>
      </c>
    </row>
    <row r="3342" spans="1:16" x14ac:dyDescent="0.25">
      <c r="A3342" t="s">
        <v>15998</v>
      </c>
      <c r="B3342" t="s">
        <v>15999</v>
      </c>
      <c r="C3342" t="s">
        <v>16000</v>
      </c>
      <c r="D3342" t="s">
        <v>16001</v>
      </c>
      <c r="E3342">
        <v>1</v>
      </c>
      <c r="F3342">
        <v>2</v>
      </c>
      <c r="G3342">
        <v>29722</v>
      </c>
      <c r="H3342">
        <v>20238</v>
      </c>
      <c r="I3342">
        <v>25635</v>
      </c>
      <c r="J3342">
        <v>22898</v>
      </c>
      <c r="K3342">
        <v>27764</v>
      </c>
      <c r="L3342">
        <v>23775</v>
      </c>
      <c r="M3342">
        <v>28731</v>
      </c>
      <c r="N3342">
        <v>23808</v>
      </c>
      <c r="O3342">
        <v>25505</v>
      </c>
      <c r="P3342">
        <v>30993</v>
      </c>
    </row>
    <row r="3343" spans="1:16" x14ac:dyDescent="0.25">
      <c r="A3343" t="s">
        <v>19380</v>
      </c>
      <c r="B3343" t="s">
        <v>19381</v>
      </c>
      <c r="C3343" t="s">
        <v>19382</v>
      </c>
      <c r="D3343" t="s">
        <v>19383</v>
      </c>
      <c r="E3343">
        <v>1</v>
      </c>
      <c r="F3343">
        <v>3</v>
      </c>
      <c r="G3343">
        <v>10580</v>
      </c>
      <c r="H3343">
        <v>10214</v>
      </c>
      <c r="I3343">
        <v>10839</v>
      </c>
      <c r="J3343">
        <v>10264</v>
      </c>
      <c r="K3343">
        <v>10243</v>
      </c>
      <c r="L3343">
        <v>12618</v>
      </c>
      <c r="M3343">
        <v>10955</v>
      </c>
      <c r="N3343">
        <v>8978.2999999999993</v>
      </c>
      <c r="O3343">
        <v>10614</v>
      </c>
      <c r="P3343">
        <v>10134</v>
      </c>
    </row>
    <row r="3344" spans="1:16" x14ac:dyDescent="0.25">
      <c r="A3344" t="s">
        <v>13866</v>
      </c>
      <c r="B3344" t="s">
        <v>13867</v>
      </c>
      <c r="C3344" t="s">
        <v>13868</v>
      </c>
      <c r="D3344" t="s">
        <v>13869</v>
      </c>
      <c r="E3344">
        <v>1</v>
      </c>
      <c r="F3344">
        <v>5</v>
      </c>
      <c r="G3344">
        <v>44980</v>
      </c>
      <c r="H3344">
        <v>33906</v>
      </c>
      <c r="I3344">
        <v>43282</v>
      </c>
      <c r="J3344">
        <v>35157</v>
      </c>
      <c r="K3344">
        <v>43426</v>
      </c>
      <c r="L3344">
        <v>38267</v>
      </c>
      <c r="M3344">
        <v>43058</v>
      </c>
      <c r="N3344">
        <v>36609</v>
      </c>
      <c r="O3344">
        <v>40379</v>
      </c>
      <c r="P3344">
        <v>50853</v>
      </c>
    </row>
    <row r="3345" spans="1:16" x14ac:dyDescent="0.25">
      <c r="A3345" t="s">
        <v>14013</v>
      </c>
      <c r="B3345" t="s">
        <v>14014</v>
      </c>
      <c r="C3345" t="s">
        <v>14015</v>
      </c>
      <c r="D3345" t="s">
        <v>14016</v>
      </c>
      <c r="E3345">
        <v>1</v>
      </c>
      <c r="F3345">
        <v>7</v>
      </c>
      <c r="G3345">
        <v>43850</v>
      </c>
      <c r="H3345">
        <v>31613</v>
      </c>
      <c r="I3345">
        <v>42781</v>
      </c>
      <c r="J3345">
        <v>37288</v>
      </c>
      <c r="K3345">
        <v>41341</v>
      </c>
      <c r="L3345">
        <v>39175</v>
      </c>
      <c r="M3345">
        <v>44165</v>
      </c>
      <c r="N3345">
        <v>33507</v>
      </c>
      <c r="O3345">
        <v>40431</v>
      </c>
      <c r="P3345">
        <v>46085</v>
      </c>
    </row>
    <row r="3346" spans="1:16" x14ac:dyDescent="0.25">
      <c r="A3346" t="s">
        <v>3325</v>
      </c>
      <c r="B3346" t="s">
        <v>3326</v>
      </c>
      <c r="C3346" t="s">
        <v>3327</v>
      </c>
      <c r="D3346" t="s">
        <v>3328</v>
      </c>
      <c r="E3346">
        <v>1</v>
      </c>
      <c r="F3346">
        <v>25</v>
      </c>
      <c r="G3346">
        <v>300720</v>
      </c>
      <c r="H3346">
        <v>204860</v>
      </c>
      <c r="I3346">
        <v>298220</v>
      </c>
      <c r="J3346">
        <v>232780</v>
      </c>
      <c r="K3346">
        <v>286400</v>
      </c>
      <c r="L3346">
        <v>247180</v>
      </c>
      <c r="M3346">
        <v>302250</v>
      </c>
      <c r="N3346">
        <v>226280</v>
      </c>
      <c r="O3346">
        <v>274570</v>
      </c>
      <c r="P3346">
        <v>315790</v>
      </c>
    </row>
    <row r="3347" spans="1:16" x14ac:dyDescent="0.25">
      <c r="A3347" t="s">
        <v>9347</v>
      </c>
      <c r="B3347" t="s">
        <v>9348</v>
      </c>
      <c r="C3347" t="s">
        <v>9349</v>
      </c>
      <c r="D3347" t="s">
        <v>9350</v>
      </c>
      <c r="E3347">
        <v>1</v>
      </c>
      <c r="F3347">
        <v>20</v>
      </c>
      <c r="G3347">
        <v>98696</v>
      </c>
      <c r="H3347">
        <v>73530</v>
      </c>
      <c r="I3347">
        <v>93336</v>
      </c>
      <c r="J3347">
        <v>78704</v>
      </c>
      <c r="K3347">
        <v>82040</v>
      </c>
      <c r="L3347">
        <v>78490</v>
      </c>
      <c r="M3347">
        <v>95303</v>
      </c>
      <c r="N3347">
        <v>78926</v>
      </c>
      <c r="O3347">
        <v>86425</v>
      </c>
      <c r="P3347">
        <v>85879</v>
      </c>
    </row>
    <row r="3348" spans="1:16" x14ac:dyDescent="0.25">
      <c r="A3348" t="s">
        <v>6335</v>
      </c>
      <c r="B3348" t="s">
        <v>6336</v>
      </c>
      <c r="C3348" t="s">
        <v>6337</v>
      </c>
      <c r="D3348" t="s">
        <v>6338</v>
      </c>
      <c r="E3348">
        <v>1</v>
      </c>
      <c r="F3348">
        <v>6</v>
      </c>
      <c r="G3348">
        <v>165080</v>
      </c>
      <c r="H3348">
        <v>99412</v>
      </c>
      <c r="I3348">
        <v>138680</v>
      </c>
      <c r="J3348">
        <v>106940</v>
      </c>
      <c r="K3348">
        <v>131380</v>
      </c>
      <c r="L3348">
        <v>111770</v>
      </c>
      <c r="M3348">
        <v>140110</v>
      </c>
      <c r="N3348">
        <v>105010</v>
      </c>
      <c r="O3348">
        <v>146550</v>
      </c>
      <c r="P3348">
        <v>134760</v>
      </c>
    </row>
    <row r="3349" spans="1:16" x14ac:dyDescent="0.25">
      <c r="A3349" t="s">
        <v>6207</v>
      </c>
      <c r="B3349" t="s">
        <v>6208</v>
      </c>
      <c r="C3349" t="s">
        <v>6209</v>
      </c>
      <c r="D3349" t="s">
        <v>6210</v>
      </c>
      <c r="E3349">
        <v>1</v>
      </c>
      <c r="F3349">
        <v>9</v>
      </c>
      <c r="G3349">
        <v>168000</v>
      </c>
      <c r="H3349">
        <v>109430</v>
      </c>
      <c r="I3349">
        <v>167460</v>
      </c>
      <c r="J3349">
        <v>113930</v>
      </c>
      <c r="K3349">
        <v>149600</v>
      </c>
      <c r="L3349">
        <v>123910</v>
      </c>
      <c r="M3349">
        <v>157310</v>
      </c>
      <c r="N3349">
        <v>121950</v>
      </c>
      <c r="O3349">
        <v>155300</v>
      </c>
      <c r="P3349">
        <v>161060</v>
      </c>
    </row>
    <row r="3350" spans="1:16" x14ac:dyDescent="0.25">
      <c r="A3350" t="s">
        <v>10539</v>
      </c>
      <c r="B3350" t="s">
        <v>10540</v>
      </c>
      <c r="C3350" t="s">
        <v>10541</v>
      </c>
      <c r="D3350" t="s">
        <v>10542</v>
      </c>
      <c r="E3350">
        <v>1</v>
      </c>
      <c r="F3350">
        <v>4</v>
      </c>
      <c r="G3350">
        <v>80703</v>
      </c>
      <c r="H3350">
        <v>48830</v>
      </c>
      <c r="I3350">
        <v>67430</v>
      </c>
      <c r="J3350">
        <v>49810</v>
      </c>
      <c r="K3350">
        <v>62843</v>
      </c>
      <c r="L3350">
        <v>56561</v>
      </c>
      <c r="M3350">
        <v>68457</v>
      </c>
      <c r="N3350">
        <v>50253</v>
      </c>
      <c r="O3350">
        <v>72647</v>
      </c>
      <c r="P3350">
        <v>69809</v>
      </c>
    </row>
    <row r="3351" spans="1:16" x14ac:dyDescent="0.25">
      <c r="A3351" t="s">
        <v>12267</v>
      </c>
      <c r="B3351" t="s">
        <v>12268</v>
      </c>
      <c r="C3351" t="s">
        <v>12269</v>
      </c>
      <c r="D3351" t="s">
        <v>12270</v>
      </c>
      <c r="E3351">
        <v>1</v>
      </c>
      <c r="F3351">
        <v>6</v>
      </c>
      <c r="G3351">
        <v>60366</v>
      </c>
      <c r="H3351">
        <v>35109</v>
      </c>
      <c r="I3351">
        <v>47792</v>
      </c>
      <c r="J3351">
        <v>47071</v>
      </c>
      <c r="K3351">
        <v>49492</v>
      </c>
      <c r="L3351">
        <v>50420</v>
      </c>
      <c r="M3351">
        <v>52516</v>
      </c>
      <c r="N3351">
        <v>40320</v>
      </c>
      <c r="O3351">
        <v>57073</v>
      </c>
      <c r="P3351">
        <v>52355</v>
      </c>
    </row>
    <row r="3352" spans="1:16" x14ac:dyDescent="0.25">
      <c r="A3352" t="s">
        <v>10131</v>
      </c>
      <c r="B3352" t="s">
        <v>10132</v>
      </c>
      <c r="C3352" t="s">
        <v>10133</v>
      </c>
      <c r="D3352" t="s">
        <v>10134</v>
      </c>
      <c r="E3352">
        <v>1</v>
      </c>
      <c r="F3352">
        <v>6</v>
      </c>
      <c r="G3352">
        <v>86433</v>
      </c>
      <c r="H3352">
        <v>54017</v>
      </c>
      <c r="I3352">
        <v>77117</v>
      </c>
      <c r="J3352">
        <v>58169</v>
      </c>
      <c r="K3352">
        <v>78222</v>
      </c>
      <c r="L3352">
        <v>64871</v>
      </c>
      <c r="M3352">
        <v>77770</v>
      </c>
      <c r="N3352">
        <v>60718</v>
      </c>
      <c r="O3352">
        <v>75762</v>
      </c>
      <c r="P3352">
        <v>77321</v>
      </c>
    </row>
    <row r="3353" spans="1:16" x14ac:dyDescent="0.25">
      <c r="A3353" t="s">
        <v>3329</v>
      </c>
      <c r="B3353" t="s">
        <v>3330</v>
      </c>
      <c r="C3353" t="s">
        <v>3331</v>
      </c>
      <c r="D3353" t="s">
        <v>3332</v>
      </c>
      <c r="E3353">
        <v>4</v>
      </c>
      <c r="F3353">
        <v>25</v>
      </c>
      <c r="G3353">
        <v>300210</v>
      </c>
      <c r="H3353">
        <v>228320</v>
      </c>
      <c r="I3353">
        <v>311230</v>
      </c>
      <c r="J3353">
        <v>274680</v>
      </c>
      <c r="K3353">
        <v>279490</v>
      </c>
      <c r="L3353">
        <v>264750</v>
      </c>
      <c r="M3353">
        <v>310750</v>
      </c>
      <c r="N3353">
        <v>257710</v>
      </c>
      <c r="O3353">
        <v>295390</v>
      </c>
      <c r="P3353">
        <v>325530</v>
      </c>
    </row>
    <row r="3354" spans="1:16" x14ac:dyDescent="0.25">
      <c r="A3354" t="s">
        <v>1624</v>
      </c>
      <c r="B3354" t="s">
        <v>1625</v>
      </c>
      <c r="C3354" t="s">
        <v>1626</v>
      </c>
      <c r="D3354" t="s">
        <v>1627</v>
      </c>
      <c r="E3354">
        <v>1</v>
      </c>
      <c r="F3354">
        <v>29</v>
      </c>
      <c r="G3354">
        <v>529590</v>
      </c>
      <c r="H3354">
        <v>359220</v>
      </c>
      <c r="I3354">
        <v>519420</v>
      </c>
      <c r="J3354">
        <v>372480</v>
      </c>
      <c r="K3354">
        <v>498680</v>
      </c>
      <c r="L3354">
        <v>401900</v>
      </c>
      <c r="M3354">
        <v>505380</v>
      </c>
      <c r="N3354">
        <v>364890</v>
      </c>
      <c r="O3354">
        <v>471870</v>
      </c>
      <c r="P3354">
        <v>520820</v>
      </c>
    </row>
    <row r="3355" spans="1:16" x14ac:dyDescent="0.25">
      <c r="A3355" t="s">
        <v>956</v>
      </c>
      <c r="B3355" t="s">
        <v>957</v>
      </c>
      <c r="C3355" t="s">
        <v>958</v>
      </c>
      <c r="D3355" t="s">
        <v>959</v>
      </c>
      <c r="E3355">
        <v>1</v>
      </c>
      <c r="F3355">
        <v>33</v>
      </c>
      <c r="G3355">
        <v>748630</v>
      </c>
      <c r="H3355">
        <v>483490</v>
      </c>
      <c r="I3355">
        <v>698100</v>
      </c>
      <c r="J3355">
        <v>511810</v>
      </c>
      <c r="K3355">
        <v>639220</v>
      </c>
      <c r="L3355">
        <v>522750</v>
      </c>
      <c r="M3355">
        <v>708050</v>
      </c>
      <c r="N3355">
        <v>508310</v>
      </c>
      <c r="O3355">
        <v>664980</v>
      </c>
      <c r="P3355">
        <v>674260</v>
      </c>
    </row>
    <row r="3356" spans="1:16" x14ac:dyDescent="0.25">
      <c r="A3356" t="s">
        <v>440</v>
      </c>
      <c r="B3356" t="s">
        <v>441</v>
      </c>
      <c r="C3356" t="s">
        <v>442</v>
      </c>
      <c r="D3356" t="s">
        <v>443</v>
      </c>
      <c r="E3356">
        <v>1</v>
      </c>
      <c r="F3356">
        <v>32</v>
      </c>
      <c r="G3356">
        <v>1081800</v>
      </c>
      <c r="H3356">
        <v>715000</v>
      </c>
      <c r="I3356">
        <v>1088800</v>
      </c>
      <c r="J3356">
        <v>788690</v>
      </c>
      <c r="K3356">
        <v>1023200</v>
      </c>
      <c r="L3356">
        <v>819180</v>
      </c>
      <c r="M3356">
        <v>1114300</v>
      </c>
      <c r="N3356">
        <v>749510</v>
      </c>
      <c r="O3356">
        <v>1025800</v>
      </c>
      <c r="P3356">
        <v>1151300</v>
      </c>
    </row>
    <row r="3357" spans="1:16" x14ac:dyDescent="0.25">
      <c r="A3357" t="s">
        <v>4033</v>
      </c>
      <c r="B3357" t="s">
        <v>4034</v>
      </c>
      <c r="C3357" t="s">
        <v>4035</v>
      </c>
      <c r="D3357" t="s">
        <v>4036</v>
      </c>
      <c r="E3357">
        <v>2</v>
      </c>
      <c r="F3357">
        <v>9</v>
      </c>
      <c r="G3357">
        <v>252920</v>
      </c>
      <c r="H3357">
        <v>203430</v>
      </c>
      <c r="I3357">
        <v>249800</v>
      </c>
      <c r="J3357">
        <v>216690</v>
      </c>
      <c r="K3357">
        <v>225590</v>
      </c>
      <c r="L3357">
        <v>233770</v>
      </c>
      <c r="M3357">
        <v>250290</v>
      </c>
      <c r="N3357">
        <v>236780</v>
      </c>
      <c r="O3357">
        <v>229920</v>
      </c>
      <c r="P3357">
        <v>223730</v>
      </c>
    </row>
    <row r="3358" spans="1:16" x14ac:dyDescent="0.25">
      <c r="A3358" t="s">
        <v>3881</v>
      </c>
      <c r="B3358" t="s">
        <v>3882</v>
      </c>
      <c r="C3358" t="s">
        <v>3883</v>
      </c>
      <c r="D3358" t="s">
        <v>3884</v>
      </c>
      <c r="E3358">
        <v>1</v>
      </c>
      <c r="F3358">
        <v>7</v>
      </c>
      <c r="G3358">
        <v>261770</v>
      </c>
      <c r="H3358">
        <v>164820</v>
      </c>
      <c r="I3358">
        <v>223260</v>
      </c>
      <c r="J3358">
        <v>155730</v>
      </c>
      <c r="K3358">
        <v>203500</v>
      </c>
      <c r="L3358">
        <v>173170</v>
      </c>
      <c r="M3358">
        <v>223580</v>
      </c>
      <c r="N3358">
        <v>160400</v>
      </c>
      <c r="O3358">
        <v>211080</v>
      </c>
      <c r="P3358">
        <v>207760</v>
      </c>
    </row>
    <row r="3359" spans="1:16" x14ac:dyDescent="0.25">
      <c r="A3359" t="s">
        <v>1051</v>
      </c>
      <c r="B3359" t="s">
        <v>1052</v>
      </c>
      <c r="C3359" t="s">
        <v>1053</v>
      </c>
      <c r="D3359" t="s">
        <v>1054</v>
      </c>
      <c r="E3359">
        <v>2</v>
      </c>
      <c r="F3359">
        <v>11</v>
      </c>
      <c r="G3359">
        <v>708870</v>
      </c>
      <c r="H3359">
        <v>554830</v>
      </c>
      <c r="I3359">
        <v>652920</v>
      </c>
      <c r="J3359">
        <v>574120</v>
      </c>
      <c r="K3359">
        <v>615090</v>
      </c>
      <c r="L3359">
        <v>578510</v>
      </c>
      <c r="M3359">
        <v>693130</v>
      </c>
      <c r="N3359">
        <v>542670</v>
      </c>
      <c r="O3359">
        <v>630740</v>
      </c>
      <c r="P3359">
        <v>610200</v>
      </c>
    </row>
    <row r="3360" spans="1:16" x14ac:dyDescent="0.25">
      <c r="A3360" t="s">
        <v>14485</v>
      </c>
      <c r="B3360" t="s">
        <v>14486</v>
      </c>
      <c r="C3360" t="s">
        <v>14487</v>
      </c>
      <c r="D3360" t="s">
        <v>14488</v>
      </c>
      <c r="E3360">
        <v>1</v>
      </c>
      <c r="F3360">
        <v>4</v>
      </c>
      <c r="G3360">
        <v>39950</v>
      </c>
      <c r="H3360">
        <v>28894</v>
      </c>
      <c r="I3360">
        <v>41832</v>
      </c>
      <c r="J3360">
        <v>45784</v>
      </c>
      <c r="K3360">
        <v>33938</v>
      </c>
      <c r="L3360">
        <v>45751</v>
      </c>
      <c r="M3360">
        <v>37966</v>
      </c>
      <c r="N3360">
        <v>53764</v>
      </c>
      <c r="O3360">
        <v>43149</v>
      </c>
      <c r="P3360">
        <v>33100</v>
      </c>
    </row>
    <row r="3361" spans="1:16" x14ac:dyDescent="0.25">
      <c r="A3361" t="s">
        <v>3385</v>
      </c>
      <c r="B3361" t="s">
        <v>3386</v>
      </c>
      <c r="C3361" t="s">
        <v>3387</v>
      </c>
      <c r="D3361" t="s">
        <v>3388</v>
      </c>
      <c r="E3361">
        <v>1</v>
      </c>
      <c r="F3361">
        <v>17</v>
      </c>
      <c r="G3361">
        <v>296730</v>
      </c>
      <c r="H3361">
        <v>182580</v>
      </c>
      <c r="I3361">
        <v>263530</v>
      </c>
      <c r="J3361">
        <v>186710</v>
      </c>
      <c r="K3361">
        <v>254850</v>
      </c>
      <c r="L3361">
        <v>205830</v>
      </c>
      <c r="M3361">
        <v>274870</v>
      </c>
      <c r="N3361">
        <v>181530</v>
      </c>
      <c r="O3361">
        <v>245540</v>
      </c>
      <c r="P3361">
        <v>283220</v>
      </c>
    </row>
    <row r="3362" spans="1:16" x14ac:dyDescent="0.25">
      <c r="A3362" t="s">
        <v>15297</v>
      </c>
      <c r="B3362" t="s">
        <v>15298</v>
      </c>
      <c r="C3362" t="s">
        <v>15299</v>
      </c>
      <c r="D3362" t="s">
        <v>15300</v>
      </c>
      <c r="E3362">
        <v>1</v>
      </c>
      <c r="F3362">
        <v>8</v>
      </c>
      <c r="G3362">
        <v>34185</v>
      </c>
      <c r="H3362">
        <v>21505</v>
      </c>
      <c r="I3362">
        <v>35246</v>
      </c>
      <c r="J3362">
        <v>21320</v>
      </c>
      <c r="K3362">
        <v>32869</v>
      </c>
      <c r="L3362">
        <v>25766</v>
      </c>
      <c r="M3362">
        <v>34100</v>
      </c>
      <c r="N3362">
        <v>22436</v>
      </c>
      <c r="O3362">
        <v>33727</v>
      </c>
      <c r="P3362">
        <v>32668</v>
      </c>
    </row>
    <row r="3363" spans="1:16" x14ac:dyDescent="0.25">
      <c r="A3363" t="s">
        <v>9519</v>
      </c>
      <c r="B3363" t="s">
        <v>9520</v>
      </c>
      <c r="C3363" t="s">
        <v>9521</v>
      </c>
      <c r="D3363" t="s">
        <v>9522</v>
      </c>
      <c r="E3363">
        <v>1</v>
      </c>
      <c r="F3363">
        <v>13</v>
      </c>
      <c r="G3363">
        <v>95972</v>
      </c>
      <c r="H3363">
        <v>63570</v>
      </c>
      <c r="I3363">
        <v>98585</v>
      </c>
      <c r="J3363">
        <v>64588</v>
      </c>
      <c r="K3363">
        <v>92325</v>
      </c>
      <c r="L3363">
        <v>68771</v>
      </c>
      <c r="M3363">
        <v>94222</v>
      </c>
      <c r="N3363">
        <v>58092</v>
      </c>
      <c r="O3363">
        <v>84519</v>
      </c>
      <c r="P3363">
        <v>146420</v>
      </c>
    </row>
    <row r="3364" spans="1:16" x14ac:dyDescent="0.25">
      <c r="A3364" t="s">
        <v>2315</v>
      </c>
      <c r="B3364" t="s">
        <v>2316</v>
      </c>
      <c r="C3364" t="s">
        <v>2317</v>
      </c>
      <c r="D3364" t="s">
        <v>2318</v>
      </c>
      <c r="E3364">
        <v>1</v>
      </c>
      <c r="F3364">
        <v>21</v>
      </c>
      <c r="G3364">
        <v>411970</v>
      </c>
      <c r="H3364">
        <v>310310</v>
      </c>
      <c r="I3364">
        <v>375310</v>
      </c>
      <c r="J3364">
        <v>315290</v>
      </c>
      <c r="K3364">
        <v>345550</v>
      </c>
      <c r="L3364">
        <v>327110</v>
      </c>
      <c r="M3364">
        <v>386840</v>
      </c>
      <c r="N3364">
        <v>336600</v>
      </c>
      <c r="O3364">
        <v>358570</v>
      </c>
      <c r="P3364">
        <v>353220</v>
      </c>
    </row>
    <row r="3365" spans="1:16" x14ac:dyDescent="0.25">
      <c r="A3365" t="s">
        <v>230</v>
      </c>
      <c r="B3365" t="s">
        <v>231</v>
      </c>
      <c r="C3365" t="s">
        <v>232</v>
      </c>
      <c r="D3365" t="s">
        <v>233</v>
      </c>
      <c r="E3365">
        <v>1</v>
      </c>
      <c r="F3365">
        <v>29</v>
      </c>
      <c r="G3365">
        <v>1688900</v>
      </c>
      <c r="H3365">
        <v>1203400</v>
      </c>
      <c r="I3365">
        <v>1554300</v>
      </c>
      <c r="J3365">
        <v>1239200</v>
      </c>
      <c r="K3365">
        <v>1401600</v>
      </c>
      <c r="L3365">
        <v>1311100</v>
      </c>
      <c r="M3365">
        <v>1591100</v>
      </c>
      <c r="N3365">
        <v>1252900</v>
      </c>
      <c r="O3365">
        <v>1493800</v>
      </c>
      <c r="P3365">
        <v>1433300</v>
      </c>
    </row>
    <row r="3366" spans="1:16" x14ac:dyDescent="0.25">
      <c r="A3366" t="s">
        <v>13451</v>
      </c>
      <c r="B3366" t="s">
        <v>13452</v>
      </c>
      <c r="C3366" t="s">
        <v>13453</v>
      </c>
      <c r="D3366" t="s">
        <v>13454</v>
      </c>
      <c r="E3366">
        <v>1</v>
      </c>
      <c r="F3366">
        <v>4</v>
      </c>
      <c r="G3366">
        <v>48922</v>
      </c>
      <c r="H3366">
        <v>38717</v>
      </c>
      <c r="I3366">
        <v>43210</v>
      </c>
      <c r="J3366">
        <v>36503</v>
      </c>
      <c r="K3366">
        <v>41838</v>
      </c>
      <c r="L3366">
        <v>37600</v>
      </c>
      <c r="M3366">
        <v>45028</v>
      </c>
      <c r="N3366">
        <v>35570</v>
      </c>
      <c r="O3366">
        <v>42693</v>
      </c>
      <c r="P3366">
        <v>45022</v>
      </c>
    </row>
    <row r="3367" spans="1:16" x14ac:dyDescent="0.25">
      <c r="A3367" t="s">
        <v>8231</v>
      </c>
      <c r="B3367" t="s">
        <v>8232</v>
      </c>
      <c r="C3367" t="s">
        <v>8233</v>
      </c>
      <c r="D3367" t="s">
        <v>8234</v>
      </c>
      <c r="E3367">
        <v>1</v>
      </c>
      <c r="F3367">
        <v>10</v>
      </c>
      <c r="G3367">
        <v>119950</v>
      </c>
      <c r="H3367">
        <v>89595</v>
      </c>
      <c r="I3367">
        <v>108230</v>
      </c>
      <c r="J3367">
        <v>105210</v>
      </c>
      <c r="K3367">
        <v>98012</v>
      </c>
      <c r="L3367">
        <v>108220</v>
      </c>
      <c r="M3367">
        <v>112730</v>
      </c>
      <c r="N3367">
        <v>100180</v>
      </c>
      <c r="O3367">
        <v>104200</v>
      </c>
      <c r="P3367">
        <v>110330</v>
      </c>
    </row>
    <row r="3368" spans="1:16" x14ac:dyDescent="0.25">
      <c r="A3368" t="s">
        <v>1860</v>
      </c>
      <c r="B3368" t="s">
        <v>1861</v>
      </c>
      <c r="C3368" t="s">
        <v>1862</v>
      </c>
      <c r="D3368" t="s">
        <v>1863</v>
      </c>
      <c r="E3368">
        <v>1</v>
      </c>
      <c r="F3368">
        <v>26</v>
      </c>
      <c r="G3368">
        <v>486910</v>
      </c>
      <c r="H3368">
        <v>361470</v>
      </c>
      <c r="I3368">
        <v>472170</v>
      </c>
      <c r="J3368">
        <v>409650</v>
      </c>
      <c r="K3368">
        <v>413670</v>
      </c>
      <c r="L3368">
        <v>417080</v>
      </c>
      <c r="M3368">
        <v>490890</v>
      </c>
      <c r="N3368">
        <v>407860</v>
      </c>
      <c r="O3368">
        <v>430900</v>
      </c>
      <c r="P3368">
        <v>429450</v>
      </c>
    </row>
    <row r="3369" spans="1:16" x14ac:dyDescent="0.25">
      <c r="A3369" t="s">
        <v>8123</v>
      </c>
      <c r="B3369" t="s">
        <v>8124</v>
      </c>
      <c r="C3369" t="s">
        <v>8125</v>
      </c>
      <c r="D3369" t="s">
        <v>8126</v>
      </c>
      <c r="E3369">
        <v>1</v>
      </c>
      <c r="F3369">
        <v>9</v>
      </c>
      <c r="G3369">
        <v>122150</v>
      </c>
      <c r="H3369">
        <v>80078</v>
      </c>
      <c r="I3369">
        <v>110870</v>
      </c>
      <c r="J3369">
        <v>94390</v>
      </c>
      <c r="K3369">
        <v>105990</v>
      </c>
      <c r="L3369">
        <v>93441</v>
      </c>
      <c r="M3369">
        <v>117910</v>
      </c>
      <c r="N3369">
        <v>88638</v>
      </c>
      <c r="O3369">
        <v>112230</v>
      </c>
      <c r="P3369">
        <v>102620</v>
      </c>
    </row>
    <row r="3370" spans="1:16" x14ac:dyDescent="0.25">
      <c r="A3370" t="s">
        <v>2076</v>
      </c>
      <c r="B3370" t="s">
        <v>2077</v>
      </c>
      <c r="C3370" t="s">
        <v>2078</v>
      </c>
      <c r="D3370" t="s">
        <v>2079</v>
      </c>
      <c r="E3370">
        <v>1</v>
      </c>
      <c r="F3370">
        <v>25</v>
      </c>
      <c r="G3370">
        <v>445770</v>
      </c>
      <c r="H3370">
        <v>229240</v>
      </c>
      <c r="I3370">
        <v>430940</v>
      </c>
      <c r="J3370">
        <v>235380</v>
      </c>
      <c r="K3370">
        <v>398610</v>
      </c>
      <c r="L3370">
        <v>260930</v>
      </c>
      <c r="M3370">
        <v>444410</v>
      </c>
      <c r="N3370">
        <v>243020</v>
      </c>
      <c r="O3370">
        <v>402250</v>
      </c>
      <c r="P3370">
        <v>399550</v>
      </c>
    </row>
    <row r="3371" spans="1:16" x14ac:dyDescent="0.25">
      <c r="A3371" t="s">
        <v>7819</v>
      </c>
      <c r="B3371" t="s">
        <v>7820</v>
      </c>
      <c r="C3371" t="s">
        <v>7821</v>
      </c>
      <c r="D3371" t="s">
        <v>7822</v>
      </c>
      <c r="E3371">
        <v>1</v>
      </c>
      <c r="F3371">
        <v>10</v>
      </c>
      <c r="G3371">
        <v>128110</v>
      </c>
      <c r="H3371">
        <v>106990</v>
      </c>
      <c r="I3371">
        <v>126740</v>
      </c>
      <c r="J3371">
        <v>120030</v>
      </c>
      <c r="K3371">
        <v>112210</v>
      </c>
      <c r="L3371">
        <v>115570</v>
      </c>
      <c r="M3371">
        <v>129040</v>
      </c>
      <c r="N3371">
        <v>124490</v>
      </c>
      <c r="O3371">
        <v>119990</v>
      </c>
      <c r="P3371">
        <v>116430</v>
      </c>
    </row>
    <row r="3372" spans="1:16" x14ac:dyDescent="0.25">
      <c r="A3372" t="s">
        <v>7095</v>
      </c>
      <c r="B3372" t="s">
        <v>7096</v>
      </c>
      <c r="C3372" t="s">
        <v>7097</v>
      </c>
      <c r="D3372" t="s">
        <v>7098</v>
      </c>
      <c r="E3372">
        <v>1</v>
      </c>
      <c r="F3372">
        <v>11</v>
      </c>
      <c r="G3372">
        <v>145320</v>
      </c>
      <c r="H3372">
        <v>107320</v>
      </c>
      <c r="I3372">
        <v>121410</v>
      </c>
      <c r="J3372">
        <v>105070</v>
      </c>
      <c r="K3372">
        <v>115750</v>
      </c>
      <c r="L3372">
        <v>108270</v>
      </c>
      <c r="M3372">
        <v>129420</v>
      </c>
      <c r="N3372">
        <v>104250</v>
      </c>
      <c r="O3372">
        <v>122950</v>
      </c>
      <c r="P3372">
        <v>119910</v>
      </c>
    </row>
    <row r="3373" spans="1:16" x14ac:dyDescent="0.25">
      <c r="A3373" t="s">
        <v>5071</v>
      </c>
      <c r="B3373" t="s">
        <v>5072</v>
      </c>
      <c r="C3373" t="s">
        <v>5073</v>
      </c>
      <c r="D3373" t="s">
        <v>5074</v>
      </c>
      <c r="E3373">
        <v>1</v>
      </c>
      <c r="F3373">
        <v>10</v>
      </c>
      <c r="G3373">
        <v>205890</v>
      </c>
      <c r="H3373">
        <v>147630</v>
      </c>
      <c r="I3373">
        <v>196990</v>
      </c>
      <c r="J3373">
        <v>168210</v>
      </c>
      <c r="K3373">
        <v>187090</v>
      </c>
      <c r="L3373">
        <v>160930</v>
      </c>
      <c r="M3373">
        <v>196530</v>
      </c>
      <c r="N3373">
        <v>155510</v>
      </c>
      <c r="O3373">
        <v>186140</v>
      </c>
      <c r="P3373">
        <v>191540</v>
      </c>
    </row>
    <row r="3374" spans="1:16" x14ac:dyDescent="0.25">
      <c r="A3374" t="s">
        <v>7579</v>
      </c>
      <c r="B3374" t="s">
        <v>7580</v>
      </c>
      <c r="C3374" t="s">
        <v>7581</v>
      </c>
      <c r="D3374" t="s">
        <v>7582</v>
      </c>
      <c r="E3374">
        <v>1</v>
      </c>
      <c r="F3374">
        <v>10</v>
      </c>
      <c r="G3374">
        <v>132770</v>
      </c>
      <c r="H3374">
        <v>82279</v>
      </c>
      <c r="I3374">
        <v>120590</v>
      </c>
      <c r="J3374">
        <v>91033</v>
      </c>
      <c r="K3374">
        <v>111300</v>
      </c>
      <c r="L3374">
        <v>96370</v>
      </c>
      <c r="M3374">
        <v>120950</v>
      </c>
      <c r="N3374">
        <v>86246</v>
      </c>
      <c r="O3374">
        <v>113120</v>
      </c>
      <c r="P3374">
        <v>123200</v>
      </c>
    </row>
    <row r="3375" spans="1:16" x14ac:dyDescent="0.25">
      <c r="A3375" t="s">
        <v>14181</v>
      </c>
      <c r="B3375" t="s">
        <v>14182</v>
      </c>
      <c r="C3375" t="s">
        <v>14183</v>
      </c>
      <c r="D3375" t="s">
        <v>14184</v>
      </c>
      <c r="E3375">
        <v>1</v>
      </c>
      <c r="F3375">
        <v>7</v>
      </c>
      <c r="G3375">
        <v>42262</v>
      </c>
      <c r="H3375">
        <v>32862</v>
      </c>
      <c r="I3375">
        <v>41226</v>
      </c>
      <c r="J3375">
        <v>33868</v>
      </c>
      <c r="K3375">
        <v>39240</v>
      </c>
      <c r="L3375">
        <v>34981</v>
      </c>
      <c r="M3375">
        <v>44499</v>
      </c>
      <c r="N3375">
        <v>33153</v>
      </c>
      <c r="O3375">
        <v>37215</v>
      </c>
      <c r="P3375">
        <v>44415</v>
      </c>
    </row>
    <row r="3376" spans="1:16" x14ac:dyDescent="0.25">
      <c r="A3376" t="s">
        <v>5999</v>
      </c>
      <c r="B3376" t="s">
        <v>6000</v>
      </c>
      <c r="C3376" t="s">
        <v>6001</v>
      </c>
      <c r="D3376" t="s">
        <v>6002</v>
      </c>
      <c r="E3376">
        <v>1</v>
      </c>
      <c r="F3376">
        <v>15</v>
      </c>
      <c r="G3376">
        <v>175790</v>
      </c>
      <c r="H3376">
        <v>104600</v>
      </c>
      <c r="I3376">
        <v>170730</v>
      </c>
      <c r="J3376">
        <v>108900</v>
      </c>
      <c r="K3376">
        <v>166680</v>
      </c>
      <c r="L3376">
        <v>114230</v>
      </c>
      <c r="M3376">
        <v>170520</v>
      </c>
      <c r="N3376">
        <v>102260</v>
      </c>
      <c r="O3376">
        <v>157960</v>
      </c>
      <c r="P3376">
        <v>191270</v>
      </c>
    </row>
    <row r="3377" spans="1:16" x14ac:dyDescent="0.25">
      <c r="A3377" t="s">
        <v>18891</v>
      </c>
      <c r="B3377" t="s">
        <v>18892</v>
      </c>
      <c r="C3377" t="s">
        <v>18893</v>
      </c>
      <c r="D3377" t="s">
        <v>18894</v>
      </c>
      <c r="E3377">
        <v>1</v>
      </c>
      <c r="F3377">
        <v>3</v>
      </c>
      <c r="G3377">
        <v>12717</v>
      </c>
      <c r="H3377">
        <v>9012.2999999999993</v>
      </c>
      <c r="I3377">
        <v>14649</v>
      </c>
      <c r="J3377">
        <v>9569.1</v>
      </c>
      <c r="K3377">
        <v>14062</v>
      </c>
      <c r="L3377">
        <v>10414</v>
      </c>
      <c r="M3377">
        <v>15309</v>
      </c>
      <c r="N3377">
        <v>10497</v>
      </c>
      <c r="O3377">
        <v>14603</v>
      </c>
      <c r="P3377">
        <v>17160</v>
      </c>
    </row>
    <row r="3378" spans="1:16" x14ac:dyDescent="0.25">
      <c r="A3378" t="s">
        <v>1948</v>
      </c>
      <c r="B3378" t="s">
        <v>1949</v>
      </c>
      <c r="C3378" t="s">
        <v>1950</v>
      </c>
      <c r="D3378" t="s">
        <v>1951</v>
      </c>
      <c r="E3378">
        <v>1</v>
      </c>
      <c r="F3378">
        <v>18</v>
      </c>
      <c r="G3378">
        <v>470600</v>
      </c>
      <c r="H3378">
        <v>321690</v>
      </c>
      <c r="I3378">
        <v>453020</v>
      </c>
      <c r="J3378">
        <v>341050</v>
      </c>
      <c r="K3378">
        <v>428380</v>
      </c>
      <c r="L3378">
        <v>364610</v>
      </c>
      <c r="M3378">
        <v>454440</v>
      </c>
      <c r="N3378">
        <v>344060</v>
      </c>
      <c r="O3378">
        <v>412670</v>
      </c>
      <c r="P3378">
        <v>467100</v>
      </c>
    </row>
    <row r="3379" spans="1:16" x14ac:dyDescent="0.25">
      <c r="A3379" t="s">
        <v>672</v>
      </c>
      <c r="B3379" t="s">
        <v>673</v>
      </c>
      <c r="C3379" t="s">
        <v>674</v>
      </c>
      <c r="D3379" t="s">
        <v>675</v>
      </c>
      <c r="E3379">
        <v>1</v>
      </c>
      <c r="F3379">
        <v>23</v>
      </c>
      <c r="G3379">
        <v>892970</v>
      </c>
      <c r="H3379">
        <v>712160</v>
      </c>
      <c r="I3379">
        <v>855860</v>
      </c>
      <c r="J3379">
        <v>720770</v>
      </c>
      <c r="K3379">
        <v>767150</v>
      </c>
      <c r="L3379">
        <v>746620</v>
      </c>
      <c r="M3379">
        <v>861290</v>
      </c>
      <c r="N3379">
        <v>751690</v>
      </c>
      <c r="O3379">
        <v>749280</v>
      </c>
      <c r="P3379">
        <v>866880</v>
      </c>
    </row>
    <row r="3380" spans="1:16" x14ac:dyDescent="0.25">
      <c r="A3380" t="s">
        <v>2554</v>
      </c>
      <c r="B3380" t="s">
        <v>2555</v>
      </c>
      <c r="C3380" t="s">
        <v>2556</v>
      </c>
      <c r="D3380" t="s">
        <v>2557</v>
      </c>
      <c r="E3380">
        <v>1</v>
      </c>
      <c r="F3380">
        <v>23</v>
      </c>
      <c r="G3380">
        <v>374860</v>
      </c>
      <c r="H3380">
        <v>325270</v>
      </c>
      <c r="I3380">
        <v>401120</v>
      </c>
      <c r="J3380">
        <v>413710</v>
      </c>
      <c r="K3380">
        <v>345590</v>
      </c>
      <c r="L3380">
        <v>400730</v>
      </c>
      <c r="M3380">
        <v>412860</v>
      </c>
      <c r="N3380">
        <v>455660</v>
      </c>
      <c r="O3380">
        <v>341890</v>
      </c>
      <c r="P3380">
        <v>399470</v>
      </c>
    </row>
    <row r="3381" spans="1:16" x14ac:dyDescent="0.25">
      <c r="A3381" t="s">
        <v>17105</v>
      </c>
      <c r="B3381" t="s">
        <v>17106</v>
      </c>
      <c r="C3381" t="s">
        <v>17107</v>
      </c>
      <c r="D3381" t="s">
        <v>17108</v>
      </c>
      <c r="E3381">
        <v>1</v>
      </c>
      <c r="F3381">
        <v>5</v>
      </c>
      <c r="G3381">
        <v>22981</v>
      </c>
      <c r="H3381">
        <v>16802</v>
      </c>
      <c r="I3381">
        <v>22382</v>
      </c>
      <c r="J3381">
        <v>18235</v>
      </c>
      <c r="K3381">
        <v>23755</v>
      </c>
      <c r="L3381">
        <v>18995</v>
      </c>
      <c r="M3381">
        <v>20868</v>
      </c>
      <c r="N3381">
        <v>19474</v>
      </c>
      <c r="O3381">
        <v>18942</v>
      </c>
      <c r="P3381">
        <v>24471</v>
      </c>
    </row>
    <row r="3382" spans="1:16" x14ac:dyDescent="0.25">
      <c r="A3382" t="s">
        <v>16213</v>
      </c>
      <c r="B3382" t="s">
        <v>16214</v>
      </c>
      <c r="C3382" t="s">
        <v>16215</v>
      </c>
      <c r="D3382" t="s">
        <v>16216</v>
      </c>
      <c r="E3382">
        <v>1</v>
      </c>
      <c r="F3382">
        <v>5</v>
      </c>
      <c r="G3382">
        <v>28646</v>
      </c>
      <c r="H3382">
        <v>18213</v>
      </c>
      <c r="I3382">
        <v>28438</v>
      </c>
      <c r="J3382">
        <v>20735</v>
      </c>
      <c r="K3382">
        <v>25081</v>
      </c>
      <c r="L3382">
        <v>23566</v>
      </c>
      <c r="M3382">
        <v>28553</v>
      </c>
      <c r="N3382">
        <v>19046</v>
      </c>
      <c r="O3382">
        <v>25628</v>
      </c>
      <c r="P3382">
        <v>26954</v>
      </c>
    </row>
    <row r="3383" spans="1:16" x14ac:dyDescent="0.25">
      <c r="A3383" t="s">
        <v>4796</v>
      </c>
      <c r="B3383" t="s">
        <v>4797</v>
      </c>
      <c r="C3383" t="s">
        <v>4798</v>
      </c>
      <c r="D3383" t="s">
        <v>4799</v>
      </c>
      <c r="E3383">
        <v>1</v>
      </c>
      <c r="F3383">
        <v>20</v>
      </c>
      <c r="G3383">
        <v>217080</v>
      </c>
      <c r="H3383">
        <v>177520</v>
      </c>
      <c r="I3383">
        <v>209640</v>
      </c>
      <c r="J3383">
        <v>198670</v>
      </c>
      <c r="K3383">
        <v>199410</v>
      </c>
      <c r="L3383">
        <v>219470</v>
      </c>
      <c r="M3383">
        <v>208680</v>
      </c>
      <c r="N3383">
        <v>193420</v>
      </c>
      <c r="O3383">
        <v>184140</v>
      </c>
      <c r="P3383">
        <v>232900</v>
      </c>
    </row>
    <row r="3384" spans="1:16" x14ac:dyDescent="0.25">
      <c r="A3384" t="s">
        <v>12434</v>
      </c>
      <c r="B3384" t="s">
        <v>12435</v>
      </c>
      <c r="C3384" t="s">
        <v>12436</v>
      </c>
      <c r="D3384" t="s">
        <v>12437</v>
      </c>
      <c r="E3384">
        <v>1</v>
      </c>
      <c r="F3384">
        <v>6</v>
      </c>
      <c r="G3384">
        <v>58585</v>
      </c>
      <c r="H3384">
        <v>45057</v>
      </c>
      <c r="I3384">
        <v>54262</v>
      </c>
      <c r="J3384">
        <v>44101</v>
      </c>
      <c r="K3384">
        <v>56356</v>
      </c>
      <c r="L3384">
        <v>50737</v>
      </c>
      <c r="M3384">
        <v>51978</v>
      </c>
      <c r="N3384">
        <v>41266</v>
      </c>
      <c r="O3384">
        <v>56826</v>
      </c>
      <c r="P3384">
        <v>62140</v>
      </c>
    </row>
    <row r="3385" spans="1:16" x14ac:dyDescent="0.25">
      <c r="A3385" t="s">
        <v>10199</v>
      </c>
      <c r="B3385" t="s">
        <v>10200</v>
      </c>
      <c r="C3385" t="s">
        <v>10201</v>
      </c>
      <c r="D3385" t="s">
        <v>10202</v>
      </c>
      <c r="E3385">
        <v>1</v>
      </c>
      <c r="F3385">
        <v>5</v>
      </c>
      <c r="G3385">
        <v>85818</v>
      </c>
      <c r="H3385">
        <v>95151</v>
      </c>
      <c r="I3385">
        <v>90276</v>
      </c>
      <c r="J3385">
        <v>118820</v>
      </c>
      <c r="K3385">
        <v>75900</v>
      </c>
      <c r="L3385">
        <v>109310</v>
      </c>
      <c r="M3385">
        <v>102470</v>
      </c>
      <c r="N3385">
        <v>137750</v>
      </c>
      <c r="O3385">
        <v>79243</v>
      </c>
      <c r="P3385">
        <v>91725</v>
      </c>
    </row>
    <row r="3386" spans="1:16" x14ac:dyDescent="0.25">
      <c r="A3386" t="s">
        <v>10919</v>
      </c>
      <c r="B3386" t="s">
        <v>10920</v>
      </c>
      <c r="C3386" t="s">
        <v>10921</v>
      </c>
      <c r="D3386" t="s">
        <v>10922</v>
      </c>
      <c r="E3386">
        <v>1</v>
      </c>
      <c r="F3386">
        <v>13</v>
      </c>
      <c r="G3386">
        <v>75359</v>
      </c>
      <c r="H3386">
        <v>69450</v>
      </c>
      <c r="I3386">
        <v>70605</v>
      </c>
      <c r="J3386">
        <v>77778</v>
      </c>
      <c r="K3386">
        <v>66433</v>
      </c>
      <c r="L3386">
        <v>69665</v>
      </c>
      <c r="M3386">
        <v>74362</v>
      </c>
      <c r="N3386">
        <v>78226</v>
      </c>
      <c r="O3386">
        <v>68249</v>
      </c>
      <c r="P3386">
        <v>74410</v>
      </c>
    </row>
    <row r="3387" spans="1:16" x14ac:dyDescent="0.25">
      <c r="A3387" t="s">
        <v>13730</v>
      </c>
      <c r="B3387" t="s">
        <v>13731</v>
      </c>
      <c r="C3387" t="s">
        <v>13732</v>
      </c>
      <c r="D3387" t="s">
        <v>13733</v>
      </c>
      <c r="E3387">
        <v>1</v>
      </c>
      <c r="F3387">
        <v>7</v>
      </c>
      <c r="G3387">
        <v>46338</v>
      </c>
      <c r="H3387">
        <v>34764</v>
      </c>
      <c r="I3387">
        <v>49930</v>
      </c>
      <c r="J3387">
        <v>35476</v>
      </c>
      <c r="K3387">
        <v>43010</v>
      </c>
      <c r="L3387">
        <v>42016</v>
      </c>
      <c r="M3387">
        <v>48204</v>
      </c>
      <c r="N3387">
        <v>39094</v>
      </c>
      <c r="O3387">
        <v>43012</v>
      </c>
      <c r="P3387">
        <v>50081</v>
      </c>
    </row>
    <row r="3388" spans="1:16" x14ac:dyDescent="0.25">
      <c r="A3388" t="s">
        <v>19724</v>
      </c>
      <c r="B3388" t="s">
        <v>19725</v>
      </c>
      <c r="C3388" t="s">
        <v>19726</v>
      </c>
      <c r="D3388" t="s">
        <v>19727</v>
      </c>
      <c r="E3388">
        <v>1</v>
      </c>
      <c r="F3388">
        <v>2</v>
      </c>
      <c r="G3388">
        <v>8611</v>
      </c>
      <c r="H3388">
        <v>7999.4</v>
      </c>
      <c r="I3388">
        <v>8862.7999999999993</v>
      </c>
      <c r="J3388">
        <v>9272.2000000000007</v>
      </c>
      <c r="K3388">
        <v>8143</v>
      </c>
      <c r="L3388">
        <v>9330.1</v>
      </c>
      <c r="M3388">
        <v>8466.1</v>
      </c>
      <c r="N3388">
        <v>9153.1</v>
      </c>
      <c r="O3388">
        <v>7005.9</v>
      </c>
      <c r="P3388">
        <v>7938.2</v>
      </c>
    </row>
    <row r="3389" spans="1:16" x14ac:dyDescent="0.25">
      <c r="A3389" t="s">
        <v>5895</v>
      </c>
      <c r="B3389" t="s">
        <v>5896</v>
      </c>
      <c r="C3389" t="s">
        <v>5897</v>
      </c>
      <c r="D3389" t="s">
        <v>5898</v>
      </c>
      <c r="E3389">
        <v>1</v>
      </c>
      <c r="F3389">
        <v>8</v>
      </c>
      <c r="G3389">
        <v>180010</v>
      </c>
      <c r="H3389">
        <v>134960</v>
      </c>
      <c r="I3389">
        <v>171630</v>
      </c>
      <c r="J3389">
        <v>148390</v>
      </c>
      <c r="K3389">
        <v>158850</v>
      </c>
      <c r="L3389">
        <v>154090</v>
      </c>
      <c r="M3389">
        <v>168430</v>
      </c>
      <c r="N3389">
        <v>143220</v>
      </c>
      <c r="O3389">
        <v>155170</v>
      </c>
      <c r="P3389">
        <v>162010</v>
      </c>
    </row>
    <row r="3390" spans="1:16" x14ac:dyDescent="0.25">
      <c r="A3390" t="s">
        <v>14541</v>
      </c>
      <c r="B3390" t="s">
        <v>14542</v>
      </c>
      <c r="C3390" t="s">
        <v>14543</v>
      </c>
      <c r="D3390" t="s">
        <v>14544</v>
      </c>
      <c r="E3390">
        <v>1</v>
      </c>
      <c r="F3390">
        <v>5</v>
      </c>
      <c r="G3390">
        <v>39527</v>
      </c>
      <c r="H3390">
        <v>30223</v>
      </c>
      <c r="I3390">
        <v>36973</v>
      </c>
      <c r="J3390">
        <v>31573</v>
      </c>
      <c r="K3390">
        <v>35473</v>
      </c>
      <c r="L3390">
        <v>36349</v>
      </c>
      <c r="M3390">
        <v>37559</v>
      </c>
      <c r="N3390">
        <v>33449</v>
      </c>
      <c r="O3390">
        <v>35148</v>
      </c>
      <c r="P3390">
        <v>37476</v>
      </c>
    </row>
    <row r="3391" spans="1:16" x14ac:dyDescent="0.25">
      <c r="A3391" t="s">
        <v>16901</v>
      </c>
      <c r="B3391" t="s">
        <v>16902</v>
      </c>
      <c r="C3391" t="s">
        <v>16903</v>
      </c>
      <c r="D3391" t="s">
        <v>16904</v>
      </c>
      <c r="E3391">
        <v>1</v>
      </c>
      <c r="F3391">
        <v>4</v>
      </c>
      <c r="G3391">
        <v>24265</v>
      </c>
      <c r="H3391">
        <v>18345</v>
      </c>
      <c r="I3391">
        <v>23500</v>
      </c>
      <c r="J3391">
        <v>20417</v>
      </c>
      <c r="K3391">
        <v>18879</v>
      </c>
      <c r="L3391">
        <v>20525</v>
      </c>
      <c r="M3391">
        <v>25495</v>
      </c>
      <c r="N3391">
        <v>23891</v>
      </c>
      <c r="O3391">
        <v>20863</v>
      </c>
      <c r="P3391">
        <v>26702</v>
      </c>
    </row>
    <row r="3392" spans="1:16" x14ac:dyDescent="0.25">
      <c r="A3392" t="s">
        <v>2550</v>
      </c>
      <c r="B3392" t="s">
        <v>2551</v>
      </c>
      <c r="C3392" t="s">
        <v>2552</v>
      </c>
      <c r="D3392" t="s">
        <v>2553</v>
      </c>
      <c r="E3392">
        <v>1</v>
      </c>
      <c r="F3392">
        <v>12</v>
      </c>
      <c r="G3392">
        <v>375050</v>
      </c>
      <c r="H3392">
        <v>225800</v>
      </c>
      <c r="I3392">
        <v>358870</v>
      </c>
      <c r="J3392">
        <v>248700</v>
      </c>
      <c r="K3392">
        <v>340680</v>
      </c>
      <c r="L3392">
        <v>272880</v>
      </c>
      <c r="M3392">
        <v>344340</v>
      </c>
      <c r="N3392">
        <v>249750</v>
      </c>
      <c r="O3392">
        <v>331710</v>
      </c>
      <c r="P3392">
        <v>361960</v>
      </c>
    </row>
    <row r="3393" spans="1:16" x14ac:dyDescent="0.25">
      <c r="A3393" t="s">
        <v>2267</v>
      </c>
      <c r="B3393" t="s">
        <v>2268</v>
      </c>
      <c r="C3393" t="s">
        <v>2269</v>
      </c>
      <c r="D3393" t="s">
        <v>2270</v>
      </c>
      <c r="E3393">
        <v>1</v>
      </c>
      <c r="F3393">
        <v>14</v>
      </c>
      <c r="G3393">
        <v>419010</v>
      </c>
      <c r="H3393">
        <v>296460</v>
      </c>
      <c r="I3393">
        <v>376880</v>
      </c>
      <c r="J3393">
        <v>307430</v>
      </c>
      <c r="K3393">
        <v>344130</v>
      </c>
      <c r="L3393">
        <v>316570</v>
      </c>
      <c r="M3393">
        <v>382720</v>
      </c>
      <c r="N3393">
        <v>310040</v>
      </c>
      <c r="O3393">
        <v>354450</v>
      </c>
      <c r="P3393">
        <v>346880</v>
      </c>
    </row>
    <row r="3394" spans="1:16" x14ac:dyDescent="0.25">
      <c r="A3394" t="s">
        <v>20466</v>
      </c>
      <c r="B3394" t="s">
        <v>20467</v>
      </c>
      <c r="C3394" t="s">
        <v>20468</v>
      </c>
      <c r="D3394" t="s">
        <v>20469</v>
      </c>
      <c r="E3394">
        <v>1</v>
      </c>
      <c r="F3394">
        <v>2</v>
      </c>
      <c r="G3394">
        <v>4957.1000000000004</v>
      </c>
      <c r="H3394">
        <v>3813.7</v>
      </c>
      <c r="I3394">
        <v>4523.8999999999996</v>
      </c>
      <c r="J3394">
        <v>3762.1</v>
      </c>
      <c r="K3394">
        <v>4754</v>
      </c>
      <c r="L3394">
        <v>4046.3</v>
      </c>
      <c r="M3394">
        <v>4507.8999999999996</v>
      </c>
      <c r="N3394">
        <v>4124.8999999999996</v>
      </c>
      <c r="O3394">
        <v>4685.8999999999996</v>
      </c>
      <c r="P3394">
        <v>4841.7</v>
      </c>
    </row>
    <row r="3395" spans="1:16" x14ac:dyDescent="0.25">
      <c r="A3395" t="s">
        <v>15465</v>
      </c>
      <c r="B3395" t="s">
        <v>15466</v>
      </c>
      <c r="C3395" t="s">
        <v>15467</v>
      </c>
      <c r="D3395" t="s">
        <v>15468</v>
      </c>
      <c r="E3395">
        <v>1</v>
      </c>
      <c r="F3395">
        <v>5</v>
      </c>
      <c r="G3395">
        <v>33112</v>
      </c>
      <c r="H3395">
        <v>22764</v>
      </c>
      <c r="I3395">
        <v>32062</v>
      </c>
      <c r="J3395">
        <v>35702</v>
      </c>
      <c r="K3395">
        <v>32983</v>
      </c>
      <c r="L3395">
        <v>37112</v>
      </c>
      <c r="M3395">
        <v>29847</v>
      </c>
      <c r="N3395">
        <v>36933</v>
      </c>
      <c r="O3395">
        <v>31253</v>
      </c>
      <c r="P3395">
        <v>30798</v>
      </c>
    </row>
    <row r="3396" spans="1:16" x14ac:dyDescent="0.25">
      <c r="A3396" t="s">
        <v>6835</v>
      </c>
      <c r="B3396" t="s">
        <v>6836</v>
      </c>
      <c r="C3396" t="s">
        <v>6837</v>
      </c>
      <c r="D3396" t="s">
        <v>6838</v>
      </c>
      <c r="E3396">
        <v>1</v>
      </c>
      <c r="F3396">
        <v>17</v>
      </c>
      <c r="G3396">
        <v>151790</v>
      </c>
      <c r="H3396">
        <v>110820</v>
      </c>
      <c r="I3396">
        <v>154230</v>
      </c>
      <c r="J3396">
        <v>116480</v>
      </c>
      <c r="K3396">
        <v>141130</v>
      </c>
      <c r="L3396">
        <v>128480</v>
      </c>
      <c r="M3396">
        <v>152510</v>
      </c>
      <c r="N3396">
        <v>115420</v>
      </c>
      <c r="O3396">
        <v>139430</v>
      </c>
      <c r="P3396">
        <v>152690</v>
      </c>
    </row>
    <row r="3397" spans="1:16" x14ac:dyDescent="0.25">
      <c r="A3397" t="s">
        <v>1597</v>
      </c>
      <c r="B3397" t="s">
        <v>1598</v>
      </c>
      <c r="C3397" t="s">
        <v>1599</v>
      </c>
      <c r="D3397" t="s">
        <v>1600</v>
      </c>
      <c r="E3397">
        <v>1</v>
      </c>
      <c r="F3397">
        <v>51</v>
      </c>
      <c r="G3397">
        <v>533270</v>
      </c>
      <c r="H3397">
        <v>332490</v>
      </c>
      <c r="I3397">
        <v>512410</v>
      </c>
      <c r="J3397">
        <v>370120</v>
      </c>
      <c r="K3397">
        <v>494480</v>
      </c>
      <c r="L3397">
        <v>389530</v>
      </c>
      <c r="M3397">
        <v>509050</v>
      </c>
      <c r="N3397">
        <v>344680</v>
      </c>
      <c r="O3397">
        <v>478970</v>
      </c>
      <c r="P3397">
        <v>557800</v>
      </c>
    </row>
    <row r="3398" spans="1:16" x14ac:dyDescent="0.25">
      <c r="A3398" t="s">
        <v>20894</v>
      </c>
      <c r="B3398" t="s">
        <v>20895</v>
      </c>
      <c r="C3398" t="s">
        <v>20896</v>
      </c>
      <c r="D3398" t="s">
        <v>20897</v>
      </c>
      <c r="E3398">
        <v>1</v>
      </c>
      <c r="F3398">
        <v>2</v>
      </c>
      <c r="G3398">
        <v>3040.9</v>
      </c>
      <c r="H3398">
        <v>2234</v>
      </c>
      <c r="I3398">
        <v>3125.7</v>
      </c>
      <c r="J3398">
        <v>1753.4</v>
      </c>
      <c r="K3398">
        <v>2068.6999999999998</v>
      </c>
      <c r="L3398">
        <v>2168.1</v>
      </c>
      <c r="M3398">
        <v>3077.5</v>
      </c>
      <c r="N3398">
        <v>1719.5</v>
      </c>
      <c r="O3398">
        <v>3151.5</v>
      </c>
      <c r="P3398">
        <v>2562</v>
      </c>
    </row>
    <row r="3399" spans="1:16" x14ac:dyDescent="0.25">
      <c r="A3399" t="s">
        <v>5915</v>
      </c>
      <c r="B3399" t="s">
        <v>5916</v>
      </c>
      <c r="C3399" t="s">
        <v>5917</v>
      </c>
      <c r="D3399" t="s">
        <v>5918</v>
      </c>
      <c r="E3399">
        <v>1</v>
      </c>
      <c r="F3399">
        <v>12</v>
      </c>
      <c r="G3399">
        <v>179430</v>
      </c>
      <c r="H3399">
        <v>122770</v>
      </c>
      <c r="I3399">
        <v>172210</v>
      </c>
      <c r="J3399">
        <v>143620</v>
      </c>
      <c r="K3399">
        <v>158880</v>
      </c>
      <c r="L3399">
        <v>149670</v>
      </c>
      <c r="M3399">
        <v>179830</v>
      </c>
      <c r="N3399">
        <v>147470</v>
      </c>
      <c r="O3399">
        <v>162660</v>
      </c>
      <c r="P3399">
        <v>178490</v>
      </c>
    </row>
    <row r="3400" spans="1:16" x14ac:dyDescent="0.25">
      <c r="A3400" t="s">
        <v>5319</v>
      </c>
      <c r="B3400" t="s">
        <v>5320</v>
      </c>
      <c r="C3400" t="s">
        <v>5321</v>
      </c>
      <c r="D3400" t="s">
        <v>5322</v>
      </c>
      <c r="E3400">
        <v>1</v>
      </c>
      <c r="F3400">
        <v>15</v>
      </c>
      <c r="G3400">
        <v>197690</v>
      </c>
      <c r="H3400">
        <v>117760</v>
      </c>
      <c r="I3400">
        <v>190860</v>
      </c>
      <c r="J3400">
        <v>133260</v>
      </c>
      <c r="K3400">
        <v>187140</v>
      </c>
      <c r="L3400">
        <v>140990</v>
      </c>
      <c r="M3400">
        <v>183270</v>
      </c>
      <c r="N3400">
        <v>116550</v>
      </c>
      <c r="O3400">
        <v>180380</v>
      </c>
      <c r="P3400">
        <v>205290</v>
      </c>
    </row>
    <row r="3401" spans="1:16" x14ac:dyDescent="0.25">
      <c r="A3401" t="s">
        <v>19179</v>
      </c>
      <c r="B3401" t="s">
        <v>19180</v>
      </c>
      <c r="C3401" t="s">
        <v>19181</v>
      </c>
      <c r="D3401" t="s">
        <v>19182</v>
      </c>
      <c r="E3401">
        <v>1</v>
      </c>
      <c r="F3401">
        <v>4</v>
      </c>
      <c r="G3401">
        <v>11487</v>
      </c>
      <c r="H3401">
        <v>9241.2999999999993</v>
      </c>
      <c r="I3401">
        <v>11815</v>
      </c>
      <c r="J3401">
        <v>8698.5</v>
      </c>
      <c r="K3401">
        <v>11314</v>
      </c>
      <c r="L3401">
        <v>9917.1</v>
      </c>
      <c r="M3401">
        <v>10795</v>
      </c>
      <c r="N3401">
        <v>9700.5</v>
      </c>
      <c r="O3401">
        <v>9697.1</v>
      </c>
      <c r="P3401">
        <v>9987.6</v>
      </c>
    </row>
    <row r="3402" spans="1:16" x14ac:dyDescent="0.25">
      <c r="A3402" t="s">
        <v>19532</v>
      </c>
      <c r="B3402" t="s">
        <v>19533</v>
      </c>
      <c r="C3402" t="s">
        <v>19534</v>
      </c>
      <c r="D3402" t="s">
        <v>19535</v>
      </c>
      <c r="E3402">
        <v>1</v>
      </c>
      <c r="F3402">
        <v>3</v>
      </c>
      <c r="G3402">
        <v>9833</v>
      </c>
      <c r="H3402">
        <v>7426.2</v>
      </c>
      <c r="I3402">
        <v>10893</v>
      </c>
      <c r="J3402">
        <v>9001.9</v>
      </c>
      <c r="K3402">
        <v>10123</v>
      </c>
      <c r="L3402">
        <v>9897.9</v>
      </c>
      <c r="M3402">
        <v>11017</v>
      </c>
      <c r="N3402">
        <v>9514.9</v>
      </c>
      <c r="O3402">
        <v>8985.2999999999993</v>
      </c>
      <c r="P3402">
        <v>11217</v>
      </c>
    </row>
    <row r="3403" spans="1:16" x14ac:dyDescent="0.25">
      <c r="A3403" t="s">
        <v>16034</v>
      </c>
      <c r="B3403" t="s">
        <v>16035</v>
      </c>
      <c r="C3403" t="s">
        <v>16036</v>
      </c>
      <c r="D3403" t="s">
        <v>16037</v>
      </c>
      <c r="E3403">
        <v>1</v>
      </c>
      <c r="F3403">
        <v>4</v>
      </c>
      <c r="G3403">
        <v>29548</v>
      </c>
      <c r="H3403">
        <v>26157</v>
      </c>
      <c r="I3403">
        <v>30827</v>
      </c>
      <c r="J3403">
        <v>26394</v>
      </c>
      <c r="K3403">
        <v>27268</v>
      </c>
      <c r="L3403">
        <v>26220</v>
      </c>
      <c r="M3403">
        <v>27815</v>
      </c>
      <c r="N3403">
        <v>25442</v>
      </c>
      <c r="O3403">
        <v>27323</v>
      </c>
      <c r="P3403">
        <v>29740</v>
      </c>
    </row>
    <row r="3404" spans="1:16" x14ac:dyDescent="0.25">
      <c r="A3404" t="s">
        <v>10015</v>
      </c>
      <c r="B3404" t="s">
        <v>10016</v>
      </c>
      <c r="C3404" t="s">
        <v>10017</v>
      </c>
      <c r="D3404" t="s">
        <v>10018</v>
      </c>
      <c r="E3404">
        <v>1</v>
      </c>
      <c r="F3404">
        <v>11</v>
      </c>
      <c r="G3404">
        <v>87812</v>
      </c>
      <c r="H3404">
        <v>69380</v>
      </c>
      <c r="I3404">
        <v>81139</v>
      </c>
      <c r="J3404">
        <v>76485</v>
      </c>
      <c r="K3404">
        <v>80114</v>
      </c>
      <c r="L3404">
        <v>75205</v>
      </c>
      <c r="M3404">
        <v>87568</v>
      </c>
      <c r="N3404">
        <v>76681</v>
      </c>
      <c r="O3404">
        <v>79925</v>
      </c>
      <c r="P3404">
        <v>84274</v>
      </c>
    </row>
    <row r="3405" spans="1:16" x14ac:dyDescent="0.25">
      <c r="A3405" t="s">
        <v>14105</v>
      </c>
      <c r="B3405" t="s">
        <v>14106</v>
      </c>
      <c r="C3405" t="s">
        <v>14107</v>
      </c>
      <c r="D3405" t="s">
        <v>14108</v>
      </c>
      <c r="E3405">
        <v>1</v>
      </c>
      <c r="F3405">
        <v>8</v>
      </c>
      <c r="G3405">
        <v>43124</v>
      </c>
      <c r="H3405">
        <v>29545</v>
      </c>
      <c r="I3405">
        <v>45119</v>
      </c>
      <c r="J3405">
        <v>36737</v>
      </c>
      <c r="K3405">
        <v>43896</v>
      </c>
      <c r="L3405">
        <v>41148</v>
      </c>
      <c r="M3405">
        <v>39071</v>
      </c>
      <c r="N3405">
        <v>34976</v>
      </c>
      <c r="O3405">
        <v>39387</v>
      </c>
      <c r="P3405">
        <v>45684</v>
      </c>
    </row>
    <row r="3406" spans="1:16" x14ac:dyDescent="0.25">
      <c r="A3406" t="s">
        <v>7091</v>
      </c>
      <c r="B3406" t="s">
        <v>7092</v>
      </c>
      <c r="C3406" t="s">
        <v>7093</v>
      </c>
      <c r="D3406" t="s">
        <v>7094</v>
      </c>
      <c r="E3406">
        <v>1</v>
      </c>
      <c r="F3406">
        <v>13</v>
      </c>
      <c r="G3406">
        <v>145400</v>
      </c>
      <c r="H3406">
        <v>99504</v>
      </c>
      <c r="I3406">
        <v>141070</v>
      </c>
      <c r="J3406">
        <v>105530</v>
      </c>
      <c r="K3406">
        <v>131350</v>
      </c>
      <c r="L3406">
        <v>113510</v>
      </c>
      <c r="M3406">
        <v>142130</v>
      </c>
      <c r="N3406">
        <v>103350</v>
      </c>
      <c r="O3406">
        <v>129660</v>
      </c>
      <c r="P3406">
        <v>147380</v>
      </c>
    </row>
    <row r="3407" spans="1:16" x14ac:dyDescent="0.25">
      <c r="A3407" t="s">
        <v>14233</v>
      </c>
      <c r="B3407" t="s">
        <v>14234</v>
      </c>
      <c r="C3407" t="s">
        <v>14235</v>
      </c>
      <c r="D3407" t="s">
        <v>14236</v>
      </c>
      <c r="E3407">
        <v>1</v>
      </c>
      <c r="F3407">
        <v>6</v>
      </c>
      <c r="G3407">
        <v>41891</v>
      </c>
      <c r="H3407">
        <v>28023</v>
      </c>
      <c r="I3407">
        <v>38235</v>
      </c>
      <c r="J3407">
        <v>28496</v>
      </c>
      <c r="K3407">
        <v>41460</v>
      </c>
      <c r="L3407">
        <v>35461</v>
      </c>
      <c r="M3407">
        <v>44296</v>
      </c>
      <c r="N3407">
        <v>27374</v>
      </c>
      <c r="O3407">
        <v>38706</v>
      </c>
      <c r="P3407">
        <v>46134</v>
      </c>
    </row>
    <row r="3408" spans="1:16" x14ac:dyDescent="0.25">
      <c r="A3408" t="s">
        <v>13296</v>
      </c>
      <c r="B3408" t="s">
        <v>13297</v>
      </c>
      <c r="C3408" t="s">
        <v>13298</v>
      </c>
      <c r="D3408" t="s">
        <v>13299</v>
      </c>
      <c r="E3408">
        <v>2</v>
      </c>
      <c r="F3408">
        <v>7</v>
      </c>
      <c r="G3408">
        <v>50534</v>
      </c>
      <c r="H3408">
        <v>36154</v>
      </c>
      <c r="I3408">
        <v>49925</v>
      </c>
      <c r="J3408">
        <v>39866</v>
      </c>
      <c r="K3408">
        <v>50129</v>
      </c>
      <c r="L3408">
        <v>42183</v>
      </c>
      <c r="M3408">
        <v>48427</v>
      </c>
      <c r="N3408">
        <v>42603</v>
      </c>
      <c r="O3408">
        <v>47632</v>
      </c>
      <c r="P3408">
        <v>47380</v>
      </c>
    </row>
    <row r="3409" spans="1:16" x14ac:dyDescent="0.25">
      <c r="A3409" t="s">
        <v>3533</v>
      </c>
      <c r="B3409" t="s">
        <v>3534</v>
      </c>
      <c r="C3409" t="s">
        <v>3535</v>
      </c>
      <c r="D3409" t="s">
        <v>3536</v>
      </c>
      <c r="E3409">
        <v>2</v>
      </c>
      <c r="F3409">
        <v>19</v>
      </c>
      <c r="G3409">
        <v>288070</v>
      </c>
      <c r="H3409">
        <v>187440</v>
      </c>
      <c r="I3409">
        <v>274620</v>
      </c>
      <c r="J3409">
        <v>186570</v>
      </c>
      <c r="K3409">
        <v>263480</v>
      </c>
      <c r="L3409">
        <v>223880</v>
      </c>
      <c r="M3409">
        <v>268760</v>
      </c>
      <c r="N3409">
        <v>198290</v>
      </c>
      <c r="O3409">
        <v>257200</v>
      </c>
      <c r="P3409">
        <v>288220</v>
      </c>
    </row>
    <row r="3410" spans="1:16" x14ac:dyDescent="0.25">
      <c r="A3410" t="s">
        <v>18963</v>
      </c>
      <c r="B3410" t="s">
        <v>18964</v>
      </c>
      <c r="C3410" t="s">
        <v>18965</v>
      </c>
      <c r="D3410" t="s">
        <v>18966</v>
      </c>
      <c r="E3410">
        <v>1</v>
      </c>
      <c r="F3410">
        <v>5</v>
      </c>
      <c r="G3410">
        <v>12390</v>
      </c>
      <c r="H3410">
        <v>9298.2000000000007</v>
      </c>
      <c r="I3410">
        <v>14185</v>
      </c>
      <c r="J3410">
        <v>9775.5</v>
      </c>
      <c r="K3410">
        <v>13523</v>
      </c>
      <c r="L3410">
        <v>11187</v>
      </c>
      <c r="M3410">
        <v>13624</v>
      </c>
      <c r="N3410">
        <v>9637.2999999999993</v>
      </c>
      <c r="O3410">
        <v>12008</v>
      </c>
      <c r="P3410">
        <v>16616</v>
      </c>
    </row>
    <row r="3411" spans="1:16" x14ac:dyDescent="0.25">
      <c r="A3411" t="s">
        <v>3649</v>
      </c>
      <c r="B3411" t="s">
        <v>3650</v>
      </c>
      <c r="C3411" t="s">
        <v>3651</v>
      </c>
      <c r="D3411" t="s">
        <v>3652</v>
      </c>
      <c r="E3411">
        <v>1</v>
      </c>
      <c r="F3411">
        <v>30</v>
      </c>
      <c r="G3411">
        <v>281600</v>
      </c>
      <c r="H3411">
        <v>198900</v>
      </c>
      <c r="I3411">
        <v>280800</v>
      </c>
      <c r="J3411">
        <v>217960</v>
      </c>
      <c r="K3411">
        <v>271290</v>
      </c>
      <c r="L3411">
        <v>230860</v>
      </c>
      <c r="M3411">
        <v>276470</v>
      </c>
      <c r="N3411">
        <v>211310</v>
      </c>
      <c r="O3411">
        <v>259170</v>
      </c>
      <c r="P3411">
        <v>290980</v>
      </c>
    </row>
    <row r="3412" spans="1:16" x14ac:dyDescent="0.25">
      <c r="A3412" t="s">
        <v>15153</v>
      </c>
      <c r="B3412" t="s">
        <v>15154</v>
      </c>
      <c r="C3412" t="s">
        <v>15155</v>
      </c>
      <c r="D3412" t="s">
        <v>15156</v>
      </c>
      <c r="E3412">
        <v>1</v>
      </c>
      <c r="F3412">
        <v>9</v>
      </c>
      <c r="G3412">
        <v>35089</v>
      </c>
      <c r="H3412">
        <v>27200</v>
      </c>
      <c r="I3412">
        <v>38525</v>
      </c>
      <c r="J3412">
        <v>33968</v>
      </c>
      <c r="K3412">
        <v>35836</v>
      </c>
      <c r="L3412">
        <v>33139</v>
      </c>
      <c r="M3412">
        <v>39114</v>
      </c>
      <c r="N3412">
        <v>28733</v>
      </c>
      <c r="O3412">
        <v>34906</v>
      </c>
      <c r="P3412">
        <v>43544</v>
      </c>
    </row>
    <row r="3413" spans="1:16" x14ac:dyDescent="0.25">
      <c r="A3413" t="s">
        <v>7411</v>
      </c>
      <c r="B3413" t="s">
        <v>7412</v>
      </c>
      <c r="C3413" t="s">
        <v>7413</v>
      </c>
      <c r="D3413" t="s">
        <v>7414</v>
      </c>
      <c r="E3413">
        <v>2</v>
      </c>
      <c r="F3413">
        <v>11</v>
      </c>
      <c r="G3413">
        <v>136900</v>
      </c>
      <c r="H3413">
        <v>86815</v>
      </c>
      <c r="I3413">
        <v>141670</v>
      </c>
      <c r="J3413">
        <v>94990</v>
      </c>
      <c r="K3413">
        <v>128080</v>
      </c>
      <c r="L3413">
        <v>102650</v>
      </c>
      <c r="M3413">
        <v>136750</v>
      </c>
      <c r="N3413">
        <v>92311</v>
      </c>
      <c r="O3413">
        <v>121570</v>
      </c>
      <c r="P3413">
        <v>138190</v>
      </c>
    </row>
    <row r="3414" spans="1:16" x14ac:dyDescent="0.25">
      <c r="A3414" t="s">
        <v>18491</v>
      </c>
      <c r="B3414" t="s">
        <v>18492</v>
      </c>
      <c r="C3414" t="s">
        <v>18493</v>
      </c>
      <c r="D3414" t="s">
        <v>18494</v>
      </c>
      <c r="E3414">
        <v>1</v>
      </c>
      <c r="F3414">
        <v>2</v>
      </c>
      <c r="G3414">
        <v>15100</v>
      </c>
      <c r="H3414">
        <v>9658.7000000000007</v>
      </c>
      <c r="I3414">
        <v>15313</v>
      </c>
      <c r="J3414">
        <v>10464</v>
      </c>
      <c r="K3414">
        <v>15431</v>
      </c>
      <c r="L3414">
        <v>12681</v>
      </c>
      <c r="M3414">
        <v>15207</v>
      </c>
      <c r="N3414">
        <v>11873</v>
      </c>
      <c r="O3414">
        <v>15072</v>
      </c>
      <c r="P3414">
        <v>13965</v>
      </c>
    </row>
    <row r="3415" spans="1:16" x14ac:dyDescent="0.25">
      <c r="A3415" t="s">
        <v>21190</v>
      </c>
      <c r="B3415" t="s">
        <v>21191</v>
      </c>
      <c r="C3415" t="s">
        <v>21192</v>
      </c>
      <c r="D3415" t="s">
        <v>21193</v>
      </c>
      <c r="E3415">
        <v>1</v>
      </c>
      <c r="F3415">
        <v>3</v>
      </c>
      <c r="G3415">
        <v>1444.2</v>
      </c>
      <c r="H3415">
        <v>356.59</v>
      </c>
      <c r="I3415">
        <v>945.64</v>
      </c>
      <c r="J3415">
        <v>692.27</v>
      </c>
      <c r="K3415">
        <v>1337.8</v>
      </c>
      <c r="L3415">
        <v>932.81</v>
      </c>
      <c r="M3415">
        <v>737.8</v>
      </c>
      <c r="N3415">
        <v>1032</v>
      </c>
      <c r="O3415">
        <v>226.84</v>
      </c>
      <c r="P3415">
        <v>1025.7</v>
      </c>
    </row>
    <row r="3416" spans="1:16" x14ac:dyDescent="0.25">
      <c r="A3416" t="s">
        <v>5703</v>
      </c>
      <c r="B3416" t="s">
        <v>5704</v>
      </c>
      <c r="C3416" t="s">
        <v>5705</v>
      </c>
      <c r="D3416" t="s">
        <v>5706</v>
      </c>
      <c r="E3416">
        <v>1</v>
      </c>
      <c r="F3416">
        <v>9</v>
      </c>
      <c r="G3416">
        <v>185380</v>
      </c>
      <c r="H3416">
        <v>206900</v>
      </c>
      <c r="I3416">
        <v>223040</v>
      </c>
      <c r="J3416">
        <v>245720</v>
      </c>
      <c r="K3416">
        <v>191720</v>
      </c>
      <c r="L3416">
        <v>232840</v>
      </c>
      <c r="M3416">
        <v>234880</v>
      </c>
      <c r="N3416">
        <v>284870</v>
      </c>
      <c r="O3416">
        <v>190790</v>
      </c>
      <c r="P3416">
        <v>234070</v>
      </c>
    </row>
    <row r="3417" spans="1:16" x14ac:dyDescent="0.25">
      <c r="A3417" t="s">
        <v>2291</v>
      </c>
      <c r="B3417" t="s">
        <v>2292</v>
      </c>
      <c r="C3417" t="s">
        <v>2293</v>
      </c>
      <c r="D3417" t="s">
        <v>2294</v>
      </c>
      <c r="E3417">
        <v>1</v>
      </c>
      <c r="F3417">
        <v>16</v>
      </c>
      <c r="G3417">
        <v>415570</v>
      </c>
      <c r="H3417">
        <v>284300</v>
      </c>
      <c r="I3417">
        <v>417300</v>
      </c>
      <c r="J3417">
        <v>299840</v>
      </c>
      <c r="K3417">
        <v>413020</v>
      </c>
      <c r="L3417">
        <v>342410</v>
      </c>
      <c r="M3417">
        <v>410680</v>
      </c>
      <c r="N3417">
        <v>318580</v>
      </c>
      <c r="O3417">
        <v>354970</v>
      </c>
      <c r="P3417">
        <v>472000</v>
      </c>
    </row>
    <row r="3418" spans="1:16" x14ac:dyDescent="0.25">
      <c r="A3418" t="s">
        <v>2690</v>
      </c>
      <c r="B3418" t="s">
        <v>2691</v>
      </c>
      <c r="C3418" t="s">
        <v>2692</v>
      </c>
      <c r="D3418" t="s">
        <v>2693</v>
      </c>
      <c r="E3418">
        <v>1</v>
      </c>
      <c r="F3418">
        <v>16</v>
      </c>
      <c r="G3418">
        <v>358700</v>
      </c>
      <c r="H3418">
        <v>225780</v>
      </c>
      <c r="I3418">
        <v>361280</v>
      </c>
      <c r="J3418">
        <v>247470</v>
      </c>
      <c r="K3418">
        <v>342290</v>
      </c>
      <c r="L3418">
        <v>281950</v>
      </c>
      <c r="M3418">
        <v>327800</v>
      </c>
      <c r="N3418">
        <v>246580</v>
      </c>
      <c r="O3418">
        <v>308210</v>
      </c>
      <c r="P3418">
        <v>401490</v>
      </c>
    </row>
    <row r="3419" spans="1:16" x14ac:dyDescent="0.25">
      <c r="A3419" t="s">
        <v>2008</v>
      </c>
      <c r="B3419" t="s">
        <v>2009</v>
      </c>
      <c r="C3419" t="s">
        <v>2010</v>
      </c>
      <c r="D3419" t="s">
        <v>2011</v>
      </c>
      <c r="E3419">
        <v>1</v>
      </c>
      <c r="F3419">
        <v>17</v>
      </c>
      <c r="G3419">
        <v>455710</v>
      </c>
      <c r="H3419">
        <v>267390</v>
      </c>
      <c r="I3419">
        <v>454060</v>
      </c>
      <c r="J3419">
        <v>278480</v>
      </c>
      <c r="K3419">
        <v>418690</v>
      </c>
      <c r="L3419">
        <v>306870</v>
      </c>
      <c r="M3419">
        <v>451360</v>
      </c>
      <c r="N3419">
        <v>269500</v>
      </c>
      <c r="O3419">
        <v>398810</v>
      </c>
      <c r="P3419">
        <v>477910</v>
      </c>
    </row>
    <row r="3420" spans="1:16" x14ac:dyDescent="0.25">
      <c r="A3420" t="s">
        <v>17953</v>
      </c>
      <c r="B3420" t="s">
        <v>17954</v>
      </c>
      <c r="C3420" t="s">
        <v>17955</v>
      </c>
      <c r="D3420" t="s">
        <v>17956</v>
      </c>
      <c r="E3420">
        <v>1</v>
      </c>
      <c r="F3420">
        <v>6</v>
      </c>
      <c r="G3420">
        <v>17860</v>
      </c>
      <c r="H3420">
        <v>14822</v>
      </c>
      <c r="I3420">
        <v>18413</v>
      </c>
      <c r="J3420">
        <v>14643</v>
      </c>
      <c r="K3420">
        <v>17140</v>
      </c>
      <c r="L3420">
        <v>15767</v>
      </c>
      <c r="M3420">
        <v>16654</v>
      </c>
      <c r="N3420">
        <v>13653</v>
      </c>
      <c r="O3420">
        <v>17097</v>
      </c>
      <c r="P3420">
        <v>19092</v>
      </c>
    </row>
    <row r="3421" spans="1:16" x14ac:dyDescent="0.25">
      <c r="A3421" t="s">
        <v>14605</v>
      </c>
      <c r="B3421" t="s">
        <v>14606</v>
      </c>
      <c r="C3421" t="s">
        <v>14607</v>
      </c>
      <c r="D3421" t="s">
        <v>14608</v>
      </c>
      <c r="E3421">
        <v>1</v>
      </c>
      <c r="F3421">
        <v>4</v>
      </c>
      <c r="G3421">
        <v>38913</v>
      </c>
      <c r="H3421">
        <v>32020</v>
      </c>
      <c r="I3421">
        <v>40099</v>
      </c>
      <c r="J3421">
        <v>39351</v>
      </c>
      <c r="K3421">
        <v>36982</v>
      </c>
      <c r="L3421">
        <v>41816</v>
      </c>
      <c r="M3421">
        <v>40666</v>
      </c>
      <c r="N3421">
        <v>43085</v>
      </c>
      <c r="O3421">
        <v>42781</v>
      </c>
      <c r="P3421">
        <v>31572</v>
      </c>
    </row>
    <row r="3422" spans="1:16" x14ac:dyDescent="0.25">
      <c r="A3422" t="s">
        <v>11263</v>
      </c>
      <c r="B3422" t="s">
        <v>11264</v>
      </c>
      <c r="C3422" t="s">
        <v>11265</v>
      </c>
      <c r="D3422" t="s">
        <v>11266</v>
      </c>
      <c r="E3422">
        <v>1</v>
      </c>
      <c r="F3422">
        <v>9</v>
      </c>
      <c r="G3422">
        <v>71216</v>
      </c>
      <c r="H3422">
        <v>47100</v>
      </c>
      <c r="I3422">
        <v>68871</v>
      </c>
      <c r="J3422">
        <v>47247</v>
      </c>
      <c r="K3422">
        <v>64814</v>
      </c>
      <c r="L3422">
        <v>54565</v>
      </c>
      <c r="M3422">
        <v>67654</v>
      </c>
      <c r="N3422">
        <v>46524</v>
      </c>
      <c r="O3422">
        <v>66443</v>
      </c>
      <c r="P3422">
        <v>76156</v>
      </c>
    </row>
    <row r="3423" spans="1:16" x14ac:dyDescent="0.25">
      <c r="A3423" t="s">
        <v>3022</v>
      </c>
      <c r="B3423" t="s">
        <v>3023</v>
      </c>
      <c r="C3423" t="s">
        <v>3024</v>
      </c>
      <c r="D3423" t="s">
        <v>3025</v>
      </c>
      <c r="E3423">
        <v>1</v>
      </c>
      <c r="F3423">
        <v>12</v>
      </c>
      <c r="G3423">
        <v>328920</v>
      </c>
      <c r="H3423">
        <v>218780</v>
      </c>
      <c r="I3423">
        <v>297930</v>
      </c>
      <c r="J3423">
        <v>220110</v>
      </c>
      <c r="K3423">
        <v>254740</v>
      </c>
      <c r="L3423">
        <v>228460</v>
      </c>
      <c r="M3423">
        <v>303730</v>
      </c>
      <c r="N3423">
        <v>224670</v>
      </c>
      <c r="O3423">
        <v>271660</v>
      </c>
      <c r="P3423">
        <v>252130</v>
      </c>
    </row>
    <row r="3424" spans="1:16" x14ac:dyDescent="0.25">
      <c r="A3424" t="s">
        <v>1217</v>
      </c>
      <c r="B3424" t="s">
        <v>1218</v>
      </c>
      <c r="C3424" t="s">
        <v>1219</v>
      </c>
      <c r="D3424" t="s">
        <v>1220</v>
      </c>
      <c r="E3424">
        <v>1</v>
      </c>
      <c r="F3424">
        <v>20</v>
      </c>
      <c r="G3424">
        <v>626720</v>
      </c>
      <c r="H3424">
        <v>425310</v>
      </c>
      <c r="I3424">
        <v>582480</v>
      </c>
      <c r="J3424">
        <v>437440</v>
      </c>
      <c r="K3424">
        <v>523010</v>
      </c>
      <c r="L3424">
        <v>457710</v>
      </c>
      <c r="M3424">
        <v>598830</v>
      </c>
      <c r="N3424">
        <v>441160</v>
      </c>
      <c r="O3424">
        <v>549170</v>
      </c>
      <c r="P3424">
        <v>556200</v>
      </c>
    </row>
    <row r="3425" spans="1:16" x14ac:dyDescent="0.25">
      <c r="A3425" t="s">
        <v>4301</v>
      </c>
      <c r="B3425" t="s">
        <v>4302</v>
      </c>
      <c r="C3425" t="s">
        <v>4303</v>
      </c>
      <c r="D3425" t="s">
        <v>4304</v>
      </c>
      <c r="E3425">
        <v>1</v>
      </c>
      <c r="F3425">
        <v>14</v>
      </c>
      <c r="G3425">
        <v>239710</v>
      </c>
      <c r="H3425">
        <v>181960</v>
      </c>
      <c r="I3425">
        <v>226650</v>
      </c>
      <c r="J3425">
        <v>189180</v>
      </c>
      <c r="K3425">
        <v>202840</v>
      </c>
      <c r="L3425">
        <v>193390</v>
      </c>
      <c r="M3425">
        <v>233200</v>
      </c>
      <c r="N3425">
        <v>190790</v>
      </c>
      <c r="O3425">
        <v>219290</v>
      </c>
      <c r="P3425">
        <v>230830</v>
      </c>
    </row>
    <row r="3426" spans="1:16" x14ac:dyDescent="0.25">
      <c r="A3426" t="s">
        <v>10907</v>
      </c>
      <c r="B3426" t="s">
        <v>10908</v>
      </c>
      <c r="C3426" t="s">
        <v>10909</v>
      </c>
      <c r="D3426" t="s">
        <v>10910</v>
      </c>
      <c r="E3426">
        <v>1</v>
      </c>
      <c r="F3426">
        <v>9</v>
      </c>
      <c r="G3426">
        <v>75544</v>
      </c>
      <c r="H3426">
        <v>50396</v>
      </c>
      <c r="I3426">
        <v>70548</v>
      </c>
      <c r="J3426">
        <v>56598</v>
      </c>
      <c r="K3426">
        <v>70105</v>
      </c>
      <c r="L3426">
        <v>62805</v>
      </c>
      <c r="M3426">
        <v>68801</v>
      </c>
      <c r="N3426">
        <v>55508</v>
      </c>
      <c r="O3426">
        <v>63932</v>
      </c>
      <c r="P3426">
        <v>77535</v>
      </c>
    </row>
    <row r="3427" spans="1:16" x14ac:dyDescent="0.25">
      <c r="A3427" t="s">
        <v>6231</v>
      </c>
      <c r="B3427" t="s">
        <v>6232</v>
      </c>
      <c r="C3427" t="s">
        <v>6233</v>
      </c>
      <c r="D3427" t="s">
        <v>6234</v>
      </c>
      <c r="E3427">
        <v>1</v>
      </c>
      <c r="F3427">
        <v>18</v>
      </c>
      <c r="G3427">
        <v>167750</v>
      </c>
      <c r="H3427">
        <v>107100</v>
      </c>
      <c r="I3427">
        <v>165750</v>
      </c>
      <c r="J3427">
        <v>122290</v>
      </c>
      <c r="K3427">
        <v>159790</v>
      </c>
      <c r="L3427">
        <v>129120</v>
      </c>
      <c r="M3427">
        <v>175250</v>
      </c>
      <c r="N3427">
        <v>110940</v>
      </c>
      <c r="O3427">
        <v>152230</v>
      </c>
      <c r="P3427">
        <v>190380</v>
      </c>
    </row>
    <row r="3428" spans="1:16" x14ac:dyDescent="0.25">
      <c r="A3428" t="s">
        <v>9727</v>
      </c>
      <c r="B3428" t="s">
        <v>9728</v>
      </c>
      <c r="C3428" t="s">
        <v>9729</v>
      </c>
      <c r="D3428" t="s">
        <v>9730</v>
      </c>
      <c r="E3428">
        <v>1</v>
      </c>
      <c r="F3428">
        <v>14</v>
      </c>
      <c r="G3428">
        <v>92237</v>
      </c>
      <c r="H3428">
        <v>58307</v>
      </c>
      <c r="I3428">
        <v>92417</v>
      </c>
      <c r="J3428">
        <v>62856</v>
      </c>
      <c r="K3428">
        <v>94698</v>
      </c>
      <c r="L3428">
        <v>68743</v>
      </c>
      <c r="M3428">
        <v>91142</v>
      </c>
      <c r="N3428">
        <v>57297</v>
      </c>
      <c r="O3428">
        <v>81439</v>
      </c>
      <c r="P3428">
        <v>107120</v>
      </c>
    </row>
    <row r="3429" spans="1:16" x14ac:dyDescent="0.25">
      <c r="A3429" t="s">
        <v>7947</v>
      </c>
      <c r="B3429" t="s">
        <v>7948</v>
      </c>
      <c r="C3429" t="s">
        <v>7949</v>
      </c>
      <c r="D3429" t="s">
        <v>7950</v>
      </c>
      <c r="E3429">
        <v>1</v>
      </c>
      <c r="F3429">
        <v>16</v>
      </c>
      <c r="G3429">
        <v>126440</v>
      </c>
      <c r="H3429">
        <v>82610</v>
      </c>
      <c r="I3429">
        <v>128940</v>
      </c>
      <c r="J3429">
        <v>91585</v>
      </c>
      <c r="K3429">
        <v>123270</v>
      </c>
      <c r="L3429">
        <v>101080</v>
      </c>
      <c r="M3429">
        <v>129600</v>
      </c>
      <c r="N3429">
        <v>79892</v>
      </c>
      <c r="O3429">
        <v>113070</v>
      </c>
      <c r="P3429">
        <v>144300</v>
      </c>
    </row>
    <row r="3430" spans="1:16" x14ac:dyDescent="0.25">
      <c r="A3430" t="s">
        <v>1728</v>
      </c>
      <c r="B3430" t="s">
        <v>1729</v>
      </c>
      <c r="C3430" t="s">
        <v>1730</v>
      </c>
      <c r="D3430" t="s">
        <v>1731</v>
      </c>
      <c r="E3430">
        <v>1</v>
      </c>
      <c r="F3430">
        <v>37</v>
      </c>
      <c r="G3430">
        <v>506530</v>
      </c>
      <c r="H3430">
        <v>347200</v>
      </c>
      <c r="I3430">
        <v>475470</v>
      </c>
      <c r="J3430">
        <v>362170</v>
      </c>
      <c r="K3430">
        <v>419220</v>
      </c>
      <c r="L3430">
        <v>367690</v>
      </c>
      <c r="M3430">
        <v>523630</v>
      </c>
      <c r="N3430">
        <v>381960</v>
      </c>
      <c r="O3430">
        <v>431340</v>
      </c>
      <c r="P3430">
        <v>483780</v>
      </c>
    </row>
    <row r="3431" spans="1:16" x14ac:dyDescent="0.25">
      <c r="A3431" t="s">
        <v>18507</v>
      </c>
      <c r="B3431" t="s">
        <v>18508</v>
      </c>
      <c r="C3431" t="s">
        <v>18509</v>
      </c>
      <c r="D3431" t="s">
        <v>18510</v>
      </c>
      <c r="E3431">
        <v>1</v>
      </c>
      <c r="F3431">
        <v>2</v>
      </c>
      <c r="G3431">
        <v>14988</v>
      </c>
      <c r="H3431">
        <v>11240</v>
      </c>
      <c r="I3431">
        <v>14751</v>
      </c>
      <c r="J3431">
        <v>11294</v>
      </c>
      <c r="K3431">
        <v>16880</v>
      </c>
      <c r="L3431">
        <v>13327</v>
      </c>
      <c r="M3431">
        <v>15076</v>
      </c>
      <c r="N3431">
        <v>12220</v>
      </c>
      <c r="O3431">
        <v>13826</v>
      </c>
      <c r="P3431">
        <v>18893</v>
      </c>
    </row>
    <row r="3432" spans="1:16" x14ac:dyDescent="0.25">
      <c r="A3432" t="s">
        <v>82</v>
      </c>
      <c r="B3432" t="s">
        <v>83</v>
      </c>
      <c r="C3432" t="s">
        <v>84</v>
      </c>
      <c r="D3432" t="s">
        <v>85</v>
      </c>
      <c r="E3432">
        <v>2</v>
      </c>
      <c r="F3432">
        <v>42</v>
      </c>
      <c r="G3432">
        <v>2760400</v>
      </c>
      <c r="H3432">
        <v>2011000</v>
      </c>
      <c r="I3432">
        <v>2589000</v>
      </c>
      <c r="J3432">
        <v>2104700</v>
      </c>
      <c r="K3432">
        <v>2355600</v>
      </c>
      <c r="L3432">
        <v>2179600</v>
      </c>
      <c r="M3432">
        <v>2627500</v>
      </c>
      <c r="N3432">
        <v>2088100</v>
      </c>
      <c r="O3432">
        <v>2473600</v>
      </c>
      <c r="P3432">
        <v>2385100</v>
      </c>
    </row>
    <row r="3433" spans="1:16" x14ac:dyDescent="0.25">
      <c r="A3433" t="s">
        <v>20394</v>
      </c>
      <c r="B3433" t="s">
        <v>20395</v>
      </c>
      <c r="C3433" t="s">
        <v>20396</v>
      </c>
      <c r="D3433" t="s">
        <v>20397</v>
      </c>
      <c r="E3433">
        <v>1</v>
      </c>
      <c r="F3433">
        <v>2</v>
      </c>
      <c r="G3433">
        <v>5349.7</v>
      </c>
      <c r="H3433">
        <v>3816.6</v>
      </c>
      <c r="I3433">
        <v>4597.7</v>
      </c>
      <c r="J3433">
        <v>4769.8999999999996</v>
      </c>
      <c r="K3433">
        <v>5004</v>
      </c>
      <c r="L3433">
        <v>4656.3</v>
      </c>
      <c r="M3433">
        <v>5107.8999999999996</v>
      </c>
      <c r="N3433">
        <v>4046.3</v>
      </c>
      <c r="O3433">
        <v>4480.1000000000004</v>
      </c>
      <c r="P3433">
        <v>5318</v>
      </c>
    </row>
    <row r="3434" spans="1:16" x14ac:dyDescent="0.25">
      <c r="A3434" t="s">
        <v>19111</v>
      </c>
      <c r="B3434" t="s">
        <v>19112</v>
      </c>
      <c r="C3434" t="s">
        <v>19113</v>
      </c>
      <c r="D3434" t="s">
        <v>19114</v>
      </c>
      <c r="E3434">
        <v>2</v>
      </c>
      <c r="F3434">
        <v>4</v>
      </c>
      <c r="G3434">
        <v>11737</v>
      </c>
      <c r="H3434">
        <v>16207</v>
      </c>
      <c r="I3434">
        <v>13436</v>
      </c>
      <c r="J3434">
        <v>18258</v>
      </c>
      <c r="K3434">
        <v>12172</v>
      </c>
      <c r="L3434">
        <v>15477</v>
      </c>
      <c r="M3434">
        <v>15750</v>
      </c>
      <c r="N3434">
        <v>16149</v>
      </c>
      <c r="O3434">
        <v>12028</v>
      </c>
      <c r="P3434">
        <v>13029</v>
      </c>
    </row>
    <row r="3435" spans="1:16" x14ac:dyDescent="0.25">
      <c r="A3435" t="s">
        <v>12836</v>
      </c>
      <c r="B3435" t="s">
        <v>12837</v>
      </c>
      <c r="C3435" t="s">
        <v>12838</v>
      </c>
      <c r="D3435" t="s">
        <v>12839</v>
      </c>
      <c r="E3435">
        <v>1</v>
      </c>
      <c r="F3435">
        <v>5</v>
      </c>
      <c r="G3435">
        <v>54779</v>
      </c>
      <c r="H3435">
        <v>49482</v>
      </c>
      <c r="I3435">
        <v>53453</v>
      </c>
      <c r="J3435">
        <v>51662</v>
      </c>
      <c r="K3435">
        <v>55604</v>
      </c>
      <c r="L3435">
        <v>48757</v>
      </c>
      <c r="M3435">
        <v>54423</v>
      </c>
      <c r="N3435">
        <v>48886</v>
      </c>
      <c r="O3435">
        <v>42272</v>
      </c>
      <c r="P3435">
        <v>51025</v>
      </c>
    </row>
    <row r="3436" spans="1:16" x14ac:dyDescent="0.25">
      <c r="A3436" t="s">
        <v>4177</v>
      </c>
      <c r="B3436" t="s">
        <v>4178</v>
      </c>
      <c r="C3436" t="s">
        <v>4179</v>
      </c>
      <c r="D3436" t="s">
        <v>4180</v>
      </c>
      <c r="E3436">
        <v>1</v>
      </c>
      <c r="F3436">
        <v>28</v>
      </c>
      <c r="G3436">
        <v>244650</v>
      </c>
      <c r="H3436">
        <v>184620</v>
      </c>
      <c r="I3436">
        <v>244370</v>
      </c>
      <c r="J3436">
        <v>203290</v>
      </c>
      <c r="K3436">
        <v>228290</v>
      </c>
      <c r="L3436">
        <v>209270</v>
      </c>
      <c r="M3436">
        <v>255920</v>
      </c>
      <c r="N3436">
        <v>198620</v>
      </c>
      <c r="O3436">
        <v>222680</v>
      </c>
      <c r="P3436">
        <v>269430</v>
      </c>
    </row>
    <row r="3437" spans="1:16" x14ac:dyDescent="0.25">
      <c r="A3437" t="s">
        <v>13670</v>
      </c>
      <c r="B3437" t="s">
        <v>13671</v>
      </c>
      <c r="C3437" t="s">
        <v>13672</v>
      </c>
      <c r="D3437" t="s">
        <v>13673</v>
      </c>
      <c r="E3437">
        <v>1</v>
      </c>
      <c r="F3437">
        <v>4</v>
      </c>
      <c r="G3437">
        <v>46989</v>
      </c>
      <c r="H3437">
        <v>61513</v>
      </c>
      <c r="I3437">
        <v>52851</v>
      </c>
      <c r="J3437">
        <v>74382</v>
      </c>
      <c r="K3437">
        <v>45996</v>
      </c>
      <c r="L3437">
        <v>66031</v>
      </c>
      <c r="M3437">
        <v>54071</v>
      </c>
      <c r="N3437">
        <v>92668</v>
      </c>
      <c r="O3437">
        <v>45863</v>
      </c>
      <c r="P3437">
        <v>51659</v>
      </c>
    </row>
    <row r="3438" spans="1:16" x14ac:dyDescent="0.25">
      <c r="A3438" t="s">
        <v>18021</v>
      </c>
      <c r="B3438" t="s">
        <v>18022</v>
      </c>
      <c r="C3438" t="s">
        <v>18023</v>
      </c>
      <c r="D3438" t="s">
        <v>18024</v>
      </c>
      <c r="E3438">
        <v>1</v>
      </c>
      <c r="F3438">
        <v>6</v>
      </c>
      <c r="G3438">
        <v>17522</v>
      </c>
      <c r="H3438">
        <v>17093</v>
      </c>
      <c r="I3438">
        <v>17949</v>
      </c>
      <c r="J3438">
        <v>21341</v>
      </c>
      <c r="K3438">
        <v>18291</v>
      </c>
      <c r="L3438">
        <v>19201</v>
      </c>
      <c r="M3438">
        <v>17816</v>
      </c>
      <c r="N3438">
        <v>19325</v>
      </c>
      <c r="O3438">
        <v>17033</v>
      </c>
      <c r="P3438">
        <v>21383</v>
      </c>
    </row>
    <row r="3439" spans="1:16" x14ac:dyDescent="0.25">
      <c r="A3439" t="s">
        <v>8695</v>
      </c>
      <c r="B3439" t="s">
        <v>8696</v>
      </c>
      <c r="C3439" t="s">
        <v>8697</v>
      </c>
      <c r="D3439" t="s">
        <v>8698</v>
      </c>
      <c r="E3439">
        <v>1</v>
      </c>
      <c r="F3439">
        <v>15</v>
      </c>
      <c r="G3439">
        <v>110990</v>
      </c>
      <c r="H3439">
        <v>77300</v>
      </c>
      <c r="I3439">
        <v>105870</v>
      </c>
      <c r="J3439">
        <v>75367</v>
      </c>
      <c r="K3439">
        <v>101110</v>
      </c>
      <c r="L3439">
        <v>90777</v>
      </c>
      <c r="M3439">
        <v>107980</v>
      </c>
      <c r="N3439">
        <v>79527</v>
      </c>
      <c r="O3439">
        <v>93985</v>
      </c>
      <c r="P3439">
        <v>109970</v>
      </c>
    </row>
    <row r="3440" spans="1:16" x14ac:dyDescent="0.25">
      <c r="A3440" t="s">
        <v>4573</v>
      </c>
      <c r="B3440" t="s">
        <v>4574</v>
      </c>
      <c r="C3440" t="s">
        <v>4575</v>
      </c>
      <c r="D3440" t="s">
        <v>4576</v>
      </c>
      <c r="E3440">
        <v>1</v>
      </c>
      <c r="F3440">
        <v>21</v>
      </c>
      <c r="G3440">
        <v>226440</v>
      </c>
      <c r="H3440">
        <v>160430</v>
      </c>
      <c r="I3440">
        <v>237870</v>
      </c>
      <c r="J3440">
        <v>177930</v>
      </c>
      <c r="K3440">
        <v>220450</v>
      </c>
      <c r="L3440">
        <v>190740</v>
      </c>
      <c r="M3440">
        <v>235020</v>
      </c>
      <c r="N3440">
        <v>167310</v>
      </c>
      <c r="O3440">
        <v>215980</v>
      </c>
      <c r="P3440">
        <v>251650</v>
      </c>
    </row>
    <row r="3441" spans="1:16" x14ac:dyDescent="0.25">
      <c r="A3441" t="s">
        <v>15197</v>
      </c>
      <c r="B3441" t="s">
        <v>15198</v>
      </c>
      <c r="C3441" t="s">
        <v>15199</v>
      </c>
      <c r="D3441" t="s">
        <v>15200</v>
      </c>
      <c r="E3441">
        <v>1</v>
      </c>
      <c r="F3441">
        <v>5</v>
      </c>
      <c r="G3441">
        <v>34723</v>
      </c>
      <c r="H3441">
        <v>29949</v>
      </c>
      <c r="I3441">
        <v>34375</v>
      </c>
      <c r="J3441">
        <v>31234</v>
      </c>
      <c r="K3441">
        <v>33108</v>
      </c>
      <c r="L3441">
        <v>32278</v>
      </c>
      <c r="M3441">
        <v>36943</v>
      </c>
      <c r="N3441">
        <v>32791</v>
      </c>
      <c r="O3441">
        <v>32950</v>
      </c>
      <c r="P3441">
        <v>37994</v>
      </c>
    </row>
    <row r="3442" spans="1:16" x14ac:dyDescent="0.25">
      <c r="A3442" t="s">
        <v>576</v>
      </c>
      <c r="B3442" t="s">
        <v>577</v>
      </c>
      <c r="C3442" t="s">
        <v>578</v>
      </c>
      <c r="D3442" t="s">
        <v>579</v>
      </c>
      <c r="E3442">
        <v>2</v>
      </c>
      <c r="F3442">
        <v>58</v>
      </c>
      <c r="G3442">
        <v>970650</v>
      </c>
      <c r="H3442">
        <v>607610</v>
      </c>
      <c r="I3442">
        <v>1001400</v>
      </c>
      <c r="J3442">
        <v>631730</v>
      </c>
      <c r="K3442">
        <v>946390</v>
      </c>
      <c r="L3442">
        <v>657450</v>
      </c>
      <c r="M3442">
        <v>958340</v>
      </c>
      <c r="N3442">
        <v>636050</v>
      </c>
      <c r="O3442">
        <v>853270</v>
      </c>
      <c r="P3442">
        <v>1212400</v>
      </c>
    </row>
    <row r="3443" spans="1:16" x14ac:dyDescent="0.25">
      <c r="A3443" t="s">
        <v>20718</v>
      </c>
      <c r="B3443" t="s">
        <v>20719</v>
      </c>
      <c r="C3443" t="s">
        <v>20720</v>
      </c>
      <c r="D3443" t="s">
        <v>20721</v>
      </c>
      <c r="E3443">
        <v>1</v>
      </c>
      <c r="F3443">
        <v>3</v>
      </c>
      <c r="G3443">
        <v>3787.5</v>
      </c>
      <c r="H3443">
        <v>3325.5</v>
      </c>
      <c r="I3443">
        <v>3714</v>
      </c>
      <c r="J3443">
        <v>3032.5</v>
      </c>
      <c r="K3443">
        <v>5308.4</v>
      </c>
      <c r="L3443">
        <v>3294.9</v>
      </c>
      <c r="M3443">
        <v>5124.8999999999996</v>
      </c>
      <c r="N3443">
        <v>3489.9</v>
      </c>
      <c r="O3443">
        <v>4016</v>
      </c>
      <c r="P3443">
        <v>5658.2</v>
      </c>
    </row>
    <row r="3444" spans="1:16" x14ac:dyDescent="0.25">
      <c r="A3444" t="s">
        <v>16865</v>
      </c>
      <c r="B3444" t="s">
        <v>16866</v>
      </c>
      <c r="C3444" t="s">
        <v>16867</v>
      </c>
      <c r="D3444" t="s">
        <v>16868</v>
      </c>
      <c r="E3444">
        <v>1</v>
      </c>
      <c r="F3444">
        <v>8</v>
      </c>
      <c r="G3444">
        <v>24404</v>
      </c>
      <c r="H3444">
        <v>16070</v>
      </c>
      <c r="I3444">
        <v>23987</v>
      </c>
      <c r="J3444">
        <v>18876</v>
      </c>
      <c r="K3444">
        <v>22170</v>
      </c>
      <c r="L3444">
        <v>19244</v>
      </c>
      <c r="M3444">
        <v>22971</v>
      </c>
      <c r="N3444">
        <v>17571</v>
      </c>
      <c r="O3444">
        <v>22519</v>
      </c>
      <c r="P3444">
        <v>27544</v>
      </c>
    </row>
    <row r="3445" spans="1:16" x14ac:dyDescent="0.25">
      <c r="A3445" t="s">
        <v>5375</v>
      </c>
      <c r="B3445" t="s">
        <v>5376</v>
      </c>
      <c r="C3445" t="s">
        <v>5377</v>
      </c>
      <c r="D3445" t="s">
        <v>5378</v>
      </c>
      <c r="E3445">
        <v>1</v>
      </c>
      <c r="F3445">
        <v>19</v>
      </c>
      <c r="G3445">
        <v>195620</v>
      </c>
      <c r="H3445">
        <v>152270</v>
      </c>
      <c r="I3445">
        <v>195580</v>
      </c>
      <c r="J3445">
        <v>183150</v>
      </c>
      <c r="K3445">
        <v>184920</v>
      </c>
      <c r="L3445">
        <v>197850</v>
      </c>
      <c r="M3445">
        <v>191500</v>
      </c>
      <c r="N3445">
        <v>180580</v>
      </c>
      <c r="O3445">
        <v>179920</v>
      </c>
      <c r="P3445">
        <v>191460</v>
      </c>
    </row>
    <row r="3446" spans="1:16" x14ac:dyDescent="0.25">
      <c r="A3446" t="s">
        <v>8683</v>
      </c>
      <c r="B3446" t="s">
        <v>8684</v>
      </c>
      <c r="C3446" t="s">
        <v>8685</v>
      </c>
      <c r="D3446" t="s">
        <v>8686</v>
      </c>
      <c r="E3446">
        <v>1</v>
      </c>
      <c r="F3446">
        <v>14</v>
      </c>
      <c r="G3446">
        <v>111180</v>
      </c>
      <c r="H3446">
        <v>84760</v>
      </c>
      <c r="I3446">
        <v>113760</v>
      </c>
      <c r="J3446">
        <v>104850</v>
      </c>
      <c r="K3446">
        <v>112500</v>
      </c>
      <c r="L3446">
        <v>112840</v>
      </c>
      <c r="M3446">
        <v>119260</v>
      </c>
      <c r="N3446">
        <v>102720</v>
      </c>
      <c r="O3446">
        <v>102630</v>
      </c>
      <c r="P3446">
        <v>127110</v>
      </c>
    </row>
    <row r="3447" spans="1:16" x14ac:dyDescent="0.25">
      <c r="A3447" t="s">
        <v>9287</v>
      </c>
      <c r="B3447" t="s">
        <v>9288</v>
      </c>
      <c r="C3447" t="s">
        <v>9289</v>
      </c>
      <c r="D3447" t="s">
        <v>9290</v>
      </c>
      <c r="E3447">
        <v>1</v>
      </c>
      <c r="F3447">
        <v>15</v>
      </c>
      <c r="G3447">
        <v>99448</v>
      </c>
      <c r="H3447">
        <v>76157</v>
      </c>
      <c r="I3447">
        <v>93272</v>
      </c>
      <c r="J3447">
        <v>79830</v>
      </c>
      <c r="K3447">
        <v>96777</v>
      </c>
      <c r="L3447">
        <v>87028</v>
      </c>
      <c r="M3447">
        <v>101780</v>
      </c>
      <c r="N3447">
        <v>75966</v>
      </c>
      <c r="O3447">
        <v>98695</v>
      </c>
      <c r="P3447">
        <v>99875</v>
      </c>
    </row>
    <row r="3448" spans="1:16" x14ac:dyDescent="0.25">
      <c r="A3448" t="s">
        <v>14221</v>
      </c>
      <c r="B3448" t="s">
        <v>14222</v>
      </c>
      <c r="C3448" t="s">
        <v>14223</v>
      </c>
      <c r="D3448" t="s">
        <v>14224</v>
      </c>
      <c r="E3448">
        <v>1</v>
      </c>
      <c r="F3448">
        <v>6</v>
      </c>
      <c r="G3448">
        <v>41938</v>
      </c>
      <c r="H3448">
        <v>22768</v>
      </c>
      <c r="I3448">
        <v>43476</v>
      </c>
      <c r="J3448">
        <v>25343</v>
      </c>
      <c r="K3448">
        <v>42276</v>
      </c>
      <c r="L3448">
        <v>26988</v>
      </c>
      <c r="M3448">
        <v>41816</v>
      </c>
      <c r="N3448">
        <v>22885</v>
      </c>
      <c r="O3448">
        <v>36185</v>
      </c>
      <c r="P3448">
        <v>50255</v>
      </c>
    </row>
    <row r="3449" spans="1:16" x14ac:dyDescent="0.25">
      <c r="A3449" t="s">
        <v>5335</v>
      </c>
      <c r="B3449" t="s">
        <v>5336</v>
      </c>
      <c r="C3449" t="s">
        <v>5337</v>
      </c>
      <c r="D3449" t="s">
        <v>5338</v>
      </c>
      <c r="E3449">
        <v>1</v>
      </c>
      <c r="F3449">
        <v>27</v>
      </c>
      <c r="G3449">
        <v>196880</v>
      </c>
      <c r="H3449">
        <v>184680</v>
      </c>
      <c r="I3449">
        <v>206040</v>
      </c>
      <c r="J3449">
        <v>203410</v>
      </c>
      <c r="K3449">
        <v>184100</v>
      </c>
      <c r="L3449">
        <v>204540</v>
      </c>
      <c r="M3449">
        <v>213180</v>
      </c>
      <c r="N3449">
        <v>221660</v>
      </c>
      <c r="O3449">
        <v>183380</v>
      </c>
      <c r="P3449">
        <v>208470</v>
      </c>
    </row>
    <row r="3450" spans="1:16" x14ac:dyDescent="0.25">
      <c r="A3450" t="s">
        <v>3437</v>
      </c>
      <c r="B3450" t="s">
        <v>3438</v>
      </c>
      <c r="C3450" t="s">
        <v>3439</v>
      </c>
      <c r="D3450" t="s">
        <v>3440</v>
      </c>
      <c r="E3450">
        <v>1</v>
      </c>
      <c r="F3450">
        <v>20</v>
      </c>
      <c r="G3450">
        <v>293590</v>
      </c>
      <c r="H3450">
        <v>185130</v>
      </c>
      <c r="I3450">
        <v>294440</v>
      </c>
      <c r="J3450">
        <v>197410</v>
      </c>
      <c r="K3450">
        <v>268490</v>
      </c>
      <c r="L3450">
        <v>228710</v>
      </c>
      <c r="M3450">
        <v>286130</v>
      </c>
      <c r="N3450">
        <v>192110</v>
      </c>
      <c r="O3450">
        <v>259170</v>
      </c>
      <c r="P3450">
        <v>303880</v>
      </c>
    </row>
    <row r="3451" spans="1:16" x14ac:dyDescent="0.25">
      <c r="A3451" t="s">
        <v>14701</v>
      </c>
      <c r="B3451" t="s">
        <v>14702</v>
      </c>
      <c r="C3451" t="s">
        <v>14703</v>
      </c>
      <c r="D3451" t="s">
        <v>14704</v>
      </c>
      <c r="E3451">
        <v>1</v>
      </c>
      <c r="F3451">
        <v>7</v>
      </c>
      <c r="G3451">
        <v>38297</v>
      </c>
      <c r="H3451">
        <v>25803</v>
      </c>
      <c r="I3451">
        <v>37495</v>
      </c>
      <c r="J3451">
        <v>29452</v>
      </c>
      <c r="K3451">
        <v>34358</v>
      </c>
      <c r="L3451">
        <v>30184</v>
      </c>
      <c r="M3451">
        <v>34925</v>
      </c>
      <c r="N3451">
        <v>30568</v>
      </c>
      <c r="O3451">
        <v>39534</v>
      </c>
      <c r="P3451">
        <v>32999</v>
      </c>
    </row>
    <row r="3452" spans="1:16" x14ac:dyDescent="0.25">
      <c r="A3452" t="s">
        <v>12884</v>
      </c>
      <c r="B3452" t="s">
        <v>12885</v>
      </c>
      <c r="C3452" t="s">
        <v>12886</v>
      </c>
      <c r="D3452" t="s">
        <v>12887</v>
      </c>
      <c r="E3452">
        <v>1</v>
      </c>
      <c r="F3452">
        <v>13</v>
      </c>
      <c r="G3452">
        <v>54487</v>
      </c>
      <c r="H3452">
        <v>55112</v>
      </c>
      <c r="I3452">
        <v>58389</v>
      </c>
      <c r="J3452">
        <v>66435</v>
      </c>
      <c r="K3452">
        <v>50200</v>
      </c>
      <c r="L3452">
        <v>66009</v>
      </c>
      <c r="M3452">
        <v>54987</v>
      </c>
      <c r="N3452">
        <v>65836</v>
      </c>
      <c r="O3452">
        <v>48740</v>
      </c>
      <c r="P3452">
        <v>58109</v>
      </c>
    </row>
    <row r="3453" spans="1:16" x14ac:dyDescent="0.25">
      <c r="A3453" t="s">
        <v>16317</v>
      </c>
      <c r="B3453" t="s">
        <v>16318</v>
      </c>
      <c r="C3453" t="s">
        <v>16319</v>
      </c>
      <c r="D3453" t="s">
        <v>16320</v>
      </c>
      <c r="E3453">
        <v>1</v>
      </c>
      <c r="F3453">
        <v>8</v>
      </c>
      <c r="G3453">
        <v>28063</v>
      </c>
      <c r="H3453">
        <v>20532</v>
      </c>
      <c r="I3453">
        <v>26765</v>
      </c>
      <c r="J3453">
        <v>23491</v>
      </c>
      <c r="K3453">
        <v>25868</v>
      </c>
      <c r="L3453">
        <v>25627</v>
      </c>
      <c r="M3453">
        <v>26401</v>
      </c>
      <c r="N3453">
        <v>24941</v>
      </c>
      <c r="O3453">
        <v>21638</v>
      </c>
      <c r="P3453">
        <v>32183</v>
      </c>
    </row>
    <row r="3454" spans="1:16" x14ac:dyDescent="0.25">
      <c r="A3454" t="s">
        <v>8347</v>
      </c>
      <c r="B3454" t="s">
        <v>8348</v>
      </c>
      <c r="C3454" t="s">
        <v>8349</v>
      </c>
      <c r="D3454" t="s">
        <v>8350</v>
      </c>
      <c r="E3454">
        <v>1</v>
      </c>
      <c r="F3454">
        <v>9</v>
      </c>
      <c r="G3454">
        <v>117510</v>
      </c>
      <c r="H3454">
        <v>78746</v>
      </c>
      <c r="I3454">
        <v>105890</v>
      </c>
      <c r="J3454">
        <v>79902</v>
      </c>
      <c r="K3454">
        <v>102610</v>
      </c>
      <c r="L3454">
        <v>86136</v>
      </c>
      <c r="M3454">
        <v>106310</v>
      </c>
      <c r="N3454">
        <v>79570</v>
      </c>
      <c r="O3454">
        <v>100030</v>
      </c>
      <c r="P3454">
        <v>110890</v>
      </c>
    </row>
    <row r="3455" spans="1:16" x14ac:dyDescent="0.25">
      <c r="A3455" t="s">
        <v>22</v>
      </c>
      <c r="B3455" t="s">
        <v>23</v>
      </c>
      <c r="C3455" t="s">
        <v>24</v>
      </c>
      <c r="D3455" t="s">
        <v>25</v>
      </c>
      <c r="E3455">
        <v>1</v>
      </c>
      <c r="F3455">
        <v>282</v>
      </c>
      <c r="G3455">
        <v>4706700</v>
      </c>
      <c r="H3455">
        <v>3159100</v>
      </c>
      <c r="I3455">
        <v>4689500</v>
      </c>
      <c r="J3455">
        <v>3790000</v>
      </c>
      <c r="K3455">
        <v>4471700</v>
      </c>
      <c r="L3455">
        <v>3968500</v>
      </c>
      <c r="M3455">
        <v>4684300</v>
      </c>
      <c r="N3455">
        <v>3666100</v>
      </c>
      <c r="O3455">
        <v>4267600</v>
      </c>
      <c r="P3455">
        <v>5039500</v>
      </c>
    </row>
    <row r="3456" spans="1:16" x14ac:dyDescent="0.25">
      <c r="A3456" t="s">
        <v>5723</v>
      </c>
      <c r="B3456" t="s">
        <v>5724</v>
      </c>
      <c r="C3456" t="s">
        <v>5725</v>
      </c>
      <c r="D3456" t="s">
        <v>5726</v>
      </c>
      <c r="E3456">
        <v>1</v>
      </c>
      <c r="F3456">
        <v>15</v>
      </c>
      <c r="G3456">
        <v>184760</v>
      </c>
      <c r="H3456">
        <v>111110</v>
      </c>
      <c r="I3456">
        <v>179830</v>
      </c>
      <c r="J3456">
        <v>116680</v>
      </c>
      <c r="K3456">
        <v>161680</v>
      </c>
      <c r="L3456">
        <v>127130</v>
      </c>
      <c r="M3456">
        <v>183830</v>
      </c>
      <c r="N3456">
        <v>114830</v>
      </c>
      <c r="O3456">
        <v>162990</v>
      </c>
      <c r="P3456">
        <v>191390</v>
      </c>
    </row>
    <row r="3457" spans="1:16" x14ac:dyDescent="0.25">
      <c r="A3457" t="s">
        <v>14693</v>
      </c>
      <c r="B3457" t="s">
        <v>14694</v>
      </c>
      <c r="C3457" t="s">
        <v>14695</v>
      </c>
      <c r="D3457" t="s">
        <v>14696</v>
      </c>
      <c r="E3457">
        <v>1</v>
      </c>
      <c r="F3457">
        <v>8</v>
      </c>
      <c r="G3457">
        <v>38356</v>
      </c>
      <c r="H3457">
        <v>24754</v>
      </c>
      <c r="I3457">
        <v>39552</v>
      </c>
      <c r="J3457">
        <v>28438</v>
      </c>
      <c r="K3457">
        <v>36660</v>
      </c>
      <c r="L3457">
        <v>30779</v>
      </c>
      <c r="M3457">
        <v>39242</v>
      </c>
      <c r="N3457">
        <v>25403</v>
      </c>
      <c r="O3457">
        <v>36762</v>
      </c>
      <c r="P3457">
        <v>44051</v>
      </c>
    </row>
    <row r="3458" spans="1:16" x14ac:dyDescent="0.25">
      <c r="A3458" t="s">
        <v>9339</v>
      </c>
      <c r="B3458" t="s">
        <v>9340</v>
      </c>
      <c r="C3458" t="s">
        <v>9341</v>
      </c>
      <c r="D3458" t="s">
        <v>9342</v>
      </c>
      <c r="E3458">
        <v>1</v>
      </c>
      <c r="F3458">
        <v>15</v>
      </c>
      <c r="G3458">
        <v>98874</v>
      </c>
      <c r="H3458">
        <v>54974</v>
      </c>
      <c r="I3458">
        <v>93235</v>
      </c>
      <c r="J3458">
        <v>63201</v>
      </c>
      <c r="K3458">
        <v>93028</v>
      </c>
      <c r="L3458">
        <v>70545</v>
      </c>
      <c r="M3458">
        <v>92649</v>
      </c>
      <c r="N3458">
        <v>60956</v>
      </c>
      <c r="O3458">
        <v>89137</v>
      </c>
      <c r="P3458">
        <v>105950</v>
      </c>
    </row>
    <row r="3459" spans="1:16" x14ac:dyDescent="0.25">
      <c r="A3459" t="s">
        <v>5431</v>
      </c>
      <c r="B3459" t="s">
        <v>5432</v>
      </c>
      <c r="C3459" t="s">
        <v>5433</v>
      </c>
      <c r="D3459" t="s">
        <v>5434</v>
      </c>
      <c r="E3459">
        <v>1</v>
      </c>
      <c r="F3459">
        <v>19</v>
      </c>
      <c r="G3459">
        <v>193260</v>
      </c>
      <c r="H3459">
        <v>123470</v>
      </c>
      <c r="I3459">
        <v>198360</v>
      </c>
      <c r="J3459">
        <v>131400</v>
      </c>
      <c r="K3459">
        <v>183170</v>
      </c>
      <c r="L3459">
        <v>143010</v>
      </c>
      <c r="M3459">
        <v>197990</v>
      </c>
      <c r="N3459">
        <v>138690</v>
      </c>
      <c r="O3459">
        <v>175570</v>
      </c>
      <c r="P3459">
        <v>213280</v>
      </c>
    </row>
    <row r="3460" spans="1:16" x14ac:dyDescent="0.25">
      <c r="A3460" t="s">
        <v>19492</v>
      </c>
      <c r="B3460" t="s">
        <v>19493</v>
      </c>
      <c r="C3460" t="s">
        <v>19494</v>
      </c>
      <c r="D3460" t="s">
        <v>19495</v>
      </c>
      <c r="E3460">
        <v>1</v>
      </c>
      <c r="F3460">
        <v>2</v>
      </c>
      <c r="G3460">
        <v>10099</v>
      </c>
      <c r="H3460">
        <v>6889.5</v>
      </c>
      <c r="I3460">
        <v>9774.9</v>
      </c>
      <c r="J3460">
        <v>9266.6</v>
      </c>
      <c r="K3460">
        <v>8419.6</v>
      </c>
      <c r="L3460">
        <v>10333</v>
      </c>
      <c r="M3460">
        <v>10806</v>
      </c>
      <c r="N3460">
        <v>9406.7000000000007</v>
      </c>
      <c r="O3460">
        <v>9412</v>
      </c>
      <c r="P3460">
        <v>10287</v>
      </c>
    </row>
    <row r="3461" spans="1:16" x14ac:dyDescent="0.25">
      <c r="A3461" t="s">
        <v>10475</v>
      </c>
      <c r="B3461" t="s">
        <v>10476</v>
      </c>
      <c r="C3461" t="s">
        <v>10477</v>
      </c>
      <c r="D3461" t="s">
        <v>10478</v>
      </c>
      <c r="E3461">
        <v>1</v>
      </c>
      <c r="F3461">
        <v>9</v>
      </c>
      <c r="G3461">
        <v>81444</v>
      </c>
      <c r="H3461">
        <v>99744</v>
      </c>
      <c r="I3461">
        <v>101850</v>
      </c>
      <c r="J3461">
        <v>124960</v>
      </c>
      <c r="K3461">
        <v>87512</v>
      </c>
      <c r="L3461">
        <v>117270</v>
      </c>
      <c r="M3461">
        <v>112190</v>
      </c>
      <c r="N3461">
        <v>148670</v>
      </c>
      <c r="O3461">
        <v>92064</v>
      </c>
      <c r="P3461">
        <v>99192</v>
      </c>
    </row>
    <row r="3462" spans="1:16" x14ac:dyDescent="0.25">
      <c r="A3462" t="s">
        <v>21066</v>
      </c>
      <c r="B3462" t="s">
        <v>21067</v>
      </c>
      <c r="C3462" t="s">
        <v>21068</v>
      </c>
      <c r="D3462" t="s">
        <v>21069</v>
      </c>
      <c r="E3462">
        <v>1</v>
      </c>
      <c r="F3462">
        <v>3</v>
      </c>
      <c r="G3462">
        <v>2206.1999999999998</v>
      </c>
      <c r="H3462">
        <v>2305.5</v>
      </c>
      <c r="I3462">
        <v>3229.2</v>
      </c>
      <c r="J3462">
        <v>3626.4</v>
      </c>
      <c r="K3462">
        <v>2537.4</v>
      </c>
      <c r="L3462">
        <v>2818.1</v>
      </c>
      <c r="M3462">
        <v>3237.6</v>
      </c>
      <c r="N3462">
        <v>3365.5</v>
      </c>
      <c r="O3462">
        <v>2799.7</v>
      </c>
      <c r="P3462">
        <v>3699</v>
      </c>
    </row>
    <row r="3463" spans="1:16" x14ac:dyDescent="0.25">
      <c r="A3463" t="s">
        <v>19684</v>
      </c>
      <c r="B3463" t="s">
        <v>19685</v>
      </c>
      <c r="C3463" t="s">
        <v>19686</v>
      </c>
      <c r="D3463" t="s">
        <v>19687</v>
      </c>
      <c r="E3463">
        <v>1</v>
      </c>
      <c r="F3463">
        <v>2</v>
      </c>
      <c r="G3463">
        <v>8997.4</v>
      </c>
      <c r="H3463">
        <v>5183.2</v>
      </c>
      <c r="I3463">
        <v>8714.4</v>
      </c>
      <c r="J3463">
        <v>7744</v>
      </c>
      <c r="K3463">
        <v>8454.1</v>
      </c>
      <c r="L3463">
        <v>6358</v>
      </c>
      <c r="M3463">
        <v>7210.3</v>
      </c>
      <c r="N3463">
        <v>5544.5</v>
      </c>
      <c r="O3463">
        <v>9131.7999999999993</v>
      </c>
      <c r="P3463">
        <v>9165.9</v>
      </c>
    </row>
    <row r="3464" spans="1:16" x14ac:dyDescent="0.25">
      <c r="A3464" t="s">
        <v>15561</v>
      </c>
      <c r="B3464" t="s">
        <v>15562</v>
      </c>
      <c r="C3464" t="s">
        <v>15563</v>
      </c>
      <c r="D3464" t="s">
        <v>15564</v>
      </c>
      <c r="E3464">
        <v>1</v>
      </c>
      <c r="F3464">
        <v>4</v>
      </c>
      <c r="G3464">
        <v>32717</v>
      </c>
      <c r="H3464">
        <v>24927</v>
      </c>
      <c r="I3464">
        <v>30513</v>
      </c>
      <c r="J3464">
        <v>27894</v>
      </c>
      <c r="K3464">
        <v>31586</v>
      </c>
      <c r="L3464">
        <v>28088</v>
      </c>
      <c r="M3464">
        <v>33564</v>
      </c>
      <c r="N3464">
        <v>27336</v>
      </c>
      <c r="O3464">
        <v>30365</v>
      </c>
      <c r="P3464">
        <v>33744</v>
      </c>
    </row>
    <row r="3465" spans="1:16" x14ac:dyDescent="0.25">
      <c r="A3465" t="s">
        <v>21038</v>
      </c>
      <c r="B3465" t="s">
        <v>21039</v>
      </c>
      <c r="C3465" t="s">
        <v>21040</v>
      </c>
      <c r="D3465" t="s">
        <v>21041</v>
      </c>
      <c r="E3465">
        <v>1</v>
      </c>
      <c r="F3465">
        <v>2</v>
      </c>
      <c r="G3465">
        <v>2329.9</v>
      </c>
      <c r="H3465">
        <v>1228.4000000000001</v>
      </c>
      <c r="I3465">
        <v>1823.8</v>
      </c>
      <c r="J3465">
        <v>1947.2</v>
      </c>
      <c r="K3465">
        <v>2476.1999999999998</v>
      </c>
      <c r="L3465">
        <v>1630.4</v>
      </c>
      <c r="M3465">
        <v>2089.9</v>
      </c>
      <c r="N3465">
        <v>1612.4</v>
      </c>
      <c r="O3465">
        <v>2025.5</v>
      </c>
      <c r="P3465">
        <v>2438.4</v>
      </c>
    </row>
    <row r="3466" spans="1:16" x14ac:dyDescent="0.25">
      <c r="A3466" t="s">
        <v>16353</v>
      </c>
      <c r="B3466" t="s">
        <v>16354</v>
      </c>
      <c r="C3466" t="s">
        <v>16355</v>
      </c>
      <c r="D3466" t="s">
        <v>16356</v>
      </c>
      <c r="E3466">
        <v>2</v>
      </c>
      <c r="F3466">
        <v>6</v>
      </c>
      <c r="G3466">
        <v>27665</v>
      </c>
      <c r="H3466">
        <v>20634</v>
      </c>
      <c r="I3466">
        <v>36463</v>
      </c>
      <c r="J3466">
        <v>26757</v>
      </c>
      <c r="K3466">
        <v>34186</v>
      </c>
      <c r="L3466">
        <v>29150</v>
      </c>
      <c r="M3466">
        <v>33244</v>
      </c>
      <c r="N3466">
        <v>24602</v>
      </c>
      <c r="O3466">
        <v>31845</v>
      </c>
      <c r="P3466">
        <v>37696</v>
      </c>
    </row>
    <row r="3467" spans="1:16" x14ac:dyDescent="0.25">
      <c r="A3467" t="s">
        <v>13343</v>
      </c>
      <c r="B3467" t="s">
        <v>13344</v>
      </c>
      <c r="C3467" t="s">
        <v>13345</v>
      </c>
      <c r="D3467" t="s">
        <v>13346</v>
      </c>
      <c r="E3467">
        <v>1</v>
      </c>
      <c r="F3467">
        <v>3</v>
      </c>
      <c r="G3467">
        <v>50132</v>
      </c>
      <c r="H3467">
        <v>37166</v>
      </c>
      <c r="I3467">
        <v>50919</v>
      </c>
      <c r="J3467">
        <v>44603</v>
      </c>
      <c r="K3467">
        <v>48536</v>
      </c>
      <c r="L3467">
        <v>44524</v>
      </c>
      <c r="M3467">
        <v>50569</v>
      </c>
      <c r="N3467">
        <v>43447</v>
      </c>
      <c r="O3467">
        <v>42409</v>
      </c>
      <c r="P3467">
        <v>55644</v>
      </c>
    </row>
    <row r="3468" spans="1:16" x14ac:dyDescent="0.25">
      <c r="A3468" t="s">
        <v>8083</v>
      </c>
      <c r="B3468" t="s">
        <v>8084</v>
      </c>
      <c r="C3468" t="s">
        <v>8085</v>
      </c>
      <c r="D3468" t="s">
        <v>8086</v>
      </c>
      <c r="E3468">
        <v>1</v>
      </c>
      <c r="F3468">
        <v>17</v>
      </c>
      <c r="G3468">
        <v>123000</v>
      </c>
      <c r="H3468">
        <v>150650</v>
      </c>
      <c r="I3468">
        <v>150590</v>
      </c>
      <c r="J3468">
        <v>189930</v>
      </c>
      <c r="K3468">
        <v>125200</v>
      </c>
      <c r="L3468">
        <v>178100</v>
      </c>
      <c r="M3468">
        <v>161150</v>
      </c>
      <c r="N3468">
        <v>221870</v>
      </c>
      <c r="O3468">
        <v>146400</v>
      </c>
      <c r="P3468">
        <v>142040</v>
      </c>
    </row>
    <row r="3469" spans="1:16" x14ac:dyDescent="0.25">
      <c r="A3469" t="s">
        <v>20078</v>
      </c>
      <c r="B3469" t="s">
        <v>20079</v>
      </c>
      <c r="C3469" t="s">
        <v>20080</v>
      </c>
      <c r="D3469" t="s">
        <v>20081</v>
      </c>
      <c r="E3469">
        <v>1</v>
      </c>
      <c r="F3469">
        <v>3</v>
      </c>
      <c r="G3469">
        <v>7062.5</v>
      </c>
      <c r="H3469">
        <v>4670.3</v>
      </c>
      <c r="I3469">
        <v>5643.3</v>
      </c>
      <c r="J3469">
        <v>4973.1000000000004</v>
      </c>
      <c r="K3469">
        <v>5455.7</v>
      </c>
      <c r="L3469">
        <v>3263.4</v>
      </c>
      <c r="M3469">
        <v>5893.9</v>
      </c>
      <c r="N3469">
        <v>6482</v>
      </c>
      <c r="O3469">
        <v>5855.7</v>
      </c>
      <c r="P3469">
        <v>5265.3</v>
      </c>
    </row>
    <row r="3470" spans="1:16" x14ac:dyDescent="0.25">
      <c r="A3470" t="s">
        <v>11875</v>
      </c>
      <c r="B3470" t="s">
        <v>11876</v>
      </c>
      <c r="C3470" t="s">
        <v>11877</v>
      </c>
      <c r="D3470" t="s">
        <v>11878</v>
      </c>
      <c r="E3470">
        <v>1</v>
      </c>
      <c r="F3470">
        <v>4</v>
      </c>
      <c r="G3470">
        <v>64391</v>
      </c>
      <c r="H3470">
        <v>76885</v>
      </c>
      <c r="I3470">
        <v>74142</v>
      </c>
      <c r="J3470">
        <v>75606</v>
      </c>
      <c r="K3470">
        <v>59501</v>
      </c>
      <c r="L3470">
        <v>73315</v>
      </c>
      <c r="M3470">
        <v>71397</v>
      </c>
      <c r="N3470">
        <v>85536</v>
      </c>
      <c r="O3470">
        <v>61179</v>
      </c>
      <c r="P3470">
        <v>69307</v>
      </c>
    </row>
    <row r="3471" spans="1:16" x14ac:dyDescent="0.25">
      <c r="A3471" t="s">
        <v>58</v>
      </c>
      <c r="B3471" t="s">
        <v>59</v>
      </c>
      <c r="C3471" t="s">
        <v>60</v>
      </c>
      <c r="D3471" t="s">
        <v>61</v>
      </c>
      <c r="E3471">
        <v>1</v>
      </c>
      <c r="F3471">
        <v>13</v>
      </c>
      <c r="G3471">
        <v>3080800</v>
      </c>
      <c r="H3471">
        <v>5739900</v>
      </c>
      <c r="I3471">
        <v>3261300</v>
      </c>
      <c r="J3471">
        <v>5764900</v>
      </c>
      <c r="K3471">
        <v>2582900</v>
      </c>
      <c r="L3471">
        <v>4988800</v>
      </c>
      <c r="M3471">
        <v>3499300</v>
      </c>
      <c r="N3471">
        <v>6528000</v>
      </c>
      <c r="O3471">
        <v>2862100</v>
      </c>
      <c r="P3471">
        <v>2904100</v>
      </c>
    </row>
    <row r="3472" spans="1:16" x14ac:dyDescent="0.25">
      <c r="A3472" t="s">
        <v>20430</v>
      </c>
      <c r="B3472" t="s">
        <v>20431</v>
      </c>
      <c r="C3472" t="s">
        <v>20432</v>
      </c>
      <c r="D3472" t="s">
        <v>20433</v>
      </c>
      <c r="E3472">
        <v>1</v>
      </c>
      <c r="F3472">
        <v>2</v>
      </c>
      <c r="G3472">
        <v>5106.3999999999996</v>
      </c>
      <c r="H3472">
        <v>3953.9</v>
      </c>
      <c r="I3472">
        <v>5274.2</v>
      </c>
      <c r="J3472">
        <v>3880.6</v>
      </c>
      <c r="K3472">
        <v>4592.3999999999996</v>
      </c>
      <c r="L3472">
        <v>4385.8999999999996</v>
      </c>
      <c r="M3472">
        <v>4673.6000000000004</v>
      </c>
      <c r="N3472">
        <v>3946</v>
      </c>
      <c r="O3472">
        <v>4588.1000000000004</v>
      </c>
      <c r="P3472">
        <v>4692.8</v>
      </c>
    </row>
    <row r="3473" spans="1:16" x14ac:dyDescent="0.25">
      <c r="A3473" t="s">
        <v>2498</v>
      </c>
      <c r="B3473" t="s">
        <v>2499</v>
      </c>
      <c r="C3473" t="s">
        <v>2500</v>
      </c>
      <c r="D3473" t="s">
        <v>2501</v>
      </c>
      <c r="E3473">
        <v>1</v>
      </c>
      <c r="F3473">
        <v>19</v>
      </c>
      <c r="G3473">
        <v>382720</v>
      </c>
      <c r="H3473">
        <v>347700</v>
      </c>
      <c r="I3473">
        <v>396970</v>
      </c>
      <c r="J3473">
        <v>410670</v>
      </c>
      <c r="K3473">
        <v>359620</v>
      </c>
      <c r="L3473">
        <v>411060</v>
      </c>
      <c r="M3473">
        <v>434160</v>
      </c>
      <c r="N3473">
        <v>457580</v>
      </c>
      <c r="O3473">
        <v>391870</v>
      </c>
      <c r="P3473">
        <v>374090</v>
      </c>
    </row>
    <row r="3474" spans="1:16" x14ac:dyDescent="0.25">
      <c r="A3474" t="s">
        <v>13958</v>
      </c>
      <c r="B3474" t="s">
        <v>13959</v>
      </c>
      <c r="C3474" t="s">
        <v>13960</v>
      </c>
      <c r="D3474" t="s">
        <v>13961</v>
      </c>
      <c r="E3474">
        <v>1</v>
      </c>
      <c r="F3474">
        <v>5</v>
      </c>
      <c r="G3474">
        <v>44330</v>
      </c>
      <c r="H3474">
        <v>39669</v>
      </c>
      <c r="I3474">
        <v>42849</v>
      </c>
      <c r="J3474">
        <v>43744</v>
      </c>
      <c r="K3474">
        <v>38698</v>
      </c>
      <c r="L3474">
        <v>40509</v>
      </c>
      <c r="M3474">
        <v>44642</v>
      </c>
      <c r="N3474">
        <v>43497</v>
      </c>
      <c r="O3474">
        <v>41857</v>
      </c>
      <c r="P3474">
        <v>43671</v>
      </c>
    </row>
    <row r="3475" spans="1:16" x14ac:dyDescent="0.25">
      <c r="A3475" t="s">
        <v>15850</v>
      </c>
      <c r="B3475" t="s">
        <v>15851</v>
      </c>
      <c r="C3475" t="s">
        <v>15852</v>
      </c>
      <c r="D3475" t="s">
        <v>15853</v>
      </c>
      <c r="E3475">
        <v>1</v>
      </c>
      <c r="F3475">
        <v>3</v>
      </c>
      <c r="G3475">
        <v>30715</v>
      </c>
      <c r="H3475">
        <v>22913</v>
      </c>
      <c r="I3475">
        <v>29909</v>
      </c>
      <c r="J3475">
        <v>27967</v>
      </c>
      <c r="K3475">
        <v>28281</v>
      </c>
      <c r="L3475">
        <v>28930</v>
      </c>
      <c r="M3475">
        <v>31023</v>
      </c>
      <c r="N3475">
        <v>27600</v>
      </c>
      <c r="O3475">
        <v>26458</v>
      </c>
      <c r="P3475">
        <v>28725</v>
      </c>
    </row>
    <row r="3476" spans="1:16" x14ac:dyDescent="0.25">
      <c r="A3476" t="s">
        <v>20270</v>
      </c>
      <c r="B3476" t="s">
        <v>20271</v>
      </c>
      <c r="C3476" t="s">
        <v>20272</v>
      </c>
      <c r="D3476" t="s">
        <v>20273</v>
      </c>
      <c r="E3476">
        <v>1</v>
      </c>
      <c r="F3476">
        <v>2</v>
      </c>
      <c r="G3476">
        <v>6081.8</v>
      </c>
      <c r="H3476">
        <v>6127.8</v>
      </c>
      <c r="I3476">
        <v>6749.4</v>
      </c>
      <c r="J3476">
        <v>6756.6</v>
      </c>
      <c r="K3476">
        <v>5889</v>
      </c>
      <c r="L3476">
        <v>6344.6</v>
      </c>
      <c r="M3476">
        <v>6120.2</v>
      </c>
      <c r="N3476">
        <v>4864.8</v>
      </c>
      <c r="O3476">
        <v>6486.3</v>
      </c>
      <c r="P3476">
        <v>7829.7</v>
      </c>
    </row>
    <row r="3477" spans="1:16" x14ac:dyDescent="0.25">
      <c r="A3477" t="s">
        <v>15069</v>
      </c>
      <c r="B3477" t="s">
        <v>15070</v>
      </c>
      <c r="C3477" t="s">
        <v>15071</v>
      </c>
      <c r="D3477" t="s">
        <v>15072</v>
      </c>
      <c r="E3477">
        <v>1</v>
      </c>
      <c r="F3477">
        <v>4</v>
      </c>
      <c r="G3477">
        <v>35663</v>
      </c>
      <c r="H3477">
        <v>27113</v>
      </c>
      <c r="I3477">
        <v>36520</v>
      </c>
      <c r="J3477">
        <v>34512</v>
      </c>
      <c r="K3477">
        <v>34809</v>
      </c>
      <c r="L3477">
        <v>33486</v>
      </c>
      <c r="M3477">
        <v>39655</v>
      </c>
      <c r="N3477">
        <v>34472</v>
      </c>
      <c r="O3477">
        <v>34835</v>
      </c>
      <c r="P3477">
        <v>39881</v>
      </c>
    </row>
    <row r="3478" spans="1:16" x14ac:dyDescent="0.25">
      <c r="A3478" t="s">
        <v>1097</v>
      </c>
      <c r="B3478" t="s">
        <v>1098</v>
      </c>
      <c r="C3478" t="s">
        <v>1099</v>
      </c>
      <c r="D3478" t="s">
        <v>1100</v>
      </c>
      <c r="E3478">
        <v>1</v>
      </c>
      <c r="F3478">
        <v>43</v>
      </c>
      <c r="G3478">
        <v>681830</v>
      </c>
      <c r="H3478">
        <v>370280</v>
      </c>
      <c r="I3478">
        <v>645160</v>
      </c>
      <c r="J3478">
        <v>379870</v>
      </c>
      <c r="K3478">
        <v>623360</v>
      </c>
      <c r="L3478">
        <v>410490</v>
      </c>
      <c r="M3478">
        <v>643460</v>
      </c>
      <c r="N3478">
        <v>340940</v>
      </c>
      <c r="O3478">
        <v>607480</v>
      </c>
      <c r="P3478">
        <v>687730</v>
      </c>
    </row>
    <row r="3479" spans="1:16" x14ac:dyDescent="0.25">
      <c r="A3479" t="s">
        <v>8099</v>
      </c>
      <c r="B3479" t="s">
        <v>8100</v>
      </c>
      <c r="C3479" t="s">
        <v>8101</v>
      </c>
      <c r="D3479" t="s">
        <v>8102</v>
      </c>
      <c r="E3479">
        <v>1</v>
      </c>
      <c r="F3479">
        <v>19</v>
      </c>
      <c r="G3479">
        <v>122530</v>
      </c>
      <c r="H3479">
        <v>76357</v>
      </c>
      <c r="I3479">
        <v>116720</v>
      </c>
      <c r="J3479">
        <v>75819</v>
      </c>
      <c r="K3479">
        <v>114560</v>
      </c>
      <c r="L3479">
        <v>85798</v>
      </c>
      <c r="M3479">
        <v>117040</v>
      </c>
      <c r="N3479">
        <v>74642</v>
      </c>
      <c r="O3479">
        <v>106700</v>
      </c>
      <c r="P3479">
        <v>123880</v>
      </c>
    </row>
    <row r="3480" spans="1:16" x14ac:dyDescent="0.25">
      <c r="A3480" t="s">
        <v>20098</v>
      </c>
      <c r="B3480" t="s">
        <v>20099</v>
      </c>
      <c r="C3480" t="s">
        <v>20100</v>
      </c>
      <c r="D3480" t="s">
        <v>20101</v>
      </c>
      <c r="E3480">
        <v>1</v>
      </c>
      <c r="F3480">
        <v>3</v>
      </c>
      <c r="G3480">
        <v>6994.7</v>
      </c>
      <c r="H3480">
        <v>4870.7</v>
      </c>
      <c r="I3480">
        <v>6729.9</v>
      </c>
      <c r="J3480">
        <v>5872.3</v>
      </c>
      <c r="K3480">
        <v>7258.4</v>
      </c>
      <c r="L3480">
        <v>5836.1</v>
      </c>
      <c r="M3480">
        <v>6157.5</v>
      </c>
      <c r="N3480">
        <v>4968.3999999999996</v>
      </c>
      <c r="O3480">
        <v>6702</v>
      </c>
      <c r="P3480">
        <v>7469.1</v>
      </c>
    </row>
    <row r="3481" spans="1:16" x14ac:dyDescent="0.25">
      <c r="A3481" t="s">
        <v>744</v>
      </c>
      <c r="B3481" t="s">
        <v>745</v>
      </c>
      <c r="C3481" t="s">
        <v>746</v>
      </c>
      <c r="D3481" t="s">
        <v>747</v>
      </c>
      <c r="E3481">
        <v>1</v>
      </c>
      <c r="F3481">
        <v>45</v>
      </c>
      <c r="G3481">
        <v>855270</v>
      </c>
      <c r="H3481">
        <v>579890</v>
      </c>
      <c r="I3481">
        <v>789040</v>
      </c>
      <c r="J3481">
        <v>554240</v>
      </c>
      <c r="K3481">
        <v>765000</v>
      </c>
      <c r="L3481">
        <v>606190</v>
      </c>
      <c r="M3481">
        <v>799610</v>
      </c>
      <c r="N3481">
        <v>524600</v>
      </c>
      <c r="O3481">
        <v>740360</v>
      </c>
      <c r="P3481">
        <v>855240</v>
      </c>
    </row>
    <row r="3482" spans="1:16" x14ac:dyDescent="0.25">
      <c r="A3482" t="s">
        <v>6391</v>
      </c>
      <c r="B3482" t="s">
        <v>6392</v>
      </c>
      <c r="C3482" t="s">
        <v>6393</v>
      </c>
      <c r="D3482" t="s">
        <v>6394</v>
      </c>
      <c r="E3482">
        <v>1</v>
      </c>
      <c r="F3482">
        <v>25</v>
      </c>
      <c r="G3482">
        <v>163820</v>
      </c>
      <c r="H3482">
        <v>133030</v>
      </c>
      <c r="I3482">
        <v>165220</v>
      </c>
      <c r="J3482">
        <v>149400</v>
      </c>
      <c r="K3482">
        <v>158220</v>
      </c>
      <c r="L3482">
        <v>151960</v>
      </c>
      <c r="M3482">
        <v>174260</v>
      </c>
      <c r="N3482">
        <v>153650</v>
      </c>
      <c r="O3482">
        <v>160980</v>
      </c>
      <c r="P3482">
        <v>182530</v>
      </c>
    </row>
    <row r="3483" spans="1:16" x14ac:dyDescent="0.25">
      <c r="A3483" t="s">
        <v>5967</v>
      </c>
      <c r="B3483" t="s">
        <v>5968</v>
      </c>
      <c r="C3483" t="s">
        <v>5969</v>
      </c>
      <c r="D3483" t="s">
        <v>5970</v>
      </c>
      <c r="E3483">
        <v>1</v>
      </c>
      <c r="F3483">
        <v>26</v>
      </c>
      <c r="G3483">
        <v>177310</v>
      </c>
      <c r="H3483">
        <v>119200</v>
      </c>
      <c r="I3483">
        <v>169010</v>
      </c>
      <c r="J3483">
        <v>138230</v>
      </c>
      <c r="K3483">
        <v>165930</v>
      </c>
      <c r="L3483">
        <v>149410</v>
      </c>
      <c r="M3483">
        <v>167390</v>
      </c>
      <c r="N3483">
        <v>128370</v>
      </c>
      <c r="O3483">
        <v>161330</v>
      </c>
      <c r="P3483">
        <v>185390</v>
      </c>
    </row>
    <row r="3484" spans="1:16" x14ac:dyDescent="0.25">
      <c r="A3484" t="s">
        <v>17665</v>
      </c>
      <c r="B3484" t="s">
        <v>17666</v>
      </c>
      <c r="C3484" t="s">
        <v>17667</v>
      </c>
      <c r="D3484" t="s">
        <v>17668</v>
      </c>
      <c r="E3484">
        <v>1</v>
      </c>
      <c r="F3484">
        <v>3</v>
      </c>
      <c r="G3484">
        <v>19887</v>
      </c>
      <c r="H3484">
        <v>17294</v>
      </c>
      <c r="I3484">
        <v>20476</v>
      </c>
      <c r="J3484">
        <v>20509</v>
      </c>
      <c r="K3484">
        <v>20920</v>
      </c>
      <c r="L3484">
        <v>20115</v>
      </c>
      <c r="M3484">
        <v>19120</v>
      </c>
      <c r="N3484">
        <v>17957</v>
      </c>
      <c r="O3484">
        <v>19384</v>
      </c>
      <c r="P3484">
        <v>20657</v>
      </c>
    </row>
    <row r="3485" spans="1:16" x14ac:dyDescent="0.25">
      <c r="A3485" t="s">
        <v>5251</v>
      </c>
      <c r="B3485" t="s">
        <v>5252</v>
      </c>
      <c r="C3485" t="s">
        <v>5253</v>
      </c>
      <c r="D3485" t="s">
        <v>5254</v>
      </c>
      <c r="E3485">
        <v>1</v>
      </c>
      <c r="F3485">
        <v>19</v>
      </c>
      <c r="G3485">
        <v>200640</v>
      </c>
      <c r="H3485">
        <v>88599</v>
      </c>
      <c r="I3485">
        <v>196920</v>
      </c>
      <c r="J3485">
        <v>85973</v>
      </c>
      <c r="K3485">
        <v>192120</v>
      </c>
      <c r="L3485">
        <v>108110</v>
      </c>
      <c r="M3485">
        <v>179330</v>
      </c>
      <c r="N3485">
        <v>82844</v>
      </c>
      <c r="O3485">
        <v>179400</v>
      </c>
      <c r="P3485">
        <v>194540</v>
      </c>
    </row>
    <row r="3486" spans="1:16" x14ac:dyDescent="0.25">
      <c r="A3486" t="s">
        <v>9383</v>
      </c>
      <c r="B3486" t="s">
        <v>9384</v>
      </c>
      <c r="C3486" t="s">
        <v>9385</v>
      </c>
      <c r="D3486" t="s">
        <v>9386</v>
      </c>
      <c r="E3486">
        <v>1</v>
      </c>
      <c r="F3486">
        <v>15</v>
      </c>
      <c r="G3486">
        <v>97957</v>
      </c>
      <c r="H3486">
        <v>56503</v>
      </c>
      <c r="I3486">
        <v>101570</v>
      </c>
      <c r="J3486">
        <v>63412</v>
      </c>
      <c r="K3486">
        <v>94213</v>
      </c>
      <c r="L3486">
        <v>64482</v>
      </c>
      <c r="M3486">
        <v>97681</v>
      </c>
      <c r="N3486">
        <v>57503</v>
      </c>
      <c r="O3486">
        <v>91109</v>
      </c>
      <c r="P3486">
        <v>104830</v>
      </c>
    </row>
    <row r="3487" spans="1:16" x14ac:dyDescent="0.25">
      <c r="A3487" t="s">
        <v>8127</v>
      </c>
      <c r="B3487" t="s">
        <v>8128</v>
      </c>
      <c r="C3487" t="s">
        <v>8129</v>
      </c>
      <c r="D3487" t="s">
        <v>8130</v>
      </c>
      <c r="E3487">
        <v>1</v>
      </c>
      <c r="F3487">
        <v>8</v>
      </c>
      <c r="G3487">
        <v>122040</v>
      </c>
      <c r="H3487">
        <v>66815</v>
      </c>
      <c r="I3487">
        <v>117240</v>
      </c>
      <c r="J3487">
        <v>67749</v>
      </c>
      <c r="K3487">
        <v>110870</v>
      </c>
      <c r="L3487">
        <v>72322</v>
      </c>
      <c r="M3487">
        <v>116230</v>
      </c>
      <c r="N3487">
        <v>62039</v>
      </c>
      <c r="O3487">
        <v>104840</v>
      </c>
      <c r="P3487">
        <v>123550</v>
      </c>
    </row>
    <row r="3488" spans="1:16" x14ac:dyDescent="0.25">
      <c r="A3488" t="s">
        <v>4405</v>
      </c>
      <c r="B3488" t="s">
        <v>4406</v>
      </c>
      <c r="C3488" t="s">
        <v>4407</v>
      </c>
      <c r="D3488" t="s">
        <v>4408</v>
      </c>
      <c r="E3488">
        <v>2</v>
      </c>
      <c r="F3488">
        <v>11</v>
      </c>
      <c r="G3488">
        <v>234940</v>
      </c>
      <c r="H3488">
        <v>710200</v>
      </c>
      <c r="I3488">
        <v>247860</v>
      </c>
      <c r="J3488">
        <v>642270</v>
      </c>
      <c r="K3488">
        <v>224110</v>
      </c>
      <c r="L3488">
        <v>592890</v>
      </c>
      <c r="M3488">
        <v>263250</v>
      </c>
      <c r="N3488">
        <v>756030</v>
      </c>
      <c r="O3488">
        <v>223440</v>
      </c>
      <c r="P3488">
        <v>224420</v>
      </c>
    </row>
    <row r="3489" spans="1:16" x14ac:dyDescent="0.25">
      <c r="A3489" t="s">
        <v>5299</v>
      </c>
      <c r="B3489" t="s">
        <v>5300</v>
      </c>
      <c r="C3489" t="s">
        <v>5301</v>
      </c>
      <c r="D3489" t="s">
        <v>5302</v>
      </c>
      <c r="E3489">
        <v>1</v>
      </c>
      <c r="F3489">
        <v>20</v>
      </c>
      <c r="G3489">
        <v>198470</v>
      </c>
      <c r="H3489">
        <v>145120</v>
      </c>
      <c r="I3489">
        <v>182650</v>
      </c>
      <c r="J3489">
        <v>140840</v>
      </c>
      <c r="K3489">
        <v>168230</v>
      </c>
      <c r="L3489">
        <v>142780</v>
      </c>
      <c r="M3489">
        <v>180940</v>
      </c>
      <c r="N3489">
        <v>138660</v>
      </c>
      <c r="O3489">
        <v>170380</v>
      </c>
      <c r="P3489">
        <v>183820</v>
      </c>
    </row>
    <row r="3490" spans="1:16" x14ac:dyDescent="0.25">
      <c r="A3490" t="s">
        <v>5339</v>
      </c>
      <c r="B3490" t="s">
        <v>5340</v>
      </c>
      <c r="C3490" t="s">
        <v>5341</v>
      </c>
      <c r="D3490" t="s">
        <v>5342</v>
      </c>
      <c r="E3490">
        <v>1</v>
      </c>
      <c r="F3490">
        <v>15</v>
      </c>
      <c r="G3490">
        <v>196800</v>
      </c>
      <c r="H3490">
        <v>129490</v>
      </c>
      <c r="I3490">
        <v>172900</v>
      </c>
      <c r="J3490">
        <v>129090</v>
      </c>
      <c r="K3490">
        <v>156750</v>
      </c>
      <c r="L3490">
        <v>130000</v>
      </c>
      <c r="M3490">
        <v>172280</v>
      </c>
      <c r="N3490">
        <v>124730</v>
      </c>
      <c r="O3490">
        <v>154540</v>
      </c>
      <c r="P3490">
        <v>174900</v>
      </c>
    </row>
    <row r="3491" spans="1:16" x14ac:dyDescent="0.25">
      <c r="A3491" t="s">
        <v>7447</v>
      </c>
      <c r="B3491" t="s">
        <v>7448</v>
      </c>
      <c r="C3491" t="s">
        <v>7449</v>
      </c>
      <c r="D3491" t="s">
        <v>7450</v>
      </c>
      <c r="E3491">
        <v>1</v>
      </c>
      <c r="F3491">
        <v>10</v>
      </c>
      <c r="G3491">
        <v>136010</v>
      </c>
      <c r="H3491">
        <v>102900</v>
      </c>
      <c r="I3491">
        <v>131620</v>
      </c>
      <c r="J3491">
        <v>117460</v>
      </c>
      <c r="K3491">
        <v>125330</v>
      </c>
      <c r="L3491">
        <v>123040</v>
      </c>
      <c r="M3491">
        <v>136410</v>
      </c>
      <c r="N3491">
        <v>117410</v>
      </c>
      <c r="O3491">
        <v>115630</v>
      </c>
      <c r="P3491">
        <v>139620</v>
      </c>
    </row>
    <row r="3492" spans="1:16" x14ac:dyDescent="0.25">
      <c r="A3492" t="s">
        <v>18695</v>
      </c>
      <c r="B3492" t="s">
        <v>18696</v>
      </c>
      <c r="C3492" t="s">
        <v>18697</v>
      </c>
      <c r="D3492" t="s">
        <v>18698</v>
      </c>
      <c r="E3492">
        <v>1</v>
      </c>
      <c r="F3492">
        <v>3</v>
      </c>
      <c r="G3492">
        <v>13915</v>
      </c>
      <c r="H3492">
        <v>8241.2999999999993</v>
      </c>
      <c r="I3492">
        <v>11484</v>
      </c>
      <c r="J3492">
        <v>9147.1</v>
      </c>
      <c r="K3492">
        <v>13572</v>
      </c>
      <c r="L3492">
        <v>12573</v>
      </c>
      <c r="M3492">
        <v>13900</v>
      </c>
      <c r="N3492">
        <v>9143.7999999999993</v>
      </c>
      <c r="O3492">
        <v>11928</v>
      </c>
      <c r="P3492">
        <v>14251</v>
      </c>
    </row>
    <row r="3493" spans="1:16" x14ac:dyDescent="0.25">
      <c r="A3493" t="s">
        <v>14717</v>
      </c>
      <c r="B3493" t="s">
        <v>14718</v>
      </c>
      <c r="C3493" t="s">
        <v>14719</v>
      </c>
      <c r="D3493" t="s">
        <v>14720</v>
      </c>
      <c r="E3493">
        <v>1</v>
      </c>
      <c r="F3493">
        <v>7</v>
      </c>
      <c r="G3493">
        <v>38157</v>
      </c>
      <c r="H3493">
        <v>26612</v>
      </c>
      <c r="I3493">
        <v>36760</v>
      </c>
      <c r="J3493">
        <v>28566</v>
      </c>
      <c r="K3493">
        <v>32946</v>
      </c>
      <c r="L3493">
        <v>31133</v>
      </c>
      <c r="M3493">
        <v>37265</v>
      </c>
      <c r="N3493">
        <v>28249</v>
      </c>
      <c r="O3493">
        <v>34401</v>
      </c>
      <c r="P3493">
        <v>37952</v>
      </c>
    </row>
    <row r="3494" spans="1:16" x14ac:dyDescent="0.25">
      <c r="A3494" t="s">
        <v>10703</v>
      </c>
      <c r="B3494" t="s">
        <v>10704</v>
      </c>
      <c r="C3494" t="s">
        <v>10705</v>
      </c>
      <c r="D3494" t="s">
        <v>10706</v>
      </c>
      <c r="E3494">
        <v>2</v>
      </c>
      <c r="F3494">
        <v>5</v>
      </c>
      <c r="G3494">
        <v>78789</v>
      </c>
      <c r="H3494">
        <v>35709</v>
      </c>
      <c r="I3494">
        <v>75263</v>
      </c>
      <c r="J3494">
        <v>47233</v>
      </c>
      <c r="K3494">
        <v>69486</v>
      </c>
      <c r="L3494">
        <v>45855</v>
      </c>
      <c r="M3494">
        <v>73307</v>
      </c>
      <c r="N3494">
        <v>42977</v>
      </c>
      <c r="O3494">
        <v>68262</v>
      </c>
      <c r="P3494">
        <v>77625</v>
      </c>
    </row>
    <row r="3495" spans="1:16" x14ac:dyDescent="0.25">
      <c r="A3495" t="s">
        <v>13327</v>
      </c>
      <c r="B3495" t="s">
        <v>13328</v>
      </c>
      <c r="C3495" t="s">
        <v>13329</v>
      </c>
      <c r="D3495" t="s">
        <v>13330</v>
      </c>
      <c r="E3495">
        <v>1</v>
      </c>
      <c r="F3495">
        <v>3</v>
      </c>
      <c r="G3495">
        <v>50225</v>
      </c>
      <c r="H3495">
        <v>37536</v>
      </c>
      <c r="I3495">
        <v>47387</v>
      </c>
      <c r="J3495">
        <v>41363</v>
      </c>
      <c r="K3495">
        <v>44732</v>
      </c>
      <c r="L3495">
        <v>40091</v>
      </c>
      <c r="M3495">
        <v>50743</v>
      </c>
      <c r="N3495">
        <v>40956</v>
      </c>
      <c r="O3495">
        <v>44364</v>
      </c>
      <c r="P3495">
        <v>44263</v>
      </c>
    </row>
    <row r="3496" spans="1:16" x14ac:dyDescent="0.25">
      <c r="A3496" t="s">
        <v>19322</v>
      </c>
      <c r="B3496" t="s">
        <v>21380</v>
      </c>
      <c r="C3496" t="s">
        <v>21381</v>
      </c>
      <c r="D3496" t="s">
        <v>19323</v>
      </c>
      <c r="E3496">
        <v>1</v>
      </c>
      <c r="F3496">
        <v>5</v>
      </c>
      <c r="G3496">
        <v>10938</v>
      </c>
      <c r="H3496">
        <v>7750.8</v>
      </c>
      <c r="I3496">
        <v>9984.4</v>
      </c>
      <c r="J3496">
        <v>7041.1</v>
      </c>
      <c r="K3496">
        <v>13533</v>
      </c>
      <c r="L3496">
        <v>7924.7</v>
      </c>
      <c r="M3496">
        <v>10915</v>
      </c>
      <c r="N3496">
        <v>7555.5</v>
      </c>
      <c r="O3496">
        <v>11035</v>
      </c>
      <c r="P3496">
        <v>10981</v>
      </c>
    </row>
    <row r="3497" spans="1:16" x14ac:dyDescent="0.25">
      <c r="A3497" t="s">
        <v>12860</v>
      </c>
      <c r="B3497" t="s">
        <v>12861</v>
      </c>
      <c r="C3497" t="s">
        <v>12862</v>
      </c>
      <c r="D3497" t="s">
        <v>12863</v>
      </c>
      <c r="E3497">
        <v>1</v>
      </c>
      <c r="F3497">
        <v>9</v>
      </c>
      <c r="G3497">
        <v>54587</v>
      </c>
      <c r="H3497">
        <v>34571</v>
      </c>
      <c r="I3497">
        <v>62134</v>
      </c>
      <c r="J3497">
        <v>40390</v>
      </c>
      <c r="K3497">
        <v>54377</v>
      </c>
      <c r="L3497">
        <v>42187</v>
      </c>
      <c r="M3497">
        <v>64324</v>
      </c>
      <c r="N3497">
        <v>42757</v>
      </c>
      <c r="O3497">
        <v>55742</v>
      </c>
      <c r="P3497">
        <v>71733</v>
      </c>
    </row>
    <row r="3498" spans="1:16" x14ac:dyDescent="0.25">
      <c r="A3498" t="s">
        <v>12992</v>
      </c>
      <c r="B3498" t="s">
        <v>12993</v>
      </c>
      <c r="C3498" t="s">
        <v>12994</v>
      </c>
      <c r="D3498" t="s">
        <v>12995</v>
      </c>
      <c r="E3498">
        <v>1</v>
      </c>
      <c r="F3498">
        <v>9</v>
      </c>
      <c r="G3498">
        <v>53702</v>
      </c>
      <c r="H3498">
        <v>35418</v>
      </c>
      <c r="I3498">
        <v>49128</v>
      </c>
      <c r="J3498">
        <v>41267</v>
      </c>
      <c r="K3498">
        <v>44835</v>
      </c>
      <c r="L3498">
        <v>44733</v>
      </c>
      <c r="M3498">
        <v>48467</v>
      </c>
      <c r="N3498">
        <v>39410</v>
      </c>
      <c r="O3498">
        <v>45862</v>
      </c>
      <c r="P3498">
        <v>47415</v>
      </c>
    </row>
    <row r="3499" spans="1:16" x14ac:dyDescent="0.25">
      <c r="A3499" t="s">
        <v>5747</v>
      </c>
      <c r="B3499" t="s">
        <v>5748</v>
      </c>
      <c r="C3499" t="s">
        <v>5749</v>
      </c>
      <c r="D3499" t="s">
        <v>5750</v>
      </c>
      <c r="E3499">
        <v>1</v>
      </c>
      <c r="F3499">
        <v>22</v>
      </c>
      <c r="G3499">
        <v>184280</v>
      </c>
      <c r="H3499">
        <v>129390</v>
      </c>
      <c r="I3499">
        <v>179170</v>
      </c>
      <c r="J3499">
        <v>138220</v>
      </c>
      <c r="K3499">
        <v>174170</v>
      </c>
      <c r="L3499">
        <v>143960</v>
      </c>
      <c r="M3499">
        <v>181100</v>
      </c>
      <c r="N3499">
        <v>132170</v>
      </c>
      <c r="O3499">
        <v>169290</v>
      </c>
      <c r="P3499">
        <v>184930</v>
      </c>
    </row>
    <row r="3500" spans="1:16" x14ac:dyDescent="0.25">
      <c r="A3500" t="s">
        <v>19842</v>
      </c>
      <c r="B3500" t="s">
        <v>19843</v>
      </c>
      <c r="C3500" t="s">
        <v>19844</v>
      </c>
      <c r="D3500" t="s">
        <v>19845</v>
      </c>
      <c r="E3500">
        <v>1</v>
      </c>
      <c r="F3500">
        <v>2</v>
      </c>
      <c r="G3500">
        <v>8120</v>
      </c>
      <c r="H3500">
        <v>5639.8</v>
      </c>
      <c r="I3500">
        <v>6926.6</v>
      </c>
      <c r="J3500">
        <v>6031.9</v>
      </c>
      <c r="K3500">
        <v>7465.3</v>
      </c>
      <c r="L3500">
        <v>4795.1000000000004</v>
      </c>
      <c r="M3500">
        <v>7252.7</v>
      </c>
      <c r="N3500">
        <v>5472.3</v>
      </c>
      <c r="O3500">
        <v>7936.8</v>
      </c>
      <c r="P3500">
        <v>7958.8</v>
      </c>
    </row>
    <row r="3501" spans="1:16" x14ac:dyDescent="0.25">
      <c r="A3501" t="s">
        <v>5467</v>
      </c>
      <c r="B3501" t="s">
        <v>5468</v>
      </c>
      <c r="C3501" t="s">
        <v>5469</v>
      </c>
      <c r="D3501" t="s">
        <v>5470</v>
      </c>
      <c r="E3501">
        <v>1</v>
      </c>
      <c r="F3501">
        <v>16</v>
      </c>
      <c r="G3501">
        <v>192300</v>
      </c>
      <c r="H3501">
        <v>130170</v>
      </c>
      <c r="I3501">
        <v>185670</v>
      </c>
      <c r="J3501">
        <v>143460</v>
      </c>
      <c r="K3501">
        <v>169400</v>
      </c>
      <c r="L3501">
        <v>144140</v>
      </c>
      <c r="M3501">
        <v>178960</v>
      </c>
      <c r="N3501">
        <v>135810</v>
      </c>
      <c r="O3501">
        <v>168920</v>
      </c>
      <c r="P3501">
        <v>186770</v>
      </c>
    </row>
    <row r="3502" spans="1:16" x14ac:dyDescent="0.25">
      <c r="A3502" t="s">
        <v>8439</v>
      </c>
      <c r="B3502" t="s">
        <v>8440</v>
      </c>
      <c r="C3502" t="s">
        <v>8441</v>
      </c>
      <c r="D3502" t="s">
        <v>8442</v>
      </c>
      <c r="E3502">
        <v>1</v>
      </c>
      <c r="F3502">
        <v>8</v>
      </c>
      <c r="G3502">
        <v>116010</v>
      </c>
      <c r="H3502">
        <v>82666</v>
      </c>
      <c r="I3502">
        <v>115190</v>
      </c>
      <c r="J3502">
        <v>94778</v>
      </c>
      <c r="K3502">
        <v>107530</v>
      </c>
      <c r="L3502">
        <v>98552</v>
      </c>
      <c r="M3502">
        <v>111820</v>
      </c>
      <c r="N3502">
        <v>89274</v>
      </c>
      <c r="O3502">
        <v>105710</v>
      </c>
      <c r="P3502">
        <v>106370</v>
      </c>
    </row>
    <row r="3503" spans="1:16" x14ac:dyDescent="0.25">
      <c r="A3503" t="s">
        <v>5947</v>
      </c>
      <c r="B3503" t="s">
        <v>5948</v>
      </c>
      <c r="C3503" t="s">
        <v>5949</v>
      </c>
      <c r="D3503" t="s">
        <v>5950</v>
      </c>
      <c r="E3503">
        <v>1</v>
      </c>
      <c r="F3503">
        <v>19</v>
      </c>
      <c r="G3503">
        <v>177840</v>
      </c>
      <c r="H3503">
        <v>125490</v>
      </c>
      <c r="I3503">
        <v>173040</v>
      </c>
      <c r="J3503">
        <v>142210</v>
      </c>
      <c r="K3503">
        <v>163560</v>
      </c>
      <c r="L3503">
        <v>150230</v>
      </c>
      <c r="M3503">
        <v>180670</v>
      </c>
      <c r="N3503">
        <v>144410</v>
      </c>
      <c r="O3503">
        <v>156940</v>
      </c>
      <c r="P3503">
        <v>191790</v>
      </c>
    </row>
    <row r="3504" spans="1:16" x14ac:dyDescent="0.25">
      <c r="A3504" t="s">
        <v>20734</v>
      </c>
      <c r="B3504" t="s">
        <v>20735</v>
      </c>
      <c r="C3504" t="s">
        <v>20736</v>
      </c>
      <c r="D3504" t="s">
        <v>20737</v>
      </c>
      <c r="E3504">
        <v>1</v>
      </c>
      <c r="F3504">
        <v>2</v>
      </c>
      <c r="G3504">
        <v>3773.5</v>
      </c>
      <c r="H3504">
        <v>3679.1</v>
      </c>
      <c r="I3504">
        <v>2426</v>
      </c>
      <c r="J3504">
        <v>2519.8000000000002</v>
      </c>
      <c r="K3504">
        <v>2653</v>
      </c>
      <c r="L3504">
        <v>1989.7</v>
      </c>
      <c r="M3504">
        <v>3730.8</v>
      </c>
      <c r="N3504">
        <v>4037.4</v>
      </c>
      <c r="O3504">
        <v>2717.2</v>
      </c>
      <c r="P3504">
        <v>2835</v>
      </c>
    </row>
    <row r="3505" spans="1:16" x14ac:dyDescent="0.25">
      <c r="A3505" t="s">
        <v>16497</v>
      </c>
      <c r="B3505" t="s">
        <v>16498</v>
      </c>
      <c r="C3505" t="s">
        <v>16499</v>
      </c>
      <c r="D3505" t="s">
        <v>16500</v>
      </c>
      <c r="E3505">
        <v>1</v>
      </c>
      <c r="F3505">
        <v>3</v>
      </c>
      <c r="G3505">
        <v>26757</v>
      </c>
      <c r="H3505">
        <v>22298</v>
      </c>
      <c r="I3505">
        <v>29801</v>
      </c>
      <c r="J3505">
        <v>25590</v>
      </c>
      <c r="K3505">
        <v>25324</v>
      </c>
      <c r="L3505">
        <v>25839</v>
      </c>
      <c r="M3505">
        <v>25577</v>
      </c>
      <c r="N3505">
        <v>25055</v>
      </c>
      <c r="O3505">
        <v>27420</v>
      </c>
      <c r="P3505">
        <v>28544</v>
      </c>
    </row>
    <row r="3506" spans="1:16" x14ac:dyDescent="0.25">
      <c r="A3506" t="s">
        <v>9987</v>
      </c>
      <c r="B3506" t="s">
        <v>9988</v>
      </c>
      <c r="C3506" t="s">
        <v>9989</v>
      </c>
      <c r="D3506" t="s">
        <v>9990</v>
      </c>
      <c r="E3506">
        <v>1</v>
      </c>
      <c r="F3506">
        <v>11</v>
      </c>
      <c r="G3506">
        <v>88296</v>
      </c>
      <c r="H3506">
        <v>62007</v>
      </c>
      <c r="I3506">
        <v>82854</v>
      </c>
      <c r="J3506">
        <v>65574</v>
      </c>
      <c r="K3506">
        <v>78763</v>
      </c>
      <c r="L3506">
        <v>69654</v>
      </c>
      <c r="M3506">
        <v>89703</v>
      </c>
      <c r="N3506">
        <v>67446</v>
      </c>
      <c r="O3506">
        <v>81214</v>
      </c>
      <c r="P3506">
        <v>89306</v>
      </c>
    </row>
    <row r="3507" spans="1:16" x14ac:dyDescent="0.25">
      <c r="A3507" t="s">
        <v>18079</v>
      </c>
      <c r="B3507" t="s">
        <v>18080</v>
      </c>
      <c r="C3507" t="s">
        <v>18081</v>
      </c>
      <c r="D3507" t="s">
        <v>18082</v>
      </c>
      <c r="E3507">
        <v>1</v>
      </c>
      <c r="F3507">
        <v>4</v>
      </c>
      <c r="G3507">
        <v>17167</v>
      </c>
      <c r="H3507">
        <v>14096</v>
      </c>
      <c r="I3507">
        <v>15989</v>
      </c>
      <c r="J3507">
        <v>15714</v>
      </c>
      <c r="K3507">
        <v>16788</v>
      </c>
      <c r="L3507">
        <v>17284</v>
      </c>
      <c r="M3507">
        <v>18435</v>
      </c>
      <c r="N3507">
        <v>19014</v>
      </c>
      <c r="O3507">
        <v>17156</v>
      </c>
      <c r="P3507">
        <v>20361</v>
      </c>
    </row>
    <row r="3508" spans="1:16" x14ac:dyDescent="0.25">
      <c r="A3508" t="s">
        <v>20606</v>
      </c>
      <c r="B3508" t="s">
        <v>20607</v>
      </c>
      <c r="C3508" t="s">
        <v>20608</v>
      </c>
      <c r="D3508" t="s">
        <v>20609</v>
      </c>
      <c r="E3508">
        <v>1</v>
      </c>
      <c r="F3508">
        <v>2</v>
      </c>
      <c r="G3508">
        <v>4401.8999999999996</v>
      </c>
      <c r="H3508">
        <v>1991.2</v>
      </c>
      <c r="I3508">
        <v>3761.7</v>
      </c>
      <c r="J3508">
        <v>2873.5</v>
      </c>
      <c r="K3508">
        <v>3226.3</v>
      </c>
      <c r="L3508">
        <v>3807.8</v>
      </c>
      <c r="M3508">
        <v>3781.6</v>
      </c>
      <c r="N3508">
        <v>2009.6</v>
      </c>
      <c r="O3508">
        <v>3953.7</v>
      </c>
      <c r="P3508">
        <v>4701.5</v>
      </c>
    </row>
    <row r="3509" spans="1:16" x14ac:dyDescent="0.25">
      <c r="A3509" t="s">
        <v>16417</v>
      </c>
      <c r="B3509" t="s">
        <v>16418</v>
      </c>
      <c r="C3509" t="s">
        <v>16419</v>
      </c>
      <c r="D3509" t="s">
        <v>16420</v>
      </c>
      <c r="E3509">
        <v>1</v>
      </c>
      <c r="F3509">
        <v>6</v>
      </c>
      <c r="G3509">
        <v>27231</v>
      </c>
      <c r="H3509">
        <v>24771</v>
      </c>
      <c r="I3509">
        <v>25601</v>
      </c>
      <c r="J3509">
        <v>25335</v>
      </c>
      <c r="K3509">
        <v>27381</v>
      </c>
      <c r="L3509">
        <v>22095</v>
      </c>
      <c r="M3509">
        <v>26658</v>
      </c>
      <c r="N3509">
        <v>20065</v>
      </c>
      <c r="O3509">
        <v>29686</v>
      </c>
      <c r="P3509">
        <v>28231</v>
      </c>
    </row>
    <row r="3510" spans="1:16" x14ac:dyDescent="0.25">
      <c r="A3510" t="s">
        <v>21210</v>
      </c>
      <c r="B3510" t="s">
        <v>21211</v>
      </c>
      <c r="C3510" t="s">
        <v>21212</v>
      </c>
      <c r="D3510" t="s">
        <v>21213</v>
      </c>
      <c r="E3510">
        <v>1</v>
      </c>
      <c r="F3510">
        <v>2</v>
      </c>
      <c r="G3510">
        <v>1372.6</v>
      </c>
      <c r="H3510">
        <v>847.5</v>
      </c>
      <c r="I3510">
        <v>1348.1</v>
      </c>
      <c r="J3510">
        <v>1121.2</v>
      </c>
      <c r="K3510">
        <v>1800.9</v>
      </c>
      <c r="L3510">
        <v>1533.5</v>
      </c>
      <c r="M3510">
        <v>1422.8</v>
      </c>
      <c r="N3510">
        <v>1007.1</v>
      </c>
      <c r="O3510">
        <v>2317.8000000000002</v>
      </c>
      <c r="P3510">
        <v>1581.8</v>
      </c>
    </row>
    <row r="3511" spans="1:16" x14ac:dyDescent="0.25">
      <c r="A3511" t="s">
        <v>19336</v>
      </c>
      <c r="B3511" t="s">
        <v>19337</v>
      </c>
      <c r="C3511" t="s">
        <v>19338</v>
      </c>
      <c r="D3511" t="s">
        <v>19339</v>
      </c>
      <c r="E3511">
        <v>1</v>
      </c>
      <c r="F3511">
        <v>2</v>
      </c>
      <c r="G3511">
        <v>10799</v>
      </c>
      <c r="H3511">
        <v>6820.6</v>
      </c>
      <c r="I3511">
        <v>8428</v>
      </c>
      <c r="J3511">
        <v>7765.6</v>
      </c>
      <c r="K3511">
        <v>9270.2000000000007</v>
      </c>
      <c r="L3511">
        <v>7605.7</v>
      </c>
      <c r="M3511">
        <v>9173</v>
      </c>
      <c r="N3511">
        <v>8156.6</v>
      </c>
      <c r="O3511">
        <v>8394.6</v>
      </c>
      <c r="P3511">
        <v>9348.4</v>
      </c>
    </row>
    <row r="3512" spans="1:16" x14ac:dyDescent="0.25">
      <c r="A3512" t="s">
        <v>20094</v>
      </c>
      <c r="B3512" t="s">
        <v>20095</v>
      </c>
      <c r="C3512" t="s">
        <v>20096</v>
      </c>
      <c r="D3512" t="s">
        <v>20097</v>
      </c>
      <c r="E3512">
        <v>1</v>
      </c>
      <c r="F3512">
        <v>3</v>
      </c>
      <c r="G3512">
        <v>7010.5</v>
      </c>
      <c r="H3512">
        <v>4379.3999999999996</v>
      </c>
      <c r="I3512">
        <v>5964.6</v>
      </c>
      <c r="J3512">
        <v>5982.9</v>
      </c>
      <c r="K3512">
        <v>5954.8</v>
      </c>
      <c r="L3512">
        <v>5028</v>
      </c>
      <c r="M3512">
        <v>6097.8</v>
      </c>
      <c r="N3512">
        <v>4556.5</v>
      </c>
      <c r="O3512">
        <v>5618.3</v>
      </c>
      <c r="P3512">
        <v>6419.5</v>
      </c>
    </row>
    <row r="3513" spans="1:16" x14ac:dyDescent="0.25">
      <c r="A3513" t="s">
        <v>19926</v>
      </c>
      <c r="B3513" t="s">
        <v>19927</v>
      </c>
      <c r="C3513" t="s">
        <v>19928</v>
      </c>
      <c r="D3513" t="s">
        <v>19929</v>
      </c>
      <c r="E3513">
        <v>1</v>
      </c>
      <c r="F3513">
        <v>2</v>
      </c>
      <c r="G3513">
        <v>7673.7</v>
      </c>
      <c r="H3513">
        <v>6219</v>
      </c>
      <c r="I3513">
        <v>7902</v>
      </c>
      <c r="J3513">
        <v>7275.8</v>
      </c>
      <c r="K3513">
        <v>7531.6</v>
      </c>
      <c r="L3513">
        <v>6757.3</v>
      </c>
      <c r="M3513">
        <v>7209.1</v>
      </c>
      <c r="N3513">
        <v>6148.6</v>
      </c>
      <c r="O3513">
        <v>8117.5</v>
      </c>
      <c r="P3513">
        <v>8267.1</v>
      </c>
    </row>
    <row r="3514" spans="1:16" x14ac:dyDescent="0.25">
      <c r="A3514" t="s">
        <v>10731</v>
      </c>
      <c r="B3514" t="s">
        <v>10732</v>
      </c>
      <c r="C3514" t="s">
        <v>10733</v>
      </c>
      <c r="D3514" t="s">
        <v>10734</v>
      </c>
      <c r="E3514">
        <v>1</v>
      </c>
      <c r="F3514">
        <v>8</v>
      </c>
      <c r="G3514">
        <v>78508</v>
      </c>
      <c r="H3514">
        <v>51214</v>
      </c>
      <c r="I3514">
        <v>78543</v>
      </c>
      <c r="J3514">
        <v>54151</v>
      </c>
      <c r="K3514">
        <v>71355</v>
      </c>
      <c r="L3514">
        <v>56635</v>
      </c>
      <c r="M3514">
        <v>78823</v>
      </c>
      <c r="N3514">
        <v>50993</v>
      </c>
      <c r="O3514">
        <v>72493</v>
      </c>
      <c r="P3514">
        <v>80451</v>
      </c>
    </row>
    <row r="3515" spans="1:16" x14ac:dyDescent="0.25">
      <c r="A3515" t="s">
        <v>12426</v>
      </c>
      <c r="B3515" t="s">
        <v>12427</v>
      </c>
      <c r="C3515" t="s">
        <v>12428</v>
      </c>
      <c r="D3515" t="s">
        <v>12429</v>
      </c>
      <c r="E3515">
        <v>1</v>
      </c>
      <c r="F3515">
        <v>6</v>
      </c>
      <c r="G3515">
        <v>58651</v>
      </c>
      <c r="H3515">
        <v>54412</v>
      </c>
      <c r="I3515">
        <v>59748</v>
      </c>
      <c r="J3515">
        <v>63721</v>
      </c>
      <c r="K3515">
        <v>50532</v>
      </c>
      <c r="L3515">
        <v>67733</v>
      </c>
      <c r="M3515">
        <v>63101</v>
      </c>
      <c r="N3515">
        <v>67884</v>
      </c>
      <c r="O3515">
        <v>53236</v>
      </c>
      <c r="P3515">
        <v>66238</v>
      </c>
    </row>
    <row r="3516" spans="1:16" x14ac:dyDescent="0.25">
      <c r="A3516" t="s">
        <v>3613</v>
      </c>
      <c r="B3516" t="s">
        <v>3614</v>
      </c>
      <c r="C3516" t="s">
        <v>3615</v>
      </c>
      <c r="D3516" t="s">
        <v>3616</v>
      </c>
      <c r="E3516">
        <v>1</v>
      </c>
      <c r="F3516">
        <v>26</v>
      </c>
      <c r="G3516">
        <v>284470</v>
      </c>
      <c r="H3516">
        <v>180940</v>
      </c>
      <c r="I3516">
        <v>288510</v>
      </c>
      <c r="J3516">
        <v>198250</v>
      </c>
      <c r="K3516">
        <v>262380</v>
      </c>
      <c r="L3516">
        <v>214540</v>
      </c>
      <c r="M3516">
        <v>274860</v>
      </c>
      <c r="N3516">
        <v>184330</v>
      </c>
      <c r="O3516">
        <v>252110</v>
      </c>
      <c r="P3516">
        <v>306340</v>
      </c>
    </row>
    <row r="3517" spans="1:16" x14ac:dyDescent="0.25">
      <c r="A3517" t="s">
        <v>13315</v>
      </c>
      <c r="B3517" t="s">
        <v>13316</v>
      </c>
      <c r="C3517" t="s">
        <v>13317</v>
      </c>
      <c r="D3517" t="s">
        <v>13318</v>
      </c>
      <c r="E3517">
        <v>1</v>
      </c>
      <c r="F3517">
        <v>3</v>
      </c>
      <c r="G3517">
        <v>50290</v>
      </c>
      <c r="H3517">
        <v>30222</v>
      </c>
      <c r="I3517">
        <v>45891</v>
      </c>
      <c r="J3517">
        <v>30235</v>
      </c>
      <c r="K3517">
        <v>40249</v>
      </c>
      <c r="L3517">
        <v>33211</v>
      </c>
      <c r="M3517">
        <v>43882</v>
      </c>
      <c r="N3517">
        <v>26810</v>
      </c>
      <c r="O3517">
        <v>38131</v>
      </c>
      <c r="P3517">
        <v>46348</v>
      </c>
    </row>
    <row r="3518" spans="1:16" x14ac:dyDescent="0.25">
      <c r="A3518" t="s">
        <v>2482</v>
      </c>
      <c r="B3518" t="s">
        <v>2483</v>
      </c>
      <c r="C3518" t="s">
        <v>2484</v>
      </c>
      <c r="D3518" t="s">
        <v>2485</v>
      </c>
      <c r="E3518">
        <v>1</v>
      </c>
      <c r="F3518">
        <v>15</v>
      </c>
      <c r="G3518">
        <v>385620</v>
      </c>
      <c r="H3518">
        <v>283980</v>
      </c>
      <c r="I3518">
        <v>348840</v>
      </c>
      <c r="J3518">
        <v>292830</v>
      </c>
      <c r="K3518">
        <v>326690</v>
      </c>
      <c r="L3518">
        <v>307970</v>
      </c>
      <c r="M3518">
        <v>346240</v>
      </c>
      <c r="N3518">
        <v>296490</v>
      </c>
      <c r="O3518">
        <v>339320</v>
      </c>
      <c r="P3518">
        <v>303670</v>
      </c>
    </row>
    <row r="3519" spans="1:16" x14ac:dyDescent="0.25">
      <c r="A3519" t="s">
        <v>7135</v>
      </c>
      <c r="B3519" t="s">
        <v>7136</v>
      </c>
      <c r="C3519" t="s">
        <v>7137</v>
      </c>
      <c r="D3519" t="s">
        <v>7138</v>
      </c>
      <c r="E3519">
        <v>1</v>
      </c>
      <c r="F3519">
        <v>12</v>
      </c>
      <c r="G3519">
        <v>144460</v>
      </c>
      <c r="H3519">
        <v>101140</v>
      </c>
      <c r="I3519">
        <v>135170</v>
      </c>
      <c r="J3519">
        <v>106570</v>
      </c>
      <c r="K3519">
        <v>130520</v>
      </c>
      <c r="L3519">
        <v>122830</v>
      </c>
      <c r="M3519">
        <v>134290</v>
      </c>
      <c r="N3519">
        <v>113210</v>
      </c>
      <c r="O3519">
        <v>126850</v>
      </c>
      <c r="P3519">
        <v>133820</v>
      </c>
    </row>
    <row r="3520" spans="1:16" x14ac:dyDescent="0.25">
      <c r="A3520" t="s">
        <v>12398</v>
      </c>
      <c r="B3520" t="s">
        <v>12399</v>
      </c>
      <c r="C3520" t="s">
        <v>12400</v>
      </c>
      <c r="D3520" t="s">
        <v>12401</v>
      </c>
      <c r="E3520">
        <v>1</v>
      </c>
      <c r="F3520">
        <v>4</v>
      </c>
      <c r="G3520">
        <v>58995</v>
      </c>
      <c r="H3520">
        <v>44675</v>
      </c>
      <c r="I3520">
        <v>56535</v>
      </c>
      <c r="J3520">
        <v>50420</v>
      </c>
      <c r="K3520">
        <v>51406</v>
      </c>
      <c r="L3520">
        <v>58927</v>
      </c>
      <c r="M3520">
        <v>54390</v>
      </c>
      <c r="N3520">
        <v>51635</v>
      </c>
      <c r="O3520">
        <v>50961</v>
      </c>
      <c r="P3520">
        <v>58030</v>
      </c>
    </row>
    <row r="3521" spans="1:16" x14ac:dyDescent="0.25">
      <c r="A3521" t="s">
        <v>4153</v>
      </c>
      <c r="B3521" t="s">
        <v>4154</v>
      </c>
      <c r="C3521" t="s">
        <v>4155</v>
      </c>
      <c r="D3521" t="s">
        <v>4156</v>
      </c>
      <c r="E3521">
        <v>1</v>
      </c>
      <c r="F3521">
        <v>9</v>
      </c>
      <c r="G3521">
        <v>245660</v>
      </c>
      <c r="H3521">
        <v>154010</v>
      </c>
      <c r="I3521">
        <v>222660</v>
      </c>
      <c r="J3521">
        <v>174730</v>
      </c>
      <c r="K3521">
        <v>204660</v>
      </c>
      <c r="L3521">
        <v>190340</v>
      </c>
      <c r="M3521">
        <v>219830</v>
      </c>
      <c r="N3521">
        <v>180580</v>
      </c>
      <c r="O3521">
        <v>196540</v>
      </c>
      <c r="P3521">
        <v>239310</v>
      </c>
    </row>
    <row r="3522" spans="1:16" x14ac:dyDescent="0.25">
      <c r="A3522" t="s">
        <v>18755</v>
      </c>
      <c r="B3522" t="s">
        <v>18756</v>
      </c>
      <c r="C3522" t="s">
        <v>18757</v>
      </c>
      <c r="D3522" t="s">
        <v>18758</v>
      </c>
      <c r="E3522">
        <v>1</v>
      </c>
      <c r="F3522">
        <v>5</v>
      </c>
      <c r="G3522">
        <v>13469</v>
      </c>
      <c r="H3522">
        <v>9016.2000000000007</v>
      </c>
      <c r="I3522">
        <v>14868</v>
      </c>
      <c r="J3522">
        <v>12558</v>
      </c>
      <c r="K3522">
        <v>14490</v>
      </c>
      <c r="L3522">
        <v>10659</v>
      </c>
      <c r="M3522">
        <v>12498</v>
      </c>
      <c r="N3522">
        <v>10815</v>
      </c>
      <c r="O3522">
        <v>13183</v>
      </c>
      <c r="P3522">
        <v>11972</v>
      </c>
    </row>
    <row r="3523" spans="1:16" x14ac:dyDescent="0.25">
      <c r="A3523" t="s">
        <v>11783</v>
      </c>
      <c r="B3523" t="s">
        <v>11784</v>
      </c>
      <c r="C3523" t="s">
        <v>11785</v>
      </c>
      <c r="D3523" t="s">
        <v>11786</v>
      </c>
      <c r="E3523">
        <v>1</v>
      </c>
      <c r="F3523">
        <v>5</v>
      </c>
      <c r="G3523">
        <v>65127</v>
      </c>
      <c r="H3523">
        <v>49154</v>
      </c>
      <c r="I3523">
        <v>60572</v>
      </c>
      <c r="J3523">
        <v>49784</v>
      </c>
      <c r="K3523">
        <v>59117</v>
      </c>
      <c r="L3523">
        <v>54889</v>
      </c>
      <c r="M3523">
        <v>61204</v>
      </c>
      <c r="N3523">
        <v>49595</v>
      </c>
      <c r="O3523">
        <v>58413</v>
      </c>
      <c r="P3523">
        <v>60681</v>
      </c>
    </row>
    <row r="3524" spans="1:16" x14ac:dyDescent="0.25">
      <c r="A3524" t="s">
        <v>12183</v>
      </c>
      <c r="B3524" t="s">
        <v>12184</v>
      </c>
      <c r="C3524" t="s">
        <v>12185</v>
      </c>
      <c r="D3524" t="s">
        <v>12186</v>
      </c>
      <c r="E3524">
        <v>1</v>
      </c>
      <c r="F3524">
        <v>8</v>
      </c>
      <c r="G3524">
        <v>61107</v>
      </c>
      <c r="H3524">
        <v>44463</v>
      </c>
      <c r="I3524">
        <v>65269</v>
      </c>
      <c r="J3524">
        <v>41209</v>
      </c>
      <c r="K3524">
        <v>63425</v>
      </c>
      <c r="L3524">
        <v>46921</v>
      </c>
      <c r="M3524">
        <v>63607</v>
      </c>
      <c r="N3524">
        <v>41143</v>
      </c>
      <c r="O3524">
        <v>64198</v>
      </c>
      <c r="P3524">
        <v>72864</v>
      </c>
    </row>
    <row r="3525" spans="1:16" x14ac:dyDescent="0.25">
      <c r="A3525" t="s">
        <v>10799</v>
      </c>
      <c r="B3525" t="s">
        <v>10800</v>
      </c>
      <c r="C3525" t="s">
        <v>10801</v>
      </c>
      <c r="D3525" t="s">
        <v>10802</v>
      </c>
      <c r="E3525">
        <v>1</v>
      </c>
      <c r="F3525">
        <v>14</v>
      </c>
      <c r="G3525">
        <v>77372</v>
      </c>
      <c r="H3525">
        <v>51841</v>
      </c>
      <c r="I3525">
        <v>73452</v>
      </c>
      <c r="J3525">
        <v>57158</v>
      </c>
      <c r="K3525">
        <v>75643</v>
      </c>
      <c r="L3525">
        <v>63026</v>
      </c>
      <c r="M3525">
        <v>76941</v>
      </c>
      <c r="N3525">
        <v>55726</v>
      </c>
      <c r="O3525">
        <v>70340</v>
      </c>
      <c r="P3525">
        <v>86687</v>
      </c>
    </row>
    <row r="3526" spans="1:16" x14ac:dyDescent="0.25">
      <c r="A3526" t="s">
        <v>2331</v>
      </c>
      <c r="B3526" t="s">
        <v>2332</v>
      </c>
      <c r="C3526" t="s">
        <v>2333</v>
      </c>
      <c r="D3526" t="s">
        <v>2334</v>
      </c>
      <c r="E3526">
        <v>1</v>
      </c>
      <c r="F3526">
        <v>29</v>
      </c>
      <c r="G3526">
        <v>406850</v>
      </c>
      <c r="H3526">
        <v>242160</v>
      </c>
      <c r="I3526">
        <v>404010</v>
      </c>
      <c r="J3526">
        <v>259540</v>
      </c>
      <c r="K3526">
        <v>397330</v>
      </c>
      <c r="L3526">
        <v>295900</v>
      </c>
      <c r="M3526">
        <v>399290</v>
      </c>
      <c r="N3526">
        <v>249360</v>
      </c>
      <c r="O3526">
        <v>378210</v>
      </c>
      <c r="P3526">
        <v>461660</v>
      </c>
    </row>
    <row r="3527" spans="1:16" x14ac:dyDescent="0.25">
      <c r="A3527" t="s">
        <v>720</v>
      </c>
      <c r="B3527" t="s">
        <v>721</v>
      </c>
      <c r="C3527" t="s">
        <v>722</v>
      </c>
      <c r="D3527" t="s">
        <v>723</v>
      </c>
      <c r="E3527">
        <v>1</v>
      </c>
      <c r="F3527">
        <v>53</v>
      </c>
      <c r="G3527">
        <v>866650</v>
      </c>
      <c r="H3527">
        <v>528920</v>
      </c>
      <c r="I3527">
        <v>857560</v>
      </c>
      <c r="J3527">
        <v>584160</v>
      </c>
      <c r="K3527">
        <v>849840</v>
      </c>
      <c r="L3527">
        <v>618090</v>
      </c>
      <c r="M3527">
        <v>889140</v>
      </c>
      <c r="N3527">
        <v>548220</v>
      </c>
      <c r="O3527">
        <v>781390</v>
      </c>
      <c r="P3527">
        <v>946400</v>
      </c>
    </row>
    <row r="3528" spans="1:16" x14ac:dyDescent="0.25">
      <c r="A3528" t="s">
        <v>6543</v>
      </c>
      <c r="B3528" t="s">
        <v>6544</v>
      </c>
      <c r="C3528" t="s">
        <v>6545</v>
      </c>
      <c r="D3528" t="s">
        <v>6546</v>
      </c>
      <c r="E3528">
        <v>1</v>
      </c>
      <c r="F3528">
        <v>19</v>
      </c>
      <c r="G3528">
        <v>159680</v>
      </c>
      <c r="H3528">
        <v>97061</v>
      </c>
      <c r="I3528">
        <v>145650</v>
      </c>
      <c r="J3528">
        <v>95550</v>
      </c>
      <c r="K3528">
        <v>145590</v>
      </c>
      <c r="L3528">
        <v>103910</v>
      </c>
      <c r="M3528">
        <v>152540</v>
      </c>
      <c r="N3528">
        <v>87359</v>
      </c>
      <c r="O3528">
        <v>143900</v>
      </c>
      <c r="P3528">
        <v>161410</v>
      </c>
    </row>
    <row r="3529" spans="1:16" x14ac:dyDescent="0.25">
      <c r="A3529" t="s">
        <v>19306</v>
      </c>
      <c r="B3529" t="s">
        <v>19307</v>
      </c>
      <c r="C3529" t="s">
        <v>19308</v>
      </c>
      <c r="D3529" t="s">
        <v>19309</v>
      </c>
      <c r="E3529">
        <v>1</v>
      </c>
      <c r="F3529">
        <v>2</v>
      </c>
      <c r="G3529">
        <v>11002</v>
      </c>
      <c r="H3529">
        <v>9059</v>
      </c>
      <c r="I3529">
        <v>11035</v>
      </c>
      <c r="J3529">
        <v>8704.7000000000007</v>
      </c>
      <c r="K3529">
        <v>10757</v>
      </c>
      <c r="L3529">
        <v>10450</v>
      </c>
      <c r="M3529">
        <v>12866</v>
      </c>
      <c r="N3529">
        <v>9129.4</v>
      </c>
      <c r="O3529">
        <v>10070</v>
      </c>
      <c r="P3529">
        <v>12747</v>
      </c>
    </row>
    <row r="3530" spans="1:16" x14ac:dyDescent="0.25">
      <c r="A3530" t="s">
        <v>397</v>
      </c>
      <c r="B3530" t="s">
        <v>398</v>
      </c>
      <c r="C3530" t="s">
        <v>399</v>
      </c>
      <c r="D3530" t="s">
        <v>400</v>
      </c>
      <c r="E3530">
        <v>8</v>
      </c>
      <c r="F3530">
        <v>13</v>
      </c>
      <c r="G3530">
        <v>1187300</v>
      </c>
      <c r="H3530">
        <v>912740</v>
      </c>
      <c r="I3530">
        <v>1098000</v>
      </c>
      <c r="J3530">
        <v>994460</v>
      </c>
      <c r="K3530">
        <v>985300</v>
      </c>
      <c r="L3530">
        <v>910220</v>
      </c>
      <c r="M3530">
        <v>1124200</v>
      </c>
      <c r="N3530">
        <v>898430</v>
      </c>
      <c r="O3530">
        <v>1135400</v>
      </c>
      <c r="P3530">
        <v>998150</v>
      </c>
    </row>
    <row r="3531" spans="1:16" x14ac:dyDescent="0.25">
      <c r="A3531" t="s">
        <v>1812</v>
      </c>
      <c r="B3531" t="s">
        <v>1813</v>
      </c>
      <c r="C3531" t="s">
        <v>1814</v>
      </c>
      <c r="D3531" t="s">
        <v>1815</v>
      </c>
      <c r="E3531">
        <v>1</v>
      </c>
      <c r="F3531">
        <v>12</v>
      </c>
      <c r="G3531">
        <v>492380</v>
      </c>
      <c r="H3531">
        <v>349400</v>
      </c>
      <c r="I3531">
        <v>475810</v>
      </c>
      <c r="J3531">
        <v>393670</v>
      </c>
      <c r="K3531">
        <v>444800</v>
      </c>
      <c r="L3531">
        <v>407470</v>
      </c>
      <c r="M3531">
        <v>464100</v>
      </c>
      <c r="N3531">
        <v>395250</v>
      </c>
      <c r="O3531">
        <v>417790</v>
      </c>
      <c r="P3531">
        <v>496610</v>
      </c>
    </row>
    <row r="3532" spans="1:16" x14ac:dyDescent="0.25">
      <c r="A3532" t="s">
        <v>4800</v>
      </c>
      <c r="B3532" t="s">
        <v>4801</v>
      </c>
      <c r="C3532" t="s">
        <v>4802</v>
      </c>
      <c r="D3532" t="s">
        <v>4803</v>
      </c>
      <c r="E3532">
        <v>1</v>
      </c>
      <c r="F3532">
        <v>17</v>
      </c>
      <c r="G3532">
        <v>217010</v>
      </c>
      <c r="H3532">
        <v>152110</v>
      </c>
      <c r="I3532">
        <v>213800</v>
      </c>
      <c r="J3532">
        <v>166980</v>
      </c>
      <c r="K3532">
        <v>192860</v>
      </c>
      <c r="L3532">
        <v>178970</v>
      </c>
      <c r="M3532">
        <v>200420</v>
      </c>
      <c r="N3532">
        <v>178570</v>
      </c>
      <c r="O3532">
        <v>197170</v>
      </c>
      <c r="P3532">
        <v>205290</v>
      </c>
    </row>
    <row r="3533" spans="1:16" x14ac:dyDescent="0.25">
      <c r="A3533" t="s">
        <v>6675</v>
      </c>
      <c r="B3533" t="s">
        <v>6676</v>
      </c>
      <c r="C3533" t="s">
        <v>6677</v>
      </c>
      <c r="D3533" t="s">
        <v>6678</v>
      </c>
      <c r="E3533">
        <v>1</v>
      </c>
      <c r="F3533">
        <v>9</v>
      </c>
      <c r="G3533">
        <v>155840</v>
      </c>
      <c r="H3533">
        <v>130940</v>
      </c>
      <c r="I3533">
        <v>149950</v>
      </c>
      <c r="J3533">
        <v>137660</v>
      </c>
      <c r="K3533">
        <v>137080</v>
      </c>
      <c r="L3533">
        <v>141750</v>
      </c>
      <c r="M3533">
        <v>154640</v>
      </c>
      <c r="N3533">
        <v>151840</v>
      </c>
      <c r="O3533">
        <v>137180</v>
      </c>
      <c r="P3533">
        <v>148800</v>
      </c>
    </row>
    <row r="3534" spans="1:16" x14ac:dyDescent="0.25">
      <c r="A3534" t="s">
        <v>16074</v>
      </c>
      <c r="B3534" t="s">
        <v>16075</v>
      </c>
      <c r="C3534" t="s">
        <v>16076</v>
      </c>
      <c r="D3534" t="s">
        <v>16077</v>
      </c>
      <c r="E3534">
        <v>1</v>
      </c>
      <c r="F3534">
        <v>4</v>
      </c>
      <c r="G3534">
        <v>29316</v>
      </c>
      <c r="H3534">
        <v>21587</v>
      </c>
      <c r="I3534">
        <v>28185</v>
      </c>
      <c r="J3534">
        <v>19961</v>
      </c>
      <c r="K3534">
        <v>25540</v>
      </c>
      <c r="L3534">
        <v>23026</v>
      </c>
      <c r="M3534">
        <v>30964</v>
      </c>
      <c r="N3534">
        <v>19732</v>
      </c>
      <c r="O3534">
        <v>26229</v>
      </c>
      <c r="P3534">
        <v>26899</v>
      </c>
    </row>
    <row r="3535" spans="1:16" x14ac:dyDescent="0.25">
      <c r="A3535" t="s">
        <v>12474</v>
      </c>
      <c r="B3535" t="s">
        <v>12475</v>
      </c>
      <c r="C3535" t="s">
        <v>12476</v>
      </c>
      <c r="D3535" t="s">
        <v>12477</v>
      </c>
      <c r="E3535">
        <v>1</v>
      </c>
      <c r="F3535">
        <v>5</v>
      </c>
      <c r="G3535">
        <v>58285</v>
      </c>
      <c r="H3535">
        <v>39702</v>
      </c>
      <c r="I3535">
        <v>56683</v>
      </c>
      <c r="J3535">
        <v>42281</v>
      </c>
      <c r="K3535">
        <v>51393</v>
      </c>
      <c r="L3535">
        <v>47703</v>
      </c>
      <c r="M3535">
        <v>53474</v>
      </c>
      <c r="N3535">
        <v>42078</v>
      </c>
      <c r="O3535">
        <v>50505</v>
      </c>
      <c r="P3535">
        <v>61749</v>
      </c>
    </row>
    <row r="3536" spans="1:16" x14ac:dyDescent="0.25">
      <c r="A3536" t="s">
        <v>11619</v>
      </c>
      <c r="B3536" t="s">
        <v>11620</v>
      </c>
      <c r="C3536" t="s">
        <v>11621</v>
      </c>
      <c r="D3536" t="s">
        <v>11622</v>
      </c>
      <c r="E3536">
        <v>1</v>
      </c>
      <c r="F3536">
        <v>6</v>
      </c>
      <c r="G3536">
        <v>66948</v>
      </c>
      <c r="H3536">
        <v>47954</v>
      </c>
      <c r="I3536">
        <v>60801</v>
      </c>
      <c r="J3536">
        <v>50066</v>
      </c>
      <c r="K3536">
        <v>61066</v>
      </c>
      <c r="L3536">
        <v>56368</v>
      </c>
      <c r="M3536">
        <v>53804</v>
      </c>
      <c r="N3536">
        <v>46439</v>
      </c>
      <c r="O3536">
        <v>55835</v>
      </c>
      <c r="P3536">
        <v>58978</v>
      </c>
    </row>
    <row r="3537" spans="1:16" x14ac:dyDescent="0.25">
      <c r="A3537" t="s">
        <v>17285</v>
      </c>
      <c r="B3537" t="s">
        <v>17286</v>
      </c>
      <c r="C3537" t="s">
        <v>17287</v>
      </c>
      <c r="D3537" t="s">
        <v>17288</v>
      </c>
      <c r="E3537">
        <v>1</v>
      </c>
      <c r="F3537">
        <v>3</v>
      </c>
      <c r="G3537">
        <v>22018</v>
      </c>
      <c r="H3537">
        <v>12960</v>
      </c>
      <c r="I3537">
        <v>21568</v>
      </c>
      <c r="J3537">
        <v>15416</v>
      </c>
      <c r="K3537">
        <v>18517</v>
      </c>
      <c r="L3537">
        <v>17218</v>
      </c>
      <c r="M3537">
        <v>21855</v>
      </c>
      <c r="N3537">
        <v>13122</v>
      </c>
      <c r="O3537">
        <v>19440</v>
      </c>
      <c r="P3537">
        <v>23522</v>
      </c>
    </row>
    <row r="3538" spans="1:16" x14ac:dyDescent="0.25">
      <c r="A3538" t="s">
        <v>12736</v>
      </c>
      <c r="B3538" t="s">
        <v>12737</v>
      </c>
      <c r="C3538" t="s">
        <v>12738</v>
      </c>
      <c r="D3538" t="s">
        <v>12739</v>
      </c>
      <c r="E3538">
        <v>1</v>
      </c>
      <c r="F3538">
        <v>4</v>
      </c>
      <c r="G3538">
        <v>55833</v>
      </c>
      <c r="H3538">
        <v>42851</v>
      </c>
      <c r="I3538">
        <v>52626</v>
      </c>
      <c r="J3538">
        <v>53352</v>
      </c>
      <c r="K3538">
        <v>55319</v>
      </c>
      <c r="L3538">
        <v>48282</v>
      </c>
      <c r="M3538">
        <v>57237</v>
      </c>
      <c r="N3538">
        <v>42563</v>
      </c>
      <c r="O3538">
        <v>60924</v>
      </c>
      <c r="P3538">
        <v>66286</v>
      </c>
    </row>
    <row r="3539" spans="1:16" x14ac:dyDescent="0.25">
      <c r="A3539" t="s">
        <v>20482</v>
      </c>
      <c r="B3539" t="s">
        <v>20483</v>
      </c>
      <c r="C3539" t="s">
        <v>20484</v>
      </c>
      <c r="D3539" t="s">
        <v>20485</v>
      </c>
      <c r="E3539">
        <v>1</v>
      </c>
      <c r="F3539">
        <v>2</v>
      </c>
      <c r="G3539">
        <v>4914.1000000000004</v>
      </c>
      <c r="H3539">
        <v>3499</v>
      </c>
      <c r="I3539">
        <v>5224.2</v>
      </c>
      <c r="J3539">
        <v>3724.4</v>
      </c>
      <c r="K3539">
        <v>4896.3</v>
      </c>
      <c r="L3539">
        <v>4733.2</v>
      </c>
      <c r="M3539">
        <v>5658</v>
      </c>
      <c r="N3539">
        <v>4287.1000000000004</v>
      </c>
      <c r="O3539">
        <v>4143.5</v>
      </c>
      <c r="P3539">
        <v>4818.3999999999996</v>
      </c>
    </row>
    <row r="3540" spans="1:16" x14ac:dyDescent="0.25">
      <c r="A3540" t="s">
        <v>3633</v>
      </c>
      <c r="B3540" t="s">
        <v>3634</v>
      </c>
      <c r="C3540" t="s">
        <v>3635</v>
      </c>
      <c r="D3540" t="s">
        <v>3636</v>
      </c>
      <c r="E3540">
        <v>1</v>
      </c>
      <c r="F3540">
        <v>13</v>
      </c>
      <c r="G3540">
        <v>282600</v>
      </c>
      <c r="H3540">
        <v>189020</v>
      </c>
      <c r="I3540">
        <v>251750</v>
      </c>
      <c r="J3540">
        <v>195670</v>
      </c>
      <c r="K3540">
        <v>226560</v>
      </c>
      <c r="L3540">
        <v>200220</v>
      </c>
      <c r="M3540">
        <v>251540</v>
      </c>
      <c r="N3540">
        <v>199820</v>
      </c>
      <c r="O3540">
        <v>227730</v>
      </c>
      <c r="P3540">
        <v>236790</v>
      </c>
    </row>
    <row r="3541" spans="1:16" x14ac:dyDescent="0.25">
      <c r="A3541" t="s">
        <v>6803</v>
      </c>
      <c r="B3541" t="s">
        <v>6804</v>
      </c>
      <c r="C3541" t="s">
        <v>6805</v>
      </c>
      <c r="D3541" t="s">
        <v>6806</v>
      </c>
      <c r="E3541">
        <v>1</v>
      </c>
      <c r="F3541">
        <v>11</v>
      </c>
      <c r="G3541">
        <v>152380</v>
      </c>
      <c r="H3541">
        <v>116100</v>
      </c>
      <c r="I3541">
        <v>147240</v>
      </c>
      <c r="J3541">
        <v>125490</v>
      </c>
      <c r="K3541">
        <v>133600</v>
      </c>
      <c r="L3541">
        <v>130900</v>
      </c>
      <c r="M3541">
        <v>147040</v>
      </c>
      <c r="N3541">
        <v>127640</v>
      </c>
      <c r="O3541">
        <v>138110</v>
      </c>
      <c r="P3541">
        <v>149450</v>
      </c>
    </row>
    <row r="3542" spans="1:16" x14ac:dyDescent="0.25">
      <c r="A3542" t="s">
        <v>11735</v>
      </c>
      <c r="B3542" t="s">
        <v>11736</v>
      </c>
      <c r="C3542" t="s">
        <v>11737</v>
      </c>
      <c r="D3542" t="s">
        <v>11738</v>
      </c>
      <c r="E3542">
        <v>1</v>
      </c>
      <c r="F3542">
        <v>8</v>
      </c>
      <c r="G3542">
        <v>65769</v>
      </c>
      <c r="H3542">
        <v>55026</v>
      </c>
      <c r="I3542">
        <v>68274</v>
      </c>
      <c r="J3542">
        <v>58061</v>
      </c>
      <c r="K3542">
        <v>64036</v>
      </c>
      <c r="L3542">
        <v>61955</v>
      </c>
      <c r="M3542">
        <v>69874</v>
      </c>
      <c r="N3542">
        <v>54996</v>
      </c>
      <c r="O3542">
        <v>60497</v>
      </c>
      <c r="P3542">
        <v>72277</v>
      </c>
    </row>
    <row r="3543" spans="1:16" x14ac:dyDescent="0.25">
      <c r="A3543" t="s">
        <v>15113</v>
      </c>
      <c r="B3543" t="s">
        <v>15114</v>
      </c>
      <c r="C3543" t="s">
        <v>15115</v>
      </c>
      <c r="D3543" t="s">
        <v>15116</v>
      </c>
      <c r="E3543">
        <v>1</v>
      </c>
      <c r="F3543">
        <v>9</v>
      </c>
      <c r="G3543">
        <v>35440</v>
      </c>
      <c r="H3543">
        <v>24036</v>
      </c>
      <c r="I3543">
        <v>32886</v>
      </c>
      <c r="J3543">
        <v>24955</v>
      </c>
      <c r="K3543">
        <v>33264</v>
      </c>
      <c r="L3543">
        <v>28154</v>
      </c>
      <c r="M3543">
        <v>31078</v>
      </c>
      <c r="N3543">
        <v>25169</v>
      </c>
      <c r="O3543">
        <v>32011</v>
      </c>
      <c r="P3543">
        <v>32276</v>
      </c>
    </row>
    <row r="3544" spans="1:16" x14ac:dyDescent="0.25">
      <c r="A3544" t="s">
        <v>16993</v>
      </c>
      <c r="B3544" t="s">
        <v>16994</v>
      </c>
      <c r="C3544" t="s">
        <v>16995</v>
      </c>
      <c r="D3544" t="s">
        <v>16996</v>
      </c>
      <c r="E3544">
        <v>1</v>
      </c>
      <c r="F3544">
        <v>2</v>
      </c>
      <c r="G3544">
        <v>23833</v>
      </c>
      <c r="H3544">
        <v>15774</v>
      </c>
      <c r="I3544">
        <v>20955</v>
      </c>
      <c r="J3544">
        <v>19062</v>
      </c>
      <c r="K3544">
        <v>20413</v>
      </c>
      <c r="L3544">
        <v>21094</v>
      </c>
      <c r="M3544">
        <v>20368</v>
      </c>
      <c r="N3544">
        <v>18426</v>
      </c>
      <c r="O3544">
        <v>23979</v>
      </c>
      <c r="P3544">
        <v>24024</v>
      </c>
    </row>
    <row r="3545" spans="1:16" x14ac:dyDescent="0.25">
      <c r="A3545" t="s">
        <v>3521</v>
      </c>
      <c r="B3545" t="s">
        <v>3522</v>
      </c>
      <c r="C3545" t="s">
        <v>3523</v>
      </c>
      <c r="D3545" t="s">
        <v>3524</v>
      </c>
      <c r="E3545">
        <v>1</v>
      </c>
      <c r="F3545">
        <v>16</v>
      </c>
      <c r="G3545">
        <v>289180</v>
      </c>
      <c r="H3545">
        <v>171320</v>
      </c>
      <c r="I3545">
        <v>264570</v>
      </c>
      <c r="J3545">
        <v>192650</v>
      </c>
      <c r="K3545">
        <v>242580</v>
      </c>
      <c r="L3545">
        <v>201700</v>
      </c>
      <c r="M3545">
        <v>265390</v>
      </c>
      <c r="N3545">
        <v>188470</v>
      </c>
      <c r="O3545">
        <v>250950</v>
      </c>
      <c r="P3545">
        <v>258500</v>
      </c>
    </row>
    <row r="3546" spans="1:16" x14ac:dyDescent="0.25">
      <c r="A3546" t="s">
        <v>17765</v>
      </c>
      <c r="B3546" t="s">
        <v>17766</v>
      </c>
      <c r="C3546" t="s">
        <v>17767</v>
      </c>
      <c r="D3546" t="s">
        <v>17768</v>
      </c>
      <c r="E3546">
        <v>1</v>
      </c>
      <c r="F3546">
        <v>2</v>
      </c>
      <c r="G3546">
        <v>19260</v>
      </c>
      <c r="H3546">
        <v>14221</v>
      </c>
      <c r="I3546">
        <v>15408</v>
      </c>
      <c r="J3546">
        <v>14008</v>
      </c>
      <c r="K3546">
        <v>16205</v>
      </c>
      <c r="L3546">
        <v>13898</v>
      </c>
      <c r="M3546">
        <v>16468</v>
      </c>
      <c r="N3546">
        <v>13137</v>
      </c>
      <c r="O3546">
        <v>16215</v>
      </c>
      <c r="P3546">
        <v>17800</v>
      </c>
    </row>
    <row r="3547" spans="1:16" x14ac:dyDescent="0.25">
      <c r="A3547" t="s">
        <v>13702</v>
      </c>
      <c r="B3547" t="s">
        <v>13703</v>
      </c>
      <c r="C3547" t="s">
        <v>13704</v>
      </c>
      <c r="D3547" t="s">
        <v>13705</v>
      </c>
      <c r="E3547">
        <v>1</v>
      </c>
      <c r="F3547">
        <v>7</v>
      </c>
      <c r="G3547">
        <v>46583</v>
      </c>
      <c r="H3547">
        <v>29979</v>
      </c>
      <c r="I3547">
        <v>47416</v>
      </c>
      <c r="J3547">
        <v>33638</v>
      </c>
      <c r="K3547">
        <v>44917</v>
      </c>
      <c r="L3547">
        <v>36125</v>
      </c>
      <c r="M3547">
        <v>48387</v>
      </c>
      <c r="N3547">
        <v>31989</v>
      </c>
      <c r="O3547">
        <v>41615</v>
      </c>
      <c r="P3547">
        <v>50031</v>
      </c>
    </row>
    <row r="3548" spans="1:16" x14ac:dyDescent="0.25">
      <c r="A3548" t="s">
        <v>15001</v>
      </c>
      <c r="B3548" t="s">
        <v>15002</v>
      </c>
      <c r="C3548" t="s">
        <v>15003</v>
      </c>
      <c r="D3548" t="s">
        <v>15004</v>
      </c>
      <c r="E3548">
        <v>1</v>
      </c>
      <c r="F3548">
        <v>5</v>
      </c>
      <c r="G3548">
        <v>35945</v>
      </c>
      <c r="H3548">
        <v>28313</v>
      </c>
      <c r="I3548">
        <v>34734</v>
      </c>
      <c r="J3548">
        <v>29529</v>
      </c>
      <c r="K3548">
        <v>34552</v>
      </c>
      <c r="L3548">
        <v>30790</v>
      </c>
      <c r="M3548">
        <v>35542</v>
      </c>
      <c r="N3548">
        <v>29586</v>
      </c>
      <c r="O3548">
        <v>34211</v>
      </c>
      <c r="P3548">
        <v>37938</v>
      </c>
    </row>
    <row r="3549" spans="1:16" x14ac:dyDescent="0.25">
      <c r="A3549" t="s">
        <v>3833</v>
      </c>
      <c r="B3549" t="s">
        <v>3834</v>
      </c>
      <c r="C3549" t="s">
        <v>3835</v>
      </c>
      <c r="D3549" t="s">
        <v>3836</v>
      </c>
      <c r="E3549">
        <v>1</v>
      </c>
      <c r="F3549">
        <v>18</v>
      </c>
      <c r="G3549">
        <v>265600</v>
      </c>
      <c r="H3549">
        <v>180730</v>
      </c>
      <c r="I3549">
        <v>243510</v>
      </c>
      <c r="J3549">
        <v>196110</v>
      </c>
      <c r="K3549">
        <v>247220</v>
      </c>
      <c r="L3549">
        <v>217880</v>
      </c>
      <c r="M3549">
        <v>240550</v>
      </c>
      <c r="N3549">
        <v>192190</v>
      </c>
      <c r="O3549">
        <v>234220</v>
      </c>
      <c r="P3549">
        <v>237000</v>
      </c>
    </row>
    <row r="3550" spans="1:16" x14ac:dyDescent="0.25">
      <c r="A3550" t="s">
        <v>8835</v>
      </c>
      <c r="B3550" t="s">
        <v>8836</v>
      </c>
      <c r="C3550" t="s">
        <v>8837</v>
      </c>
      <c r="D3550" t="s">
        <v>8838</v>
      </c>
      <c r="E3550">
        <v>1</v>
      </c>
      <c r="F3550">
        <v>13</v>
      </c>
      <c r="G3550">
        <v>107960</v>
      </c>
      <c r="H3550">
        <v>79838</v>
      </c>
      <c r="I3550">
        <v>109270</v>
      </c>
      <c r="J3550">
        <v>89018</v>
      </c>
      <c r="K3550">
        <v>101640</v>
      </c>
      <c r="L3550">
        <v>90477</v>
      </c>
      <c r="M3550">
        <v>116760</v>
      </c>
      <c r="N3550">
        <v>88178</v>
      </c>
      <c r="O3550">
        <v>106970</v>
      </c>
      <c r="P3550">
        <v>119440</v>
      </c>
    </row>
    <row r="3551" spans="1:16" x14ac:dyDescent="0.25">
      <c r="A3551" t="s">
        <v>8119</v>
      </c>
      <c r="B3551" t="s">
        <v>8120</v>
      </c>
      <c r="C3551" t="s">
        <v>8121</v>
      </c>
      <c r="D3551" t="s">
        <v>8122</v>
      </c>
      <c r="E3551">
        <v>1</v>
      </c>
      <c r="F3551">
        <v>5</v>
      </c>
      <c r="G3551">
        <v>122240</v>
      </c>
      <c r="H3551">
        <v>82904</v>
      </c>
      <c r="I3551">
        <v>119490</v>
      </c>
      <c r="J3551">
        <v>84761</v>
      </c>
      <c r="K3551">
        <v>105560</v>
      </c>
      <c r="L3551">
        <v>92305</v>
      </c>
      <c r="M3551">
        <v>111520</v>
      </c>
      <c r="N3551">
        <v>85358</v>
      </c>
      <c r="O3551">
        <v>104820</v>
      </c>
      <c r="P3551">
        <v>122960</v>
      </c>
    </row>
    <row r="3552" spans="1:16" x14ac:dyDescent="0.25">
      <c r="A3552" t="s">
        <v>4561</v>
      </c>
      <c r="B3552" t="s">
        <v>4562</v>
      </c>
      <c r="C3552" t="s">
        <v>4563</v>
      </c>
      <c r="D3552" t="s">
        <v>4564</v>
      </c>
      <c r="E3552">
        <v>1</v>
      </c>
      <c r="F3552">
        <v>7</v>
      </c>
      <c r="G3552">
        <v>227110</v>
      </c>
      <c r="H3552">
        <v>154390</v>
      </c>
      <c r="I3552">
        <v>225190</v>
      </c>
      <c r="J3552">
        <v>170630</v>
      </c>
      <c r="K3552">
        <v>203740</v>
      </c>
      <c r="L3552">
        <v>171050</v>
      </c>
      <c r="M3552">
        <v>215080</v>
      </c>
      <c r="N3552">
        <v>167940</v>
      </c>
      <c r="O3552">
        <v>207600</v>
      </c>
      <c r="P3552">
        <v>229190</v>
      </c>
    </row>
    <row r="3553" spans="1:16" x14ac:dyDescent="0.25">
      <c r="A3553" t="s">
        <v>15645</v>
      </c>
      <c r="B3553" t="s">
        <v>15646</v>
      </c>
      <c r="C3553" t="s">
        <v>15647</v>
      </c>
      <c r="D3553" t="s">
        <v>15648</v>
      </c>
      <c r="E3553">
        <v>1</v>
      </c>
      <c r="F3553">
        <v>4</v>
      </c>
      <c r="G3553">
        <v>32268</v>
      </c>
      <c r="H3553">
        <v>25135</v>
      </c>
      <c r="I3553">
        <v>29991</v>
      </c>
      <c r="J3553">
        <v>32219</v>
      </c>
      <c r="K3553">
        <v>30396</v>
      </c>
      <c r="L3553">
        <v>29629</v>
      </c>
      <c r="M3553">
        <v>34133</v>
      </c>
      <c r="N3553">
        <v>27232</v>
      </c>
      <c r="O3553">
        <v>27464</v>
      </c>
      <c r="P3553">
        <v>31781</v>
      </c>
    </row>
    <row r="3554" spans="1:16" x14ac:dyDescent="0.25">
      <c r="A3554" t="s">
        <v>20342</v>
      </c>
      <c r="B3554" t="s">
        <v>20343</v>
      </c>
      <c r="C3554" t="s">
        <v>20344</v>
      </c>
      <c r="D3554" t="s">
        <v>20345</v>
      </c>
      <c r="E3554">
        <v>1</v>
      </c>
      <c r="F3554">
        <v>2</v>
      </c>
      <c r="G3554">
        <v>5685.7</v>
      </c>
      <c r="H3554">
        <v>5428.3</v>
      </c>
      <c r="I3554">
        <v>6993.9</v>
      </c>
      <c r="J3554">
        <v>6389</v>
      </c>
      <c r="K3554">
        <v>6277.4</v>
      </c>
      <c r="L3554">
        <v>6398.3</v>
      </c>
      <c r="M3554">
        <v>6532.7</v>
      </c>
      <c r="N3554">
        <v>5907.9</v>
      </c>
      <c r="O3554">
        <v>6422.6</v>
      </c>
      <c r="P3554">
        <v>6946.8</v>
      </c>
    </row>
    <row r="3555" spans="1:16" x14ac:dyDescent="0.25">
      <c r="A3555" t="s">
        <v>5907</v>
      </c>
      <c r="B3555" t="s">
        <v>5908</v>
      </c>
      <c r="C3555" t="s">
        <v>5909</v>
      </c>
      <c r="D3555" t="s">
        <v>5910</v>
      </c>
      <c r="E3555">
        <v>1</v>
      </c>
      <c r="F3555">
        <v>23</v>
      </c>
      <c r="G3555">
        <v>179680</v>
      </c>
      <c r="H3555">
        <v>108030</v>
      </c>
      <c r="I3555">
        <v>174130</v>
      </c>
      <c r="J3555">
        <v>112440</v>
      </c>
      <c r="K3555">
        <v>164970</v>
      </c>
      <c r="L3555">
        <v>122790</v>
      </c>
      <c r="M3555">
        <v>179400</v>
      </c>
      <c r="N3555">
        <v>118200</v>
      </c>
      <c r="O3555">
        <v>159250</v>
      </c>
      <c r="P3555">
        <v>200890</v>
      </c>
    </row>
    <row r="3556" spans="1:16" x14ac:dyDescent="0.25">
      <c r="A3556" t="s">
        <v>14057</v>
      </c>
      <c r="B3556" t="s">
        <v>14058</v>
      </c>
      <c r="C3556" t="s">
        <v>14059</v>
      </c>
      <c r="D3556" t="s">
        <v>14060</v>
      </c>
      <c r="E3556">
        <v>1</v>
      </c>
      <c r="F3556">
        <v>8</v>
      </c>
      <c r="G3556">
        <v>43577</v>
      </c>
      <c r="H3556">
        <v>30416</v>
      </c>
      <c r="I3556">
        <v>45260</v>
      </c>
      <c r="J3556">
        <v>37301</v>
      </c>
      <c r="K3556">
        <v>40080</v>
      </c>
      <c r="L3556">
        <v>34434</v>
      </c>
      <c r="M3556">
        <v>44940</v>
      </c>
      <c r="N3556">
        <v>32326</v>
      </c>
      <c r="O3556">
        <v>42876</v>
      </c>
      <c r="P3556">
        <v>46555</v>
      </c>
    </row>
    <row r="3557" spans="1:16" x14ac:dyDescent="0.25">
      <c r="A3557" t="s">
        <v>14309</v>
      </c>
      <c r="B3557" t="s">
        <v>14310</v>
      </c>
      <c r="C3557" t="s">
        <v>14311</v>
      </c>
      <c r="D3557" t="s">
        <v>14312</v>
      </c>
      <c r="E3557">
        <v>1</v>
      </c>
      <c r="F3557">
        <v>8</v>
      </c>
      <c r="G3557">
        <v>41163</v>
      </c>
      <c r="H3557">
        <v>31416</v>
      </c>
      <c r="I3557">
        <v>40603</v>
      </c>
      <c r="J3557">
        <v>33470</v>
      </c>
      <c r="K3557">
        <v>38950</v>
      </c>
      <c r="L3557">
        <v>33806</v>
      </c>
      <c r="M3557">
        <v>43278</v>
      </c>
      <c r="N3557">
        <v>31246</v>
      </c>
      <c r="O3557">
        <v>36517</v>
      </c>
      <c r="P3557">
        <v>48850</v>
      </c>
    </row>
    <row r="3558" spans="1:16" x14ac:dyDescent="0.25">
      <c r="A3558" t="s">
        <v>16193</v>
      </c>
      <c r="B3558" t="s">
        <v>16194</v>
      </c>
      <c r="C3558" t="s">
        <v>16195</v>
      </c>
      <c r="D3558" t="s">
        <v>16196</v>
      </c>
      <c r="E3558">
        <v>1</v>
      </c>
      <c r="F3558">
        <v>3</v>
      </c>
      <c r="G3558">
        <v>28739</v>
      </c>
      <c r="H3558">
        <v>17548</v>
      </c>
      <c r="I3558">
        <v>26499</v>
      </c>
      <c r="J3558">
        <v>18785</v>
      </c>
      <c r="K3558">
        <v>27213</v>
      </c>
      <c r="L3558">
        <v>21785</v>
      </c>
      <c r="M3558">
        <v>26512</v>
      </c>
      <c r="N3558">
        <v>16257</v>
      </c>
      <c r="O3558">
        <v>25675</v>
      </c>
      <c r="P3558">
        <v>30861</v>
      </c>
    </row>
    <row r="3559" spans="1:16" x14ac:dyDescent="0.25">
      <c r="A3559" t="s">
        <v>12800</v>
      </c>
      <c r="B3559" t="s">
        <v>12801</v>
      </c>
      <c r="C3559" t="s">
        <v>12802</v>
      </c>
      <c r="D3559" t="s">
        <v>12803</v>
      </c>
      <c r="E3559">
        <v>1</v>
      </c>
      <c r="F3559">
        <v>3</v>
      </c>
      <c r="G3559">
        <v>55128</v>
      </c>
      <c r="H3559">
        <v>60472</v>
      </c>
      <c r="I3559">
        <v>56313</v>
      </c>
      <c r="J3559">
        <v>71018</v>
      </c>
      <c r="K3559">
        <v>44762</v>
      </c>
      <c r="L3559">
        <v>71059</v>
      </c>
      <c r="M3559">
        <v>63763</v>
      </c>
      <c r="N3559">
        <v>79739</v>
      </c>
      <c r="O3559">
        <v>49167</v>
      </c>
      <c r="P3559">
        <v>51449</v>
      </c>
    </row>
    <row r="3560" spans="1:16" x14ac:dyDescent="0.25">
      <c r="A3560" t="s">
        <v>20126</v>
      </c>
      <c r="B3560" t="s">
        <v>20127</v>
      </c>
      <c r="C3560" t="s">
        <v>20128</v>
      </c>
      <c r="D3560" t="s">
        <v>20129</v>
      </c>
      <c r="E3560">
        <v>1</v>
      </c>
      <c r="F3560">
        <v>4</v>
      </c>
      <c r="G3560">
        <v>6886.6</v>
      </c>
      <c r="H3560">
        <v>4822.5</v>
      </c>
      <c r="I3560">
        <v>6071.1</v>
      </c>
      <c r="J3560">
        <v>5375.7</v>
      </c>
      <c r="K3560">
        <v>6452.1</v>
      </c>
      <c r="L3560">
        <v>5573.1</v>
      </c>
      <c r="M3560">
        <v>7721.8</v>
      </c>
      <c r="N3560">
        <v>4628.1000000000004</v>
      </c>
      <c r="O3560">
        <v>6899.2</v>
      </c>
      <c r="P3560">
        <v>7338.1</v>
      </c>
    </row>
    <row r="3561" spans="1:16" x14ac:dyDescent="0.25">
      <c r="A3561" t="s">
        <v>15914</v>
      </c>
      <c r="B3561" t="s">
        <v>15915</v>
      </c>
      <c r="C3561" t="s">
        <v>15916</v>
      </c>
      <c r="D3561" t="s">
        <v>15917</v>
      </c>
      <c r="E3561">
        <v>1</v>
      </c>
      <c r="F3561">
        <v>6</v>
      </c>
      <c r="G3561">
        <v>30303</v>
      </c>
      <c r="H3561">
        <v>24353</v>
      </c>
      <c r="I3561">
        <v>30267</v>
      </c>
      <c r="J3561">
        <v>25430</v>
      </c>
      <c r="K3561">
        <v>27682</v>
      </c>
      <c r="L3561">
        <v>28781</v>
      </c>
      <c r="M3561">
        <v>31860</v>
      </c>
      <c r="N3561">
        <v>26660</v>
      </c>
      <c r="O3561">
        <v>28512</v>
      </c>
      <c r="P3561">
        <v>35007</v>
      </c>
    </row>
    <row r="3562" spans="1:16" x14ac:dyDescent="0.25">
      <c r="A3562" t="s">
        <v>15621</v>
      </c>
      <c r="B3562" t="s">
        <v>15622</v>
      </c>
      <c r="C3562" t="s">
        <v>15623</v>
      </c>
      <c r="D3562" t="s">
        <v>15624</v>
      </c>
      <c r="E3562">
        <v>1</v>
      </c>
      <c r="F3562">
        <v>4</v>
      </c>
      <c r="G3562">
        <v>32404</v>
      </c>
      <c r="H3562">
        <v>22283</v>
      </c>
      <c r="I3562">
        <v>29387</v>
      </c>
      <c r="J3562">
        <v>21408</v>
      </c>
      <c r="K3562">
        <v>29538</v>
      </c>
      <c r="L3562">
        <v>20366</v>
      </c>
      <c r="M3562">
        <v>29172</v>
      </c>
      <c r="N3562">
        <v>19923</v>
      </c>
      <c r="O3562">
        <v>28675</v>
      </c>
      <c r="P3562">
        <v>27358</v>
      </c>
    </row>
    <row r="3563" spans="1:16" x14ac:dyDescent="0.25">
      <c r="A3563" t="s">
        <v>13985</v>
      </c>
      <c r="B3563" t="s">
        <v>13986</v>
      </c>
      <c r="C3563" t="s">
        <v>13987</v>
      </c>
      <c r="D3563" t="s">
        <v>13988</v>
      </c>
      <c r="E3563">
        <v>2</v>
      </c>
      <c r="F3563">
        <v>5</v>
      </c>
      <c r="G3563">
        <v>44003</v>
      </c>
      <c r="H3563">
        <v>26151</v>
      </c>
      <c r="I3563">
        <v>40155</v>
      </c>
      <c r="J3563">
        <v>29678</v>
      </c>
      <c r="K3563">
        <v>36356</v>
      </c>
      <c r="L3563">
        <v>27981</v>
      </c>
      <c r="M3563">
        <v>46099</v>
      </c>
      <c r="N3563">
        <v>27214</v>
      </c>
      <c r="O3563">
        <v>38459</v>
      </c>
      <c r="P3563">
        <v>37217</v>
      </c>
    </row>
    <row r="3564" spans="1:16" x14ac:dyDescent="0.25">
      <c r="A3564" t="s">
        <v>5223</v>
      </c>
      <c r="B3564" t="s">
        <v>5224</v>
      </c>
      <c r="C3564" t="s">
        <v>5225</v>
      </c>
      <c r="D3564" t="s">
        <v>5226</v>
      </c>
      <c r="E3564">
        <v>1</v>
      </c>
      <c r="F3564">
        <v>24</v>
      </c>
      <c r="G3564">
        <v>201250</v>
      </c>
      <c r="H3564">
        <v>131960</v>
      </c>
      <c r="I3564">
        <v>204890</v>
      </c>
      <c r="J3564">
        <v>138590</v>
      </c>
      <c r="K3564">
        <v>192990</v>
      </c>
      <c r="L3564">
        <v>154750</v>
      </c>
      <c r="M3564">
        <v>201670</v>
      </c>
      <c r="N3564">
        <v>137750</v>
      </c>
      <c r="O3564">
        <v>185480</v>
      </c>
      <c r="P3564">
        <v>211590</v>
      </c>
    </row>
    <row r="3565" spans="1:16" x14ac:dyDescent="0.25">
      <c r="A3565" t="s">
        <v>18025</v>
      </c>
      <c r="B3565" t="s">
        <v>18026</v>
      </c>
      <c r="C3565" t="s">
        <v>18027</v>
      </c>
      <c r="D3565" t="s">
        <v>18028</v>
      </c>
      <c r="E3565">
        <v>1</v>
      </c>
      <c r="F3565">
        <v>3</v>
      </c>
      <c r="G3565">
        <v>17501</v>
      </c>
      <c r="H3565">
        <v>11542</v>
      </c>
      <c r="I3565">
        <v>19039</v>
      </c>
      <c r="J3565">
        <v>12685</v>
      </c>
      <c r="K3565">
        <v>17019</v>
      </c>
      <c r="L3565">
        <v>13244</v>
      </c>
      <c r="M3565">
        <v>17942</v>
      </c>
      <c r="N3565">
        <v>13484</v>
      </c>
      <c r="O3565">
        <v>16871</v>
      </c>
      <c r="P3565">
        <v>17256</v>
      </c>
    </row>
    <row r="3566" spans="1:16" x14ac:dyDescent="0.25">
      <c r="A3566" t="s">
        <v>16585</v>
      </c>
      <c r="B3566" t="s">
        <v>16586</v>
      </c>
      <c r="C3566" t="s">
        <v>16587</v>
      </c>
      <c r="D3566" t="s">
        <v>16588</v>
      </c>
      <c r="E3566">
        <v>1</v>
      </c>
      <c r="F3566">
        <v>8</v>
      </c>
      <c r="G3566">
        <v>26146</v>
      </c>
      <c r="H3566">
        <v>20165</v>
      </c>
      <c r="I3566">
        <v>27537</v>
      </c>
      <c r="J3566">
        <v>24126</v>
      </c>
      <c r="K3566">
        <v>26776</v>
      </c>
      <c r="L3566">
        <v>24564</v>
      </c>
      <c r="M3566">
        <v>25186</v>
      </c>
      <c r="N3566">
        <v>23356</v>
      </c>
      <c r="O3566">
        <v>25053</v>
      </c>
      <c r="P3566">
        <v>27730</v>
      </c>
    </row>
    <row r="3567" spans="1:16" x14ac:dyDescent="0.25">
      <c r="A3567" t="s">
        <v>3337</v>
      </c>
      <c r="B3567" t="s">
        <v>3338</v>
      </c>
      <c r="C3567" t="s">
        <v>3339</v>
      </c>
      <c r="D3567" t="s">
        <v>3340</v>
      </c>
      <c r="E3567">
        <v>1</v>
      </c>
      <c r="F3567">
        <v>24</v>
      </c>
      <c r="G3567">
        <v>299790</v>
      </c>
      <c r="H3567">
        <v>207310</v>
      </c>
      <c r="I3567">
        <v>284300</v>
      </c>
      <c r="J3567">
        <v>220130</v>
      </c>
      <c r="K3567">
        <v>273720</v>
      </c>
      <c r="L3567">
        <v>226790</v>
      </c>
      <c r="M3567">
        <v>295090</v>
      </c>
      <c r="N3567">
        <v>215060</v>
      </c>
      <c r="O3567">
        <v>267370</v>
      </c>
      <c r="P3567">
        <v>274500</v>
      </c>
    </row>
    <row r="3568" spans="1:16" x14ac:dyDescent="0.25">
      <c r="A3568" t="s">
        <v>2914</v>
      </c>
      <c r="B3568" t="s">
        <v>2915</v>
      </c>
      <c r="C3568" t="s">
        <v>2916</v>
      </c>
      <c r="D3568" t="s">
        <v>2917</v>
      </c>
      <c r="E3568">
        <v>1</v>
      </c>
      <c r="F3568">
        <v>27</v>
      </c>
      <c r="G3568">
        <v>338480</v>
      </c>
      <c r="H3568">
        <v>216500</v>
      </c>
      <c r="I3568">
        <v>348890</v>
      </c>
      <c r="J3568">
        <v>241210</v>
      </c>
      <c r="K3568">
        <v>336830</v>
      </c>
      <c r="L3568">
        <v>256470</v>
      </c>
      <c r="M3568">
        <v>354960</v>
      </c>
      <c r="N3568">
        <v>240510</v>
      </c>
      <c r="O3568">
        <v>310080</v>
      </c>
      <c r="P3568">
        <v>396810</v>
      </c>
    </row>
    <row r="3569" spans="1:16" x14ac:dyDescent="0.25">
      <c r="A3569" t="s">
        <v>3893</v>
      </c>
      <c r="B3569" t="s">
        <v>3894</v>
      </c>
      <c r="C3569" t="s">
        <v>3895</v>
      </c>
      <c r="D3569" t="s">
        <v>3896</v>
      </c>
      <c r="E3569">
        <v>1</v>
      </c>
      <c r="F3569">
        <v>26</v>
      </c>
      <c r="G3569">
        <v>261580</v>
      </c>
      <c r="H3569">
        <v>159110</v>
      </c>
      <c r="I3569">
        <v>265910</v>
      </c>
      <c r="J3569">
        <v>172520</v>
      </c>
      <c r="K3569">
        <v>254120</v>
      </c>
      <c r="L3569">
        <v>190420</v>
      </c>
      <c r="M3569">
        <v>266550</v>
      </c>
      <c r="N3569">
        <v>167010</v>
      </c>
      <c r="O3569">
        <v>236100</v>
      </c>
      <c r="P3569">
        <v>307690</v>
      </c>
    </row>
    <row r="3570" spans="1:16" x14ac:dyDescent="0.25">
      <c r="A3570" t="s">
        <v>2918</v>
      </c>
      <c r="B3570" t="s">
        <v>2919</v>
      </c>
      <c r="C3570" t="s">
        <v>2920</v>
      </c>
      <c r="D3570" t="s">
        <v>2921</v>
      </c>
      <c r="E3570">
        <v>1</v>
      </c>
      <c r="F3570">
        <v>2</v>
      </c>
      <c r="G3570">
        <v>338270</v>
      </c>
      <c r="H3570">
        <v>234350</v>
      </c>
      <c r="I3570">
        <v>331170</v>
      </c>
      <c r="J3570">
        <v>255900</v>
      </c>
      <c r="K3570">
        <v>311260</v>
      </c>
      <c r="L3570">
        <v>264840</v>
      </c>
      <c r="M3570">
        <v>330050</v>
      </c>
      <c r="N3570">
        <v>245280</v>
      </c>
      <c r="O3570">
        <v>307960</v>
      </c>
      <c r="P3570">
        <v>332530</v>
      </c>
    </row>
    <row r="3571" spans="1:16" x14ac:dyDescent="0.25">
      <c r="A3571" t="s">
        <v>1312</v>
      </c>
      <c r="B3571" t="s">
        <v>1313</v>
      </c>
      <c r="C3571" t="s">
        <v>1314</v>
      </c>
      <c r="D3571" t="s">
        <v>1315</v>
      </c>
      <c r="E3571">
        <v>1</v>
      </c>
      <c r="F3571">
        <v>20</v>
      </c>
      <c r="G3571">
        <v>604840</v>
      </c>
      <c r="H3571">
        <v>390750</v>
      </c>
      <c r="I3571">
        <v>583530</v>
      </c>
      <c r="J3571">
        <v>434450</v>
      </c>
      <c r="K3571">
        <v>536040</v>
      </c>
      <c r="L3571">
        <v>449910</v>
      </c>
      <c r="M3571">
        <v>569120</v>
      </c>
      <c r="N3571">
        <v>416040</v>
      </c>
      <c r="O3571">
        <v>526560</v>
      </c>
      <c r="P3571">
        <v>564370</v>
      </c>
    </row>
    <row r="3572" spans="1:16" x14ac:dyDescent="0.25">
      <c r="A3572" t="s">
        <v>4696</v>
      </c>
      <c r="B3572" t="s">
        <v>4697</v>
      </c>
      <c r="C3572" t="s">
        <v>4698</v>
      </c>
      <c r="D3572" t="s">
        <v>4699</v>
      </c>
      <c r="E3572">
        <v>1</v>
      </c>
      <c r="F3572">
        <v>10</v>
      </c>
      <c r="G3572">
        <v>222000</v>
      </c>
      <c r="H3572">
        <v>149060</v>
      </c>
      <c r="I3572">
        <v>218020</v>
      </c>
      <c r="J3572">
        <v>151560</v>
      </c>
      <c r="K3572">
        <v>200940</v>
      </c>
      <c r="L3572">
        <v>171800</v>
      </c>
      <c r="M3572">
        <v>212200</v>
      </c>
      <c r="N3572">
        <v>157070</v>
      </c>
      <c r="O3572">
        <v>202180</v>
      </c>
      <c r="P3572">
        <v>222770</v>
      </c>
    </row>
    <row r="3573" spans="1:16" x14ac:dyDescent="0.25">
      <c r="A3573" t="s">
        <v>17117</v>
      </c>
      <c r="B3573" t="s">
        <v>17118</v>
      </c>
      <c r="C3573" t="s">
        <v>17119</v>
      </c>
      <c r="D3573" t="s">
        <v>17120</v>
      </c>
      <c r="E3573">
        <v>1</v>
      </c>
      <c r="F3573">
        <v>2</v>
      </c>
      <c r="G3573">
        <v>22943</v>
      </c>
      <c r="H3573">
        <v>16446</v>
      </c>
      <c r="I3573">
        <v>19980</v>
      </c>
      <c r="J3573">
        <v>18781</v>
      </c>
      <c r="K3573">
        <v>22694</v>
      </c>
      <c r="L3573">
        <v>21347</v>
      </c>
      <c r="M3573">
        <v>22877</v>
      </c>
      <c r="N3573">
        <v>17492</v>
      </c>
      <c r="O3573">
        <v>19814</v>
      </c>
      <c r="P3573">
        <v>24571</v>
      </c>
    </row>
    <row r="3574" spans="1:16" x14ac:dyDescent="0.25">
      <c r="A3574" t="s">
        <v>13028</v>
      </c>
      <c r="B3574" t="s">
        <v>13029</v>
      </c>
      <c r="C3574" t="s">
        <v>13030</v>
      </c>
      <c r="D3574" t="s">
        <v>13031</v>
      </c>
      <c r="E3574">
        <v>1</v>
      </c>
      <c r="F3574">
        <v>6</v>
      </c>
      <c r="G3574">
        <v>53533</v>
      </c>
      <c r="H3574">
        <v>31260</v>
      </c>
      <c r="I3574">
        <v>47465</v>
      </c>
      <c r="J3574">
        <v>31985</v>
      </c>
      <c r="K3574">
        <v>49786</v>
      </c>
      <c r="L3574">
        <v>35710</v>
      </c>
      <c r="M3574">
        <v>50961</v>
      </c>
      <c r="N3574">
        <v>30082</v>
      </c>
      <c r="O3574">
        <v>43649</v>
      </c>
      <c r="P3574">
        <v>54732</v>
      </c>
    </row>
    <row r="3575" spans="1:16" x14ac:dyDescent="0.25">
      <c r="A3575" t="s">
        <v>11119</v>
      </c>
      <c r="B3575" t="s">
        <v>11120</v>
      </c>
      <c r="C3575" t="s">
        <v>11121</v>
      </c>
      <c r="D3575" t="s">
        <v>11122</v>
      </c>
      <c r="E3575">
        <v>1</v>
      </c>
      <c r="F3575">
        <v>4</v>
      </c>
      <c r="G3575">
        <v>72689</v>
      </c>
      <c r="H3575">
        <v>48341</v>
      </c>
      <c r="I3575">
        <v>71743</v>
      </c>
      <c r="J3575">
        <v>59426</v>
      </c>
      <c r="K3575">
        <v>67032</v>
      </c>
      <c r="L3575">
        <v>60022</v>
      </c>
      <c r="M3575">
        <v>69208</v>
      </c>
      <c r="N3575">
        <v>52014</v>
      </c>
      <c r="O3575">
        <v>74510</v>
      </c>
      <c r="P3575">
        <v>71871</v>
      </c>
    </row>
    <row r="3576" spans="1:16" x14ac:dyDescent="0.25">
      <c r="A3576" t="s">
        <v>5267</v>
      </c>
      <c r="B3576" t="s">
        <v>5268</v>
      </c>
      <c r="C3576" t="s">
        <v>5269</v>
      </c>
      <c r="D3576" t="s">
        <v>5270</v>
      </c>
      <c r="E3576">
        <v>1</v>
      </c>
      <c r="F3576">
        <v>14</v>
      </c>
      <c r="G3576">
        <v>200120</v>
      </c>
      <c r="H3576">
        <v>143450</v>
      </c>
      <c r="I3576">
        <v>184470</v>
      </c>
      <c r="J3576">
        <v>151760</v>
      </c>
      <c r="K3576">
        <v>168920</v>
      </c>
      <c r="L3576">
        <v>156930</v>
      </c>
      <c r="M3576">
        <v>186970</v>
      </c>
      <c r="N3576">
        <v>143980</v>
      </c>
      <c r="O3576">
        <v>170950</v>
      </c>
      <c r="P3576">
        <v>166790</v>
      </c>
    </row>
    <row r="3577" spans="1:16" x14ac:dyDescent="0.25">
      <c r="A3577" t="s">
        <v>10307</v>
      </c>
      <c r="B3577" t="s">
        <v>10308</v>
      </c>
      <c r="C3577" t="s">
        <v>10309</v>
      </c>
      <c r="D3577" t="s">
        <v>10310</v>
      </c>
      <c r="E3577">
        <v>1</v>
      </c>
      <c r="F3577">
        <v>8</v>
      </c>
      <c r="G3577">
        <v>83675</v>
      </c>
      <c r="H3577">
        <v>58551</v>
      </c>
      <c r="I3577">
        <v>81469</v>
      </c>
      <c r="J3577">
        <v>62604</v>
      </c>
      <c r="K3577">
        <v>79505</v>
      </c>
      <c r="L3577">
        <v>65553</v>
      </c>
      <c r="M3577">
        <v>77736</v>
      </c>
      <c r="N3577">
        <v>60777</v>
      </c>
      <c r="O3577">
        <v>76231</v>
      </c>
      <c r="P3577">
        <v>82964</v>
      </c>
    </row>
    <row r="3578" spans="1:16" x14ac:dyDescent="0.25">
      <c r="A3578" t="s">
        <v>11859</v>
      </c>
      <c r="B3578" t="s">
        <v>11860</v>
      </c>
      <c r="C3578" t="s">
        <v>11861</v>
      </c>
      <c r="D3578" t="s">
        <v>11862</v>
      </c>
      <c r="E3578">
        <v>1</v>
      </c>
      <c r="F3578">
        <v>6</v>
      </c>
      <c r="G3578">
        <v>64594</v>
      </c>
      <c r="H3578">
        <v>45743</v>
      </c>
      <c r="I3578">
        <v>61937</v>
      </c>
      <c r="J3578">
        <v>52919</v>
      </c>
      <c r="K3578">
        <v>62347</v>
      </c>
      <c r="L3578">
        <v>49986</v>
      </c>
      <c r="M3578">
        <v>67233</v>
      </c>
      <c r="N3578">
        <v>49160</v>
      </c>
      <c r="O3578">
        <v>63281</v>
      </c>
      <c r="P3578">
        <v>65373</v>
      </c>
    </row>
    <row r="3579" spans="1:16" x14ac:dyDescent="0.25">
      <c r="A3579" t="s">
        <v>14141</v>
      </c>
      <c r="B3579" t="s">
        <v>14142</v>
      </c>
      <c r="C3579" t="s">
        <v>14143</v>
      </c>
      <c r="D3579" t="s">
        <v>14144</v>
      </c>
      <c r="E3579">
        <v>1</v>
      </c>
      <c r="F3579">
        <v>9</v>
      </c>
      <c r="G3579">
        <v>42809</v>
      </c>
      <c r="H3579">
        <v>28722</v>
      </c>
      <c r="I3579">
        <v>45161</v>
      </c>
      <c r="J3579">
        <v>32076</v>
      </c>
      <c r="K3579">
        <v>41087</v>
      </c>
      <c r="L3579">
        <v>34699</v>
      </c>
      <c r="M3579">
        <v>45870</v>
      </c>
      <c r="N3579">
        <v>29815</v>
      </c>
      <c r="O3579">
        <v>42631</v>
      </c>
      <c r="P3579">
        <v>45751</v>
      </c>
    </row>
    <row r="3580" spans="1:16" x14ac:dyDescent="0.25">
      <c r="A3580" t="s">
        <v>3177</v>
      </c>
      <c r="B3580" t="s">
        <v>3178</v>
      </c>
      <c r="C3580" t="s">
        <v>3179</v>
      </c>
      <c r="D3580" t="s">
        <v>3180</v>
      </c>
      <c r="E3580">
        <v>1</v>
      </c>
      <c r="F3580">
        <v>20</v>
      </c>
      <c r="G3580">
        <v>314130</v>
      </c>
      <c r="H3580">
        <v>201890</v>
      </c>
      <c r="I3580">
        <v>301290</v>
      </c>
      <c r="J3580">
        <v>215710</v>
      </c>
      <c r="K3580">
        <v>286750</v>
      </c>
      <c r="L3580">
        <v>233570</v>
      </c>
      <c r="M3580">
        <v>304840</v>
      </c>
      <c r="N3580">
        <v>221590</v>
      </c>
      <c r="O3580">
        <v>277520</v>
      </c>
      <c r="P3580">
        <v>329880</v>
      </c>
    </row>
    <row r="3581" spans="1:16" x14ac:dyDescent="0.25">
      <c r="A3581" t="s">
        <v>8655</v>
      </c>
      <c r="B3581" t="s">
        <v>8656</v>
      </c>
      <c r="C3581" t="s">
        <v>8657</v>
      </c>
      <c r="D3581" t="s">
        <v>8658</v>
      </c>
      <c r="E3581">
        <v>1</v>
      </c>
      <c r="F3581">
        <v>9</v>
      </c>
      <c r="G3581">
        <v>111620</v>
      </c>
      <c r="H3581">
        <v>66277</v>
      </c>
      <c r="I3581">
        <v>111580</v>
      </c>
      <c r="J3581">
        <v>72634</v>
      </c>
      <c r="K3581">
        <v>106540</v>
      </c>
      <c r="L3581">
        <v>76594</v>
      </c>
      <c r="M3581">
        <v>107590</v>
      </c>
      <c r="N3581">
        <v>73169</v>
      </c>
      <c r="O3581">
        <v>107100</v>
      </c>
      <c r="P3581">
        <v>110290</v>
      </c>
    </row>
    <row r="3582" spans="1:16" x14ac:dyDescent="0.25">
      <c r="A3582" t="s">
        <v>1101</v>
      </c>
      <c r="B3582" t="s">
        <v>1102</v>
      </c>
      <c r="C3582" t="s">
        <v>1103</v>
      </c>
      <c r="D3582" t="s">
        <v>1104</v>
      </c>
      <c r="E3582">
        <v>1</v>
      </c>
      <c r="F3582">
        <v>14</v>
      </c>
      <c r="G3582">
        <v>680980</v>
      </c>
      <c r="H3582">
        <v>445200</v>
      </c>
      <c r="I3582">
        <v>640830</v>
      </c>
      <c r="J3582">
        <v>444480</v>
      </c>
      <c r="K3582">
        <v>588770</v>
      </c>
      <c r="L3582">
        <v>466040</v>
      </c>
      <c r="M3582">
        <v>633230</v>
      </c>
      <c r="N3582">
        <v>414950</v>
      </c>
      <c r="O3582">
        <v>598620</v>
      </c>
      <c r="P3582">
        <v>646150</v>
      </c>
    </row>
    <row r="3583" spans="1:16" x14ac:dyDescent="0.25">
      <c r="A3583" t="s">
        <v>7635</v>
      </c>
      <c r="B3583" t="s">
        <v>7636</v>
      </c>
      <c r="C3583" t="s">
        <v>7637</v>
      </c>
      <c r="D3583" t="s">
        <v>7638</v>
      </c>
      <c r="E3583">
        <v>1</v>
      </c>
      <c r="F3583">
        <v>11</v>
      </c>
      <c r="G3583">
        <v>131340</v>
      </c>
      <c r="H3583">
        <v>79252</v>
      </c>
      <c r="I3583">
        <v>127770</v>
      </c>
      <c r="J3583">
        <v>87723</v>
      </c>
      <c r="K3583">
        <v>119620</v>
      </c>
      <c r="L3583">
        <v>94103</v>
      </c>
      <c r="M3583">
        <v>124330</v>
      </c>
      <c r="N3583">
        <v>80835</v>
      </c>
      <c r="O3583">
        <v>120500</v>
      </c>
      <c r="P3583">
        <v>137510</v>
      </c>
    </row>
    <row r="3584" spans="1:16" x14ac:dyDescent="0.25">
      <c r="A3584" t="s">
        <v>10295</v>
      </c>
      <c r="B3584" t="s">
        <v>10296</v>
      </c>
      <c r="C3584" t="s">
        <v>10297</v>
      </c>
      <c r="D3584" t="s">
        <v>10298</v>
      </c>
      <c r="E3584">
        <v>1</v>
      </c>
      <c r="F3584">
        <v>7</v>
      </c>
      <c r="G3584">
        <v>83796</v>
      </c>
      <c r="H3584">
        <v>60305</v>
      </c>
      <c r="I3584">
        <v>78728</v>
      </c>
      <c r="J3584">
        <v>55210</v>
      </c>
      <c r="K3584">
        <v>77259</v>
      </c>
      <c r="L3584">
        <v>58443</v>
      </c>
      <c r="M3584">
        <v>81159</v>
      </c>
      <c r="N3584">
        <v>56711</v>
      </c>
      <c r="O3584">
        <v>72629</v>
      </c>
      <c r="P3584">
        <v>80175</v>
      </c>
    </row>
    <row r="3585" spans="1:16" x14ac:dyDescent="0.25">
      <c r="A3585" t="s">
        <v>3057</v>
      </c>
      <c r="B3585" t="s">
        <v>3058</v>
      </c>
      <c r="C3585" t="s">
        <v>3059</v>
      </c>
      <c r="D3585" t="s">
        <v>3060</v>
      </c>
      <c r="E3585">
        <v>2</v>
      </c>
      <c r="F3585">
        <v>11</v>
      </c>
      <c r="G3585">
        <v>326800</v>
      </c>
      <c r="H3585">
        <v>199010</v>
      </c>
      <c r="I3585">
        <v>284240</v>
      </c>
      <c r="J3585">
        <v>185290</v>
      </c>
      <c r="K3585">
        <v>268590</v>
      </c>
      <c r="L3585">
        <v>232160</v>
      </c>
      <c r="M3585">
        <v>265580</v>
      </c>
      <c r="N3585">
        <v>178980</v>
      </c>
      <c r="O3585">
        <v>273790</v>
      </c>
      <c r="P3585">
        <v>277250</v>
      </c>
    </row>
    <row r="3586" spans="1:16" x14ac:dyDescent="0.25">
      <c r="A3586" t="s">
        <v>18287</v>
      </c>
      <c r="B3586" t="s">
        <v>18288</v>
      </c>
      <c r="C3586" t="s">
        <v>18289</v>
      </c>
      <c r="D3586" t="s">
        <v>18290</v>
      </c>
      <c r="E3586">
        <v>1</v>
      </c>
      <c r="F3586">
        <v>2</v>
      </c>
      <c r="G3586">
        <v>16120</v>
      </c>
      <c r="H3586">
        <v>10837</v>
      </c>
      <c r="I3586">
        <v>16969</v>
      </c>
      <c r="J3586">
        <v>12158</v>
      </c>
      <c r="K3586">
        <v>16139</v>
      </c>
      <c r="L3586">
        <v>11023</v>
      </c>
      <c r="M3586">
        <v>15527</v>
      </c>
      <c r="N3586">
        <v>11143</v>
      </c>
      <c r="O3586">
        <v>15049</v>
      </c>
      <c r="P3586">
        <v>16383</v>
      </c>
    </row>
    <row r="3587" spans="1:16" x14ac:dyDescent="0.25">
      <c r="A3587" t="s">
        <v>16965</v>
      </c>
      <c r="B3587" t="s">
        <v>16966</v>
      </c>
      <c r="C3587" t="s">
        <v>16967</v>
      </c>
      <c r="D3587" t="s">
        <v>16968</v>
      </c>
      <c r="E3587">
        <v>1</v>
      </c>
      <c r="F3587">
        <v>7</v>
      </c>
      <c r="G3587">
        <v>23947</v>
      </c>
      <c r="H3587">
        <v>15783</v>
      </c>
      <c r="I3587">
        <v>24110</v>
      </c>
      <c r="J3587">
        <v>17133</v>
      </c>
      <c r="K3587">
        <v>22914</v>
      </c>
      <c r="L3587">
        <v>17532</v>
      </c>
      <c r="M3587">
        <v>22834</v>
      </c>
      <c r="N3587">
        <v>16528</v>
      </c>
      <c r="O3587">
        <v>21326</v>
      </c>
      <c r="P3587">
        <v>25749</v>
      </c>
    </row>
    <row r="3588" spans="1:16" x14ac:dyDescent="0.25">
      <c r="A3588" t="s">
        <v>2172</v>
      </c>
      <c r="B3588" t="s">
        <v>2173</v>
      </c>
      <c r="C3588" t="s">
        <v>2174</v>
      </c>
      <c r="D3588" t="s">
        <v>2175</v>
      </c>
      <c r="E3588">
        <v>2</v>
      </c>
      <c r="F3588">
        <v>19</v>
      </c>
      <c r="G3588">
        <v>430010</v>
      </c>
      <c r="H3588">
        <v>268930</v>
      </c>
      <c r="I3588">
        <v>402990</v>
      </c>
      <c r="J3588">
        <v>274510</v>
      </c>
      <c r="K3588">
        <v>376040</v>
      </c>
      <c r="L3588">
        <v>309670</v>
      </c>
      <c r="M3588">
        <v>414720</v>
      </c>
      <c r="N3588">
        <v>282770</v>
      </c>
      <c r="O3588">
        <v>383360</v>
      </c>
      <c r="P3588">
        <v>389000</v>
      </c>
    </row>
    <row r="3589" spans="1:16" x14ac:dyDescent="0.25">
      <c r="A3589" t="s">
        <v>6459</v>
      </c>
      <c r="B3589" t="s">
        <v>6460</v>
      </c>
      <c r="C3589" t="s">
        <v>6461</v>
      </c>
      <c r="D3589" t="s">
        <v>6462</v>
      </c>
      <c r="E3589">
        <v>1</v>
      </c>
      <c r="F3589">
        <v>13</v>
      </c>
      <c r="G3589">
        <v>162050</v>
      </c>
      <c r="H3589">
        <v>105700</v>
      </c>
      <c r="I3589">
        <v>164010</v>
      </c>
      <c r="J3589">
        <v>123970</v>
      </c>
      <c r="K3589">
        <v>159480</v>
      </c>
      <c r="L3589">
        <v>132090</v>
      </c>
      <c r="M3589">
        <v>162570</v>
      </c>
      <c r="N3589">
        <v>120600</v>
      </c>
      <c r="O3589">
        <v>150380</v>
      </c>
      <c r="P3589">
        <v>174700</v>
      </c>
    </row>
    <row r="3590" spans="1:16" x14ac:dyDescent="0.25">
      <c r="A3590" t="s">
        <v>14973</v>
      </c>
      <c r="B3590" t="s">
        <v>14974</v>
      </c>
      <c r="C3590" t="s">
        <v>14975</v>
      </c>
      <c r="D3590" t="s">
        <v>14976</v>
      </c>
      <c r="E3590">
        <v>1</v>
      </c>
      <c r="F3590">
        <v>5</v>
      </c>
      <c r="G3590">
        <v>36125</v>
      </c>
      <c r="H3590">
        <v>31421</v>
      </c>
      <c r="I3590">
        <v>39879</v>
      </c>
      <c r="J3590">
        <v>32623</v>
      </c>
      <c r="K3590">
        <v>37833</v>
      </c>
      <c r="L3590">
        <v>35934</v>
      </c>
      <c r="M3590">
        <v>37832</v>
      </c>
      <c r="N3590">
        <v>30784</v>
      </c>
      <c r="O3590">
        <v>36381</v>
      </c>
      <c r="P3590">
        <v>44628</v>
      </c>
    </row>
    <row r="3591" spans="1:16" x14ac:dyDescent="0.25">
      <c r="A3591" t="s">
        <v>9963</v>
      </c>
      <c r="B3591" t="s">
        <v>9964</v>
      </c>
      <c r="C3591" t="s">
        <v>9965</v>
      </c>
      <c r="D3591" t="s">
        <v>9966</v>
      </c>
      <c r="E3591">
        <v>1</v>
      </c>
      <c r="F3591">
        <v>15</v>
      </c>
      <c r="G3591">
        <v>88542</v>
      </c>
      <c r="H3591">
        <v>67337</v>
      </c>
      <c r="I3591">
        <v>77286</v>
      </c>
      <c r="J3591">
        <v>68466</v>
      </c>
      <c r="K3591">
        <v>86218</v>
      </c>
      <c r="L3591">
        <v>58211</v>
      </c>
      <c r="M3591">
        <v>87872</v>
      </c>
      <c r="N3591">
        <v>72360</v>
      </c>
      <c r="O3591">
        <v>62317</v>
      </c>
      <c r="P3591">
        <v>78092</v>
      </c>
    </row>
    <row r="3592" spans="1:16" x14ac:dyDescent="0.25">
      <c r="A3592" t="s">
        <v>11207</v>
      </c>
      <c r="B3592" t="s">
        <v>11208</v>
      </c>
      <c r="C3592" t="s">
        <v>11209</v>
      </c>
      <c r="D3592" t="s">
        <v>11210</v>
      </c>
      <c r="E3592">
        <v>1</v>
      </c>
      <c r="F3592">
        <v>11</v>
      </c>
      <c r="G3592">
        <v>71808</v>
      </c>
      <c r="H3592">
        <v>52466</v>
      </c>
      <c r="I3592">
        <v>75040</v>
      </c>
      <c r="J3592">
        <v>58501</v>
      </c>
      <c r="K3592">
        <v>72626</v>
      </c>
      <c r="L3592">
        <v>64720</v>
      </c>
      <c r="M3592">
        <v>73895</v>
      </c>
      <c r="N3592">
        <v>64988</v>
      </c>
      <c r="O3592">
        <v>69705</v>
      </c>
      <c r="P3592">
        <v>82366</v>
      </c>
    </row>
    <row r="3593" spans="1:16" x14ac:dyDescent="0.25">
      <c r="A3593" t="s">
        <v>4273</v>
      </c>
      <c r="B3593" t="s">
        <v>4274</v>
      </c>
      <c r="C3593" t="s">
        <v>4275</v>
      </c>
      <c r="D3593" t="s">
        <v>4276</v>
      </c>
      <c r="E3593">
        <v>1</v>
      </c>
      <c r="F3593">
        <v>11</v>
      </c>
      <c r="G3593">
        <v>240630</v>
      </c>
      <c r="H3593">
        <v>119140</v>
      </c>
      <c r="I3593">
        <v>243070</v>
      </c>
      <c r="J3593">
        <v>135510</v>
      </c>
      <c r="K3593">
        <v>237510</v>
      </c>
      <c r="L3593">
        <v>155150</v>
      </c>
      <c r="M3593">
        <v>224900</v>
      </c>
      <c r="N3593">
        <v>131810</v>
      </c>
      <c r="O3593">
        <v>220160</v>
      </c>
      <c r="P3593">
        <v>221900</v>
      </c>
    </row>
    <row r="3594" spans="1:16" x14ac:dyDescent="0.25">
      <c r="A3594" t="s">
        <v>19131</v>
      </c>
      <c r="B3594" t="s">
        <v>19132</v>
      </c>
      <c r="C3594" t="s">
        <v>19133</v>
      </c>
      <c r="D3594" t="s">
        <v>19134</v>
      </c>
      <c r="E3594">
        <v>1</v>
      </c>
      <c r="F3594">
        <v>2</v>
      </c>
      <c r="G3594">
        <v>11707</v>
      </c>
      <c r="H3594">
        <v>11720</v>
      </c>
      <c r="I3594">
        <v>13529</v>
      </c>
      <c r="J3594">
        <v>12783</v>
      </c>
      <c r="K3594">
        <v>14201</v>
      </c>
      <c r="L3594">
        <v>13489</v>
      </c>
      <c r="M3594">
        <v>13547</v>
      </c>
      <c r="N3594">
        <v>11969</v>
      </c>
      <c r="O3594">
        <v>12422</v>
      </c>
      <c r="P3594">
        <v>15746</v>
      </c>
    </row>
    <row r="3595" spans="1:16" x14ac:dyDescent="0.25">
      <c r="A3595" t="s">
        <v>13626</v>
      </c>
      <c r="B3595" t="s">
        <v>13627</v>
      </c>
      <c r="C3595" t="s">
        <v>13628</v>
      </c>
      <c r="D3595" t="s">
        <v>13629</v>
      </c>
      <c r="E3595">
        <v>1</v>
      </c>
      <c r="F3595">
        <v>4</v>
      </c>
      <c r="G3595">
        <v>47378</v>
      </c>
      <c r="H3595">
        <v>32267</v>
      </c>
      <c r="I3595">
        <v>45802</v>
      </c>
      <c r="J3595">
        <v>36919</v>
      </c>
      <c r="K3595">
        <v>41585</v>
      </c>
      <c r="L3595">
        <v>36345</v>
      </c>
      <c r="M3595">
        <v>43369</v>
      </c>
      <c r="N3595">
        <v>31219</v>
      </c>
      <c r="O3595">
        <v>40691</v>
      </c>
      <c r="P3595">
        <v>47949</v>
      </c>
    </row>
    <row r="3596" spans="1:16" x14ac:dyDescent="0.25">
      <c r="A3596" t="s">
        <v>12780</v>
      </c>
      <c r="B3596" t="s">
        <v>12781</v>
      </c>
      <c r="C3596" t="s">
        <v>12782</v>
      </c>
      <c r="D3596" t="s">
        <v>12783</v>
      </c>
      <c r="E3596">
        <v>1</v>
      </c>
      <c r="F3596">
        <v>6</v>
      </c>
      <c r="G3596">
        <v>55335</v>
      </c>
      <c r="H3596">
        <v>45596</v>
      </c>
      <c r="I3596">
        <v>48692</v>
      </c>
      <c r="J3596">
        <v>46022</v>
      </c>
      <c r="K3596">
        <v>46393</v>
      </c>
      <c r="L3596">
        <v>51191</v>
      </c>
      <c r="M3596">
        <v>49089</v>
      </c>
      <c r="N3596">
        <v>44827</v>
      </c>
      <c r="O3596">
        <v>47977</v>
      </c>
      <c r="P3596">
        <v>48362</v>
      </c>
    </row>
    <row r="3597" spans="1:16" x14ac:dyDescent="0.25">
      <c r="A3597" t="s">
        <v>1040</v>
      </c>
      <c r="B3597" t="s">
        <v>1041</v>
      </c>
      <c r="C3597" t="s">
        <v>1042</v>
      </c>
      <c r="D3597" t="s">
        <v>1043</v>
      </c>
      <c r="E3597">
        <v>1</v>
      </c>
      <c r="F3597">
        <v>10</v>
      </c>
      <c r="G3597">
        <v>715130</v>
      </c>
      <c r="H3597">
        <v>581500</v>
      </c>
      <c r="I3597">
        <v>677080</v>
      </c>
      <c r="J3597">
        <v>647810</v>
      </c>
      <c r="K3597">
        <v>607400</v>
      </c>
      <c r="L3597">
        <v>640320</v>
      </c>
      <c r="M3597">
        <v>704040</v>
      </c>
      <c r="N3597">
        <v>675930</v>
      </c>
      <c r="O3597">
        <v>609730</v>
      </c>
      <c r="P3597">
        <v>636790</v>
      </c>
    </row>
    <row r="3598" spans="1:16" x14ac:dyDescent="0.25">
      <c r="A3598" t="s">
        <v>1284</v>
      </c>
      <c r="B3598" t="s">
        <v>1285</v>
      </c>
      <c r="C3598" t="s">
        <v>1286</v>
      </c>
      <c r="D3598" t="s">
        <v>1287</v>
      </c>
      <c r="E3598">
        <v>1</v>
      </c>
      <c r="F3598">
        <v>13</v>
      </c>
      <c r="G3598">
        <v>612040</v>
      </c>
      <c r="H3598">
        <v>438000</v>
      </c>
      <c r="I3598">
        <v>588210</v>
      </c>
      <c r="J3598">
        <v>450450</v>
      </c>
      <c r="K3598">
        <v>523510</v>
      </c>
      <c r="L3598">
        <v>469720</v>
      </c>
      <c r="M3598">
        <v>598180</v>
      </c>
      <c r="N3598">
        <v>460170</v>
      </c>
      <c r="O3598">
        <v>528310</v>
      </c>
      <c r="P3598">
        <v>515050</v>
      </c>
    </row>
    <row r="3599" spans="1:16" x14ac:dyDescent="0.25">
      <c r="A3599" t="s">
        <v>2662</v>
      </c>
      <c r="B3599" t="s">
        <v>2663</v>
      </c>
      <c r="C3599" t="s">
        <v>2664</v>
      </c>
      <c r="D3599" t="s">
        <v>2665</v>
      </c>
      <c r="E3599">
        <v>1</v>
      </c>
      <c r="F3599">
        <v>11</v>
      </c>
      <c r="G3599">
        <v>363230</v>
      </c>
      <c r="H3599">
        <v>256600</v>
      </c>
      <c r="I3599">
        <v>383570</v>
      </c>
      <c r="J3599">
        <v>284960</v>
      </c>
      <c r="K3599">
        <v>346390</v>
      </c>
      <c r="L3599">
        <v>289920</v>
      </c>
      <c r="M3599">
        <v>366310</v>
      </c>
      <c r="N3599">
        <v>302750</v>
      </c>
      <c r="O3599">
        <v>319550</v>
      </c>
      <c r="P3599">
        <v>390370</v>
      </c>
    </row>
    <row r="3600" spans="1:16" x14ac:dyDescent="0.25">
      <c r="A3600" t="s">
        <v>11339</v>
      </c>
      <c r="B3600" t="s">
        <v>11340</v>
      </c>
      <c r="C3600" t="s">
        <v>11341</v>
      </c>
      <c r="D3600" t="s">
        <v>11342</v>
      </c>
      <c r="E3600">
        <v>1</v>
      </c>
      <c r="F3600">
        <v>7</v>
      </c>
      <c r="G3600">
        <v>70414</v>
      </c>
      <c r="H3600">
        <v>57530</v>
      </c>
      <c r="I3600">
        <v>68366</v>
      </c>
      <c r="J3600">
        <v>60650</v>
      </c>
      <c r="K3600">
        <v>62042</v>
      </c>
      <c r="L3600">
        <v>63324</v>
      </c>
      <c r="M3600">
        <v>69005</v>
      </c>
      <c r="N3600">
        <v>65449</v>
      </c>
      <c r="O3600">
        <v>68114</v>
      </c>
      <c r="P3600">
        <v>64329</v>
      </c>
    </row>
    <row r="3601" spans="1:16" x14ac:dyDescent="0.25">
      <c r="A3601" t="s">
        <v>1268</v>
      </c>
      <c r="B3601" t="s">
        <v>1269</v>
      </c>
      <c r="C3601" t="s">
        <v>1270</v>
      </c>
      <c r="D3601" t="s">
        <v>1271</v>
      </c>
      <c r="E3601">
        <v>1</v>
      </c>
      <c r="F3601">
        <v>13</v>
      </c>
      <c r="G3601">
        <v>615880</v>
      </c>
      <c r="H3601">
        <v>459770</v>
      </c>
      <c r="I3601">
        <v>587920</v>
      </c>
      <c r="J3601">
        <v>459140</v>
      </c>
      <c r="K3601">
        <v>529910</v>
      </c>
      <c r="L3601">
        <v>471720</v>
      </c>
      <c r="M3601">
        <v>583110</v>
      </c>
      <c r="N3601">
        <v>483660</v>
      </c>
      <c r="O3601">
        <v>538090</v>
      </c>
      <c r="P3601">
        <v>574710</v>
      </c>
    </row>
    <row r="3602" spans="1:16" x14ac:dyDescent="0.25">
      <c r="A3602" t="s">
        <v>1756</v>
      </c>
      <c r="B3602" t="s">
        <v>1757</v>
      </c>
      <c r="C3602" t="s">
        <v>1758</v>
      </c>
      <c r="D3602" t="s">
        <v>1759</v>
      </c>
      <c r="E3602">
        <v>1</v>
      </c>
      <c r="F3602">
        <v>18</v>
      </c>
      <c r="G3602">
        <v>500580</v>
      </c>
      <c r="H3602">
        <v>343000</v>
      </c>
      <c r="I3602">
        <v>458390</v>
      </c>
      <c r="J3602">
        <v>426500</v>
      </c>
      <c r="K3602">
        <v>431410</v>
      </c>
      <c r="L3602">
        <v>425170</v>
      </c>
      <c r="M3602">
        <v>454040</v>
      </c>
      <c r="N3602">
        <v>418400</v>
      </c>
      <c r="O3602">
        <v>425660</v>
      </c>
      <c r="P3602">
        <v>423360</v>
      </c>
    </row>
    <row r="3603" spans="1:16" x14ac:dyDescent="0.25">
      <c r="A3603" t="s">
        <v>12235</v>
      </c>
      <c r="B3603" t="s">
        <v>12236</v>
      </c>
      <c r="C3603" t="s">
        <v>12237</v>
      </c>
      <c r="D3603" t="s">
        <v>12238</v>
      </c>
      <c r="E3603">
        <v>1</v>
      </c>
      <c r="F3603">
        <v>8</v>
      </c>
      <c r="G3603">
        <v>60814</v>
      </c>
      <c r="H3603">
        <v>43951</v>
      </c>
      <c r="I3603">
        <v>60513</v>
      </c>
      <c r="J3603">
        <v>48002</v>
      </c>
      <c r="K3603">
        <v>58992</v>
      </c>
      <c r="L3603">
        <v>53081</v>
      </c>
      <c r="M3603">
        <v>58293</v>
      </c>
      <c r="N3603">
        <v>49457</v>
      </c>
      <c r="O3603">
        <v>55739</v>
      </c>
      <c r="P3603">
        <v>60401</v>
      </c>
    </row>
    <row r="3604" spans="1:16" x14ac:dyDescent="0.25">
      <c r="A3604" t="s">
        <v>20706</v>
      </c>
      <c r="B3604" t="s">
        <v>20707</v>
      </c>
      <c r="C3604" t="s">
        <v>20708</v>
      </c>
      <c r="D3604" t="s">
        <v>20709</v>
      </c>
      <c r="E3604">
        <v>1</v>
      </c>
      <c r="F3604">
        <v>2</v>
      </c>
      <c r="G3604">
        <v>3828.1</v>
      </c>
      <c r="H3604">
        <v>2263</v>
      </c>
      <c r="I3604">
        <v>2937.7</v>
      </c>
      <c r="J3604">
        <v>2292.1</v>
      </c>
      <c r="K3604">
        <v>2663.8</v>
      </c>
      <c r="L3604">
        <v>2379.9</v>
      </c>
      <c r="M3604">
        <v>3315.6</v>
      </c>
      <c r="N3604">
        <v>2661.4</v>
      </c>
      <c r="O3604">
        <v>3080.1</v>
      </c>
      <c r="P3604">
        <v>4388.7</v>
      </c>
    </row>
    <row r="3605" spans="1:16" x14ac:dyDescent="0.25">
      <c r="A3605" t="s">
        <v>2192</v>
      </c>
      <c r="B3605" t="s">
        <v>2193</v>
      </c>
      <c r="C3605" t="s">
        <v>2194</v>
      </c>
      <c r="D3605" t="s">
        <v>2195</v>
      </c>
      <c r="E3605">
        <v>1</v>
      </c>
      <c r="F3605">
        <v>33</v>
      </c>
      <c r="G3605">
        <v>426850</v>
      </c>
      <c r="H3605">
        <v>300740</v>
      </c>
      <c r="I3605">
        <v>395940</v>
      </c>
      <c r="J3605">
        <v>314410</v>
      </c>
      <c r="K3605">
        <v>353710</v>
      </c>
      <c r="L3605">
        <v>329310</v>
      </c>
      <c r="M3605">
        <v>409990</v>
      </c>
      <c r="N3605">
        <v>310680</v>
      </c>
      <c r="O3605">
        <v>364680</v>
      </c>
      <c r="P3605">
        <v>384030</v>
      </c>
    </row>
    <row r="3606" spans="1:16" x14ac:dyDescent="0.25">
      <c r="A3606" t="s">
        <v>5027</v>
      </c>
      <c r="B3606" t="s">
        <v>5028</v>
      </c>
      <c r="C3606" t="s">
        <v>5029</v>
      </c>
      <c r="D3606" t="s">
        <v>5030</v>
      </c>
      <c r="E3606">
        <v>1</v>
      </c>
      <c r="F3606">
        <v>24</v>
      </c>
      <c r="G3606">
        <v>207110</v>
      </c>
      <c r="H3606">
        <v>147740</v>
      </c>
      <c r="I3606">
        <v>194290</v>
      </c>
      <c r="J3606">
        <v>160180</v>
      </c>
      <c r="K3606">
        <v>171400</v>
      </c>
      <c r="L3606">
        <v>160000</v>
      </c>
      <c r="M3606">
        <v>188030</v>
      </c>
      <c r="N3606">
        <v>156850</v>
      </c>
      <c r="O3606">
        <v>188380</v>
      </c>
      <c r="P3606">
        <v>179830</v>
      </c>
    </row>
    <row r="3607" spans="1:16" x14ac:dyDescent="0.25">
      <c r="A3607" t="s">
        <v>8579</v>
      </c>
      <c r="B3607" t="s">
        <v>8580</v>
      </c>
      <c r="C3607" t="s">
        <v>8581</v>
      </c>
      <c r="D3607" t="s">
        <v>8582</v>
      </c>
      <c r="E3607">
        <v>1</v>
      </c>
      <c r="F3607">
        <v>25</v>
      </c>
      <c r="G3607">
        <v>113210</v>
      </c>
      <c r="H3607">
        <v>89784</v>
      </c>
      <c r="I3607">
        <v>118820</v>
      </c>
      <c r="J3607">
        <v>103400</v>
      </c>
      <c r="K3607">
        <v>110360</v>
      </c>
      <c r="L3607">
        <v>108000</v>
      </c>
      <c r="M3607">
        <v>121800</v>
      </c>
      <c r="N3607">
        <v>111600</v>
      </c>
      <c r="O3607">
        <v>108270</v>
      </c>
      <c r="P3607">
        <v>133450</v>
      </c>
    </row>
    <row r="3608" spans="1:16" x14ac:dyDescent="0.25">
      <c r="A3608" t="s">
        <v>15633</v>
      </c>
      <c r="B3608" t="s">
        <v>15634</v>
      </c>
      <c r="C3608" t="s">
        <v>15635</v>
      </c>
      <c r="D3608" t="s">
        <v>15636</v>
      </c>
      <c r="E3608">
        <v>1</v>
      </c>
      <c r="F3608">
        <v>5</v>
      </c>
      <c r="G3608">
        <v>32319</v>
      </c>
      <c r="H3608">
        <v>23527</v>
      </c>
      <c r="I3608">
        <v>33056</v>
      </c>
      <c r="J3608">
        <v>28370</v>
      </c>
      <c r="K3608">
        <v>34078</v>
      </c>
      <c r="L3608">
        <v>27701</v>
      </c>
      <c r="M3608">
        <v>34017</v>
      </c>
      <c r="N3608">
        <v>25404</v>
      </c>
      <c r="O3608">
        <v>27344</v>
      </c>
      <c r="P3608">
        <v>39362</v>
      </c>
    </row>
    <row r="3609" spans="1:16" x14ac:dyDescent="0.25">
      <c r="A3609" t="s">
        <v>13826</v>
      </c>
      <c r="B3609" t="s">
        <v>13827</v>
      </c>
      <c r="C3609" t="s">
        <v>13828</v>
      </c>
      <c r="D3609" t="s">
        <v>13829</v>
      </c>
      <c r="E3609">
        <v>1</v>
      </c>
      <c r="F3609">
        <v>8</v>
      </c>
      <c r="G3609">
        <v>45186</v>
      </c>
      <c r="H3609">
        <v>25782</v>
      </c>
      <c r="I3609">
        <v>43533</v>
      </c>
      <c r="J3609">
        <v>30557</v>
      </c>
      <c r="K3609">
        <v>41400</v>
      </c>
      <c r="L3609">
        <v>34467</v>
      </c>
      <c r="M3609">
        <v>44396</v>
      </c>
      <c r="N3609">
        <v>31226</v>
      </c>
      <c r="O3609">
        <v>41141</v>
      </c>
      <c r="P3609">
        <v>52519</v>
      </c>
    </row>
    <row r="3610" spans="1:16" x14ac:dyDescent="0.25">
      <c r="A3610" t="s">
        <v>4716</v>
      </c>
      <c r="B3610" t="s">
        <v>4717</v>
      </c>
      <c r="C3610" t="s">
        <v>4718</v>
      </c>
      <c r="D3610" t="s">
        <v>4719</v>
      </c>
      <c r="E3610">
        <v>1</v>
      </c>
      <c r="F3610">
        <v>14</v>
      </c>
      <c r="G3610">
        <v>221180</v>
      </c>
      <c r="H3610">
        <v>151450</v>
      </c>
      <c r="I3610">
        <v>223340</v>
      </c>
      <c r="J3610">
        <v>162120</v>
      </c>
      <c r="K3610">
        <v>205440</v>
      </c>
      <c r="L3610">
        <v>172780</v>
      </c>
      <c r="M3610">
        <v>218580</v>
      </c>
      <c r="N3610">
        <v>166280</v>
      </c>
      <c r="O3610">
        <v>198960</v>
      </c>
      <c r="P3610">
        <v>224490</v>
      </c>
    </row>
    <row r="3611" spans="1:16" x14ac:dyDescent="0.25">
      <c r="A3611" t="s">
        <v>16006</v>
      </c>
      <c r="B3611" t="s">
        <v>16007</v>
      </c>
      <c r="C3611" t="s">
        <v>16008</v>
      </c>
      <c r="D3611" t="s">
        <v>16009</v>
      </c>
      <c r="E3611">
        <v>1</v>
      </c>
      <c r="F3611">
        <v>8</v>
      </c>
      <c r="G3611">
        <v>29687</v>
      </c>
      <c r="H3611">
        <v>18556</v>
      </c>
      <c r="I3611">
        <v>33320</v>
      </c>
      <c r="J3611">
        <v>20323</v>
      </c>
      <c r="K3611">
        <v>31430</v>
      </c>
      <c r="L3611">
        <v>22458</v>
      </c>
      <c r="M3611">
        <v>32038</v>
      </c>
      <c r="N3611">
        <v>18025</v>
      </c>
      <c r="O3611">
        <v>28748</v>
      </c>
      <c r="P3611">
        <v>36044</v>
      </c>
    </row>
    <row r="3612" spans="1:16" x14ac:dyDescent="0.25">
      <c r="A3612" t="s">
        <v>18271</v>
      </c>
      <c r="B3612" t="s">
        <v>18272</v>
      </c>
      <c r="C3612" t="s">
        <v>18273</v>
      </c>
      <c r="D3612" t="s">
        <v>18274</v>
      </c>
      <c r="E3612">
        <v>1</v>
      </c>
      <c r="F3612">
        <v>3</v>
      </c>
      <c r="G3612">
        <v>16159</v>
      </c>
      <c r="H3612">
        <v>11537</v>
      </c>
      <c r="I3612">
        <v>17579</v>
      </c>
      <c r="J3612">
        <v>13315</v>
      </c>
      <c r="K3612">
        <v>16228</v>
      </c>
      <c r="L3612">
        <v>14440</v>
      </c>
      <c r="M3612">
        <v>19896</v>
      </c>
      <c r="N3612">
        <v>14136</v>
      </c>
      <c r="O3612">
        <v>14436</v>
      </c>
      <c r="P3612">
        <v>20740</v>
      </c>
    </row>
    <row r="3613" spans="1:16" x14ac:dyDescent="0.25">
      <c r="A3613" t="s">
        <v>10255</v>
      </c>
      <c r="B3613" t="s">
        <v>10256</v>
      </c>
      <c r="C3613" t="s">
        <v>10257</v>
      </c>
      <c r="D3613" t="s">
        <v>10258</v>
      </c>
      <c r="E3613">
        <v>1</v>
      </c>
      <c r="F3613">
        <v>5</v>
      </c>
      <c r="G3613">
        <v>84864</v>
      </c>
      <c r="H3613">
        <v>55674</v>
      </c>
      <c r="I3613">
        <v>86249</v>
      </c>
      <c r="J3613">
        <v>57511</v>
      </c>
      <c r="K3613">
        <v>81555</v>
      </c>
      <c r="L3613">
        <v>66526</v>
      </c>
      <c r="M3613">
        <v>81786</v>
      </c>
      <c r="N3613">
        <v>58603</v>
      </c>
      <c r="O3613">
        <v>77601</v>
      </c>
      <c r="P3613">
        <v>90259</v>
      </c>
    </row>
    <row r="3614" spans="1:16" x14ac:dyDescent="0.25">
      <c r="A3614" t="s">
        <v>10455</v>
      </c>
      <c r="B3614" t="s">
        <v>10456</v>
      </c>
      <c r="C3614" t="s">
        <v>10457</v>
      </c>
      <c r="D3614" t="s">
        <v>10458</v>
      </c>
      <c r="E3614">
        <v>2</v>
      </c>
      <c r="F3614">
        <v>5</v>
      </c>
      <c r="G3614">
        <v>81842</v>
      </c>
      <c r="H3614">
        <v>50711</v>
      </c>
      <c r="I3614">
        <v>76107</v>
      </c>
      <c r="J3614">
        <v>54092</v>
      </c>
      <c r="K3614">
        <v>70644</v>
      </c>
      <c r="L3614">
        <v>56250</v>
      </c>
      <c r="M3614">
        <v>81566</v>
      </c>
      <c r="N3614">
        <v>54534</v>
      </c>
      <c r="O3614">
        <v>69635</v>
      </c>
      <c r="P3614">
        <v>73156</v>
      </c>
    </row>
    <row r="3615" spans="1:16" x14ac:dyDescent="0.25">
      <c r="A3615" t="s">
        <v>2634</v>
      </c>
      <c r="B3615" t="s">
        <v>2635</v>
      </c>
      <c r="C3615" t="s">
        <v>2636</v>
      </c>
      <c r="D3615" t="s">
        <v>2637</v>
      </c>
      <c r="E3615">
        <v>1</v>
      </c>
      <c r="F3615">
        <v>6</v>
      </c>
      <c r="G3615">
        <v>365330</v>
      </c>
      <c r="H3615">
        <v>252850</v>
      </c>
      <c r="I3615">
        <v>327630</v>
      </c>
      <c r="J3615">
        <v>250610</v>
      </c>
      <c r="K3615">
        <v>312190</v>
      </c>
      <c r="L3615">
        <v>266070</v>
      </c>
      <c r="M3615">
        <v>340000</v>
      </c>
      <c r="N3615">
        <v>237090</v>
      </c>
      <c r="O3615">
        <v>295760</v>
      </c>
      <c r="P3615">
        <v>330770</v>
      </c>
    </row>
    <row r="3616" spans="1:16" x14ac:dyDescent="0.25">
      <c r="A3616" t="s">
        <v>5615</v>
      </c>
      <c r="B3616" t="s">
        <v>5616</v>
      </c>
      <c r="C3616" t="s">
        <v>5617</v>
      </c>
      <c r="D3616" t="s">
        <v>5618</v>
      </c>
      <c r="E3616">
        <v>1</v>
      </c>
      <c r="F3616">
        <v>10</v>
      </c>
      <c r="G3616">
        <v>187440</v>
      </c>
      <c r="H3616">
        <v>124110</v>
      </c>
      <c r="I3616">
        <v>186800</v>
      </c>
      <c r="J3616">
        <v>133370</v>
      </c>
      <c r="K3616">
        <v>174170</v>
      </c>
      <c r="L3616">
        <v>147510</v>
      </c>
      <c r="M3616">
        <v>179370</v>
      </c>
      <c r="N3616">
        <v>139170</v>
      </c>
      <c r="O3616">
        <v>168800</v>
      </c>
      <c r="P3616">
        <v>192220</v>
      </c>
    </row>
    <row r="3617" spans="1:16" x14ac:dyDescent="0.25">
      <c r="A3617" t="s">
        <v>11991</v>
      </c>
      <c r="B3617" t="s">
        <v>11992</v>
      </c>
      <c r="C3617" t="s">
        <v>11993</v>
      </c>
      <c r="D3617" t="s">
        <v>11994</v>
      </c>
      <c r="E3617">
        <v>1</v>
      </c>
      <c r="F3617">
        <v>5</v>
      </c>
      <c r="G3617">
        <v>63271</v>
      </c>
      <c r="H3617">
        <v>42085</v>
      </c>
      <c r="I3617">
        <v>61970</v>
      </c>
      <c r="J3617">
        <v>43444</v>
      </c>
      <c r="K3617">
        <v>58856</v>
      </c>
      <c r="L3617">
        <v>48606</v>
      </c>
      <c r="M3617">
        <v>58612</v>
      </c>
      <c r="N3617">
        <v>41831</v>
      </c>
      <c r="O3617">
        <v>57136</v>
      </c>
      <c r="P3617">
        <v>64778</v>
      </c>
    </row>
    <row r="3618" spans="1:16" x14ac:dyDescent="0.25">
      <c r="A3618" t="s">
        <v>3237</v>
      </c>
      <c r="B3618" t="s">
        <v>3238</v>
      </c>
      <c r="C3618" t="s">
        <v>3239</v>
      </c>
      <c r="D3618" t="s">
        <v>3240</v>
      </c>
      <c r="E3618">
        <v>2</v>
      </c>
      <c r="F3618">
        <v>16</v>
      </c>
      <c r="G3618">
        <v>308200</v>
      </c>
      <c r="H3618">
        <v>251570</v>
      </c>
      <c r="I3618">
        <v>308370</v>
      </c>
      <c r="J3618">
        <v>273000</v>
      </c>
      <c r="K3618">
        <v>287610</v>
      </c>
      <c r="L3618">
        <v>278320</v>
      </c>
      <c r="M3618">
        <v>308250</v>
      </c>
      <c r="N3618">
        <v>297080</v>
      </c>
      <c r="O3618">
        <v>286090</v>
      </c>
      <c r="P3618">
        <v>291370</v>
      </c>
    </row>
    <row r="3619" spans="1:16" x14ac:dyDescent="0.25">
      <c r="A3619" t="s">
        <v>9191</v>
      </c>
      <c r="B3619" t="s">
        <v>9192</v>
      </c>
      <c r="C3619" t="s">
        <v>9193</v>
      </c>
      <c r="D3619" t="s">
        <v>9194</v>
      </c>
      <c r="E3619">
        <v>1</v>
      </c>
      <c r="F3619">
        <v>9</v>
      </c>
      <c r="G3619">
        <v>101290</v>
      </c>
      <c r="H3619">
        <v>64057</v>
      </c>
      <c r="I3619">
        <v>103120</v>
      </c>
      <c r="J3619">
        <v>73421</v>
      </c>
      <c r="K3619">
        <v>92421</v>
      </c>
      <c r="L3619">
        <v>77228</v>
      </c>
      <c r="M3619">
        <v>98885</v>
      </c>
      <c r="N3619">
        <v>67320</v>
      </c>
      <c r="O3619">
        <v>94341</v>
      </c>
      <c r="P3619">
        <v>106410</v>
      </c>
    </row>
    <row r="3620" spans="1:16" x14ac:dyDescent="0.25">
      <c r="A3620" t="s">
        <v>6271</v>
      </c>
      <c r="B3620" t="s">
        <v>6272</v>
      </c>
      <c r="C3620" t="s">
        <v>6273</v>
      </c>
      <c r="D3620" t="s">
        <v>6274</v>
      </c>
      <c r="E3620">
        <v>1</v>
      </c>
      <c r="F3620">
        <v>14</v>
      </c>
      <c r="G3620">
        <v>166710</v>
      </c>
      <c r="H3620">
        <v>107170</v>
      </c>
      <c r="I3620">
        <v>154070</v>
      </c>
      <c r="J3620">
        <v>110650</v>
      </c>
      <c r="K3620">
        <v>152060</v>
      </c>
      <c r="L3620">
        <v>122360</v>
      </c>
      <c r="M3620">
        <v>161170</v>
      </c>
      <c r="N3620">
        <v>110780</v>
      </c>
      <c r="O3620">
        <v>140130</v>
      </c>
      <c r="P3620">
        <v>170950</v>
      </c>
    </row>
    <row r="3621" spans="1:16" x14ac:dyDescent="0.25">
      <c r="A3621" t="s">
        <v>1872</v>
      </c>
      <c r="B3621" t="s">
        <v>1873</v>
      </c>
      <c r="C3621" t="s">
        <v>1874</v>
      </c>
      <c r="D3621" t="s">
        <v>1875</v>
      </c>
      <c r="E3621">
        <v>1</v>
      </c>
      <c r="F3621">
        <v>19</v>
      </c>
      <c r="G3621">
        <v>485940</v>
      </c>
      <c r="H3621">
        <v>293900</v>
      </c>
      <c r="I3621">
        <v>466650</v>
      </c>
      <c r="J3621">
        <v>318130</v>
      </c>
      <c r="K3621">
        <v>441290</v>
      </c>
      <c r="L3621">
        <v>336910</v>
      </c>
      <c r="M3621">
        <v>440940</v>
      </c>
      <c r="N3621">
        <v>287330</v>
      </c>
      <c r="O3621">
        <v>406350</v>
      </c>
      <c r="P3621">
        <v>497700</v>
      </c>
    </row>
    <row r="3622" spans="1:16" x14ac:dyDescent="0.25">
      <c r="A3622" t="s">
        <v>1764</v>
      </c>
      <c r="B3622" t="s">
        <v>1765</v>
      </c>
      <c r="C3622" t="s">
        <v>1766</v>
      </c>
      <c r="D3622" t="s">
        <v>1767</v>
      </c>
      <c r="E3622">
        <v>1</v>
      </c>
      <c r="F3622">
        <v>21</v>
      </c>
      <c r="G3622">
        <v>500410</v>
      </c>
      <c r="H3622">
        <v>335890</v>
      </c>
      <c r="I3622">
        <v>476560</v>
      </c>
      <c r="J3622">
        <v>370780</v>
      </c>
      <c r="K3622">
        <v>448130</v>
      </c>
      <c r="L3622">
        <v>418620</v>
      </c>
      <c r="M3622">
        <v>458930</v>
      </c>
      <c r="N3622">
        <v>381970</v>
      </c>
      <c r="O3622">
        <v>425880</v>
      </c>
      <c r="P3622">
        <v>500360</v>
      </c>
    </row>
    <row r="3623" spans="1:16" x14ac:dyDescent="0.25">
      <c r="A3623" t="s">
        <v>908</v>
      </c>
      <c r="B3623" t="s">
        <v>909</v>
      </c>
      <c r="C3623" t="s">
        <v>910</v>
      </c>
      <c r="D3623" t="s">
        <v>911</v>
      </c>
      <c r="E3623">
        <v>1</v>
      </c>
      <c r="F3623">
        <v>24</v>
      </c>
      <c r="G3623">
        <v>766570</v>
      </c>
      <c r="H3623">
        <v>446240</v>
      </c>
      <c r="I3623">
        <v>733450</v>
      </c>
      <c r="J3623">
        <v>501680</v>
      </c>
      <c r="K3623">
        <v>685530</v>
      </c>
      <c r="L3623">
        <v>523080</v>
      </c>
      <c r="M3623">
        <v>687820</v>
      </c>
      <c r="N3623">
        <v>461760</v>
      </c>
      <c r="O3623">
        <v>655830</v>
      </c>
      <c r="P3623">
        <v>784920</v>
      </c>
    </row>
    <row r="3624" spans="1:16" x14ac:dyDescent="0.25">
      <c r="A3624" t="s">
        <v>6847</v>
      </c>
      <c r="B3624" t="s">
        <v>6848</v>
      </c>
      <c r="C3624" t="s">
        <v>6849</v>
      </c>
      <c r="D3624" t="s">
        <v>6850</v>
      </c>
      <c r="E3624">
        <v>1</v>
      </c>
      <c r="F3624">
        <v>14</v>
      </c>
      <c r="G3624">
        <v>151420</v>
      </c>
      <c r="H3624">
        <v>78976</v>
      </c>
      <c r="I3624">
        <v>155840</v>
      </c>
      <c r="J3624">
        <v>83135</v>
      </c>
      <c r="K3624">
        <v>147840</v>
      </c>
      <c r="L3624">
        <v>95616</v>
      </c>
      <c r="M3624">
        <v>157070</v>
      </c>
      <c r="N3624">
        <v>76852</v>
      </c>
      <c r="O3624">
        <v>141110</v>
      </c>
      <c r="P3624">
        <v>178030</v>
      </c>
    </row>
    <row r="3625" spans="1:16" x14ac:dyDescent="0.25">
      <c r="A3625" t="s">
        <v>1012</v>
      </c>
      <c r="B3625" t="s">
        <v>1013</v>
      </c>
      <c r="C3625" t="s">
        <v>1014</v>
      </c>
      <c r="D3625" t="s">
        <v>1015</v>
      </c>
      <c r="E3625">
        <v>3</v>
      </c>
      <c r="F3625">
        <v>39</v>
      </c>
      <c r="G3625">
        <v>725470</v>
      </c>
      <c r="H3625">
        <v>415930</v>
      </c>
      <c r="I3625">
        <v>698960</v>
      </c>
      <c r="J3625">
        <v>432460</v>
      </c>
      <c r="K3625">
        <v>652770</v>
      </c>
      <c r="L3625">
        <v>463310</v>
      </c>
      <c r="M3625">
        <v>704870</v>
      </c>
      <c r="N3625">
        <v>421770</v>
      </c>
      <c r="O3625">
        <v>637340</v>
      </c>
      <c r="P3625">
        <v>752960</v>
      </c>
    </row>
    <row r="3626" spans="1:16" x14ac:dyDescent="0.25">
      <c r="A3626" t="s">
        <v>2028</v>
      </c>
      <c r="B3626" t="s">
        <v>2029</v>
      </c>
      <c r="C3626" t="s">
        <v>2030</v>
      </c>
      <c r="D3626" t="s">
        <v>2031</v>
      </c>
      <c r="E3626">
        <v>1</v>
      </c>
      <c r="F3626">
        <v>30</v>
      </c>
      <c r="G3626">
        <v>454200</v>
      </c>
      <c r="H3626">
        <v>221160</v>
      </c>
      <c r="I3626">
        <v>441380</v>
      </c>
      <c r="J3626">
        <v>241830</v>
      </c>
      <c r="K3626">
        <v>437150</v>
      </c>
      <c r="L3626">
        <v>271310</v>
      </c>
      <c r="M3626">
        <v>431810</v>
      </c>
      <c r="N3626">
        <v>211040</v>
      </c>
      <c r="O3626">
        <v>407570</v>
      </c>
      <c r="P3626">
        <v>510210</v>
      </c>
    </row>
    <row r="3627" spans="1:16" x14ac:dyDescent="0.25">
      <c r="A3627" t="s">
        <v>10395</v>
      </c>
      <c r="B3627" t="s">
        <v>10396</v>
      </c>
      <c r="C3627" t="s">
        <v>10397</v>
      </c>
      <c r="D3627" t="s">
        <v>10398</v>
      </c>
      <c r="E3627">
        <v>1</v>
      </c>
      <c r="F3627">
        <v>6</v>
      </c>
      <c r="G3627">
        <v>82565</v>
      </c>
      <c r="H3627">
        <v>59530</v>
      </c>
      <c r="I3627">
        <v>79353</v>
      </c>
      <c r="J3627">
        <v>66944</v>
      </c>
      <c r="K3627">
        <v>83504</v>
      </c>
      <c r="L3627">
        <v>70187</v>
      </c>
      <c r="M3627">
        <v>85159</v>
      </c>
      <c r="N3627">
        <v>65692</v>
      </c>
      <c r="O3627">
        <v>78321</v>
      </c>
      <c r="P3627">
        <v>94651</v>
      </c>
    </row>
    <row r="3628" spans="1:16" x14ac:dyDescent="0.25">
      <c r="A3628" t="s">
        <v>21174</v>
      </c>
      <c r="B3628" t="s">
        <v>21175</v>
      </c>
      <c r="C3628" t="s">
        <v>21176</v>
      </c>
      <c r="D3628" t="s">
        <v>21177</v>
      </c>
      <c r="E3628">
        <v>1</v>
      </c>
      <c r="F3628">
        <v>3</v>
      </c>
      <c r="G3628">
        <v>1547.1</v>
      </c>
      <c r="H3628">
        <v>547.78</v>
      </c>
      <c r="I3628">
        <v>2004.8</v>
      </c>
      <c r="J3628">
        <v>1395.1</v>
      </c>
      <c r="K3628">
        <v>2042.6</v>
      </c>
      <c r="L3628">
        <v>1345.2</v>
      </c>
      <c r="M3628">
        <v>1296.4000000000001</v>
      </c>
      <c r="N3628">
        <v>1281</v>
      </c>
      <c r="O3628">
        <v>743.92</v>
      </c>
      <c r="P3628">
        <v>973.04</v>
      </c>
    </row>
    <row r="3629" spans="1:16" x14ac:dyDescent="0.25">
      <c r="A3629" t="s">
        <v>4021</v>
      </c>
      <c r="B3629" t="s">
        <v>4022</v>
      </c>
      <c r="C3629" t="s">
        <v>4023</v>
      </c>
      <c r="D3629" t="s">
        <v>4024</v>
      </c>
      <c r="E3629">
        <v>1</v>
      </c>
      <c r="F3629">
        <v>19</v>
      </c>
      <c r="G3629">
        <v>253590</v>
      </c>
      <c r="H3629">
        <v>166010</v>
      </c>
      <c r="I3629">
        <v>248630</v>
      </c>
      <c r="J3629">
        <v>180120</v>
      </c>
      <c r="K3629">
        <v>231430</v>
      </c>
      <c r="L3629">
        <v>206450</v>
      </c>
      <c r="M3629">
        <v>240950</v>
      </c>
      <c r="N3629">
        <v>184260</v>
      </c>
      <c r="O3629">
        <v>235440</v>
      </c>
      <c r="P3629">
        <v>245330</v>
      </c>
    </row>
    <row r="3630" spans="1:16" x14ac:dyDescent="0.25">
      <c r="A3630" t="s">
        <v>18863</v>
      </c>
      <c r="B3630" t="s">
        <v>18864</v>
      </c>
      <c r="C3630" t="s">
        <v>18865</v>
      </c>
      <c r="D3630" t="s">
        <v>18866</v>
      </c>
      <c r="E3630">
        <v>1</v>
      </c>
      <c r="F3630">
        <v>2</v>
      </c>
      <c r="G3630">
        <v>12848</v>
      </c>
      <c r="H3630">
        <v>8189.5</v>
      </c>
      <c r="I3630">
        <v>14713</v>
      </c>
      <c r="J3630">
        <v>10442</v>
      </c>
      <c r="K3630">
        <v>13049</v>
      </c>
      <c r="L3630">
        <v>10006</v>
      </c>
      <c r="M3630">
        <v>14358</v>
      </c>
      <c r="N3630">
        <v>10682</v>
      </c>
      <c r="O3630">
        <v>12544</v>
      </c>
      <c r="P3630">
        <v>14782</v>
      </c>
    </row>
    <row r="3631" spans="1:16" x14ac:dyDescent="0.25">
      <c r="A3631" t="s">
        <v>1489</v>
      </c>
      <c r="B3631" t="s">
        <v>1490</v>
      </c>
      <c r="C3631" t="s">
        <v>1491</v>
      </c>
      <c r="D3631" t="s">
        <v>1492</v>
      </c>
      <c r="E3631">
        <v>1</v>
      </c>
      <c r="F3631">
        <v>74</v>
      </c>
      <c r="G3631">
        <v>555350</v>
      </c>
      <c r="H3631">
        <v>330040</v>
      </c>
      <c r="I3631">
        <v>544850</v>
      </c>
      <c r="J3631">
        <v>412620</v>
      </c>
      <c r="K3631">
        <v>519270</v>
      </c>
      <c r="L3631">
        <v>431850</v>
      </c>
      <c r="M3631">
        <v>548900</v>
      </c>
      <c r="N3631">
        <v>400770</v>
      </c>
      <c r="O3631">
        <v>521260</v>
      </c>
      <c r="P3631">
        <v>590410</v>
      </c>
    </row>
    <row r="3632" spans="1:16" x14ac:dyDescent="0.25">
      <c r="A3632" t="s">
        <v>21354</v>
      </c>
      <c r="B3632" t="s">
        <v>21355</v>
      </c>
      <c r="C3632" t="s">
        <v>21356</v>
      </c>
      <c r="D3632" t="s">
        <v>21357</v>
      </c>
      <c r="E3632">
        <v>1</v>
      </c>
      <c r="F3632">
        <v>2</v>
      </c>
      <c r="G3632">
        <v>356.5</v>
      </c>
      <c r="H3632">
        <v>337.94</v>
      </c>
      <c r="I3632">
        <v>385.82</v>
      </c>
      <c r="J3632">
        <v>246.37</v>
      </c>
      <c r="K3632">
        <v>709.34</v>
      </c>
      <c r="L3632">
        <v>415.74</v>
      </c>
      <c r="M3632">
        <v>242.8</v>
      </c>
      <c r="N3632">
        <v>359.53</v>
      </c>
      <c r="O3632">
        <v>340.27</v>
      </c>
      <c r="P3632">
        <v>478.79</v>
      </c>
    </row>
    <row r="3633" spans="1:16" x14ac:dyDescent="0.25">
      <c r="A3633" t="s">
        <v>19488</v>
      </c>
      <c r="B3633" t="s">
        <v>19489</v>
      </c>
      <c r="C3633" t="s">
        <v>19490</v>
      </c>
      <c r="D3633" t="s">
        <v>19491</v>
      </c>
      <c r="E3633">
        <v>1</v>
      </c>
      <c r="F3633">
        <v>4</v>
      </c>
      <c r="G3633">
        <v>10121</v>
      </c>
      <c r="H3633">
        <v>5062.3</v>
      </c>
      <c r="I3633">
        <v>8731.7000000000007</v>
      </c>
      <c r="J3633">
        <v>6654</v>
      </c>
      <c r="K3633">
        <v>8680.7999999999993</v>
      </c>
      <c r="L3633">
        <v>5850.4</v>
      </c>
      <c r="M3633">
        <v>9639.2999999999993</v>
      </c>
      <c r="N3633">
        <v>5141.3</v>
      </c>
      <c r="O3633">
        <v>8233.1</v>
      </c>
      <c r="P3633">
        <v>11225</v>
      </c>
    </row>
    <row r="3634" spans="1:16" x14ac:dyDescent="0.25">
      <c r="A3634" t="s">
        <v>5039</v>
      </c>
      <c r="B3634" t="s">
        <v>5040</v>
      </c>
      <c r="C3634" t="s">
        <v>5041</v>
      </c>
      <c r="D3634" t="s">
        <v>5042</v>
      </c>
      <c r="E3634">
        <v>1</v>
      </c>
      <c r="F3634">
        <v>10</v>
      </c>
      <c r="G3634">
        <v>206570</v>
      </c>
      <c r="H3634">
        <v>127200</v>
      </c>
      <c r="I3634">
        <v>197590</v>
      </c>
      <c r="J3634">
        <v>137220</v>
      </c>
      <c r="K3634">
        <v>177160</v>
      </c>
      <c r="L3634">
        <v>149010</v>
      </c>
      <c r="M3634">
        <v>191600</v>
      </c>
      <c r="N3634">
        <v>141460</v>
      </c>
      <c r="O3634">
        <v>171120</v>
      </c>
      <c r="P3634">
        <v>233880</v>
      </c>
    </row>
    <row r="3635" spans="1:16" x14ac:dyDescent="0.25">
      <c r="A3635" t="s">
        <v>6827</v>
      </c>
      <c r="B3635" t="s">
        <v>6828</v>
      </c>
      <c r="C3635" t="s">
        <v>6829</v>
      </c>
      <c r="D3635" t="s">
        <v>6830</v>
      </c>
      <c r="E3635">
        <v>1</v>
      </c>
      <c r="F3635">
        <v>10</v>
      </c>
      <c r="G3635">
        <v>151930</v>
      </c>
      <c r="H3635">
        <v>101560</v>
      </c>
      <c r="I3635">
        <v>144150</v>
      </c>
      <c r="J3635">
        <v>105470</v>
      </c>
      <c r="K3635">
        <v>136780</v>
      </c>
      <c r="L3635">
        <v>113220</v>
      </c>
      <c r="M3635">
        <v>139030</v>
      </c>
      <c r="N3635">
        <v>104590</v>
      </c>
      <c r="O3635">
        <v>133640</v>
      </c>
      <c r="P3635">
        <v>151550</v>
      </c>
    </row>
    <row r="3636" spans="1:16" x14ac:dyDescent="0.25">
      <c r="A3636" t="s">
        <v>3869</v>
      </c>
      <c r="B3636" t="s">
        <v>3870</v>
      </c>
      <c r="C3636" t="s">
        <v>3871</v>
      </c>
      <c r="D3636" t="s">
        <v>3872</v>
      </c>
      <c r="E3636">
        <v>1</v>
      </c>
      <c r="F3636">
        <v>17</v>
      </c>
      <c r="G3636">
        <v>262840</v>
      </c>
      <c r="H3636">
        <v>194590</v>
      </c>
      <c r="I3636">
        <v>272390</v>
      </c>
      <c r="J3636">
        <v>236540</v>
      </c>
      <c r="K3636">
        <v>267710</v>
      </c>
      <c r="L3636">
        <v>249670</v>
      </c>
      <c r="M3636">
        <v>279190</v>
      </c>
      <c r="N3636">
        <v>225120</v>
      </c>
      <c r="O3636">
        <v>248190</v>
      </c>
      <c r="P3636">
        <v>289480</v>
      </c>
    </row>
    <row r="3637" spans="1:16" x14ac:dyDescent="0.25">
      <c r="A3637" t="s">
        <v>12067</v>
      </c>
      <c r="B3637" t="s">
        <v>12068</v>
      </c>
      <c r="C3637" t="s">
        <v>12069</v>
      </c>
      <c r="D3637" t="s">
        <v>12070</v>
      </c>
      <c r="E3637">
        <v>1</v>
      </c>
      <c r="F3637">
        <v>9</v>
      </c>
      <c r="G3637">
        <v>62354</v>
      </c>
      <c r="H3637">
        <v>37343</v>
      </c>
      <c r="I3637">
        <v>57052</v>
      </c>
      <c r="J3637">
        <v>37554</v>
      </c>
      <c r="K3637">
        <v>56395</v>
      </c>
      <c r="L3637">
        <v>38880</v>
      </c>
      <c r="M3637">
        <v>56518</v>
      </c>
      <c r="N3637">
        <v>34811</v>
      </c>
      <c r="O3637">
        <v>54305</v>
      </c>
      <c r="P3637">
        <v>65599</v>
      </c>
    </row>
    <row r="3638" spans="1:16" x14ac:dyDescent="0.25">
      <c r="A3638" t="s">
        <v>3065</v>
      </c>
      <c r="B3638" t="s">
        <v>3066</v>
      </c>
      <c r="C3638" t="s">
        <v>3067</v>
      </c>
      <c r="D3638" t="s">
        <v>3068</v>
      </c>
      <c r="E3638">
        <v>1</v>
      </c>
      <c r="F3638">
        <v>10</v>
      </c>
      <c r="G3638">
        <v>324560</v>
      </c>
      <c r="H3638">
        <v>187280</v>
      </c>
      <c r="I3638">
        <v>298230</v>
      </c>
      <c r="J3638">
        <v>199490</v>
      </c>
      <c r="K3638">
        <v>265200</v>
      </c>
      <c r="L3638">
        <v>202520</v>
      </c>
      <c r="M3638">
        <v>307350</v>
      </c>
      <c r="N3638">
        <v>204000</v>
      </c>
      <c r="O3638">
        <v>257850</v>
      </c>
      <c r="P3638">
        <v>300150</v>
      </c>
    </row>
    <row r="3639" spans="1:16" x14ac:dyDescent="0.25">
      <c r="A3639" t="s">
        <v>4369</v>
      </c>
      <c r="B3639" t="s">
        <v>4370</v>
      </c>
      <c r="C3639" t="s">
        <v>4371</v>
      </c>
      <c r="D3639" t="s">
        <v>4372</v>
      </c>
      <c r="E3639">
        <v>1</v>
      </c>
      <c r="F3639">
        <v>19</v>
      </c>
      <c r="G3639">
        <v>236580</v>
      </c>
      <c r="H3639">
        <v>169230</v>
      </c>
      <c r="I3639">
        <v>227960</v>
      </c>
      <c r="J3639">
        <v>200790</v>
      </c>
      <c r="K3639">
        <v>215630</v>
      </c>
      <c r="L3639">
        <v>204830</v>
      </c>
      <c r="M3639">
        <v>244480</v>
      </c>
      <c r="N3639">
        <v>200790</v>
      </c>
      <c r="O3639">
        <v>204480</v>
      </c>
      <c r="P3639">
        <v>286610</v>
      </c>
    </row>
    <row r="3640" spans="1:16" x14ac:dyDescent="0.25">
      <c r="A3640" t="s">
        <v>7039</v>
      </c>
      <c r="B3640" t="s">
        <v>7040</v>
      </c>
      <c r="C3640" t="s">
        <v>7041</v>
      </c>
      <c r="D3640" t="s">
        <v>7042</v>
      </c>
      <c r="E3640">
        <v>1</v>
      </c>
      <c r="F3640">
        <v>10</v>
      </c>
      <c r="G3640">
        <v>147440</v>
      </c>
      <c r="H3640">
        <v>101440</v>
      </c>
      <c r="I3640">
        <v>150330</v>
      </c>
      <c r="J3640">
        <v>121020</v>
      </c>
      <c r="K3640">
        <v>144860</v>
      </c>
      <c r="L3640">
        <v>129380</v>
      </c>
      <c r="M3640">
        <v>146200</v>
      </c>
      <c r="N3640">
        <v>123520</v>
      </c>
      <c r="O3640">
        <v>138000</v>
      </c>
      <c r="P3640">
        <v>153460</v>
      </c>
    </row>
    <row r="3641" spans="1:16" x14ac:dyDescent="0.25">
      <c r="A3641" t="s">
        <v>9731</v>
      </c>
      <c r="B3641" t="s">
        <v>9732</v>
      </c>
      <c r="C3641" t="s">
        <v>9733</v>
      </c>
      <c r="D3641" t="s">
        <v>9734</v>
      </c>
      <c r="E3641">
        <v>1</v>
      </c>
      <c r="F3641">
        <v>8</v>
      </c>
      <c r="G3641">
        <v>92195</v>
      </c>
      <c r="H3641">
        <v>58796</v>
      </c>
      <c r="I3641">
        <v>85699</v>
      </c>
      <c r="J3641">
        <v>57396</v>
      </c>
      <c r="K3641">
        <v>78575</v>
      </c>
      <c r="L3641">
        <v>63648</v>
      </c>
      <c r="M3641">
        <v>86388</v>
      </c>
      <c r="N3641">
        <v>62342</v>
      </c>
      <c r="O3641">
        <v>78927</v>
      </c>
      <c r="P3641">
        <v>92821</v>
      </c>
    </row>
    <row r="3642" spans="1:16" x14ac:dyDescent="0.25">
      <c r="A3642" t="s">
        <v>12756</v>
      </c>
      <c r="B3642" t="s">
        <v>12757</v>
      </c>
      <c r="C3642" t="s">
        <v>12758</v>
      </c>
      <c r="D3642" t="s">
        <v>12759</v>
      </c>
      <c r="E3642">
        <v>1</v>
      </c>
      <c r="F3642">
        <v>16</v>
      </c>
      <c r="G3642">
        <v>55633</v>
      </c>
      <c r="H3642">
        <v>46060</v>
      </c>
      <c r="I3642">
        <v>54381</v>
      </c>
      <c r="J3642">
        <v>55463</v>
      </c>
      <c r="K3642">
        <v>55734</v>
      </c>
      <c r="L3642">
        <v>51128</v>
      </c>
      <c r="M3642">
        <v>54085</v>
      </c>
      <c r="N3642">
        <v>53241</v>
      </c>
      <c r="O3642">
        <v>55553</v>
      </c>
      <c r="P3642">
        <v>56061</v>
      </c>
    </row>
    <row r="3643" spans="1:16" x14ac:dyDescent="0.25">
      <c r="A3643" t="s">
        <v>5111</v>
      </c>
      <c r="B3643" t="s">
        <v>5112</v>
      </c>
      <c r="C3643" t="s">
        <v>5113</v>
      </c>
      <c r="D3643" t="s">
        <v>5114</v>
      </c>
      <c r="E3643">
        <v>1</v>
      </c>
      <c r="F3643">
        <v>6</v>
      </c>
      <c r="G3643">
        <v>205400</v>
      </c>
      <c r="H3643">
        <v>129890</v>
      </c>
      <c r="I3643">
        <v>177060</v>
      </c>
      <c r="J3643">
        <v>138930</v>
      </c>
      <c r="K3643">
        <v>167870</v>
      </c>
      <c r="L3643">
        <v>158310</v>
      </c>
      <c r="M3643">
        <v>175910</v>
      </c>
      <c r="N3643">
        <v>139680</v>
      </c>
      <c r="O3643">
        <v>164760</v>
      </c>
      <c r="P3643">
        <v>179800</v>
      </c>
    </row>
    <row r="3644" spans="1:16" x14ac:dyDescent="0.25">
      <c r="A3644" t="s">
        <v>16014</v>
      </c>
      <c r="B3644" t="s">
        <v>16015</v>
      </c>
      <c r="C3644" t="s">
        <v>16016</v>
      </c>
      <c r="D3644" t="s">
        <v>16017</v>
      </c>
      <c r="E3644">
        <v>2</v>
      </c>
      <c r="F3644">
        <v>5</v>
      </c>
      <c r="G3644">
        <v>29643</v>
      </c>
      <c r="H3644">
        <v>19154</v>
      </c>
      <c r="I3644">
        <v>27171</v>
      </c>
      <c r="J3644">
        <v>20302</v>
      </c>
      <c r="K3644">
        <v>24128</v>
      </c>
      <c r="L3644">
        <v>22508</v>
      </c>
      <c r="M3644">
        <v>26239</v>
      </c>
      <c r="N3644">
        <v>19741</v>
      </c>
      <c r="O3644">
        <v>25312</v>
      </c>
      <c r="P3644">
        <v>26676</v>
      </c>
    </row>
    <row r="3645" spans="1:16" x14ac:dyDescent="0.25">
      <c r="A3645" t="s">
        <v>11483</v>
      </c>
      <c r="B3645" t="s">
        <v>11484</v>
      </c>
      <c r="C3645" t="s">
        <v>11485</v>
      </c>
      <c r="D3645" t="s">
        <v>11486</v>
      </c>
      <c r="E3645">
        <v>1</v>
      </c>
      <c r="F3645">
        <v>8</v>
      </c>
      <c r="G3645">
        <v>68654</v>
      </c>
      <c r="H3645">
        <v>39351</v>
      </c>
      <c r="I3645">
        <v>58914</v>
      </c>
      <c r="J3645">
        <v>44608</v>
      </c>
      <c r="K3645">
        <v>59219</v>
      </c>
      <c r="L3645">
        <v>43561</v>
      </c>
      <c r="M3645">
        <v>56111</v>
      </c>
      <c r="N3645">
        <v>45342</v>
      </c>
      <c r="O3645">
        <v>55694</v>
      </c>
      <c r="P3645">
        <v>58175</v>
      </c>
    </row>
    <row r="3646" spans="1:16" x14ac:dyDescent="0.25">
      <c r="A3646" t="s">
        <v>6915</v>
      </c>
      <c r="B3646" t="s">
        <v>6916</v>
      </c>
      <c r="C3646" t="s">
        <v>6917</v>
      </c>
      <c r="D3646" t="s">
        <v>6918</v>
      </c>
      <c r="E3646">
        <v>1</v>
      </c>
      <c r="F3646">
        <v>10</v>
      </c>
      <c r="G3646">
        <v>150150</v>
      </c>
      <c r="H3646">
        <v>106940</v>
      </c>
      <c r="I3646">
        <v>152640</v>
      </c>
      <c r="J3646">
        <v>118610</v>
      </c>
      <c r="K3646">
        <v>137690</v>
      </c>
      <c r="L3646">
        <v>123960</v>
      </c>
      <c r="M3646">
        <v>148220</v>
      </c>
      <c r="N3646">
        <v>118360</v>
      </c>
      <c r="O3646">
        <v>141140</v>
      </c>
      <c r="P3646">
        <v>146180</v>
      </c>
    </row>
    <row r="3647" spans="1:16" x14ac:dyDescent="0.25">
      <c r="A3647" t="s">
        <v>11703</v>
      </c>
      <c r="B3647" t="s">
        <v>11704</v>
      </c>
      <c r="C3647" t="s">
        <v>11705</v>
      </c>
      <c r="D3647" t="s">
        <v>11706</v>
      </c>
      <c r="E3647">
        <v>1</v>
      </c>
      <c r="F3647">
        <v>10</v>
      </c>
      <c r="G3647">
        <v>66059</v>
      </c>
      <c r="H3647">
        <v>40319</v>
      </c>
      <c r="I3647">
        <v>58548</v>
      </c>
      <c r="J3647">
        <v>40464</v>
      </c>
      <c r="K3647">
        <v>61449</v>
      </c>
      <c r="L3647">
        <v>40387</v>
      </c>
      <c r="M3647">
        <v>64227</v>
      </c>
      <c r="N3647">
        <v>35617</v>
      </c>
      <c r="O3647">
        <v>60252</v>
      </c>
      <c r="P3647">
        <v>70113</v>
      </c>
    </row>
    <row r="3648" spans="1:16" x14ac:dyDescent="0.25">
      <c r="A3648" t="s">
        <v>20370</v>
      </c>
      <c r="B3648" t="s">
        <v>20371</v>
      </c>
      <c r="C3648" t="s">
        <v>20372</v>
      </c>
      <c r="D3648" t="s">
        <v>20373</v>
      </c>
      <c r="E3648">
        <v>1</v>
      </c>
      <c r="F3648">
        <v>3</v>
      </c>
      <c r="G3648">
        <v>5533.5</v>
      </c>
      <c r="H3648">
        <v>3175.9</v>
      </c>
      <c r="I3648">
        <v>5360.5</v>
      </c>
      <c r="J3648">
        <v>3513.2</v>
      </c>
      <c r="K3648">
        <v>6211.2</v>
      </c>
      <c r="L3648">
        <v>4242</v>
      </c>
      <c r="M3648">
        <v>4780.2</v>
      </c>
      <c r="N3648">
        <v>4101</v>
      </c>
      <c r="O3648">
        <v>5334.5</v>
      </c>
      <c r="P3648">
        <v>5839.8</v>
      </c>
    </row>
    <row r="3649" spans="1:16" x14ac:dyDescent="0.25">
      <c r="A3649" t="s">
        <v>18831</v>
      </c>
      <c r="B3649" t="s">
        <v>18832</v>
      </c>
      <c r="C3649" t="s">
        <v>18833</v>
      </c>
      <c r="D3649" t="s">
        <v>18834</v>
      </c>
      <c r="E3649">
        <v>1</v>
      </c>
      <c r="F3649">
        <v>4</v>
      </c>
      <c r="G3649">
        <v>12989</v>
      </c>
      <c r="H3649">
        <v>8434</v>
      </c>
      <c r="I3649">
        <v>13321</v>
      </c>
      <c r="J3649">
        <v>9304.9</v>
      </c>
      <c r="K3649">
        <v>12592</v>
      </c>
      <c r="L3649">
        <v>9512.1</v>
      </c>
      <c r="M3649">
        <v>11140</v>
      </c>
      <c r="N3649">
        <v>10120</v>
      </c>
      <c r="O3649">
        <v>11493</v>
      </c>
      <c r="P3649">
        <v>15293</v>
      </c>
    </row>
    <row r="3650" spans="1:16" x14ac:dyDescent="0.25">
      <c r="A3650" t="s">
        <v>15317</v>
      </c>
      <c r="B3650" t="s">
        <v>15318</v>
      </c>
      <c r="C3650" t="s">
        <v>15319</v>
      </c>
      <c r="D3650" t="s">
        <v>15320</v>
      </c>
      <c r="E3650">
        <v>1</v>
      </c>
      <c r="F3650">
        <v>4</v>
      </c>
      <c r="G3650">
        <v>34074</v>
      </c>
      <c r="H3650">
        <v>19699</v>
      </c>
      <c r="I3650">
        <v>34167</v>
      </c>
      <c r="J3650">
        <v>22486</v>
      </c>
      <c r="K3650">
        <v>30315</v>
      </c>
      <c r="L3650">
        <v>26659</v>
      </c>
      <c r="M3650">
        <v>36603</v>
      </c>
      <c r="N3650">
        <v>24287</v>
      </c>
      <c r="O3650">
        <v>32851</v>
      </c>
      <c r="P3650">
        <v>40877</v>
      </c>
    </row>
    <row r="3651" spans="1:16" x14ac:dyDescent="0.25">
      <c r="A3651" t="s">
        <v>4852</v>
      </c>
      <c r="B3651" t="s">
        <v>4853</v>
      </c>
      <c r="C3651" t="s">
        <v>4854</v>
      </c>
      <c r="D3651" t="s">
        <v>4855</v>
      </c>
      <c r="E3651">
        <v>1</v>
      </c>
      <c r="F3651">
        <v>11</v>
      </c>
      <c r="G3651">
        <v>214710</v>
      </c>
      <c r="H3651">
        <v>101690</v>
      </c>
      <c r="I3651">
        <v>183890</v>
      </c>
      <c r="J3651">
        <v>123590</v>
      </c>
      <c r="K3651">
        <v>206260</v>
      </c>
      <c r="L3651">
        <v>125450</v>
      </c>
      <c r="M3651">
        <v>213570</v>
      </c>
      <c r="N3651">
        <v>117850</v>
      </c>
      <c r="O3651">
        <v>199830</v>
      </c>
      <c r="P3651">
        <v>237180</v>
      </c>
    </row>
    <row r="3652" spans="1:16" x14ac:dyDescent="0.25">
      <c r="A3652" t="s">
        <v>8303</v>
      </c>
      <c r="B3652" t="s">
        <v>8304</v>
      </c>
      <c r="C3652" t="s">
        <v>8305</v>
      </c>
      <c r="D3652" t="s">
        <v>8306</v>
      </c>
      <c r="E3652">
        <v>1</v>
      </c>
      <c r="F3652">
        <v>9</v>
      </c>
      <c r="G3652">
        <v>118400</v>
      </c>
      <c r="H3652">
        <v>75016</v>
      </c>
      <c r="I3652">
        <v>107050</v>
      </c>
      <c r="J3652">
        <v>73289</v>
      </c>
      <c r="K3652">
        <v>101140</v>
      </c>
      <c r="L3652">
        <v>76908</v>
      </c>
      <c r="M3652">
        <v>112760</v>
      </c>
      <c r="N3652">
        <v>75946</v>
      </c>
      <c r="O3652">
        <v>98973</v>
      </c>
      <c r="P3652">
        <v>120770</v>
      </c>
    </row>
    <row r="3653" spans="1:16" x14ac:dyDescent="0.25">
      <c r="A3653" t="s">
        <v>17265</v>
      </c>
      <c r="B3653" t="s">
        <v>17266</v>
      </c>
      <c r="C3653" t="s">
        <v>17267</v>
      </c>
      <c r="D3653" t="s">
        <v>17268</v>
      </c>
      <c r="E3653">
        <v>1</v>
      </c>
      <c r="F3653">
        <v>2</v>
      </c>
      <c r="G3653">
        <v>22091</v>
      </c>
      <c r="H3653">
        <v>17784</v>
      </c>
      <c r="I3653">
        <v>21947</v>
      </c>
      <c r="J3653">
        <v>21415</v>
      </c>
      <c r="K3653">
        <v>21420</v>
      </c>
      <c r="L3653">
        <v>19866</v>
      </c>
      <c r="M3653">
        <v>22387</v>
      </c>
      <c r="N3653">
        <v>21386</v>
      </c>
      <c r="O3653">
        <v>20293</v>
      </c>
      <c r="P3653">
        <v>21859</v>
      </c>
    </row>
    <row r="3654" spans="1:16" x14ac:dyDescent="0.25">
      <c r="A3654" t="s">
        <v>11007</v>
      </c>
      <c r="B3654" t="s">
        <v>11008</v>
      </c>
      <c r="C3654" t="s">
        <v>11009</v>
      </c>
      <c r="D3654" t="s">
        <v>11010</v>
      </c>
      <c r="E3654">
        <v>1</v>
      </c>
      <c r="F3654">
        <v>8</v>
      </c>
      <c r="G3654">
        <v>74214</v>
      </c>
      <c r="H3654">
        <v>48340</v>
      </c>
      <c r="I3654">
        <v>77629</v>
      </c>
      <c r="J3654">
        <v>54533</v>
      </c>
      <c r="K3654">
        <v>75051</v>
      </c>
      <c r="L3654">
        <v>61862</v>
      </c>
      <c r="M3654">
        <v>73902</v>
      </c>
      <c r="N3654">
        <v>54652</v>
      </c>
      <c r="O3654">
        <v>70299</v>
      </c>
      <c r="P3654">
        <v>77974</v>
      </c>
    </row>
    <row r="3655" spans="1:16" x14ac:dyDescent="0.25">
      <c r="A3655" t="s">
        <v>5923</v>
      </c>
      <c r="B3655" t="s">
        <v>5924</v>
      </c>
      <c r="C3655" t="s">
        <v>5925</v>
      </c>
      <c r="D3655" t="s">
        <v>5926</v>
      </c>
      <c r="E3655">
        <v>1</v>
      </c>
      <c r="F3655">
        <v>29</v>
      </c>
      <c r="G3655">
        <v>179230</v>
      </c>
      <c r="H3655">
        <v>135140</v>
      </c>
      <c r="I3655">
        <v>185220</v>
      </c>
      <c r="J3655">
        <v>142700</v>
      </c>
      <c r="K3655">
        <v>182230</v>
      </c>
      <c r="L3655">
        <v>153080</v>
      </c>
      <c r="M3655">
        <v>193420</v>
      </c>
      <c r="N3655">
        <v>144360</v>
      </c>
      <c r="O3655">
        <v>172410</v>
      </c>
      <c r="P3655">
        <v>206740</v>
      </c>
    </row>
    <row r="3656" spans="1:16" x14ac:dyDescent="0.25">
      <c r="A3656" t="s">
        <v>3837</v>
      </c>
      <c r="B3656" t="s">
        <v>3838</v>
      </c>
      <c r="C3656" t="s">
        <v>3839</v>
      </c>
      <c r="D3656" t="s">
        <v>3840</v>
      </c>
      <c r="E3656">
        <v>1</v>
      </c>
      <c r="F3656">
        <v>17</v>
      </c>
      <c r="G3656">
        <v>265350</v>
      </c>
      <c r="H3656">
        <v>175800</v>
      </c>
      <c r="I3656">
        <v>288390</v>
      </c>
      <c r="J3656">
        <v>185600</v>
      </c>
      <c r="K3656">
        <v>258240</v>
      </c>
      <c r="L3656">
        <v>252170</v>
      </c>
      <c r="M3656">
        <v>262430</v>
      </c>
      <c r="N3656">
        <v>195060</v>
      </c>
      <c r="O3656">
        <v>252320</v>
      </c>
      <c r="P3656">
        <v>252660</v>
      </c>
    </row>
    <row r="3657" spans="1:16" x14ac:dyDescent="0.25">
      <c r="A3657" t="s">
        <v>2626</v>
      </c>
      <c r="B3657" t="s">
        <v>2627</v>
      </c>
      <c r="C3657" t="s">
        <v>2628</v>
      </c>
      <c r="D3657" t="s">
        <v>2629</v>
      </c>
      <c r="E3657">
        <v>1</v>
      </c>
      <c r="F3657">
        <v>16</v>
      </c>
      <c r="G3657">
        <v>366070</v>
      </c>
      <c r="H3657">
        <v>271270</v>
      </c>
      <c r="I3657">
        <v>358140</v>
      </c>
      <c r="J3657">
        <v>343470</v>
      </c>
      <c r="K3657">
        <v>337620</v>
      </c>
      <c r="L3657">
        <v>333920</v>
      </c>
      <c r="M3657">
        <v>365450</v>
      </c>
      <c r="N3657">
        <v>347560</v>
      </c>
      <c r="O3657">
        <v>329170</v>
      </c>
      <c r="P3657">
        <v>323360</v>
      </c>
    </row>
    <row r="3658" spans="1:16" x14ac:dyDescent="0.25">
      <c r="A3658" t="s">
        <v>6319</v>
      </c>
      <c r="B3658" t="s">
        <v>6320</v>
      </c>
      <c r="C3658" t="s">
        <v>6321</v>
      </c>
      <c r="D3658" t="s">
        <v>6322</v>
      </c>
      <c r="E3658">
        <v>1</v>
      </c>
      <c r="F3658">
        <v>21</v>
      </c>
      <c r="G3658">
        <v>165610</v>
      </c>
      <c r="H3658">
        <v>92079</v>
      </c>
      <c r="I3658">
        <v>175270</v>
      </c>
      <c r="J3658">
        <v>103350</v>
      </c>
      <c r="K3658">
        <v>173510</v>
      </c>
      <c r="L3658">
        <v>117410</v>
      </c>
      <c r="M3658">
        <v>170970</v>
      </c>
      <c r="N3658">
        <v>95765</v>
      </c>
      <c r="O3658">
        <v>152670</v>
      </c>
      <c r="P3658">
        <v>210090</v>
      </c>
    </row>
    <row r="3659" spans="1:16" x14ac:dyDescent="0.25">
      <c r="A3659" t="s">
        <v>9351</v>
      </c>
      <c r="B3659" t="s">
        <v>9352</v>
      </c>
      <c r="C3659" t="s">
        <v>9353</v>
      </c>
      <c r="D3659" t="s">
        <v>9354</v>
      </c>
      <c r="E3659">
        <v>1</v>
      </c>
      <c r="F3659">
        <v>13</v>
      </c>
      <c r="G3659">
        <v>98593</v>
      </c>
      <c r="H3659">
        <v>75298</v>
      </c>
      <c r="I3659">
        <v>102410</v>
      </c>
      <c r="J3659">
        <v>95063</v>
      </c>
      <c r="K3659">
        <v>106990</v>
      </c>
      <c r="L3659">
        <v>99737</v>
      </c>
      <c r="M3659">
        <v>103890</v>
      </c>
      <c r="N3659">
        <v>86492</v>
      </c>
      <c r="O3659">
        <v>99018</v>
      </c>
      <c r="P3659">
        <v>117310</v>
      </c>
    </row>
    <row r="3660" spans="1:16" x14ac:dyDescent="0.25">
      <c r="A3660" t="s">
        <v>448</v>
      </c>
      <c r="B3660" t="s">
        <v>449</v>
      </c>
      <c r="C3660" t="s">
        <v>450</v>
      </c>
      <c r="D3660" t="s">
        <v>451</v>
      </c>
      <c r="E3660">
        <v>1</v>
      </c>
      <c r="F3660">
        <v>39</v>
      </c>
      <c r="G3660">
        <v>1075800</v>
      </c>
      <c r="H3660">
        <v>531310</v>
      </c>
      <c r="I3660">
        <v>1101900</v>
      </c>
      <c r="J3660">
        <v>606360</v>
      </c>
      <c r="K3660">
        <v>1029100</v>
      </c>
      <c r="L3660">
        <v>704350</v>
      </c>
      <c r="M3660">
        <v>1015600</v>
      </c>
      <c r="N3660">
        <v>571960</v>
      </c>
      <c r="O3660">
        <v>954160</v>
      </c>
      <c r="P3660">
        <v>1137800</v>
      </c>
    </row>
    <row r="3661" spans="1:16" x14ac:dyDescent="0.25">
      <c r="A3661" t="s">
        <v>19910</v>
      </c>
      <c r="B3661" t="s">
        <v>19911</v>
      </c>
      <c r="C3661" t="s">
        <v>19912</v>
      </c>
      <c r="D3661" t="s">
        <v>19913</v>
      </c>
      <c r="E3661">
        <v>1</v>
      </c>
      <c r="F3661">
        <v>3</v>
      </c>
      <c r="G3661">
        <v>7839.5</v>
      </c>
      <c r="H3661">
        <v>7656.9</v>
      </c>
      <c r="I3661">
        <v>7853.2</v>
      </c>
      <c r="J3661">
        <v>8163.8</v>
      </c>
      <c r="K3661">
        <v>7360.3</v>
      </c>
      <c r="L3661">
        <v>6779</v>
      </c>
      <c r="M3661">
        <v>8138.3</v>
      </c>
      <c r="N3661">
        <v>7746.5</v>
      </c>
      <c r="O3661">
        <v>7871.2</v>
      </c>
      <c r="P3661">
        <v>7682.6</v>
      </c>
    </row>
    <row r="3662" spans="1:16" x14ac:dyDescent="0.25">
      <c r="A3662" t="s">
        <v>5607</v>
      </c>
      <c r="B3662" t="s">
        <v>5608</v>
      </c>
      <c r="C3662" t="s">
        <v>5609</v>
      </c>
      <c r="D3662" t="s">
        <v>5610</v>
      </c>
      <c r="E3662">
        <v>1</v>
      </c>
      <c r="F3662">
        <v>15</v>
      </c>
      <c r="G3662">
        <v>187730</v>
      </c>
      <c r="H3662">
        <v>108820</v>
      </c>
      <c r="I3662">
        <v>188970</v>
      </c>
      <c r="J3662">
        <v>125530</v>
      </c>
      <c r="K3662">
        <v>187800</v>
      </c>
      <c r="L3662">
        <v>139040</v>
      </c>
      <c r="M3662">
        <v>170780</v>
      </c>
      <c r="N3662">
        <v>123850</v>
      </c>
      <c r="O3662">
        <v>156260</v>
      </c>
      <c r="P3662">
        <v>237700</v>
      </c>
    </row>
    <row r="3663" spans="1:16" x14ac:dyDescent="0.25">
      <c r="A3663" t="s">
        <v>4605</v>
      </c>
      <c r="B3663" t="s">
        <v>4606</v>
      </c>
      <c r="C3663" t="s">
        <v>4607</v>
      </c>
      <c r="D3663" t="s">
        <v>4608</v>
      </c>
      <c r="E3663">
        <v>1</v>
      </c>
      <c r="F3663">
        <v>17</v>
      </c>
      <c r="G3663">
        <v>225040</v>
      </c>
      <c r="H3663">
        <v>155020</v>
      </c>
      <c r="I3663">
        <v>210440</v>
      </c>
      <c r="J3663">
        <v>165260</v>
      </c>
      <c r="K3663">
        <v>194520</v>
      </c>
      <c r="L3663">
        <v>165400</v>
      </c>
      <c r="M3663">
        <v>211510</v>
      </c>
      <c r="N3663">
        <v>165180</v>
      </c>
      <c r="O3663">
        <v>188780</v>
      </c>
      <c r="P3663">
        <v>204730</v>
      </c>
    </row>
    <row r="3664" spans="1:16" x14ac:dyDescent="0.25">
      <c r="A3664" t="s">
        <v>9487</v>
      </c>
      <c r="B3664" t="s">
        <v>9488</v>
      </c>
      <c r="C3664" t="s">
        <v>9489</v>
      </c>
      <c r="D3664" t="s">
        <v>9490</v>
      </c>
      <c r="E3664">
        <v>1</v>
      </c>
      <c r="F3664">
        <v>9</v>
      </c>
      <c r="G3664">
        <v>96372</v>
      </c>
      <c r="H3664">
        <v>65742</v>
      </c>
      <c r="I3664">
        <v>92274</v>
      </c>
      <c r="J3664">
        <v>75169</v>
      </c>
      <c r="K3664">
        <v>85425</v>
      </c>
      <c r="L3664">
        <v>75959</v>
      </c>
      <c r="M3664">
        <v>94336</v>
      </c>
      <c r="N3664">
        <v>72254</v>
      </c>
      <c r="O3664">
        <v>84306</v>
      </c>
      <c r="P3664">
        <v>93373</v>
      </c>
    </row>
    <row r="3665" spans="1:16" x14ac:dyDescent="0.25">
      <c r="A3665" t="s">
        <v>3849</v>
      </c>
      <c r="B3665" t="s">
        <v>3850</v>
      </c>
      <c r="C3665" t="s">
        <v>3851</v>
      </c>
      <c r="D3665" t="s">
        <v>3852</v>
      </c>
      <c r="E3665">
        <v>1</v>
      </c>
      <c r="F3665">
        <v>14</v>
      </c>
      <c r="G3665">
        <v>264740</v>
      </c>
      <c r="H3665">
        <v>169790</v>
      </c>
      <c r="I3665">
        <v>240700</v>
      </c>
      <c r="J3665">
        <v>178570</v>
      </c>
      <c r="K3665">
        <v>222290</v>
      </c>
      <c r="L3665">
        <v>186720</v>
      </c>
      <c r="M3665">
        <v>241720</v>
      </c>
      <c r="N3665">
        <v>179260</v>
      </c>
      <c r="O3665">
        <v>219740</v>
      </c>
      <c r="P3665">
        <v>232420</v>
      </c>
    </row>
    <row r="3666" spans="1:16" x14ac:dyDescent="0.25">
      <c r="A3666" t="s">
        <v>4049</v>
      </c>
      <c r="B3666" t="s">
        <v>4050</v>
      </c>
      <c r="C3666" t="s">
        <v>4051</v>
      </c>
      <c r="D3666" t="s">
        <v>4052</v>
      </c>
      <c r="E3666">
        <v>1</v>
      </c>
      <c r="F3666">
        <v>12</v>
      </c>
      <c r="G3666">
        <v>251710</v>
      </c>
      <c r="H3666">
        <v>170710</v>
      </c>
      <c r="I3666">
        <v>232300</v>
      </c>
      <c r="J3666">
        <v>174370</v>
      </c>
      <c r="K3666">
        <v>214540</v>
      </c>
      <c r="L3666">
        <v>181310</v>
      </c>
      <c r="M3666">
        <v>242180</v>
      </c>
      <c r="N3666">
        <v>190810</v>
      </c>
      <c r="O3666">
        <v>212470</v>
      </c>
      <c r="P3666">
        <v>236660</v>
      </c>
    </row>
    <row r="3667" spans="1:16" x14ac:dyDescent="0.25">
      <c r="A3667" t="s">
        <v>6175</v>
      </c>
      <c r="B3667" t="s">
        <v>6176</v>
      </c>
      <c r="C3667" t="s">
        <v>6177</v>
      </c>
      <c r="D3667" t="s">
        <v>6178</v>
      </c>
      <c r="E3667">
        <v>1</v>
      </c>
      <c r="F3667">
        <v>10</v>
      </c>
      <c r="G3667">
        <v>169590</v>
      </c>
      <c r="H3667">
        <v>118430</v>
      </c>
      <c r="I3667">
        <v>164920</v>
      </c>
      <c r="J3667">
        <v>121490</v>
      </c>
      <c r="K3667">
        <v>148030</v>
      </c>
      <c r="L3667">
        <v>135260</v>
      </c>
      <c r="M3667">
        <v>164210</v>
      </c>
      <c r="N3667">
        <v>135040</v>
      </c>
      <c r="O3667">
        <v>155420</v>
      </c>
      <c r="P3667">
        <v>174750</v>
      </c>
    </row>
    <row r="3668" spans="1:16" x14ac:dyDescent="0.25">
      <c r="A3668" t="s">
        <v>4880</v>
      </c>
      <c r="B3668" t="s">
        <v>4881</v>
      </c>
      <c r="C3668" t="s">
        <v>4882</v>
      </c>
      <c r="D3668" t="s">
        <v>4883</v>
      </c>
      <c r="E3668">
        <v>1</v>
      </c>
      <c r="F3668">
        <v>12</v>
      </c>
      <c r="G3668">
        <v>213790</v>
      </c>
      <c r="H3668">
        <v>141490</v>
      </c>
      <c r="I3668">
        <v>188920</v>
      </c>
      <c r="J3668">
        <v>141220</v>
      </c>
      <c r="K3668">
        <v>165880</v>
      </c>
      <c r="L3668">
        <v>144640</v>
      </c>
      <c r="M3668">
        <v>190330</v>
      </c>
      <c r="N3668">
        <v>145120</v>
      </c>
      <c r="O3668">
        <v>167350</v>
      </c>
      <c r="P3668">
        <v>177110</v>
      </c>
    </row>
    <row r="3669" spans="1:16" x14ac:dyDescent="0.25">
      <c r="A3669" t="s">
        <v>3565</v>
      </c>
      <c r="B3669" t="s">
        <v>3566</v>
      </c>
      <c r="C3669" t="s">
        <v>3567</v>
      </c>
      <c r="D3669" t="s">
        <v>3568</v>
      </c>
      <c r="E3669">
        <v>2</v>
      </c>
      <c r="F3669">
        <v>16</v>
      </c>
      <c r="G3669">
        <v>285950</v>
      </c>
      <c r="H3669">
        <v>190080</v>
      </c>
      <c r="I3669">
        <v>266650</v>
      </c>
      <c r="J3669">
        <v>187520</v>
      </c>
      <c r="K3669">
        <v>244950</v>
      </c>
      <c r="L3669">
        <v>206790</v>
      </c>
      <c r="M3669">
        <v>275430</v>
      </c>
      <c r="N3669">
        <v>203090</v>
      </c>
      <c r="O3669">
        <v>252590</v>
      </c>
      <c r="P3669">
        <v>265540</v>
      </c>
    </row>
    <row r="3670" spans="1:16" x14ac:dyDescent="0.25">
      <c r="A3670" t="s">
        <v>8043</v>
      </c>
      <c r="B3670" t="s">
        <v>8044</v>
      </c>
      <c r="C3670" t="s">
        <v>8045</v>
      </c>
      <c r="D3670" t="s">
        <v>8046</v>
      </c>
      <c r="E3670">
        <v>1</v>
      </c>
      <c r="F3670">
        <v>8</v>
      </c>
      <c r="G3670">
        <v>123950</v>
      </c>
      <c r="H3670">
        <v>92963</v>
      </c>
      <c r="I3670">
        <v>116290</v>
      </c>
      <c r="J3670">
        <v>95430</v>
      </c>
      <c r="K3670">
        <v>115370</v>
      </c>
      <c r="L3670">
        <v>101800</v>
      </c>
      <c r="M3670">
        <v>125110</v>
      </c>
      <c r="N3670">
        <v>92446</v>
      </c>
      <c r="O3670">
        <v>112860</v>
      </c>
      <c r="P3670">
        <v>118850</v>
      </c>
    </row>
    <row r="3671" spans="1:16" x14ac:dyDescent="0.25">
      <c r="A3671" t="s">
        <v>20598</v>
      </c>
      <c r="B3671" t="s">
        <v>20599</v>
      </c>
      <c r="C3671" t="s">
        <v>20600</v>
      </c>
      <c r="D3671" t="s">
        <v>20601</v>
      </c>
      <c r="E3671">
        <v>1</v>
      </c>
      <c r="F3671">
        <v>2</v>
      </c>
      <c r="G3671">
        <v>4434.3999999999996</v>
      </c>
      <c r="H3671">
        <v>2373.3000000000002</v>
      </c>
      <c r="I3671">
        <v>4421.1000000000004</v>
      </c>
      <c r="J3671">
        <v>4121.8</v>
      </c>
      <c r="K3671">
        <v>3819.2</v>
      </c>
      <c r="L3671">
        <v>4283.3999999999996</v>
      </c>
      <c r="M3671">
        <v>4186.5</v>
      </c>
      <c r="N3671">
        <v>4659</v>
      </c>
      <c r="O3671">
        <v>4216.6000000000004</v>
      </c>
      <c r="P3671">
        <v>5039.8</v>
      </c>
    </row>
    <row r="3672" spans="1:16" x14ac:dyDescent="0.25">
      <c r="A3672" t="s">
        <v>10399</v>
      </c>
      <c r="B3672" t="s">
        <v>10400</v>
      </c>
      <c r="C3672" t="s">
        <v>10401</v>
      </c>
      <c r="D3672" t="s">
        <v>10402</v>
      </c>
      <c r="E3672">
        <v>1</v>
      </c>
      <c r="F3672">
        <v>7</v>
      </c>
      <c r="G3672">
        <v>82540</v>
      </c>
      <c r="H3672">
        <v>57070</v>
      </c>
      <c r="I3672">
        <v>76172</v>
      </c>
      <c r="J3672">
        <v>60686</v>
      </c>
      <c r="K3672">
        <v>71661</v>
      </c>
      <c r="L3672">
        <v>61970</v>
      </c>
      <c r="M3672">
        <v>76723</v>
      </c>
      <c r="N3672">
        <v>59683</v>
      </c>
      <c r="O3672">
        <v>72128</v>
      </c>
      <c r="P3672">
        <v>78070</v>
      </c>
    </row>
    <row r="3673" spans="1:16" x14ac:dyDescent="0.25">
      <c r="A3673" t="s">
        <v>11175</v>
      </c>
      <c r="B3673" t="s">
        <v>11176</v>
      </c>
      <c r="C3673" t="s">
        <v>11177</v>
      </c>
      <c r="D3673" t="s">
        <v>11178</v>
      </c>
      <c r="E3673">
        <v>1</v>
      </c>
      <c r="F3673">
        <v>7</v>
      </c>
      <c r="G3673">
        <v>72170</v>
      </c>
      <c r="H3673">
        <v>54871</v>
      </c>
      <c r="I3673">
        <v>71879</v>
      </c>
      <c r="J3673">
        <v>55923</v>
      </c>
      <c r="K3673">
        <v>67552</v>
      </c>
      <c r="L3673">
        <v>55421</v>
      </c>
      <c r="M3673">
        <v>69195</v>
      </c>
      <c r="N3673">
        <v>54208</v>
      </c>
      <c r="O3673">
        <v>65160</v>
      </c>
      <c r="P3673">
        <v>70680</v>
      </c>
    </row>
    <row r="3674" spans="1:16" x14ac:dyDescent="0.25">
      <c r="A3674" t="s">
        <v>11671</v>
      </c>
      <c r="B3674" t="s">
        <v>11672</v>
      </c>
      <c r="C3674" t="s">
        <v>11673</v>
      </c>
      <c r="D3674" t="s">
        <v>11674</v>
      </c>
      <c r="E3674">
        <v>1</v>
      </c>
      <c r="F3674">
        <v>8</v>
      </c>
      <c r="G3674">
        <v>66284</v>
      </c>
      <c r="H3674">
        <v>44541</v>
      </c>
      <c r="I3674">
        <v>63301</v>
      </c>
      <c r="J3674">
        <v>55700</v>
      </c>
      <c r="K3674">
        <v>60152</v>
      </c>
      <c r="L3674">
        <v>53461</v>
      </c>
      <c r="M3674">
        <v>62492</v>
      </c>
      <c r="N3674">
        <v>50886</v>
      </c>
      <c r="O3674">
        <v>63304</v>
      </c>
      <c r="P3674">
        <v>61982</v>
      </c>
    </row>
    <row r="3675" spans="1:16" x14ac:dyDescent="0.25">
      <c r="A3675" t="s">
        <v>4999</v>
      </c>
      <c r="B3675" t="s">
        <v>5000</v>
      </c>
      <c r="C3675" t="s">
        <v>5001</v>
      </c>
      <c r="D3675" t="s">
        <v>5002</v>
      </c>
      <c r="E3675">
        <v>1</v>
      </c>
      <c r="F3675">
        <v>10</v>
      </c>
      <c r="G3675">
        <v>208120</v>
      </c>
      <c r="H3675">
        <v>150360</v>
      </c>
      <c r="I3675">
        <v>208770</v>
      </c>
      <c r="J3675">
        <v>157270</v>
      </c>
      <c r="K3675">
        <v>190090</v>
      </c>
      <c r="L3675">
        <v>164130</v>
      </c>
      <c r="M3675">
        <v>208930</v>
      </c>
      <c r="N3675">
        <v>162440</v>
      </c>
      <c r="O3675">
        <v>188990</v>
      </c>
      <c r="P3675">
        <v>203380</v>
      </c>
    </row>
    <row r="3676" spans="1:16" x14ac:dyDescent="0.25">
      <c r="A3676" t="s">
        <v>9779</v>
      </c>
      <c r="B3676" t="s">
        <v>9780</v>
      </c>
      <c r="C3676" t="s">
        <v>9781</v>
      </c>
      <c r="D3676" t="s">
        <v>9782</v>
      </c>
      <c r="E3676">
        <v>1</v>
      </c>
      <c r="F3676">
        <v>7</v>
      </c>
      <c r="G3676">
        <v>91314</v>
      </c>
      <c r="H3676">
        <v>79227</v>
      </c>
      <c r="I3676">
        <v>91181</v>
      </c>
      <c r="J3676">
        <v>76114</v>
      </c>
      <c r="K3676">
        <v>81849</v>
      </c>
      <c r="L3676">
        <v>80016</v>
      </c>
      <c r="M3676">
        <v>96281</v>
      </c>
      <c r="N3676">
        <v>73765</v>
      </c>
      <c r="O3676">
        <v>82464</v>
      </c>
      <c r="P3676">
        <v>88803</v>
      </c>
    </row>
    <row r="3677" spans="1:16" x14ac:dyDescent="0.25">
      <c r="A3677" t="s">
        <v>10347</v>
      </c>
      <c r="B3677" t="s">
        <v>10348</v>
      </c>
      <c r="C3677" t="s">
        <v>10349</v>
      </c>
      <c r="D3677" t="s">
        <v>10350</v>
      </c>
      <c r="E3677">
        <v>1</v>
      </c>
      <c r="F3677">
        <v>6</v>
      </c>
      <c r="G3677">
        <v>83024</v>
      </c>
      <c r="H3677">
        <v>53607</v>
      </c>
      <c r="I3677">
        <v>72609</v>
      </c>
      <c r="J3677">
        <v>57456</v>
      </c>
      <c r="K3677">
        <v>67860</v>
      </c>
      <c r="L3677">
        <v>61499</v>
      </c>
      <c r="M3677">
        <v>74688</v>
      </c>
      <c r="N3677">
        <v>57689</v>
      </c>
      <c r="O3677">
        <v>71237</v>
      </c>
      <c r="P3677">
        <v>74417</v>
      </c>
    </row>
    <row r="3678" spans="1:16" x14ac:dyDescent="0.25">
      <c r="A3678" t="s">
        <v>14525</v>
      </c>
      <c r="B3678" t="s">
        <v>14526</v>
      </c>
      <c r="C3678" t="s">
        <v>14527</v>
      </c>
      <c r="D3678" t="s">
        <v>14528</v>
      </c>
      <c r="E3678">
        <v>1</v>
      </c>
      <c r="F3678">
        <v>3</v>
      </c>
      <c r="G3678">
        <v>39598</v>
      </c>
      <c r="H3678">
        <v>31646</v>
      </c>
      <c r="I3678">
        <v>42848</v>
      </c>
      <c r="J3678">
        <v>34837</v>
      </c>
      <c r="K3678">
        <v>39854</v>
      </c>
      <c r="L3678">
        <v>41065</v>
      </c>
      <c r="M3678">
        <v>48033</v>
      </c>
      <c r="N3678">
        <v>37514</v>
      </c>
      <c r="O3678">
        <v>41465</v>
      </c>
      <c r="P3678">
        <v>43605</v>
      </c>
    </row>
    <row r="3679" spans="1:16" x14ac:dyDescent="0.25">
      <c r="A3679" t="s">
        <v>17425</v>
      </c>
      <c r="B3679" t="s">
        <v>17426</v>
      </c>
      <c r="C3679" t="s">
        <v>17427</v>
      </c>
      <c r="D3679" t="s">
        <v>17428</v>
      </c>
      <c r="E3679">
        <v>1</v>
      </c>
      <c r="F3679">
        <v>2</v>
      </c>
      <c r="G3679">
        <v>21341</v>
      </c>
      <c r="H3679">
        <v>15348</v>
      </c>
      <c r="I3679">
        <v>19954</v>
      </c>
      <c r="J3679">
        <v>21131</v>
      </c>
      <c r="K3679">
        <v>19901</v>
      </c>
      <c r="L3679">
        <v>21215</v>
      </c>
      <c r="M3679">
        <v>22294</v>
      </c>
      <c r="N3679">
        <v>21357</v>
      </c>
      <c r="O3679">
        <v>21184</v>
      </c>
      <c r="P3679">
        <v>21428</v>
      </c>
    </row>
    <row r="3680" spans="1:16" x14ac:dyDescent="0.25">
      <c r="A3680" t="s">
        <v>3301</v>
      </c>
      <c r="B3680" t="s">
        <v>3302</v>
      </c>
      <c r="C3680" t="s">
        <v>3303</v>
      </c>
      <c r="D3680" t="s">
        <v>3304</v>
      </c>
      <c r="E3680">
        <v>1</v>
      </c>
      <c r="F3680">
        <v>20</v>
      </c>
      <c r="G3680">
        <v>301890</v>
      </c>
      <c r="H3680">
        <v>188400</v>
      </c>
      <c r="I3680">
        <v>288840</v>
      </c>
      <c r="J3680">
        <v>206290</v>
      </c>
      <c r="K3680">
        <v>268700</v>
      </c>
      <c r="L3680">
        <v>213370</v>
      </c>
      <c r="M3680">
        <v>287960</v>
      </c>
      <c r="N3680">
        <v>213000</v>
      </c>
      <c r="O3680">
        <v>257090</v>
      </c>
      <c r="P3680">
        <v>296470</v>
      </c>
    </row>
    <row r="3681" spans="1:16" x14ac:dyDescent="0.25">
      <c r="A3681" t="s">
        <v>2279</v>
      </c>
      <c r="B3681" t="s">
        <v>2280</v>
      </c>
      <c r="C3681" t="s">
        <v>2281</v>
      </c>
      <c r="D3681" t="s">
        <v>2282</v>
      </c>
      <c r="E3681">
        <v>1</v>
      </c>
      <c r="F3681">
        <v>28</v>
      </c>
      <c r="G3681">
        <v>417360</v>
      </c>
      <c r="H3681">
        <v>276040</v>
      </c>
      <c r="I3681">
        <v>411840</v>
      </c>
      <c r="J3681">
        <v>299530</v>
      </c>
      <c r="K3681">
        <v>394210</v>
      </c>
      <c r="L3681">
        <v>316760</v>
      </c>
      <c r="M3681">
        <v>417580</v>
      </c>
      <c r="N3681">
        <v>303450</v>
      </c>
      <c r="O3681">
        <v>378550</v>
      </c>
      <c r="P3681">
        <v>420850</v>
      </c>
    </row>
    <row r="3682" spans="1:16" x14ac:dyDescent="0.25">
      <c r="A3682" t="s">
        <v>3733</v>
      </c>
      <c r="B3682" t="s">
        <v>3734</v>
      </c>
      <c r="C3682" t="s">
        <v>3735</v>
      </c>
      <c r="D3682" t="s">
        <v>3736</v>
      </c>
      <c r="E3682">
        <v>1</v>
      </c>
      <c r="F3682">
        <v>22</v>
      </c>
      <c r="G3682">
        <v>274290</v>
      </c>
      <c r="H3682">
        <v>186450</v>
      </c>
      <c r="I3682">
        <v>271380</v>
      </c>
      <c r="J3682">
        <v>209150</v>
      </c>
      <c r="K3682">
        <v>264100</v>
      </c>
      <c r="L3682">
        <v>226880</v>
      </c>
      <c r="M3682">
        <v>271280</v>
      </c>
      <c r="N3682">
        <v>207630</v>
      </c>
      <c r="O3682">
        <v>255260</v>
      </c>
      <c r="P3682">
        <v>295990</v>
      </c>
    </row>
    <row r="3683" spans="1:16" x14ac:dyDescent="0.25">
      <c r="A3683" t="s">
        <v>5279</v>
      </c>
      <c r="B3683" t="s">
        <v>5280</v>
      </c>
      <c r="C3683" t="s">
        <v>5281</v>
      </c>
      <c r="D3683" t="s">
        <v>5282</v>
      </c>
      <c r="E3683">
        <v>1</v>
      </c>
      <c r="F3683">
        <v>17</v>
      </c>
      <c r="G3683">
        <v>199510</v>
      </c>
      <c r="H3683">
        <v>137680</v>
      </c>
      <c r="I3683">
        <v>190150</v>
      </c>
      <c r="J3683">
        <v>148220</v>
      </c>
      <c r="K3683">
        <v>181700</v>
      </c>
      <c r="L3683">
        <v>162000</v>
      </c>
      <c r="M3683">
        <v>194840</v>
      </c>
      <c r="N3683">
        <v>147850</v>
      </c>
      <c r="O3683">
        <v>182150</v>
      </c>
      <c r="P3683">
        <v>209080</v>
      </c>
    </row>
    <row r="3684" spans="1:16" x14ac:dyDescent="0.25">
      <c r="A3684" t="s">
        <v>3573</v>
      </c>
      <c r="B3684" t="s">
        <v>3574</v>
      </c>
      <c r="C3684" t="s">
        <v>3575</v>
      </c>
      <c r="D3684" t="s">
        <v>3576</v>
      </c>
      <c r="E3684">
        <v>2</v>
      </c>
      <c r="F3684">
        <v>25</v>
      </c>
      <c r="G3684">
        <v>285700</v>
      </c>
      <c r="H3684">
        <v>208600</v>
      </c>
      <c r="I3684">
        <v>280510</v>
      </c>
      <c r="J3684">
        <v>223280</v>
      </c>
      <c r="K3684">
        <v>268380</v>
      </c>
      <c r="L3684">
        <v>227390</v>
      </c>
      <c r="M3684">
        <v>283700</v>
      </c>
      <c r="N3684">
        <v>207520</v>
      </c>
      <c r="O3684">
        <v>257740</v>
      </c>
      <c r="P3684">
        <v>289660</v>
      </c>
    </row>
    <row r="3685" spans="1:16" x14ac:dyDescent="0.25">
      <c r="A3685" t="s">
        <v>5323</v>
      </c>
      <c r="B3685" t="s">
        <v>5324</v>
      </c>
      <c r="C3685" t="s">
        <v>5325</v>
      </c>
      <c r="D3685" t="s">
        <v>5326</v>
      </c>
      <c r="E3685">
        <v>1</v>
      </c>
      <c r="F3685">
        <v>15</v>
      </c>
      <c r="G3685">
        <v>197560</v>
      </c>
      <c r="H3685">
        <v>138530</v>
      </c>
      <c r="I3685">
        <v>190660</v>
      </c>
      <c r="J3685">
        <v>146160</v>
      </c>
      <c r="K3685">
        <v>187540</v>
      </c>
      <c r="L3685">
        <v>154150</v>
      </c>
      <c r="M3685">
        <v>198260</v>
      </c>
      <c r="N3685">
        <v>153700</v>
      </c>
      <c r="O3685">
        <v>185430</v>
      </c>
      <c r="P3685">
        <v>203610</v>
      </c>
    </row>
    <row r="3686" spans="1:16" x14ac:dyDescent="0.25">
      <c r="A3686" t="s">
        <v>2506</v>
      </c>
      <c r="B3686" t="s">
        <v>2507</v>
      </c>
      <c r="C3686" t="s">
        <v>2508</v>
      </c>
      <c r="D3686" t="s">
        <v>2509</v>
      </c>
      <c r="E3686">
        <v>1</v>
      </c>
      <c r="F3686">
        <v>30</v>
      </c>
      <c r="G3686">
        <v>380720</v>
      </c>
      <c r="H3686">
        <v>250870</v>
      </c>
      <c r="I3686">
        <v>373760</v>
      </c>
      <c r="J3686">
        <v>274020</v>
      </c>
      <c r="K3686">
        <v>344440</v>
      </c>
      <c r="L3686">
        <v>288420</v>
      </c>
      <c r="M3686">
        <v>369970</v>
      </c>
      <c r="N3686">
        <v>276080</v>
      </c>
      <c r="O3686">
        <v>338870</v>
      </c>
      <c r="P3686">
        <v>402230</v>
      </c>
    </row>
    <row r="3687" spans="1:16" x14ac:dyDescent="0.25">
      <c r="A3687" t="s">
        <v>14033</v>
      </c>
      <c r="B3687" t="s">
        <v>14034</v>
      </c>
      <c r="C3687" t="s">
        <v>14035</v>
      </c>
      <c r="D3687" t="s">
        <v>14036</v>
      </c>
      <c r="E3687">
        <v>1</v>
      </c>
      <c r="F3687">
        <v>4</v>
      </c>
      <c r="G3687">
        <v>43750</v>
      </c>
      <c r="H3687">
        <v>33875</v>
      </c>
      <c r="I3687">
        <v>43890</v>
      </c>
      <c r="J3687">
        <v>34793</v>
      </c>
      <c r="K3687">
        <v>36003</v>
      </c>
      <c r="L3687">
        <v>37646</v>
      </c>
      <c r="M3687">
        <v>43222</v>
      </c>
      <c r="N3687">
        <v>36908</v>
      </c>
      <c r="O3687">
        <v>35706</v>
      </c>
      <c r="P3687">
        <v>40520</v>
      </c>
    </row>
    <row r="3688" spans="1:16" x14ac:dyDescent="0.25">
      <c r="A3688" t="s">
        <v>4249</v>
      </c>
      <c r="B3688" t="s">
        <v>4250</v>
      </c>
      <c r="C3688" t="s">
        <v>4251</v>
      </c>
      <c r="D3688" t="s">
        <v>4252</v>
      </c>
      <c r="E3688">
        <v>1</v>
      </c>
      <c r="F3688">
        <v>20</v>
      </c>
      <c r="G3688">
        <v>241240</v>
      </c>
      <c r="H3688">
        <v>173470</v>
      </c>
      <c r="I3688">
        <v>224930</v>
      </c>
      <c r="J3688">
        <v>187800</v>
      </c>
      <c r="K3688">
        <v>218090</v>
      </c>
      <c r="L3688">
        <v>190110</v>
      </c>
      <c r="M3688">
        <v>237760</v>
      </c>
      <c r="N3688">
        <v>178960</v>
      </c>
      <c r="O3688">
        <v>204800</v>
      </c>
      <c r="P3688">
        <v>237670</v>
      </c>
    </row>
    <row r="3689" spans="1:16" x14ac:dyDescent="0.25">
      <c r="A3689" t="s">
        <v>3925</v>
      </c>
      <c r="B3689" t="s">
        <v>3926</v>
      </c>
      <c r="C3689" t="s">
        <v>3927</v>
      </c>
      <c r="D3689" t="s">
        <v>3928</v>
      </c>
      <c r="E3689">
        <v>1</v>
      </c>
      <c r="F3689">
        <v>20</v>
      </c>
      <c r="G3689">
        <v>259180</v>
      </c>
      <c r="H3689">
        <v>180950</v>
      </c>
      <c r="I3689">
        <v>259450</v>
      </c>
      <c r="J3689">
        <v>191480</v>
      </c>
      <c r="K3689">
        <v>242930</v>
      </c>
      <c r="L3689">
        <v>205840</v>
      </c>
      <c r="M3689">
        <v>257850</v>
      </c>
      <c r="N3689">
        <v>193750</v>
      </c>
      <c r="O3689">
        <v>234150</v>
      </c>
      <c r="P3689">
        <v>263480</v>
      </c>
    </row>
    <row r="3690" spans="1:16" x14ac:dyDescent="0.25">
      <c r="A3690" t="s">
        <v>2646</v>
      </c>
      <c r="B3690" t="s">
        <v>2647</v>
      </c>
      <c r="C3690" t="s">
        <v>2648</v>
      </c>
      <c r="D3690" t="s">
        <v>2649</v>
      </c>
      <c r="E3690">
        <v>1</v>
      </c>
      <c r="F3690">
        <v>17</v>
      </c>
      <c r="G3690">
        <v>364360</v>
      </c>
      <c r="H3690">
        <v>228730</v>
      </c>
      <c r="I3690">
        <v>347240</v>
      </c>
      <c r="J3690">
        <v>255680</v>
      </c>
      <c r="K3690">
        <v>317680</v>
      </c>
      <c r="L3690">
        <v>273250</v>
      </c>
      <c r="M3690">
        <v>332740</v>
      </c>
      <c r="N3690">
        <v>254140</v>
      </c>
      <c r="O3690">
        <v>304460</v>
      </c>
      <c r="P3690">
        <v>354400</v>
      </c>
    </row>
    <row r="3691" spans="1:16" x14ac:dyDescent="0.25">
      <c r="A3691" t="s">
        <v>10591</v>
      </c>
      <c r="B3691" t="s">
        <v>10592</v>
      </c>
      <c r="C3691" t="s">
        <v>10593</v>
      </c>
      <c r="D3691" t="s">
        <v>10594</v>
      </c>
      <c r="E3691">
        <v>1</v>
      </c>
      <c r="F3691">
        <v>8</v>
      </c>
      <c r="G3691">
        <v>80111</v>
      </c>
      <c r="H3691">
        <v>58671</v>
      </c>
      <c r="I3691">
        <v>84495</v>
      </c>
      <c r="J3691">
        <v>64512</v>
      </c>
      <c r="K3691">
        <v>75489</v>
      </c>
      <c r="L3691">
        <v>67404</v>
      </c>
      <c r="M3691">
        <v>84324</v>
      </c>
      <c r="N3691">
        <v>61308</v>
      </c>
      <c r="O3691">
        <v>76426</v>
      </c>
      <c r="P3691">
        <v>81398</v>
      </c>
    </row>
    <row r="3692" spans="1:16" x14ac:dyDescent="0.25">
      <c r="A3692" t="s">
        <v>1992</v>
      </c>
      <c r="B3692" t="s">
        <v>1993</v>
      </c>
      <c r="C3692" t="s">
        <v>1994</v>
      </c>
      <c r="D3692" t="s">
        <v>1995</v>
      </c>
      <c r="E3692">
        <v>1</v>
      </c>
      <c r="F3692">
        <v>34</v>
      </c>
      <c r="G3692">
        <v>461550</v>
      </c>
      <c r="H3692">
        <v>303930</v>
      </c>
      <c r="I3692">
        <v>451460</v>
      </c>
      <c r="J3692">
        <v>332540</v>
      </c>
      <c r="K3692">
        <v>422410</v>
      </c>
      <c r="L3692">
        <v>362650</v>
      </c>
      <c r="M3692">
        <v>456060</v>
      </c>
      <c r="N3692">
        <v>339450</v>
      </c>
      <c r="O3692">
        <v>417290</v>
      </c>
      <c r="P3692">
        <v>463820</v>
      </c>
    </row>
    <row r="3693" spans="1:16" x14ac:dyDescent="0.25">
      <c r="A3693" t="s">
        <v>1940</v>
      </c>
      <c r="B3693" t="s">
        <v>1941</v>
      </c>
      <c r="C3693" t="s">
        <v>1942</v>
      </c>
      <c r="D3693" t="s">
        <v>1943</v>
      </c>
      <c r="E3693">
        <v>1</v>
      </c>
      <c r="F3693">
        <v>24</v>
      </c>
      <c r="G3693">
        <v>471900</v>
      </c>
      <c r="H3693">
        <v>322170</v>
      </c>
      <c r="I3693">
        <v>446110</v>
      </c>
      <c r="J3693">
        <v>347690</v>
      </c>
      <c r="K3693">
        <v>418040</v>
      </c>
      <c r="L3693">
        <v>361510</v>
      </c>
      <c r="M3693">
        <v>456300</v>
      </c>
      <c r="N3693">
        <v>343360</v>
      </c>
      <c r="O3693">
        <v>414160</v>
      </c>
      <c r="P3693">
        <v>459990</v>
      </c>
    </row>
    <row r="3694" spans="1:16" x14ac:dyDescent="0.25">
      <c r="A3694" t="s">
        <v>17069</v>
      </c>
      <c r="B3694" t="s">
        <v>17070</v>
      </c>
      <c r="C3694" t="s">
        <v>17071</v>
      </c>
      <c r="D3694" t="s">
        <v>17072</v>
      </c>
      <c r="E3694">
        <v>1</v>
      </c>
      <c r="F3694">
        <v>4</v>
      </c>
      <c r="G3694">
        <v>23251</v>
      </c>
      <c r="H3694">
        <v>16032</v>
      </c>
      <c r="I3694">
        <v>24123</v>
      </c>
      <c r="J3694">
        <v>16150</v>
      </c>
      <c r="K3694">
        <v>23147</v>
      </c>
      <c r="L3694">
        <v>18150</v>
      </c>
      <c r="M3694">
        <v>23738</v>
      </c>
      <c r="N3694">
        <v>16670</v>
      </c>
      <c r="O3694">
        <v>22159</v>
      </c>
      <c r="P3694">
        <v>26402</v>
      </c>
    </row>
    <row r="3695" spans="1:16" x14ac:dyDescent="0.25">
      <c r="A3695" t="s">
        <v>14501</v>
      </c>
      <c r="B3695" t="s">
        <v>14502</v>
      </c>
      <c r="C3695" t="s">
        <v>14503</v>
      </c>
      <c r="D3695" t="s">
        <v>14504</v>
      </c>
      <c r="E3695">
        <v>1</v>
      </c>
      <c r="F3695">
        <v>12</v>
      </c>
      <c r="G3695">
        <v>39872</v>
      </c>
      <c r="H3695">
        <v>34158</v>
      </c>
      <c r="I3695">
        <v>42898</v>
      </c>
      <c r="J3695">
        <v>38167</v>
      </c>
      <c r="K3695">
        <v>41320</v>
      </c>
      <c r="L3695">
        <v>44681</v>
      </c>
      <c r="M3695">
        <v>39002</v>
      </c>
      <c r="N3695">
        <v>41998</v>
      </c>
      <c r="O3695">
        <v>38289</v>
      </c>
      <c r="P3695">
        <v>48616</v>
      </c>
    </row>
    <row r="3696" spans="1:16" x14ac:dyDescent="0.25">
      <c r="A3696" t="s">
        <v>5207</v>
      </c>
      <c r="B3696" t="s">
        <v>5208</v>
      </c>
      <c r="C3696" t="s">
        <v>5209</v>
      </c>
      <c r="D3696" t="s">
        <v>5210</v>
      </c>
      <c r="E3696">
        <v>1</v>
      </c>
      <c r="F3696">
        <v>19</v>
      </c>
      <c r="G3696">
        <v>202060</v>
      </c>
      <c r="H3696">
        <v>146530</v>
      </c>
      <c r="I3696">
        <v>199660</v>
      </c>
      <c r="J3696">
        <v>159760</v>
      </c>
      <c r="K3696">
        <v>183370</v>
      </c>
      <c r="L3696">
        <v>165920</v>
      </c>
      <c r="M3696">
        <v>207420</v>
      </c>
      <c r="N3696">
        <v>152950</v>
      </c>
      <c r="O3696">
        <v>183890</v>
      </c>
      <c r="P3696">
        <v>209110</v>
      </c>
    </row>
    <row r="3697" spans="1:16" x14ac:dyDescent="0.25">
      <c r="A3697" t="s">
        <v>7487</v>
      </c>
      <c r="B3697" t="s">
        <v>7488</v>
      </c>
      <c r="C3697" t="s">
        <v>7489</v>
      </c>
      <c r="D3697" t="s">
        <v>7490</v>
      </c>
      <c r="E3697">
        <v>1</v>
      </c>
      <c r="F3697">
        <v>13</v>
      </c>
      <c r="G3697">
        <v>135220</v>
      </c>
      <c r="H3697">
        <v>86966</v>
      </c>
      <c r="I3697">
        <v>126420</v>
      </c>
      <c r="J3697">
        <v>90453</v>
      </c>
      <c r="K3697">
        <v>122320</v>
      </c>
      <c r="L3697">
        <v>102220</v>
      </c>
      <c r="M3697">
        <v>123430</v>
      </c>
      <c r="N3697">
        <v>90050</v>
      </c>
      <c r="O3697">
        <v>116990</v>
      </c>
      <c r="P3697">
        <v>138880</v>
      </c>
    </row>
    <row r="3698" spans="1:16" x14ac:dyDescent="0.25">
      <c r="A3698" t="s">
        <v>6119</v>
      </c>
      <c r="B3698" t="s">
        <v>6120</v>
      </c>
      <c r="C3698" t="s">
        <v>6121</v>
      </c>
      <c r="D3698" t="s">
        <v>6122</v>
      </c>
      <c r="E3698">
        <v>1</v>
      </c>
      <c r="F3698">
        <v>11</v>
      </c>
      <c r="G3698">
        <v>171490</v>
      </c>
      <c r="H3698">
        <v>116320</v>
      </c>
      <c r="I3698">
        <v>170630</v>
      </c>
      <c r="J3698">
        <v>127140</v>
      </c>
      <c r="K3698">
        <v>156770</v>
      </c>
      <c r="L3698">
        <v>133210</v>
      </c>
      <c r="M3698">
        <v>169190</v>
      </c>
      <c r="N3698">
        <v>126780</v>
      </c>
      <c r="O3698">
        <v>155350</v>
      </c>
      <c r="P3698">
        <v>165680</v>
      </c>
    </row>
    <row r="3699" spans="1:16" x14ac:dyDescent="0.25">
      <c r="A3699" t="s">
        <v>11155</v>
      </c>
      <c r="B3699" t="s">
        <v>11156</v>
      </c>
      <c r="C3699" t="s">
        <v>11157</v>
      </c>
      <c r="D3699" t="s">
        <v>11158</v>
      </c>
      <c r="E3699">
        <v>1</v>
      </c>
      <c r="F3699">
        <v>7</v>
      </c>
      <c r="G3699">
        <v>72394</v>
      </c>
      <c r="H3699">
        <v>54030</v>
      </c>
      <c r="I3699">
        <v>69937</v>
      </c>
      <c r="J3699">
        <v>58831</v>
      </c>
      <c r="K3699">
        <v>72808</v>
      </c>
      <c r="L3699">
        <v>68263</v>
      </c>
      <c r="M3699">
        <v>73848</v>
      </c>
      <c r="N3699">
        <v>61171</v>
      </c>
      <c r="O3699">
        <v>65603</v>
      </c>
      <c r="P3699">
        <v>73373</v>
      </c>
    </row>
    <row r="3700" spans="1:16" x14ac:dyDescent="0.25">
      <c r="A3700" t="s">
        <v>5871</v>
      </c>
      <c r="B3700" t="s">
        <v>5872</v>
      </c>
      <c r="C3700" t="s">
        <v>5873</v>
      </c>
      <c r="D3700" t="s">
        <v>5874</v>
      </c>
      <c r="E3700">
        <v>1</v>
      </c>
      <c r="F3700">
        <v>10</v>
      </c>
      <c r="G3700">
        <v>180730</v>
      </c>
      <c r="H3700">
        <v>109960</v>
      </c>
      <c r="I3700">
        <v>178470</v>
      </c>
      <c r="J3700">
        <v>143820</v>
      </c>
      <c r="K3700">
        <v>172450</v>
      </c>
      <c r="L3700">
        <v>150020</v>
      </c>
      <c r="M3700">
        <v>181640</v>
      </c>
      <c r="N3700">
        <v>135230</v>
      </c>
      <c r="O3700">
        <v>171620</v>
      </c>
      <c r="P3700">
        <v>177840</v>
      </c>
    </row>
    <row r="3701" spans="1:16" x14ac:dyDescent="0.25">
      <c r="A3701" t="s">
        <v>16161</v>
      </c>
      <c r="B3701" t="s">
        <v>16162</v>
      </c>
      <c r="C3701" t="s">
        <v>16163</v>
      </c>
      <c r="D3701" t="s">
        <v>16164</v>
      </c>
      <c r="E3701">
        <v>1</v>
      </c>
      <c r="F3701">
        <v>6</v>
      </c>
      <c r="G3701">
        <v>28876</v>
      </c>
      <c r="H3701">
        <v>23236</v>
      </c>
      <c r="I3701">
        <v>30340</v>
      </c>
      <c r="J3701">
        <v>24907</v>
      </c>
      <c r="K3701">
        <v>25448</v>
      </c>
      <c r="L3701">
        <v>26074</v>
      </c>
      <c r="M3701">
        <v>29816</v>
      </c>
      <c r="N3701">
        <v>25741</v>
      </c>
      <c r="O3701">
        <v>24983</v>
      </c>
      <c r="P3701">
        <v>28484</v>
      </c>
    </row>
    <row r="3702" spans="1:16" x14ac:dyDescent="0.25">
      <c r="A3702" t="s">
        <v>19408</v>
      </c>
      <c r="B3702" t="s">
        <v>19409</v>
      </c>
      <c r="C3702" t="s">
        <v>19410</v>
      </c>
      <c r="D3702" t="s">
        <v>19411</v>
      </c>
      <c r="E3702">
        <v>1</v>
      </c>
      <c r="F3702">
        <v>3</v>
      </c>
      <c r="G3702">
        <v>10484</v>
      </c>
      <c r="H3702">
        <v>9500.2999999999993</v>
      </c>
      <c r="I3702">
        <v>10386</v>
      </c>
      <c r="J3702">
        <v>10538</v>
      </c>
      <c r="K3702">
        <v>9916.5</v>
      </c>
      <c r="L3702">
        <v>10816</v>
      </c>
      <c r="M3702">
        <v>11770</v>
      </c>
      <c r="N3702">
        <v>8814</v>
      </c>
      <c r="O3702">
        <v>9348.7000000000007</v>
      </c>
      <c r="P3702">
        <v>11773</v>
      </c>
    </row>
    <row r="3703" spans="1:16" x14ac:dyDescent="0.25">
      <c r="A3703" t="s">
        <v>19934</v>
      </c>
      <c r="B3703" t="s">
        <v>19935</v>
      </c>
      <c r="C3703" t="s">
        <v>19936</v>
      </c>
      <c r="D3703" t="s">
        <v>19937</v>
      </c>
      <c r="E3703">
        <v>1</v>
      </c>
      <c r="F3703">
        <v>3</v>
      </c>
      <c r="G3703">
        <v>7631.8</v>
      </c>
      <c r="H3703">
        <v>5957.7</v>
      </c>
      <c r="I3703">
        <v>7847.2</v>
      </c>
      <c r="J3703">
        <v>5735.9</v>
      </c>
      <c r="K3703">
        <v>7077.3</v>
      </c>
      <c r="L3703">
        <v>6501.2</v>
      </c>
      <c r="M3703">
        <v>6998.3</v>
      </c>
      <c r="N3703">
        <v>6466</v>
      </c>
      <c r="O3703">
        <v>6712.9</v>
      </c>
      <c r="P3703">
        <v>6895.9</v>
      </c>
    </row>
    <row r="3704" spans="1:16" x14ac:dyDescent="0.25">
      <c r="A3704" t="s">
        <v>9275</v>
      </c>
      <c r="B3704" t="s">
        <v>9276</v>
      </c>
      <c r="C3704" t="s">
        <v>9277</v>
      </c>
      <c r="D3704" t="s">
        <v>9278</v>
      </c>
      <c r="E3704">
        <v>1</v>
      </c>
      <c r="F3704">
        <v>9</v>
      </c>
      <c r="G3704">
        <v>99819</v>
      </c>
      <c r="H3704">
        <v>55409</v>
      </c>
      <c r="I3704">
        <v>91588</v>
      </c>
      <c r="J3704">
        <v>58941</v>
      </c>
      <c r="K3704">
        <v>91328</v>
      </c>
      <c r="L3704">
        <v>68452</v>
      </c>
      <c r="M3704">
        <v>89916</v>
      </c>
      <c r="N3704">
        <v>61692</v>
      </c>
      <c r="O3704">
        <v>91829</v>
      </c>
      <c r="P3704">
        <v>87891</v>
      </c>
    </row>
    <row r="3705" spans="1:16" x14ac:dyDescent="0.25">
      <c r="A3705" t="s">
        <v>18567</v>
      </c>
      <c r="B3705" t="s">
        <v>18568</v>
      </c>
      <c r="C3705" t="s">
        <v>18569</v>
      </c>
      <c r="D3705" t="s">
        <v>18570</v>
      </c>
      <c r="E3705">
        <v>1</v>
      </c>
      <c r="F3705">
        <v>3</v>
      </c>
      <c r="G3705">
        <v>14531</v>
      </c>
      <c r="H3705">
        <v>11871</v>
      </c>
      <c r="I3705">
        <v>15653</v>
      </c>
      <c r="J3705">
        <v>14224</v>
      </c>
      <c r="K3705">
        <v>14600</v>
      </c>
      <c r="L3705">
        <v>14147</v>
      </c>
      <c r="M3705">
        <v>15256</v>
      </c>
      <c r="N3705">
        <v>14991</v>
      </c>
      <c r="O3705">
        <v>15416</v>
      </c>
      <c r="P3705">
        <v>14935</v>
      </c>
    </row>
    <row r="3706" spans="1:16" x14ac:dyDescent="0.25">
      <c r="A3706" t="s">
        <v>18459</v>
      </c>
      <c r="B3706" t="s">
        <v>18460</v>
      </c>
      <c r="C3706" t="s">
        <v>18461</v>
      </c>
      <c r="D3706" t="s">
        <v>18462</v>
      </c>
      <c r="E3706">
        <v>1</v>
      </c>
      <c r="F3706">
        <v>3</v>
      </c>
      <c r="G3706">
        <v>15243</v>
      </c>
      <c r="H3706">
        <v>11872</v>
      </c>
      <c r="I3706">
        <v>13854</v>
      </c>
      <c r="J3706">
        <v>13297</v>
      </c>
      <c r="K3706">
        <v>13476</v>
      </c>
      <c r="L3706">
        <v>14337</v>
      </c>
      <c r="M3706">
        <v>14865</v>
      </c>
      <c r="N3706">
        <v>12875</v>
      </c>
      <c r="O3706">
        <v>12909</v>
      </c>
      <c r="P3706">
        <v>14358</v>
      </c>
    </row>
    <row r="3707" spans="1:16" x14ac:dyDescent="0.25">
      <c r="A3707" t="s">
        <v>17217</v>
      </c>
      <c r="B3707" t="s">
        <v>17218</v>
      </c>
      <c r="C3707" t="s">
        <v>17219</v>
      </c>
      <c r="D3707" t="s">
        <v>17220</v>
      </c>
      <c r="E3707">
        <v>2</v>
      </c>
      <c r="F3707">
        <v>5</v>
      </c>
      <c r="G3707">
        <v>22301</v>
      </c>
      <c r="H3707">
        <v>16427</v>
      </c>
      <c r="I3707">
        <v>21260</v>
      </c>
      <c r="J3707">
        <v>20540</v>
      </c>
      <c r="K3707">
        <v>19262</v>
      </c>
      <c r="L3707">
        <v>21206</v>
      </c>
      <c r="M3707">
        <v>22943</v>
      </c>
      <c r="N3707">
        <v>20190</v>
      </c>
      <c r="O3707">
        <v>19314</v>
      </c>
      <c r="P3707">
        <v>19962</v>
      </c>
    </row>
    <row r="3708" spans="1:16" x14ac:dyDescent="0.25">
      <c r="A3708" t="s">
        <v>20518</v>
      </c>
      <c r="B3708" t="s">
        <v>20519</v>
      </c>
      <c r="C3708" t="s">
        <v>20520</v>
      </c>
      <c r="D3708" t="s">
        <v>20521</v>
      </c>
      <c r="E3708">
        <v>1</v>
      </c>
      <c r="F3708">
        <v>4</v>
      </c>
      <c r="G3708">
        <v>4763.5</v>
      </c>
      <c r="H3708">
        <v>2266.9</v>
      </c>
      <c r="I3708">
        <v>4033.9</v>
      </c>
      <c r="J3708">
        <v>2818.8</v>
      </c>
      <c r="K3708">
        <v>3815.9</v>
      </c>
      <c r="L3708">
        <v>2760</v>
      </c>
      <c r="M3708">
        <v>4059.8</v>
      </c>
      <c r="N3708">
        <v>3192.1</v>
      </c>
      <c r="O3708">
        <v>3623.4</v>
      </c>
      <c r="P3708">
        <v>5282.1</v>
      </c>
    </row>
    <row r="3709" spans="1:16" x14ac:dyDescent="0.25">
      <c r="A3709" t="s">
        <v>21250</v>
      </c>
      <c r="B3709" t="s">
        <v>21251</v>
      </c>
      <c r="C3709" t="s">
        <v>21252</v>
      </c>
      <c r="D3709" t="s">
        <v>21253</v>
      </c>
      <c r="E3709">
        <v>1</v>
      </c>
      <c r="F3709">
        <v>2</v>
      </c>
      <c r="G3709">
        <v>1157.4000000000001</v>
      </c>
      <c r="H3709">
        <v>1040.2</v>
      </c>
      <c r="I3709">
        <v>835.33</v>
      </c>
      <c r="J3709">
        <v>878.56</v>
      </c>
      <c r="K3709">
        <v>1091.9000000000001</v>
      </c>
      <c r="L3709">
        <v>953.15</v>
      </c>
      <c r="M3709">
        <v>984.69</v>
      </c>
      <c r="N3709">
        <v>1066.9000000000001</v>
      </c>
      <c r="O3709">
        <v>1074.9000000000001</v>
      </c>
      <c r="P3709">
        <v>1206.9000000000001</v>
      </c>
    </row>
    <row r="3710" spans="1:16" x14ac:dyDescent="0.25">
      <c r="A3710" t="s">
        <v>11399</v>
      </c>
      <c r="B3710" t="s">
        <v>11400</v>
      </c>
      <c r="C3710" t="s">
        <v>11401</v>
      </c>
      <c r="D3710" t="s">
        <v>11402</v>
      </c>
      <c r="E3710">
        <v>1</v>
      </c>
      <c r="F3710">
        <v>10</v>
      </c>
      <c r="G3710">
        <v>69454</v>
      </c>
      <c r="H3710">
        <v>49442</v>
      </c>
      <c r="I3710">
        <v>69538</v>
      </c>
      <c r="J3710">
        <v>55288</v>
      </c>
      <c r="K3710">
        <v>67175</v>
      </c>
      <c r="L3710">
        <v>59935</v>
      </c>
      <c r="M3710">
        <v>69893</v>
      </c>
      <c r="N3710">
        <v>58872</v>
      </c>
      <c r="O3710">
        <v>62886</v>
      </c>
      <c r="P3710">
        <v>78110</v>
      </c>
    </row>
    <row r="3711" spans="1:16" x14ac:dyDescent="0.25">
      <c r="A3711" t="s">
        <v>18087</v>
      </c>
      <c r="B3711" t="s">
        <v>18088</v>
      </c>
      <c r="C3711" t="s">
        <v>18089</v>
      </c>
      <c r="D3711" t="s">
        <v>18090</v>
      </c>
      <c r="E3711">
        <v>1</v>
      </c>
      <c r="F3711">
        <v>4</v>
      </c>
      <c r="G3711">
        <v>17156</v>
      </c>
      <c r="H3711">
        <v>11766</v>
      </c>
      <c r="I3711">
        <v>17759</v>
      </c>
      <c r="J3711">
        <v>11701</v>
      </c>
      <c r="K3711">
        <v>15637</v>
      </c>
      <c r="L3711">
        <v>14005</v>
      </c>
      <c r="M3711">
        <v>18677</v>
      </c>
      <c r="N3711">
        <v>14085</v>
      </c>
      <c r="O3711">
        <v>16629</v>
      </c>
      <c r="P3711">
        <v>19318</v>
      </c>
    </row>
    <row r="3712" spans="1:16" x14ac:dyDescent="0.25">
      <c r="A3712" t="s">
        <v>20662</v>
      </c>
      <c r="B3712" t="s">
        <v>20663</v>
      </c>
      <c r="C3712" t="s">
        <v>20664</v>
      </c>
      <c r="D3712" t="s">
        <v>20665</v>
      </c>
      <c r="E3712">
        <v>1</v>
      </c>
      <c r="F3712">
        <v>4</v>
      </c>
      <c r="G3712">
        <v>4162.1000000000004</v>
      </c>
      <c r="H3712">
        <v>2418.5</v>
      </c>
      <c r="I3712">
        <v>4536.8</v>
      </c>
      <c r="J3712">
        <v>3613.5</v>
      </c>
      <c r="K3712">
        <v>3542.5</v>
      </c>
      <c r="L3712">
        <v>3540.3</v>
      </c>
      <c r="M3712">
        <v>4190.2</v>
      </c>
      <c r="N3712">
        <v>4027.4</v>
      </c>
      <c r="O3712">
        <v>4609.8</v>
      </c>
      <c r="P3712">
        <v>4548.8</v>
      </c>
    </row>
    <row r="3713" spans="1:16" x14ac:dyDescent="0.25">
      <c r="A3713" t="s">
        <v>9391</v>
      </c>
      <c r="B3713" t="s">
        <v>9392</v>
      </c>
      <c r="C3713" t="s">
        <v>9393</v>
      </c>
      <c r="D3713" t="s">
        <v>9394</v>
      </c>
      <c r="E3713">
        <v>1</v>
      </c>
      <c r="F3713">
        <v>8</v>
      </c>
      <c r="G3713">
        <v>97851</v>
      </c>
      <c r="H3713">
        <v>65886</v>
      </c>
      <c r="I3713">
        <v>90833</v>
      </c>
      <c r="J3713">
        <v>65985</v>
      </c>
      <c r="K3713">
        <v>92872</v>
      </c>
      <c r="L3713">
        <v>80047</v>
      </c>
      <c r="M3713">
        <v>92610</v>
      </c>
      <c r="N3713">
        <v>65482</v>
      </c>
      <c r="O3713">
        <v>84159</v>
      </c>
      <c r="P3713">
        <v>102640</v>
      </c>
    </row>
    <row r="3714" spans="1:16" x14ac:dyDescent="0.25">
      <c r="A3714" t="s">
        <v>6203</v>
      </c>
      <c r="B3714" t="s">
        <v>6204</v>
      </c>
      <c r="C3714" t="s">
        <v>6205</v>
      </c>
      <c r="D3714" t="s">
        <v>6206</v>
      </c>
      <c r="E3714">
        <v>1</v>
      </c>
      <c r="F3714">
        <v>8</v>
      </c>
      <c r="G3714">
        <v>168430</v>
      </c>
      <c r="H3714">
        <v>141000</v>
      </c>
      <c r="I3714">
        <v>176360</v>
      </c>
      <c r="J3714">
        <v>152480</v>
      </c>
      <c r="K3714">
        <v>154400</v>
      </c>
      <c r="L3714">
        <v>151960</v>
      </c>
      <c r="M3714">
        <v>177710</v>
      </c>
      <c r="N3714">
        <v>157690</v>
      </c>
      <c r="O3714">
        <v>155910</v>
      </c>
      <c r="P3714">
        <v>166670</v>
      </c>
    </row>
    <row r="3715" spans="1:16" x14ac:dyDescent="0.25">
      <c r="A3715" t="s">
        <v>4712</v>
      </c>
      <c r="B3715" t="s">
        <v>4713</v>
      </c>
      <c r="C3715" t="s">
        <v>4714</v>
      </c>
      <c r="D3715" t="s">
        <v>4715</v>
      </c>
      <c r="E3715">
        <v>1</v>
      </c>
      <c r="F3715">
        <v>15</v>
      </c>
      <c r="G3715">
        <v>221200</v>
      </c>
      <c r="H3715">
        <v>140310</v>
      </c>
      <c r="I3715">
        <v>210180</v>
      </c>
      <c r="J3715">
        <v>154680</v>
      </c>
      <c r="K3715">
        <v>204220</v>
      </c>
      <c r="L3715">
        <v>164440</v>
      </c>
      <c r="M3715">
        <v>217140</v>
      </c>
      <c r="N3715">
        <v>159850</v>
      </c>
      <c r="O3715">
        <v>198360</v>
      </c>
      <c r="P3715">
        <v>228750</v>
      </c>
    </row>
    <row r="3716" spans="1:16" x14ac:dyDescent="0.25">
      <c r="A3716" t="s">
        <v>3905</v>
      </c>
      <c r="B3716" t="s">
        <v>3906</v>
      </c>
      <c r="C3716" t="s">
        <v>3907</v>
      </c>
      <c r="D3716" t="s">
        <v>3908</v>
      </c>
      <c r="E3716">
        <v>1</v>
      </c>
      <c r="F3716">
        <v>8</v>
      </c>
      <c r="G3716">
        <v>261270</v>
      </c>
      <c r="H3716">
        <v>174730</v>
      </c>
      <c r="I3716">
        <v>272820</v>
      </c>
      <c r="J3716">
        <v>188550</v>
      </c>
      <c r="K3716">
        <v>244890</v>
      </c>
      <c r="L3716">
        <v>213930</v>
      </c>
      <c r="M3716">
        <v>260250</v>
      </c>
      <c r="N3716">
        <v>207670</v>
      </c>
      <c r="O3716">
        <v>234900</v>
      </c>
      <c r="P3716">
        <v>266120</v>
      </c>
    </row>
    <row r="3717" spans="1:16" x14ac:dyDescent="0.25">
      <c r="A3717" t="s">
        <v>4501</v>
      </c>
      <c r="B3717" t="s">
        <v>4502</v>
      </c>
      <c r="C3717" t="s">
        <v>4503</v>
      </c>
      <c r="D3717" t="s">
        <v>4504</v>
      </c>
      <c r="E3717">
        <v>1</v>
      </c>
      <c r="F3717">
        <v>19</v>
      </c>
      <c r="G3717">
        <v>229760</v>
      </c>
      <c r="H3717">
        <v>144650</v>
      </c>
      <c r="I3717">
        <v>222700</v>
      </c>
      <c r="J3717">
        <v>153160</v>
      </c>
      <c r="K3717">
        <v>206950</v>
      </c>
      <c r="L3717">
        <v>171960</v>
      </c>
      <c r="M3717">
        <v>220920</v>
      </c>
      <c r="N3717">
        <v>134470</v>
      </c>
      <c r="O3717">
        <v>198380</v>
      </c>
      <c r="P3717">
        <v>228140</v>
      </c>
    </row>
    <row r="3718" spans="1:16" x14ac:dyDescent="0.25">
      <c r="A3718" t="s">
        <v>6487</v>
      </c>
      <c r="B3718" t="s">
        <v>6488</v>
      </c>
      <c r="C3718" t="s">
        <v>6489</v>
      </c>
      <c r="D3718" t="s">
        <v>6490</v>
      </c>
      <c r="E3718">
        <v>1</v>
      </c>
      <c r="F3718">
        <v>10</v>
      </c>
      <c r="G3718">
        <v>161470</v>
      </c>
      <c r="H3718">
        <v>101380</v>
      </c>
      <c r="I3718">
        <v>128840</v>
      </c>
      <c r="J3718">
        <v>93575</v>
      </c>
      <c r="K3718">
        <v>124600</v>
      </c>
      <c r="L3718">
        <v>109090</v>
      </c>
      <c r="M3718">
        <v>120610</v>
      </c>
      <c r="N3718">
        <v>92464</v>
      </c>
      <c r="O3718">
        <v>122360</v>
      </c>
      <c r="P3718">
        <v>110990</v>
      </c>
    </row>
    <row r="3719" spans="1:16" x14ac:dyDescent="0.25">
      <c r="A3719" t="s">
        <v>9319</v>
      </c>
      <c r="B3719" t="s">
        <v>9320</v>
      </c>
      <c r="C3719" t="s">
        <v>9321</v>
      </c>
      <c r="D3719" t="s">
        <v>9322</v>
      </c>
      <c r="E3719">
        <v>1</v>
      </c>
      <c r="F3719">
        <v>9</v>
      </c>
      <c r="G3719">
        <v>99195</v>
      </c>
      <c r="H3719">
        <v>74351</v>
      </c>
      <c r="I3719">
        <v>89015</v>
      </c>
      <c r="J3719">
        <v>76737</v>
      </c>
      <c r="K3719">
        <v>86522</v>
      </c>
      <c r="L3719">
        <v>87616</v>
      </c>
      <c r="M3719">
        <v>92086</v>
      </c>
      <c r="N3719">
        <v>75622</v>
      </c>
      <c r="O3719">
        <v>84540</v>
      </c>
      <c r="P3719">
        <v>78871</v>
      </c>
    </row>
    <row r="3720" spans="1:16" x14ac:dyDescent="0.25">
      <c r="A3720" t="s">
        <v>7103</v>
      </c>
      <c r="B3720" t="s">
        <v>7104</v>
      </c>
      <c r="C3720" t="s">
        <v>7105</v>
      </c>
      <c r="D3720" t="s">
        <v>7106</v>
      </c>
      <c r="E3720">
        <v>1</v>
      </c>
      <c r="F3720">
        <v>20</v>
      </c>
      <c r="G3720">
        <v>145270</v>
      </c>
      <c r="H3720">
        <v>94301</v>
      </c>
      <c r="I3720">
        <v>140210</v>
      </c>
      <c r="J3720">
        <v>108720</v>
      </c>
      <c r="K3720">
        <v>134560</v>
      </c>
      <c r="L3720">
        <v>107470</v>
      </c>
      <c r="M3720">
        <v>140070</v>
      </c>
      <c r="N3720">
        <v>104670</v>
      </c>
      <c r="O3720">
        <v>134560</v>
      </c>
      <c r="P3720">
        <v>145350</v>
      </c>
    </row>
    <row r="3721" spans="1:16" x14ac:dyDescent="0.25">
      <c r="A3721" t="s">
        <v>1836</v>
      </c>
      <c r="B3721" t="s">
        <v>1837</v>
      </c>
      <c r="C3721" t="s">
        <v>1838</v>
      </c>
      <c r="D3721" t="s">
        <v>1839</v>
      </c>
      <c r="E3721">
        <v>1</v>
      </c>
      <c r="F3721">
        <v>47</v>
      </c>
      <c r="G3721">
        <v>490640</v>
      </c>
      <c r="H3721">
        <v>282730</v>
      </c>
      <c r="I3721">
        <v>499390</v>
      </c>
      <c r="J3721">
        <v>316370</v>
      </c>
      <c r="K3721">
        <v>467740</v>
      </c>
      <c r="L3721">
        <v>341920</v>
      </c>
      <c r="M3721">
        <v>480070</v>
      </c>
      <c r="N3721">
        <v>298340</v>
      </c>
      <c r="O3721">
        <v>441670</v>
      </c>
      <c r="P3721">
        <v>514080</v>
      </c>
    </row>
    <row r="3722" spans="1:16" x14ac:dyDescent="0.25">
      <c r="A3722" t="s">
        <v>12163</v>
      </c>
      <c r="B3722" t="s">
        <v>12164</v>
      </c>
      <c r="C3722" t="s">
        <v>12165</v>
      </c>
      <c r="D3722" t="s">
        <v>12166</v>
      </c>
      <c r="E3722">
        <v>1</v>
      </c>
      <c r="F3722">
        <v>6</v>
      </c>
      <c r="G3722">
        <v>61424</v>
      </c>
      <c r="H3722">
        <v>50173</v>
      </c>
      <c r="I3722">
        <v>54051</v>
      </c>
      <c r="J3722">
        <v>59204</v>
      </c>
      <c r="K3722">
        <v>50928</v>
      </c>
      <c r="L3722">
        <v>57181</v>
      </c>
      <c r="M3722">
        <v>63622</v>
      </c>
      <c r="N3722">
        <v>64095</v>
      </c>
      <c r="O3722">
        <v>51045</v>
      </c>
      <c r="P3722">
        <v>55898</v>
      </c>
    </row>
    <row r="3723" spans="1:16" x14ac:dyDescent="0.25">
      <c r="A3723" t="s">
        <v>11395</v>
      </c>
      <c r="B3723" t="s">
        <v>11396</v>
      </c>
      <c r="C3723" t="s">
        <v>11397</v>
      </c>
      <c r="D3723" t="s">
        <v>11398</v>
      </c>
      <c r="E3723">
        <v>1</v>
      </c>
      <c r="F3723">
        <v>3</v>
      </c>
      <c r="G3723">
        <v>69454</v>
      </c>
      <c r="H3723">
        <v>38312</v>
      </c>
      <c r="I3723">
        <v>63671</v>
      </c>
      <c r="J3723">
        <v>38459</v>
      </c>
      <c r="K3723">
        <v>51516</v>
      </c>
      <c r="L3723">
        <v>42625</v>
      </c>
      <c r="M3723">
        <v>60469</v>
      </c>
      <c r="N3723">
        <v>37069</v>
      </c>
      <c r="O3723">
        <v>53556</v>
      </c>
      <c r="P3723">
        <v>56426</v>
      </c>
    </row>
    <row r="3724" spans="1:16" x14ac:dyDescent="0.25">
      <c r="A3724" t="s">
        <v>13926</v>
      </c>
      <c r="B3724" t="s">
        <v>13927</v>
      </c>
      <c r="C3724" t="s">
        <v>13928</v>
      </c>
      <c r="D3724" t="s">
        <v>13929</v>
      </c>
      <c r="E3724">
        <v>1</v>
      </c>
      <c r="F3724">
        <v>6</v>
      </c>
      <c r="G3724">
        <v>44495</v>
      </c>
      <c r="H3724">
        <v>22422</v>
      </c>
      <c r="I3724">
        <v>48892</v>
      </c>
      <c r="J3724">
        <v>25953</v>
      </c>
      <c r="K3724">
        <v>44830</v>
      </c>
      <c r="L3724">
        <v>26609</v>
      </c>
      <c r="M3724">
        <v>39107</v>
      </c>
      <c r="N3724">
        <v>23544</v>
      </c>
      <c r="O3724">
        <v>37796</v>
      </c>
      <c r="P3724">
        <v>55850</v>
      </c>
    </row>
    <row r="3725" spans="1:16" x14ac:dyDescent="0.25">
      <c r="A3725" t="s">
        <v>16837</v>
      </c>
      <c r="B3725" t="s">
        <v>16838</v>
      </c>
      <c r="C3725" t="s">
        <v>16839</v>
      </c>
      <c r="D3725" t="s">
        <v>16840</v>
      </c>
      <c r="E3725">
        <v>1</v>
      </c>
      <c r="F3725">
        <v>2</v>
      </c>
      <c r="G3725">
        <v>24612</v>
      </c>
      <c r="H3725">
        <v>15710</v>
      </c>
      <c r="I3725">
        <v>23210</v>
      </c>
      <c r="J3725">
        <v>15715</v>
      </c>
      <c r="K3725">
        <v>22834</v>
      </c>
      <c r="L3725">
        <v>18013</v>
      </c>
      <c r="M3725">
        <v>21778</v>
      </c>
      <c r="N3725">
        <v>15688</v>
      </c>
      <c r="O3725">
        <v>21862</v>
      </c>
      <c r="P3725">
        <v>22423</v>
      </c>
    </row>
    <row r="3726" spans="1:16" x14ac:dyDescent="0.25">
      <c r="A3726" t="s">
        <v>10155</v>
      </c>
      <c r="B3726" t="s">
        <v>10156</v>
      </c>
      <c r="C3726" t="s">
        <v>10157</v>
      </c>
      <c r="D3726" t="s">
        <v>10158</v>
      </c>
      <c r="E3726">
        <v>1</v>
      </c>
      <c r="F3726">
        <v>4</v>
      </c>
      <c r="G3726">
        <v>86195</v>
      </c>
      <c r="H3726">
        <v>64275</v>
      </c>
      <c r="I3726">
        <v>84088</v>
      </c>
      <c r="J3726">
        <v>69406</v>
      </c>
      <c r="K3726">
        <v>77996</v>
      </c>
      <c r="L3726">
        <v>75996</v>
      </c>
      <c r="M3726">
        <v>83303</v>
      </c>
      <c r="N3726">
        <v>75929</v>
      </c>
      <c r="O3726">
        <v>80824</v>
      </c>
      <c r="P3726">
        <v>82717</v>
      </c>
    </row>
    <row r="3727" spans="1:16" x14ac:dyDescent="0.25">
      <c r="A3727" t="s">
        <v>21270</v>
      </c>
      <c r="B3727" t="s">
        <v>21271</v>
      </c>
      <c r="C3727" t="s">
        <v>21272</v>
      </c>
      <c r="D3727" t="s">
        <v>21273</v>
      </c>
      <c r="E3727">
        <v>1</v>
      </c>
      <c r="F3727">
        <v>3</v>
      </c>
      <c r="G3727">
        <v>1047</v>
      </c>
      <c r="H3727">
        <v>264.83999999999997</v>
      </c>
      <c r="I3727">
        <v>851.48</v>
      </c>
      <c r="J3727">
        <v>784.18</v>
      </c>
      <c r="K3727">
        <v>1581.3</v>
      </c>
      <c r="L3727">
        <v>953.89</v>
      </c>
      <c r="M3727">
        <v>1123.7</v>
      </c>
      <c r="N3727">
        <v>675.47</v>
      </c>
      <c r="O3727">
        <v>1042.7</v>
      </c>
      <c r="P3727">
        <v>1105.5999999999999</v>
      </c>
    </row>
    <row r="3728" spans="1:16" x14ac:dyDescent="0.25">
      <c r="A3728" t="s">
        <v>21246</v>
      </c>
      <c r="B3728" t="s">
        <v>21247</v>
      </c>
      <c r="C3728" t="s">
        <v>21248</v>
      </c>
      <c r="D3728" t="s">
        <v>21249</v>
      </c>
      <c r="E3728">
        <v>1</v>
      </c>
      <c r="F3728">
        <v>2</v>
      </c>
      <c r="G3728">
        <v>1204.7</v>
      </c>
      <c r="H3728">
        <v>1263.5999999999999</v>
      </c>
      <c r="I3728">
        <v>1514.9</v>
      </c>
      <c r="J3728">
        <v>1044.4000000000001</v>
      </c>
      <c r="K3728">
        <v>1180</v>
      </c>
      <c r="L3728">
        <v>1389</v>
      </c>
      <c r="M3728">
        <v>1501.6</v>
      </c>
      <c r="N3728">
        <v>1402.4</v>
      </c>
      <c r="O3728">
        <v>1225.0999999999999</v>
      </c>
      <c r="P3728">
        <v>980.18</v>
      </c>
    </row>
    <row r="3729" spans="1:16" x14ac:dyDescent="0.25">
      <c r="A3729" t="s">
        <v>16026</v>
      </c>
      <c r="B3729" t="s">
        <v>16027</v>
      </c>
      <c r="C3729" t="s">
        <v>16028</v>
      </c>
      <c r="D3729" t="s">
        <v>16029</v>
      </c>
      <c r="E3729">
        <v>1</v>
      </c>
      <c r="F3729">
        <v>6</v>
      </c>
      <c r="G3729">
        <v>29617</v>
      </c>
      <c r="H3729">
        <v>21345</v>
      </c>
      <c r="I3729">
        <v>26548</v>
      </c>
      <c r="J3729">
        <v>22484</v>
      </c>
      <c r="K3729">
        <v>27137</v>
      </c>
      <c r="L3729">
        <v>24052</v>
      </c>
      <c r="M3729">
        <v>29569</v>
      </c>
      <c r="N3729">
        <v>23043</v>
      </c>
      <c r="O3729">
        <v>26822</v>
      </c>
      <c r="P3729">
        <v>34608</v>
      </c>
    </row>
    <row r="3730" spans="1:16" x14ac:dyDescent="0.25">
      <c r="A3730" t="s">
        <v>2426</v>
      </c>
      <c r="B3730" t="s">
        <v>2427</v>
      </c>
      <c r="C3730" t="s">
        <v>2428</v>
      </c>
      <c r="D3730" t="s">
        <v>2429</v>
      </c>
      <c r="E3730">
        <v>1</v>
      </c>
      <c r="F3730">
        <v>31</v>
      </c>
      <c r="G3730">
        <v>391890</v>
      </c>
      <c r="H3730">
        <v>253910</v>
      </c>
      <c r="I3730">
        <v>357750</v>
      </c>
      <c r="J3730">
        <v>276020</v>
      </c>
      <c r="K3730">
        <v>327810</v>
      </c>
      <c r="L3730">
        <v>287350</v>
      </c>
      <c r="M3730">
        <v>375200</v>
      </c>
      <c r="N3730">
        <v>275490</v>
      </c>
      <c r="O3730">
        <v>339660</v>
      </c>
      <c r="P3730">
        <v>338780</v>
      </c>
    </row>
    <row r="3731" spans="1:16" x14ac:dyDescent="0.25">
      <c r="A3731" t="s">
        <v>20510</v>
      </c>
      <c r="B3731" t="s">
        <v>20511</v>
      </c>
      <c r="C3731" t="s">
        <v>20512</v>
      </c>
      <c r="D3731" t="s">
        <v>20513</v>
      </c>
      <c r="E3731">
        <v>1</v>
      </c>
      <c r="F3731">
        <v>2</v>
      </c>
      <c r="G3731">
        <v>4795.7</v>
      </c>
      <c r="H3731">
        <v>4242.1000000000004</v>
      </c>
      <c r="I3731">
        <v>4901.1000000000004</v>
      </c>
      <c r="J3731">
        <v>5250.7</v>
      </c>
      <c r="K3731">
        <v>4443.3</v>
      </c>
      <c r="L3731">
        <v>5263.5</v>
      </c>
      <c r="M3731">
        <v>4977</v>
      </c>
      <c r="N3731">
        <v>4380.3999999999996</v>
      </c>
      <c r="O3731">
        <v>5577</v>
      </c>
      <c r="P3731">
        <v>5993.9</v>
      </c>
    </row>
    <row r="3732" spans="1:16" x14ac:dyDescent="0.25">
      <c r="A3732" t="s">
        <v>18383</v>
      </c>
      <c r="B3732" t="s">
        <v>18384</v>
      </c>
      <c r="C3732" t="s">
        <v>18385</v>
      </c>
      <c r="D3732" t="s">
        <v>18386</v>
      </c>
      <c r="E3732">
        <v>1</v>
      </c>
      <c r="F3732">
        <v>3</v>
      </c>
      <c r="G3732">
        <v>15636</v>
      </c>
      <c r="H3732">
        <v>10113</v>
      </c>
      <c r="I3732">
        <v>16013</v>
      </c>
      <c r="J3732">
        <v>12515</v>
      </c>
      <c r="K3732">
        <v>14536</v>
      </c>
      <c r="L3732">
        <v>11279</v>
      </c>
      <c r="M3732">
        <v>15627</v>
      </c>
      <c r="N3732">
        <v>10441</v>
      </c>
      <c r="O3732">
        <v>13558</v>
      </c>
      <c r="P3732">
        <v>18827</v>
      </c>
    </row>
    <row r="3733" spans="1:16" x14ac:dyDescent="0.25">
      <c r="A3733" t="s">
        <v>2930</v>
      </c>
      <c r="B3733" t="s">
        <v>2931</v>
      </c>
      <c r="C3733" t="s">
        <v>2932</v>
      </c>
      <c r="D3733" t="s">
        <v>2933</v>
      </c>
      <c r="E3733">
        <v>1</v>
      </c>
      <c r="F3733">
        <v>40</v>
      </c>
      <c r="G3733">
        <v>336990</v>
      </c>
      <c r="H3733">
        <v>224820</v>
      </c>
      <c r="I3733">
        <v>335640</v>
      </c>
      <c r="J3733">
        <v>272480</v>
      </c>
      <c r="K3733">
        <v>331990</v>
      </c>
      <c r="L3733">
        <v>291980</v>
      </c>
      <c r="M3733">
        <v>349120</v>
      </c>
      <c r="N3733">
        <v>259950</v>
      </c>
      <c r="O3733">
        <v>325590</v>
      </c>
      <c r="P3733">
        <v>377720</v>
      </c>
    </row>
    <row r="3734" spans="1:16" x14ac:dyDescent="0.25">
      <c r="A3734" t="s">
        <v>17613</v>
      </c>
      <c r="B3734" t="s">
        <v>17614</v>
      </c>
      <c r="C3734" t="s">
        <v>17615</v>
      </c>
      <c r="D3734" t="s">
        <v>17616</v>
      </c>
      <c r="E3734">
        <v>1</v>
      </c>
      <c r="F3734">
        <v>4</v>
      </c>
      <c r="G3734">
        <v>20165</v>
      </c>
      <c r="H3734">
        <v>13658</v>
      </c>
      <c r="I3734">
        <v>19537</v>
      </c>
      <c r="J3734">
        <v>14901</v>
      </c>
      <c r="K3734">
        <v>20553</v>
      </c>
      <c r="L3734">
        <v>18642</v>
      </c>
      <c r="M3734">
        <v>19789</v>
      </c>
      <c r="N3734">
        <v>14659</v>
      </c>
      <c r="O3734">
        <v>16784</v>
      </c>
      <c r="P3734">
        <v>25242</v>
      </c>
    </row>
    <row r="3735" spans="1:16" x14ac:dyDescent="0.25">
      <c r="A3735" t="s">
        <v>10807</v>
      </c>
      <c r="B3735" t="s">
        <v>10808</v>
      </c>
      <c r="C3735" t="s">
        <v>10809</v>
      </c>
      <c r="D3735" t="s">
        <v>10810</v>
      </c>
      <c r="E3735">
        <v>1</v>
      </c>
      <c r="F3735">
        <v>10</v>
      </c>
      <c r="G3735">
        <v>77319</v>
      </c>
      <c r="H3735">
        <v>48312</v>
      </c>
      <c r="I3735">
        <v>71385</v>
      </c>
      <c r="J3735">
        <v>51316</v>
      </c>
      <c r="K3735">
        <v>69448</v>
      </c>
      <c r="L3735">
        <v>53606</v>
      </c>
      <c r="M3735">
        <v>69412</v>
      </c>
      <c r="N3735">
        <v>49177</v>
      </c>
      <c r="O3735">
        <v>68012</v>
      </c>
      <c r="P3735">
        <v>72703</v>
      </c>
    </row>
    <row r="3736" spans="1:16" x14ac:dyDescent="0.25">
      <c r="A3736" t="s">
        <v>8563</v>
      </c>
      <c r="B3736" t="s">
        <v>8564</v>
      </c>
      <c r="C3736" t="s">
        <v>8565</v>
      </c>
      <c r="D3736" t="s">
        <v>8566</v>
      </c>
      <c r="E3736">
        <v>1</v>
      </c>
      <c r="F3736">
        <v>17</v>
      </c>
      <c r="G3736">
        <v>113360</v>
      </c>
      <c r="H3736">
        <v>72555</v>
      </c>
      <c r="I3736">
        <v>109990</v>
      </c>
      <c r="J3736">
        <v>80678</v>
      </c>
      <c r="K3736">
        <v>111490</v>
      </c>
      <c r="L3736">
        <v>84142</v>
      </c>
      <c r="M3736">
        <v>108820</v>
      </c>
      <c r="N3736">
        <v>68870</v>
      </c>
      <c r="O3736">
        <v>99106</v>
      </c>
      <c r="P3736">
        <v>125040</v>
      </c>
    </row>
    <row r="3737" spans="1:16" x14ac:dyDescent="0.25">
      <c r="A3737" t="s">
        <v>6883</v>
      </c>
      <c r="B3737" t="s">
        <v>6884</v>
      </c>
      <c r="C3737" t="s">
        <v>6885</v>
      </c>
      <c r="D3737" t="s">
        <v>6886</v>
      </c>
      <c r="E3737">
        <v>1</v>
      </c>
      <c r="F3737">
        <v>15</v>
      </c>
      <c r="G3737">
        <v>151050</v>
      </c>
      <c r="H3737">
        <v>91927</v>
      </c>
      <c r="I3737">
        <v>141040</v>
      </c>
      <c r="J3737">
        <v>100370</v>
      </c>
      <c r="K3737">
        <v>139100</v>
      </c>
      <c r="L3737">
        <v>104210</v>
      </c>
      <c r="M3737">
        <v>135820</v>
      </c>
      <c r="N3737">
        <v>99138</v>
      </c>
      <c r="O3737">
        <v>132060</v>
      </c>
      <c r="P3737">
        <v>151880</v>
      </c>
    </row>
    <row r="3738" spans="1:16" x14ac:dyDescent="0.25">
      <c r="A3738" t="s">
        <v>19087</v>
      </c>
      <c r="B3738" t="s">
        <v>19088</v>
      </c>
      <c r="C3738" t="s">
        <v>19089</v>
      </c>
      <c r="D3738" t="s">
        <v>19090</v>
      </c>
      <c r="E3738">
        <v>1</v>
      </c>
      <c r="F3738">
        <v>4</v>
      </c>
      <c r="G3738">
        <v>11846</v>
      </c>
      <c r="H3738">
        <v>11161</v>
      </c>
      <c r="I3738">
        <v>12358</v>
      </c>
      <c r="J3738">
        <v>13851</v>
      </c>
      <c r="K3738">
        <v>13553</v>
      </c>
      <c r="L3738">
        <v>14169</v>
      </c>
      <c r="M3738">
        <v>15855</v>
      </c>
      <c r="N3738">
        <v>13467</v>
      </c>
      <c r="O3738">
        <v>12920</v>
      </c>
      <c r="P3738">
        <v>16897</v>
      </c>
    </row>
    <row r="3739" spans="1:16" x14ac:dyDescent="0.25">
      <c r="A3739" t="s">
        <v>2378</v>
      </c>
      <c r="B3739" t="s">
        <v>2379</v>
      </c>
      <c r="C3739" t="s">
        <v>2380</v>
      </c>
      <c r="D3739" t="s">
        <v>2381</v>
      </c>
      <c r="E3739">
        <v>1</v>
      </c>
      <c r="F3739">
        <v>31</v>
      </c>
      <c r="G3739">
        <v>399530</v>
      </c>
      <c r="H3739">
        <v>295300</v>
      </c>
      <c r="I3739">
        <v>390450</v>
      </c>
      <c r="J3739">
        <v>319130</v>
      </c>
      <c r="K3739">
        <v>371530</v>
      </c>
      <c r="L3739">
        <v>325560</v>
      </c>
      <c r="M3739">
        <v>387590</v>
      </c>
      <c r="N3739">
        <v>311320</v>
      </c>
      <c r="O3739">
        <v>355720</v>
      </c>
      <c r="P3739">
        <v>415360</v>
      </c>
    </row>
    <row r="3740" spans="1:16" x14ac:dyDescent="0.25">
      <c r="A3740" t="s">
        <v>8251</v>
      </c>
      <c r="B3740" t="s">
        <v>8252</v>
      </c>
      <c r="C3740" t="s">
        <v>8253</v>
      </c>
      <c r="D3740" t="s">
        <v>8254</v>
      </c>
      <c r="E3740">
        <v>1</v>
      </c>
      <c r="F3740">
        <v>14</v>
      </c>
      <c r="G3740">
        <v>119710</v>
      </c>
      <c r="H3740">
        <v>101180</v>
      </c>
      <c r="I3740">
        <v>120860</v>
      </c>
      <c r="J3740">
        <v>102930</v>
      </c>
      <c r="K3740">
        <v>111100</v>
      </c>
      <c r="L3740">
        <v>109680</v>
      </c>
      <c r="M3740">
        <v>128980</v>
      </c>
      <c r="N3740">
        <v>103860</v>
      </c>
      <c r="O3740">
        <v>113540</v>
      </c>
      <c r="P3740">
        <v>129700</v>
      </c>
    </row>
    <row r="3741" spans="1:16" x14ac:dyDescent="0.25">
      <c r="A3741" t="s">
        <v>7931</v>
      </c>
      <c r="B3741" t="s">
        <v>7932</v>
      </c>
      <c r="C3741" t="s">
        <v>7933</v>
      </c>
      <c r="D3741" t="s">
        <v>7934</v>
      </c>
      <c r="E3741">
        <v>1</v>
      </c>
      <c r="F3741">
        <v>23</v>
      </c>
      <c r="G3741">
        <v>126570</v>
      </c>
      <c r="H3741">
        <v>81636</v>
      </c>
      <c r="I3741">
        <v>128590</v>
      </c>
      <c r="J3741">
        <v>93157</v>
      </c>
      <c r="K3741">
        <v>123820</v>
      </c>
      <c r="L3741">
        <v>102280</v>
      </c>
      <c r="M3741">
        <v>126310</v>
      </c>
      <c r="N3741">
        <v>89238</v>
      </c>
      <c r="O3741">
        <v>119570</v>
      </c>
      <c r="P3741">
        <v>139470</v>
      </c>
    </row>
    <row r="3742" spans="1:16" x14ac:dyDescent="0.25">
      <c r="A3742" t="s">
        <v>12924</v>
      </c>
      <c r="B3742" t="s">
        <v>12925</v>
      </c>
      <c r="C3742" t="s">
        <v>12926</v>
      </c>
      <c r="D3742" t="s">
        <v>12927</v>
      </c>
      <c r="E3742">
        <v>1</v>
      </c>
      <c r="F3742">
        <v>9</v>
      </c>
      <c r="G3742">
        <v>54304</v>
      </c>
      <c r="H3742">
        <v>31644</v>
      </c>
      <c r="I3742">
        <v>50973</v>
      </c>
      <c r="J3742">
        <v>32979</v>
      </c>
      <c r="K3742">
        <v>49571</v>
      </c>
      <c r="L3742">
        <v>38218</v>
      </c>
      <c r="M3742">
        <v>50343</v>
      </c>
      <c r="N3742">
        <v>33055</v>
      </c>
      <c r="O3742">
        <v>47344</v>
      </c>
      <c r="P3742">
        <v>57621</v>
      </c>
    </row>
    <row r="3743" spans="1:16" x14ac:dyDescent="0.25">
      <c r="A3743" t="s">
        <v>16757</v>
      </c>
      <c r="B3743" t="s">
        <v>16758</v>
      </c>
      <c r="C3743" t="s">
        <v>16759</v>
      </c>
      <c r="D3743" t="s">
        <v>16760</v>
      </c>
      <c r="E3743">
        <v>1</v>
      </c>
      <c r="F3743">
        <v>9</v>
      </c>
      <c r="G3743">
        <v>25166</v>
      </c>
      <c r="H3743">
        <v>20112</v>
      </c>
      <c r="I3743">
        <v>26437</v>
      </c>
      <c r="J3743">
        <v>23775</v>
      </c>
      <c r="K3743">
        <v>25133</v>
      </c>
      <c r="L3743">
        <v>22984</v>
      </c>
      <c r="M3743">
        <v>28379</v>
      </c>
      <c r="N3743">
        <v>21680</v>
      </c>
      <c r="O3743">
        <v>22660</v>
      </c>
      <c r="P3743">
        <v>29971</v>
      </c>
    </row>
    <row r="3744" spans="1:16" x14ac:dyDescent="0.25">
      <c r="A3744" t="s">
        <v>13036</v>
      </c>
      <c r="B3744" t="s">
        <v>13037</v>
      </c>
      <c r="C3744" t="s">
        <v>13038</v>
      </c>
      <c r="D3744" t="s">
        <v>13039</v>
      </c>
      <c r="E3744">
        <v>1</v>
      </c>
      <c r="F3744">
        <v>8</v>
      </c>
      <c r="G3744">
        <v>53462</v>
      </c>
      <c r="H3744">
        <v>32020</v>
      </c>
      <c r="I3744">
        <v>54635</v>
      </c>
      <c r="J3744">
        <v>36715</v>
      </c>
      <c r="K3744">
        <v>49565</v>
      </c>
      <c r="L3744">
        <v>43722</v>
      </c>
      <c r="M3744">
        <v>52230</v>
      </c>
      <c r="N3744">
        <v>35681</v>
      </c>
      <c r="O3744">
        <v>50924</v>
      </c>
      <c r="P3744">
        <v>59424</v>
      </c>
    </row>
    <row r="3745" spans="1:16" x14ac:dyDescent="0.25">
      <c r="A3745" t="s">
        <v>8239</v>
      </c>
      <c r="B3745" t="s">
        <v>8240</v>
      </c>
      <c r="C3745" t="s">
        <v>8241</v>
      </c>
      <c r="D3745" t="s">
        <v>8242</v>
      </c>
      <c r="E3745">
        <v>1</v>
      </c>
      <c r="F3745">
        <v>13</v>
      </c>
      <c r="G3745">
        <v>119890</v>
      </c>
      <c r="H3745">
        <v>72247</v>
      </c>
      <c r="I3745">
        <v>110010</v>
      </c>
      <c r="J3745">
        <v>79029</v>
      </c>
      <c r="K3745">
        <v>115130</v>
      </c>
      <c r="L3745">
        <v>89323</v>
      </c>
      <c r="M3745">
        <v>115930</v>
      </c>
      <c r="N3745">
        <v>74993</v>
      </c>
      <c r="O3745">
        <v>106430</v>
      </c>
      <c r="P3745">
        <v>125910</v>
      </c>
    </row>
    <row r="3746" spans="1:16" x14ac:dyDescent="0.25">
      <c r="A3746" t="s">
        <v>8831</v>
      </c>
      <c r="B3746" t="s">
        <v>8832</v>
      </c>
      <c r="C3746" t="s">
        <v>8833</v>
      </c>
      <c r="D3746" t="s">
        <v>8834</v>
      </c>
      <c r="E3746">
        <v>1</v>
      </c>
      <c r="F3746">
        <v>17</v>
      </c>
      <c r="G3746">
        <v>107970</v>
      </c>
      <c r="H3746">
        <v>59131</v>
      </c>
      <c r="I3746">
        <v>110120</v>
      </c>
      <c r="J3746">
        <v>59666</v>
      </c>
      <c r="K3746">
        <v>101960</v>
      </c>
      <c r="L3746">
        <v>66875</v>
      </c>
      <c r="M3746">
        <v>96359</v>
      </c>
      <c r="N3746">
        <v>56077</v>
      </c>
      <c r="O3746">
        <v>93887</v>
      </c>
      <c r="P3746">
        <v>108390</v>
      </c>
    </row>
    <row r="3747" spans="1:16" x14ac:dyDescent="0.25">
      <c r="A3747" t="s">
        <v>5831</v>
      </c>
      <c r="B3747" t="s">
        <v>5832</v>
      </c>
      <c r="C3747" t="s">
        <v>5833</v>
      </c>
      <c r="D3747" t="s">
        <v>5834</v>
      </c>
      <c r="E3747">
        <v>1</v>
      </c>
      <c r="F3747">
        <v>25</v>
      </c>
      <c r="G3747">
        <v>181900</v>
      </c>
      <c r="H3747">
        <v>113700</v>
      </c>
      <c r="I3747">
        <v>174500</v>
      </c>
      <c r="J3747">
        <v>128940</v>
      </c>
      <c r="K3747">
        <v>174670</v>
      </c>
      <c r="L3747">
        <v>126640</v>
      </c>
      <c r="M3747">
        <v>176570</v>
      </c>
      <c r="N3747">
        <v>117020</v>
      </c>
      <c r="O3747">
        <v>164900</v>
      </c>
      <c r="P3747">
        <v>195530</v>
      </c>
    </row>
    <row r="3748" spans="1:16" x14ac:dyDescent="0.25">
      <c r="A3748" t="s">
        <v>10355</v>
      </c>
      <c r="B3748" t="s">
        <v>10356</v>
      </c>
      <c r="C3748" t="s">
        <v>10357</v>
      </c>
      <c r="D3748" t="s">
        <v>10358</v>
      </c>
      <c r="E3748">
        <v>1</v>
      </c>
      <c r="F3748">
        <v>17</v>
      </c>
      <c r="G3748">
        <v>82993</v>
      </c>
      <c r="H3748">
        <v>52710</v>
      </c>
      <c r="I3748">
        <v>82143</v>
      </c>
      <c r="J3748">
        <v>59266</v>
      </c>
      <c r="K3748">
        <v>78330</v>
      </c>
      <c r="L3748">
        <v>63712</v>
      </c>
      <c r="M3748">
        <v>83367</v>
      </c>
      <c r="N3748">
        <v>56884</v>
      </c>
      <c r="O3748">
        <v>79263</v>
      </c>
      <c r="P3748">
        <v>84770</v>
      </c>
    </row>
    <row r="3749" spans="1:16" x14ac:dyDescent="0.25">
      <c r="A3749" t="s">
        <v>708</v>
      </c>
      <c r="B3749" t="s">
        <v>709</v>
      </c>
      <c r="C3749" t="s">
        <v>710</v>
      </c>
      <c r="D3749" t="s">
        <v>711</v>
      </c>
      <c r="E3749">
        <v>1</v>
      </c>
      <c r="F3749">
        <v>33</v>
      </c>
      <c r="G3749">
        <v>869230</v>
      </c>
      <c r="H3749">
        <v>514150</v>
      </c>
      <c r="I3749">
        <v>845880</v>
      </c>
      <c r="J3749">
        <v>560690</v>
      </c>
      <c r="K3749">
        <v>807850</v>
      </c>
      <c r="L3749">
        <v>630210</v>
      </c>
      <c r="M3749">
        <v>832840</v>
      </c>
      <c r="N3749">
        <v>563040</v>
      </c>
      <c r="O3749">
        <v>784920</v>
      </c>
      <c r="P3749">
        <v>870760</v>
      </c>
    </row>
    <row r="3750" spans="1:16" x14ac:dyDescent="0.25">
      <c r="A3750" t="s">
        <v>20694</v>
      </c>
      <c r="B3750" t="s">
        <v>20695</v>
      </c>
      <c r="C3750" t="s">
        <v>20696</v>
      </c>
      <c r="D3750" t="s">
        <v>20697</v>
      </c>
      <c r="E3750">
        <v>1</v>
      </c>
      <c r="F3750">
        <v>2</v>
      </c>
      <c r="G3750">
        <v>3886.5</v>
      </c>
      <c r="H3750">
        <v>3367.1</v>
      </c>
      <c r="I3750">
        <v>2771.5</v>
      </c>
      <c r="J3750">
        <v>3356.5</v>
      </c>
      <c r="K3750">
        <v>3979.2</v>
      </c>
      <c r="L3750">
        <v>3353.6</v>
      </c>
      <c r="M3750">
        <v>3689.3</v>
      </c>
      <c r="N3750">
        <v>3346.3</v>
      </c>
      <c r="O3750">
        <v>3921.4</v>
      </c>
      <c r="P3750">
        <v>3062.8</v>
      </c>
    </row>
    <row r="3751" spans="1:16" x14ac:dyDescent="0.25">
      <c r="A3751" t="s">
        <v>20570</v>
      </c>
      <c r="B3751" t="s">
        <v>20571</v>
      </c>
      <c r="C3751" t="s">
        <v>20572</v>
      </c>
      <c r="D3751" t="s">
        <v>20573</v>
      </c>
      <c r="E3751">
        <v>1</v>
      </c>
      <c r="F3751">
        <v>2</v>
      </c>
      <c r="G3751">
        <v>4579</v>
      </c>
      <c r="H3751">
        <v>5761</v>
      </c>
      <c r="I3751">
        <v>3533.8</v>
      </c>
      <c r="J3751">
        <v>6225.7</v>
      </c>
      <c r="K3751">
        <v>4768.6000000000004</v>
      </c>
      <c r="L3751">
        <v>4990.3999999999996</v>
      </c>
      <c r="M3751">
        <v>5695.5</v>
      </c>
      <c r="N3751">
        <v>4974.8</v>
      </c>
      <c r="O3751">
        <v>5201.5</v>
      </c>
      <c r="P3751">
        <v>5990.5</v>
      </c>
    </row>
    <row r="3752" spans="1:16" x14ac:dyDescent="0.25">
      <c r="A3752" t="s">
        <v>9475</v>
      </c>
      <c r="B3752" t="s">
        <v>9476</v>
      </c>
      <c r="C3752" t="s">
        <v>9477</v>
      </c>
      <c r="D3752" t="s">
        <v>9478</v>
      </c>
      <c r="E3752">
        <v>1</v>
      </c>
      <c r="F3752">
        <v>4</v>
      </c>
      <c r="G3752">
        <v>96763</v>
      </c>
      <c r="H3752">
        <v>59650</v>
      </c>
      <c r="I3752">
        <v>87265</v>
      </c>
      <c r="J3752">
        <v>64885</v>
      </c>
      <c r="K3752">
        <v>78912</v>
      </c>
      <c r="L3752">
        <v>73819</v>
      </c>
      <c r="M3752">
        <v>84574</v>
      </c>
      <c r="N3752">
        <v>62866</v>
      </c>
      <c r="O3752">
        <v>72909</v>
      </c>
      <c r="P3752">
        <v>82387</v>
      </c>
    </row>
    <row r="3753" spans="1:16" x14ac:dyDescent="0.25">
      <c r="A3753" t="s">
        <v>20758</v>
      </c>
      <c r="B3753" t="s">
        <v>20759</v>
      </c>
      <c r="C3753" t="s">
        <v>20760</v>
      </c>
      <c r="D3753" t="s">
        <v>20761</v>
      </c>
      <c r="E3753">
        <v>1</v>
      </c>
      <c r="F3753">
        <v>2</v>
      </c>
      <c r="G3753">
        <v>3696.7</v>
      </c>
      <c r="H3753">
        <v>3430.5</v>
      </c>
      <c r="I3753">
        <v>4386.8</v>
      </c>
      <c r="J3753">
        <v>2724.8</v>
      </c>
      <c r="K3753">
        <v>3483.7</v>
      </c>
      <c r="L3753">
        <v>2962.4</v>
      </c>
      <c r="M3753">
        <v>3293.5</v>
      </c>
      <c r="N3753">
        <v>2894.5</v>
      </c>
      <c r="O3753">
        <v>3819.4</v>
      </c>
      <c r="P3753">
        <v>3913</v>
      </c>
    </row>
    <row r="3754" spans="1:16" x14ac:dyDescent="0.25">
      <c r="A3754" t="s">
        <v>14305</v>
      </c>
      <c r="B3754" t="s">
        <v>14306</v>
      </c>
      <c r="C3754" t="s">
        <v>14307</v>
      </c>
      <c r="D3754" t="s">
        <v>14308</v>
      </c>
      <c r="E3754">
        <v>1</v>
      </c>
      <c r="F3754">
        <v>7</v>
      </c>
      <c r="G3754">
        <v>41172</v>
      </c>
      <c r="H3754">
        <v>29534</v>
      </c>
      <c r="I3754">
        <v>34451</v>
      </c>
      <c r="J3754">
        <v>31932</v>
      </c>
      <c r="K3754">
        <v>35732</v>
      </c>
      <c r="L3754">
        <v>36769</v>
      </c>
      <c r="M3754">
        <v>33926</v>
      </c>
      <c r="N3754">
        <v>31850</v>
      </c>
      <c r="O3754">
        <v>36028</v>
      </c>
      <c r="P3754">
        <v>38356</v>
      </c>
    </row>
    <row r="3755" spans="1:16" x14ac:dyDescent="0.25">
      <c r="A3755" t="s">
        <v>2247</v>
      </c>
      <c r="B3755" t="s">
        <v>2248</v>
      </c>
      <c r="C3755" t="s">
        <v>2249</v>
      </c>
      <c r="D3755" t="s">
        <v>2250</v>
      </c>
      <c r="E3755">
        <v>1</v>
      </c>
      <c r="F3755">
        <v>13</v>
      </c>
      <c r="G3755">
        <v>421180</v>
      </c>
      <c r="H3755">
        <v>269730</v>
      </c>
      <c r="I3755">
        <v>382740</v>
      </c>
      <c r="J3755">
        <v>289260</v>
      </c>
      <c r="K3755">
        <v>360390</v>
      </c>
      <c r="L3755">
        <v>315070</v>
      </c>
      <c r="M3755">
        <v>382110</v>
      </c>
      <c r="N3755">
        <v>276350</v>
      </c>
      <c r="O3755">
        <v>349450</v>
      </c>
      <c r="P3755">
        <v>382600</v>
      </c>
    </row>
    <row r="3756" spans="1:16" x14ac:dyDescent="0.25">
      <c r="A3756" t="s">
        <v>7203</v>
      </c>
      <c r="B3756" t="s">
        <v>7204</v>
      </c>
      <c r="C3756" t="s">
        <v>7205</v>
      </c>
      <c r="D3756" t="s">
        <v>7206</v>
      </c>
      <c r="E3756">
        <v>1</v>
      </c>
      <c r="F3756">
        <v>11</v>
      </c>
      <c r="G3756">
        <v>141990</v>
      </c>
      <c r="H3756">
        <v>87277</v>
      </c>
      <c r="I3756">
        <v>140150</v>
      </c>
      <c r="J3756">
        <v>95270</v>
      </c>
      <c r="K3756">
        <v>124000</v>
      </c>
      <c r="L3756">
        <v>105430</v>
      </c>
      <c r="M3756">
        <v>129900</v>
      </c>
      <c r="N3756">
        <v>90998</v>
      </c>
      <c r="O3756">
        <v>118650</v>
      </c>
      <c r="P3756">
        <v>145130</v>
      </c>
    </row>
    <row r="3757" spans="1:16" x14ac:dyDescent="0.25">
      <c r="A3757" t="s">
        <v>12550</v>
      </c>
      <c r="B3757" t="s">
        <v>12551</v>
      </c>
      <c r="C3757" t="s">
        <v>12552</v>
      </c>
      <c r="D3757" t="s">
        <v>12553</v>
      </c>
      <c r="E3757">
        <v>1</v>
      </c>
      <c r="F3757">
        <v>7</v>
      </c>
      <c r="G3757">
        <v>57593</v>
      </c>
      <c r="H3757">
        <v>37887</v>
      </c>
      <c r="I3757">
        <v>55354</v>
      </c>
      <c r="J3757">
        <v>42715</v>
      </c>
      <c r="K3757">
        <v>50709</v>
      </c>
      <c r="L3757">
        <v>44144</v>
      </c>
      <c r="M3757">
        <v>54581</v>
      </c>
      <c r="N3757">
        <v>39148</v>
      </c>
      <c r="O3757">
        <v>47921</v>
      </c>
      <c r="P3757">
        <v>64540</v>
      </c>
    </row>
    <row r="3758" spans="1:16" x14ac:dyDescent="0.25">
      <c r="A3758" t="s">
        <v>14085</v>
      </c>
      <c r="B3758" t="s">
        <v>14086</v>
      </c>
      <c r="C3758" t="s">
        <v>14087</v>
      </c>
      <c r="D3758" t="s">
        <v>14088</v>
      </c>
      <c r="E3758">
        <v>1</v>
      </c>
      <c r="F3758">
        <v>6</v>
      </c>
      <c r="G3758">
        <v>43337</v>
      </c>
      <c r="H3758">
        <v>34414</v>
      </c>
      <c r="I3758">
        <v>49125</v>
      </c>
      <c r="J3758">
        <v>36544</v>
      </c>
      <c r="K3758">
        <v>45812</v>
      </c>
      <c r="L3758">
        <v>44085</v>
      </c>
      <c r="M3758">
        <v>50490</v>
      </c>
      <c r="N3758">
        <v>36013</v>
      </c>
      <c r="O3758">
        <v>44900</v>
      </c>
      <c r="P3758">
        <v>55743</v>
      </c>
    </row>
    <row r="3759" spans="1:16" x14ac:dyDescent="0.25">
      <c r="A3759" t="s">
        <v>13415</v>
      </c>
      <c r="B3759" t="s">
        <v>13416</v>
      </c>
      <c r="C3759" t="s">
        <v>13417</v>
      </c>
      <c r="D3759" t="s">
        <v>13418</v>
      </c>
      <c r="E3759">
        <v>1</v>
      </c>
      <c r="F3759">
        <v>7</v>
      </c>
      <c r="G3759">
        <v>49443</v>
      </c>
      <c r="H3759">
        <v>79859</v>
      </c>
      <c r="I3759">
        <v>44587</v>
      </c>
      <c r="J3759">
        <v>87750</v>
      </c>
      <c r="K3759">
        <v>41438</v>
      </c>
      <c r="L3759">
        <v>100330</v>
      </c>
      <c r="M3759">
        <v>47883</v>
      </c>
      <c r="N3759">
        <v>87503</v>
      </c>
      <c r="O3759">
        <v>42471</v>
      </c>
      <c r="P3759">
        <v>37664</v>
      </c>
    </row>
    <row r="3760" spans="1:16" x14ac:dyDescent="0.25">
      <c r="A3760" t="s">
        <v>19364</v>
      </c>
      <c r="B3760" t="s">
        <v>19365</v>
      </c>
      <c r="C3760" t="s">
        <v>19366</v>
      </c>
      <c r="D3760" t="s">
        <v>19367</v>
      </c>
      <c r="E3760">
        <v>1</v>
      </c>
      <c r="F3760">
        <v>4</v>
      </c>
      <c r="G3760">
        <v>10679</v>
      </c>
      <c r="H3760">
        <v>6868.5</v>
      </c>
      <c r="I3760">
        <v>11033</v>
      </c>
      <c r="J3760">
        <v>6884</v>
      </c>
      <c r="K3760">
        <v>10471</v>
      </c>
      <c r="L3760">
        <v>8252.2000000000007</v>
      </c>
      <c r="M3760">
        <v>9623.2999999999993</v>
      </c>
      <c r="N3760">
        <v>6515.1</v>
      </c>
      <c r="O3760">
        <v>11020</v>
      </c>
      <c r="P3760">
        <v>10430</v>
      </c>
    </row>
    <row r="3761" spans="1:16" x14ac:dyDescent="0.25">
      <c r="A3761" t="s">
        <v>7695</v>
      </c>
      <c r="B3761" t="s">
        <v>7696</v>
      </c>
      <c r="C3761" t="s">
        <v>7697</v>
      </c>
      <c r="D3761" t="s">
        <v>7698</v>
      </c>
      <c r="E3761">
        <v>1</v>
      </c>
      <c r="F3761">
        <v>16</v>
      </c>
      <c r="G3761">
        <v>129790</v>
      </c>
      <c r="H3761">
        <v>65923</v>
      </c>
      <c r="I3761">
        <v>124380</v>
      </c>
      <c r="J3761">
        <v>68292</v>
      </c>
      <c r="K3761">
        <v>115330</v>
      </c>
      <c r="L3761">
        <v>74050</v>
      </c>
      <c r="M3761">
        <v>117900</v>
      </c>
      <c r="N3761">
        <v>67726</v>
      </c>
      <c r="O3761">
        <v>103110</v>
      </c>
      <c r="P3761">
        <v>128490</v>
      </c>
    </row>
    <row r="3762" spans="1:16" x14ac:dyDescent="0.25">
      <c r="A3762" t="s">
        <v>16237</v>
      </c>
      <c r="B3762" t="s">
        <v>16238</v>
      </c>
      <c r="C3762" t="s">
        <v>16239</v>
      </c>
      <c r="D3762" t="s">
        <v>16240</v>
      </c>
      <c r="E3762">
        <v>1</v>
      </c>
      <c r="F3762">
        <v>3</v>
      </c>
      <c r="G3762">
        <v>28549</v>
      </c>
      <c r="H3762">
        <v>17549</v>
      </c>
      <c r="I3762">
        <v>23802</v>
      </c>
      <c r="J3762">
        <v>20048</v>
      </c>
      <c r="K3762">
        <v>25894</v>
      </c>
      <c r="L3762">
        <v>22576</v>
      </c>
      <c r="M3762">
        <v>23166</v>
      </c>
      <c r="N3762">
        <v>15888</v>
      </c>
      <c r="O3762">
        <v>23234</v>
      </c>
      <c r="P3762">
        <v>29088</v>
      </c>
    </row>
    <row r="3763" spans="1:16" x14ac:dyDescent="0.25">
      <c r="A3763" t="s">
        <v>20798</v>
      </c>
      <c r="B3763" t="s">
        <v>20799</v>
      </c>
      <c r="C3763" t="s">
        <v>20800</v>
      </c>
      <c r="D3763" t="s">
        <v>20801</v>
      </c>
      <c r="E3763">
        <v>1</v>
      </c>
      <c r="F3763">
        <v>2</v>
      </c>
      <c r="G3763">
        <v>3518</v>
      </c>
      <c r="H3763">
        <v>2044.6</v>
      </c>
      <c r="I3763">
        <v>4494.3</v>
      </c>
      <c r="J3763">
        <v>2874.9</v>
      </c>
      <c r="K3763">
        <v>4939.8</v>
      </c>
      <c r="L3763">
        <v>3378.6</v>
      </c>
      <c r="M3763">
        <v>4952.3</v>
      </c>
      <c r="N3763">
        <v>2570.1</v>
      </c>
      <c r="O3763">
        <v>4094.3</v>
      </c>
      <c r="P3763">
        <v>5399.7</v>
      </c>
    </row>
    <row r="3764" spans="1:16" x14ac:dyDescent="0.25">
      <c r="A3764" t="s">
        <v>14161</v>
      </c>
      <c r="B3764" t="s">
        <v>14162</v>
      </c>
      <c r="C3764" t="s">
        <v>14163</v>
      </c>
      <c r="D3764" t="s">
        <v>14164</v>
      </c>
      <c r="E3764">
        <v>1</v>
      </c>
      <c r="F3764">
        <v>5</v>
      </c>
      <c r="G3764">
        <v>42379</v>
      </c>
      <c r="H3764">
        <v>35633</v>
      </c>
      <c r="I3764">
        <v>45593</v>
      </c>
      <c r="J3764">
        <v>41131</v>
      </c>
      <c r="K3764">
        <v>40817</v>
      </c>
      <c r="L3764">
        <v>40895</v>
      </c>
      <c r="M3764">
        <v>41899</v>
      </c>
      <c r="N3764">
        <v>41040</v>
      </c>
      <c r="O3764">
        <v>38684</v>
      </c>
      <c r="P3764">
        <v>44614</v>
      </c>
    </row>
    <row r="3765" spans="1:16" x14ac:dyDescent="0.25">
      <c r="A3765" t="s">
        <v>20350</v>
      </c>
      <c r="B3765" t="s">
        <v>20351</v>
      </c>
      <c r="C3765" t="s">
        <v>20352</v>
      </c>
      <c r="D3765" t="s">
        <v>20353</v>
      </c>
      <c r="E3765">
        <v>1</v>
      </c>
      <c r="F3765">
        <v>2</v>
      </c>
      <c r="G3765">
        <v>5643.4</v>
      </c>
      <c r="H3765">
        <v>4328</v>
      </c>
      <c r="I3765">
        <v>6002.8</v>
      </c>
      <c r="J3765">
        <v>5550.3</v>
      </c>
      <c r="K3765">
        <v>4186.5</v>
      </c>
      <c r="L3765">
        <v>4895.8999999999996</v>
      </c>
      <c r="M3765">
        <v>5060.2</v>
      </c>
      <c r="N3765">
        <v>5354.6</v>
      </c>
      <c r="O3765">
        <v>4911</v>
      </c>
      <c r="P3765">
        <v>5973</v>
      </c>
    </row>
    <row r="3766" spans="1:16" x14ac:dyDescent="0.25">
      <c r="A3766" t="s">
        <v>11623</v>
      </c>
      <c r="B3766" t="s">
        <v>11624</v>
      </c>
      <c r="C3766" t="s">
        <v>11625</v>
      </c>
      <c r="D3766" t="s">
        <v>11626</v>
      </c>
      <c r="E3766">
        <v>2</v>
      </c>
      <c r="F3766">
        <v>6</v>
      </c>
      <c r="G3766">
        <v>66936</v>
      </c>
      <c r="H3766">
        <v>49669</v>
      </c>
      <c r="I3766">
        <v>63569</v>
      </c>
      <c r="J3766">
        <v>54256</v>
      </c>
      <c r="K3766">
        <v>61942</v>
      </c>
      <c r="L3766">
        <v>59441</v>
      </c>
      <c r="M3766">
        <v>59384</v>
      </c>
      <c r="N3766">
        <v>51867</v>
      </c>
      <c r="O3766">
        <v>57069</v>
      </c>
      <c r="P3766">
        <v>65331</v>
      </c>
    </row>
    <row r="3767" spans="1:16" x14ac:dyDescent="0.25">
      <c r="A3767" t="s">
        <v>11747</v>
      </c>
      <c r="B3767" t="s">
        <v>11748</v>
      </c>
      <c r="C3767" t="s">
        <v>11749</v>
      </c>
      <c r="D3767" t="s">
        <v>11750</v>
      </c>
      <c r="E3767">
        <v>1</v>
      </c>
      <c r="F3767">
        <v>6</v>
      </c>
      <c r="G3767">
        <v>65660</v>
      </c>
      <c r="H3767">
        <v>43608</v>
      </c>
      <c r="I3767">
        <v>62405</v>
      </c>
      <c r="J3767">
        <v>46296</v>
      </c>
      <c r="K3767">
        <v>59991</v>
      </c>
      <c r="L3767">
        <v>47571</v>
      </c>
      <c r="M3767">
        <v>59639</v>
      </c>
      <c r="N3767">
        <v>43640</v>
      </c>
      <c r="O3767">
        <v>53119</v>
      </c>
      <c r="P3767">
        <v>66284</v>
      </c>
    </row>
    <row r="3768" spans="1:16" x14ac:dyDescent="0.25">
      <c r="A3768" t="s">
        <v>374</v>
      </c>
      <c r="B3768" t="s">
        <v>375</v>
      </c>
      <c r="C3768" t="s">
        <v>376</v>
      </c>
      <c r="D3768" t="s">
        <v>377</v>
      </c>
      <c r="E3768">
        <v>1</v>
      </c>
      <c r="F3768">
        <v>44</v>
      </c>
      <c r="G3768">
        <v>1254300</v>
      </c>
      <c r="H3768">
        <v>874000</v>
      </c>
      <c r="I3768">
        <v>1142100</v>
      </c>
      <c r="J3768">
        <v>933420</v>
      </c>
      <c r="K3768">
        <v>1085000</v>
      </c>
      <c r="L3768">
        <v>990230</v>
      </c>
      <c r="M3768">
        <v>1173100</v>
      </c>
      <c r="N3768">
        <v>904820</v>
      </c>
      <c r="O3768">
        <v>1074000</v>
      </c>
      <c r="P3768">
        <v>1171600</v>
      </c>
    </row>
    <row r="3769" spans="1:16" x14ac:dyDescent="0.25">
      <c r="A3769" t="s">
        <v>14445</v>
      </c>
      <c r="B3769" t="s">
        <v>14446</v>
      </c>
      <c r="C3769" t="s">
        <v>14447</v>
      </c>
      <c r="D3769" t="s">
        <v>14448</v>
      </c>
      <c r="E3769">
        <v>1</v>
      </c>
      <c r="F3769">
        <v>7</v>
      </c>
      <c r="G3769">
        <v>40143</v>
      </c>
      <c r="H3769">
        <v>26006</v>
      </c>
      <c r="I3769">
        <v>42875</v>
      </c>
      <c r="J3769">
        <v>30200</v>
      </c>
      <c r="K3769">
        <v>38996</v>
      </c>
      <c r="L3769">
        <v>33872</v>
      </c>
      <c r="M3769">
        <v>38537</v>
      </c>
      <c r="N3769">
        <v>29083</v>
      </c>
      <c r="O3769">
        <v>41634</v>
      </c>
      <c r="P3769">
        <v>36569</v>
      </c>
    </row>
    <row r="3770" spans="1:16" x14ac:dyDescent="0.25">
      <c r="A3770" t="s">
        <v>1644</v>
      </c>
      <c r="B3770" t="s">
        <v>1645</v>
      </c>
      <c r="C3770" t="s">
        <v>1646</v>
      </c>
      <c r="D3770" t="s">
        <v>1647</v>
      </c>
      <c r="E3770">
        <v>1</v>
      </c>
      <c r="F3770">
        <v>35</v>
      </c>
      <c r="G3770">
        <v>524120</v>
      </c>
      <c r="H3770">
        <v>471510</v>
      </c>
      <c r="I3770">
        <v>551890</v>
      </c>
      <c r="J3770">
        <v>574250</v>
      </c>
      <c r="K3770">
        <v>478000</v>
      </c>
      <c r="L3770">
        <v>581250</v>
      </c>
      <c r="M3770">
        <v>586060</v>
      </c>
      <c r="N3770">
        <v>600710</v>
      </c>
      <c r="O3770">
        <v>476130</v>
      </c>
      <c r="P3770">
        <v>612230</v>
      </c>
    </row>
    <row r="3771" spans="1:16" x14ac:dyDescent="0.25">
      <c r="A3771" t="s">
        <v>7127</v>
      </c>
      <c r="B3771" t="s">
        <v>7128</v>
      </c>
      <c r="C3771" t="s">
        <v>7129</v>
      </c>
      <c r="D3771" t="s">
        <v>7130</v>
      </c>
      <c r="E3771">
        <v>1</v>
      </c>
      <c r="F3771">
        <v>17</v>
      </c>
      <c r="G3771">
        <v>144520</v>
      </c>
      <c r="H3771">
        <v>105130</v>
      </c>
      <c r="I3771">
        <v>141650</v>
      </c>
      <c r="J3771">
        <v>116750</v>
      </c>
      <c r="K3771">
        <v>133080</v>
      </c>
      <c r="L3771">
        <v>119120</v>
      </c>
      <c r="M3771">
        <v>144730</v>
      </c>
      <c r="N3771">
        <v>114300</v>
      </c>
      <c r="O3771">
        <v>130500</v>
      </c>
      <c r="P3771">
        <v>154160</v>
      </c>
    </row>
    <row r="3772" spans="1:16" x14ac:dyDescent="0.25">
      <c r="A3772" t="s">
        <v>1501</v>
      </c>
      <c r="B3772" t="s">
        <v>1502</v>
      </c>
      <c r="C3772" t="s">
        <v>1503</v>
      </c>
      <c r="D3772" t="s">
        <v>1504</v>
      </c>
      <c r="E3772">
        <v>1</v>
      </c>
      <c r="F3772">
        <v>13</v>
      </c>
      <c r="G3772">
        <v>551340</v>
      </c>
      <c r="H3772">
        <v>533490</v>
      </c>
      <c r="I3772">
        <v>574930</v>
      </c>
      <c r="J3772">
        <v>593070</v>
      </c>
      <c r="K3772">
        <v>494500</v>
      </c>
      <c r="L3772">
        <v>557360</v>
      </c>
      <c r="M3772">
        <v>601270</v>
      </c>
      <c r="N3772">
        <v>621490</v>
      </c>
      <c r="O3772">
        <v>519760</v>
      </c>
      <c r="P3772">
        <v>512940</v>
      </c>
    </row>
    <row r="3773" spans="1:16" x14ac:dyDescent="0.25">
      <c r="A3773" t="s">
        <v>7387</v>
      </c>
      <c r="B3773" t="s">
        <v>7388</v>
      </c>
      <c r="C3773" t="s">
        <v>7389</v>
      </c>
      <c r="D3773" t="s">
        <v>7390</v>
      </c>
      <c r="E3773">
        <v>1</v>
      </c>
      <c r="F3773">
        <v>4</v>
      </c>
      <c r="G3773">
        <v>137580</v>
      </c>
      <c r="H3773">
        <v>85438</v>
      </c>
      <c r="I3773">
        <v>127730</v>
      </c>
      <c r="J3773">
        <v>89887</v>
      </c>
      <c r="K3773">
        <v>117880</v>
      </c>
      <c r="L3773">
        <v>91759</v>
      </c>
      <c r="M3773">
        <v>124890</v>
      </c>
      <c r="N3773">
        <v>87612</v>
      </c>
      <c r="O3773">
        <v>107410</v>
      </c>
      <c r="P3773">
        <v>125220</v>
      </c>
    </row>
    <row r="3774" spans="1:16" x14ac:dyDescent="0.25">
      <c r="A3774" t="s">
        <v>12502</v>
      </c>
      <c r="B3774" t="s">
        <v>12503</v>
      </c>
      <c r="C3774" t="s">
        <v>12504</v>
      </c>
      <c r="D3774" t="s">
        <v>12505</v>
      </c>
      <c r="E3774">
        <v>1</v>
      </c>
      <c r="F3774">
        <v>8</v>
      </c>
      <c r="G3774">
        <v>58011</v>
      </c>
      <c r="H3774">
        <v>56777</v>
      </c>
      <c r="I3774">
        <v>56609</v>
      </c>
      <c r="J3774">
        <v>70045</v>
      </c>
      <c r="K3774">
        <v>52879</v>
      </c>
      <c r="L3774">
        <v>69659</v>
      </c>
      <c r="M3774">
        <v>62081</v>
      </c>
      <c r="N3774">
        <v>74808</v>
      </c>
      <c r="O3774">
        <v>50372</v>
      </c>
      <c r="P3774">
        <v>67395</v>
      </c>
    </row>
    <row r="3775" spans="1:16" x14ac:dyDescent="0.25">
      <c r="A3775" t="s">
        <v>13108</v>
      </c>
      <c r="B3775" t="s">
        <v>13109</v>
      </c>
      <c r="C3775" t="s">
        <v>13110</v>
      </c>
      <c r="D3775" t="s">
        <v>13111</v>
      </c>
      <c r="E3775">
        <v>1</v>
      </c>
      <c r="F3775">
        <v>7</v>
      </c>
      <c r="G3775">
        <v>52493</v>
      </c>
      <c r="H3775">
        <v>38894</v>
      </c>
      <c r="I3775">
        <v>55314</v>
      </c>
      <c r="J3775">
        <v>52635</v>
      </c>
      <c r="K3775">
        <v>50682</v>
      </c>
      <c r="L3775">
        <v>53115</v>
      </c>
      <c r="M3775">
        <v>61513</v>
      </c>
      <c r="N3775">
        <v>52528</v>
      </c>
      <c r="O3775">
        <v>54976</v>
      </c>
      <c r="P3775">
        <v>55322</v>
      </c>
    </row>
    <row r="3776" spans="1:16" x14ac:dyDescent="0.25">
      <c r="A3776" t="s">
        <v>14569</v>
      </c>
      <c r="B3776" t="s">
        <v>14570</v>
      </c>
      <c r="C3776" t="s">
        <v>14571</v>
      </c>
      <c r="D3776" t="s">
        <v>14572</v>
      </c>
      <c r="E3776">
        <v>1</v>
      </c>
      <c r="F3776">
        <v>10</v>
      </c>
      <c r="G3776">
        <v>39270</v>
      </c>
      <c r="H3776">
        <v>30249</v>
      </c>
      <c r="I3776">
        <v>36501</v>
      </c>
      <c r="J3776">
        <v>32132</v>
      </c>
      <c r="K3776">
        <v>33993</v>
      </c>
      <c r="L3776">
        <v>30867</v>
      </c>
      <c r="M3776">
        <v>34662</v>
      </c>
      <c r="N3776">
        <v>33179</v>
      </c>
      <c r="O3776">
        <v>32978</v>
      </c>
      <c r="P3776">
        <v>38584</v>
      </c>
    </row>
    <row r="3777" spans="1:16" x14ac:dyDescent="0.25">
      <c r="A3777" t="s">
        <v>19906</v>
      </c>
      <c r="B3777" t="s">
        <v>19907</v>
      </c>
      <c r="C3777" t="s">
        <v>19908</v>
      </c>
      <c r="D3777" t="s">
        <v>19909</v>
      </c>
      <c r="E3777">
        <v>1</v>
      </c>
      <c r="F3777">
        <v>2</v>
      </c>
      <c r="G3777">
        <v>7896.8</v>
      </c>
      <c r="H3777">
        <v>7048.3</v>
      </c>
      <c r="I3777">
        <v>7498.7</v>
      </c>
      <c r="J3777">
        <v>8079.1</v>
      </c>
      <c r="K3777">
        <v>6871.5</v>
      </c>
      <c r="L3777">
        <v>6891.6</v>
      </c>
      <c r="M3777">
        <v>8103.6</v>
      </c>
      <c r="N3777">
        <v>7606.1</v>
      </c>
      <c r="O3777">
        <v>6189.6</v>
      </c>
      <c r="P3777">
        <v>8659.4</v>
      </c>
    </row>
    <row r="3778" spans="1:16" x14ac:dyDescent="0.25">
      <c r="A3778" t="s">
        <v>18068</v>
      </c>
      <c r="B3778" t="s">
        <v>18069</v>
      </c>
      <c r="C3778" t="s">
        <v>18070</v>
      </c>
      <c r="D3778" t="s">
        <v>18071</v>
      </c>
      <c r="E3778">
        <v>1</v>
      </c>
      <c r="F3778">
        <v>2</v>
      </c>
      <c r="G3778">
        <v>17211</v>
      </c>
      <c r="H3778">
        <v>20371</v>
      </c>
      <c r="I3778">
        <v>16006</v>
      </c>
      <c r="J3778">
        <v>23390</v>
      </c>
      <c r="K3778">
        <v>15382</v>
      </c>
      <c r="L3778">
        <v>19884</v>
      </c>
      <c r="M3778">
        <v>19864</v>
      </c>
      <c r="N3778">
        <v>17835</v>
      </c>
      <c r="O3778">
        <v>14689</v>
      </c>
      <c r="P3778">
        <v>20045</v>
      </c>
    </row>
    <row r="3779" spans="1:16" x14ac:dyDescent="0.25">
      <c r="A3779" t="s">
        <v>19994</v>
      </c>
      <c r="B3779" t="s">
        <v>19995</v>
      </c>
      <c r="C3779" t="s">
        <v>19996</v>
      </c>
      <c r="D3779" t="s">
        <v>19997</v>
      </c>
      <c r="E3779">
        <v>3</v>
      </c>
      <c r="F3779">
        <v>3</v>
      </c>
      <c r="G3779">
        <v>7374.8</v>
      </c>
      <c r="H3779">
        <v>4315.2</v>
      </c>
      <c r="I3779">
        <v>7326.7</v>
      </c>
      <c r="J3779">
        <v>6006</v>
      </c>
      <c r="K3779">
        <v>7618.2</v>
      </c>
      <c r="L3779">
        <v>5584.2</v>
      </c>
      <c r="M3779">
        <v>7214.8</v>
      </c>
      <c r="N3779">
        <v>5091.2</v>
      </c>
      <c r="O3779">
        <v>6237.3</v>
      </c>
      <c r="P3779">
        <v>8107.4</v>
      </c>
    </row>
    <row r="3780" spans="1:16" x14ac:dyDescent="0.25">
      <c r="A3780" t="s">
        <v>1820</v>
      </c>
      <c r="B3780" t="s">
        <v>1821</v>
      </c>
      <c r="C3780" t="s">
        <v>1822</v>
      </c>
      <c r="D3780" t="s">
        <v>1823</v>
      </c>
      <c r="E3780">
        <v>1</v>
      </c>
      <c r="F3780">
        <v>14</v>
      </c>
      <c r="G3780">
        <v>491260</v>
      </c>
      <c r="H3780">
        <v>381640</v>
      </c>
      <c r="I3780">
        <v>480360</v>
      </c>
      <c r="J3780">
        <v>384090</v>
      </c>
      <c r="K3780">
        <v>429760</v>
      </c>
      <c r="L3780">
        <v>410910</v>
      </c>
      <c r="M3780">
        <v>485710</v>
      </c>
      <c r="N3780">
        <v>420120</v>
      </c>
      <c r="O3780">
        <v>416020</v>
      </c>
      <c r="P3780">
        <v>474860</v>
      </c>
    </row>
    <row r="3781" spans="1:16" x14ac:dyDescent="0.25">
      <c r="A3781" t="s">
        <v>2240</v>
      </c>
      <c r="B3781" t="s">
        <v>2241</v>
      </c>
      <c r="C3781" t="s">
        <v>2242</v>
      </c>
      <c r="D3781" t="s">
        <v>2243</v>
      </c>
      <c r="E3781">
        <v>3</v>
      </c>
      <c r="F3781">
        <v>15</v>
      </c>
      <c r="G3781">
        <v>422180</v>
      </c>
      <c r="H3781">
        <v>292720</v>
      </c>
      <c r="I3781">
        <v>395190</v>
      </c>
      <c r="J3781">
        <v>308220</v>
      </c>
      <c r="K3781">
        <v>360290</v>
      </c>
      <c r="L3781">
        <v>320150</v>
      </c>
      <c r="M3781">
        <v>411040</v>
      </c>
      <c r="N3781">
        <v>296950</v>
      </c>
      <c r="O3781">
        <v>360510</v>
      </c>
      <c r="P3781">
        <v>402810</v>
      </c>
    </row>
    <row r="3782" spans="1:16" x14ac:dyDescent="0.25">
      <c r="A3782" t="s">
        <v>9099</v>
      </c>
      <c r="B3782" t="s">
        <v>9100</v>
      </c>
      <c r="C3782" t="s">
        <v>9101</v>
      </c>
      <c r="D3782" t="s">
        <v>9102</v>
      </c>
      <c r="E3782">
        <v>1</v>
      </c>
      <c r="F3782">
        <v>7</v>
      </c>
      <c r="G3782">
        <v>103000</v>
      </c>
      <c r="H3782">
        <v>70752</v>
      </c>
      <c r="I3782">
        <v>93838</v>
      </c>
      <c r="J3782">
        <v>70490</v>
      </c>
      <c r="K3782">
        <v>91291</v>
      </c>
      <c r="L3782">
        <v>79643</v>
      </c>
      <c r="M3782">
        <v>94765</v>
      </c>
      <c r="N3782">
        <v>67543</v>
      </c>
      <c r="O3782">
        <v>90425</v>
      </c>
      <c r="P3782">
        <v>112310</v>
      </c>
    </row>
    <row r="3783" spans="1:16" x14ac:dyDescent="0.25">
      <c r="A3783" t="s">
        <v>6567</v>
      </c>
      <c r="B3783" t="s">
        <v>6568</v>
      </c>
      <c r="C3783" t="s">
        <v>6569</v>
      </c>
      <c r="D3783" t="s">
        <v>6570</v>
      </c>
      <c r="E3783">
        <v>1</v>
      </c>
      <c r="F3783">
        <v>22</v>
      </c>
      <c r="G3783">
        <v>159060</v>
      </c>
      <c r="H3783">
        <v>107650</v>
      </c>
      <c r="I3783">
        <v>153640</v>
      </c>
      <c r="J3783">
        <v>114920</v>
      </c>
      <c r="K3783">
        <v>148370</v>
      </c>
      <c r="L3783">
        <v>126930</v>
      </c>
      <c r="M3783">
        <v>156030</v>
      </c>
      <c r="N3783">
        <v>115330</v>
      </c>
      <c r="O3783">
        <v>144790</v>
      </c>
      <c r="P3783">
        <v>168580</v>
      </c>
    </row>
    <row r="3784" spans="1:16" x14ac:dyDescent="0.25">
      <c r="A3784" t="s">
        <v>4001</v>
      </c>
      <c r="B3784" t="s">
        <v>4002</v>
      </c>
      <c r="C3784" t="s">
        <v>4003</v>
      </c>
      <c r="D3784" t="s">
        <v>4004</v>
      </c>
      <c r="E3784">
        <v>1</v>
      </c>
      <c r="F3784">
        <v>14</v>
      </c>
      <c r="G3784">
        <v>254980</v>
      </c>
      <c r="H3784">
        <v>153510</v>
      </c>
      <c r="I3784">
        <v>233940</v>
      </c>
      <c r="J3784">
        <v>161640</v>
      </c>
      <c r="K3784">
        <v>218110</v>
      </c>
      <c r="L3784">
        <v>174690</v>
      </c>
      <c r="M3784">
        <v>239770</v>
      </c>
      <c r="N3784">
        <v>165700</v>
      </c>
      <c r="O3784">
        <v>219530</v>
      </c>
      <c r="P3784">
        <v>241980</v>
      </c>
    </row>
    <row r="3785" spans="1:16" x14ac:dyDescent="0.25">
      <c r="A3785" t="s">
        <v>11647</v>
      </c>
      <c r="B3785" t="s">
        <v>11648</v>
      </c>
      <c r="C3785" t="s">
        <v>11649</v>
      </c>
      <c r="D3785" t="s">
        <v>11650</v>
      </c>
      <c r="E3785">
        <v>1</v>
      </c>
      <c r="F3785">
        <v>5</v>
      </c>
      <c r="G3785">
        <v>66525</v>
      </c>
      <c r="H3785">
        <v>52533</v>
      </c>
      <c r="I3785">
        <v>69139</v>
      </c>
      <c r="J3785">
        <v>63709</v>
      </c>
      <c r="K3785">
        <v>65449</v>
      </c>
      <c r="L3785">
        <v>72680</v>
      </c>
      <c r="M3785">
        <v>68970</v>
      </c>
      <c r="N3785">
        <v>64230</v>
      </c>
      <c r="O3785">
        <v>63566</v>
      </c>
      <c r="P3785">
        <v>80879</v>
      </c>
    </row>
    <row r="3786" spans="1:16" x14ac:dyDescent="0.25">
      <c r="A3786" t="s">
        <v>2208</v>
      </c>
      <c r="B3786" t="s">
        <v>2209</v>
      </c>
      <c r="C3786" t="s">
        <v>2210</v>
      </c>
      <c r="D3786" t="s">
        <v>2211</v>
      </c>
      <c r="E3786">
        <v>1</v>
      </c>
      <c r="F3786">
        <v>15</v>
      </c>
      <c r="G3786">
        <v>423760</v>
      </c>
      <c r="H3786">
        <v>301600</v>
      </c>
      <c r="I3786">
        <v>402610</v>
      </c>
      <c r="J3786">
        <v>310250</v>
      </c>
      <c r="K3786">
        <v>366410</v>
      </c>
      <c r="L3786">
        <v>314510</v>
      </c>
      <c r="M3786">
        <v>403710</v>
      </c>
      <c r="N3786">
        <v>302320</v>
      </c>
      <c r="O3786">
        <v>367280</v>
      </c>
      <c r="P3786">
        <v>409130</v>
      </c>
    </row>
    <row r="3787" spans="1:16" x14ac:dyDescent="0.25">
      <c r="A3787" t="s">
        <v>11435</v>
      </c>
      <c r="B3787" t="s">
        <v>11436</v>
      </c>
      <c r="C3787" t="s">
        <v>11437</v>
      </c>
      <c r="D3787" t="s">
        <v>11438</v>
      </c>
      <c r="E3787">
        <v>1</v>
      </c>
      <c r="F3787">
        <v>8</v>
      </c>
      <c r="G3787">
        <v>69154</v>
      </c>
      <c r="H3787">
        <v>38048</v>
      </c>
      <c r="I3787">
        <v>66801</v>
      </c>
      <c r="J3787">
        <v>34782</v>
      </c>
      <c r="K3787">
        <v>64932</v>
      </c>
      <c r="L3787">
        <v>42664</v>
      </c>
      <c r="M3787">
        <v>66703</v>
      </c>
      <c r="N3787">
        <v>36158</v>
      </c>
      <c r="O3787">
        <v>59088</v>
      </c>
      <c r="P3787">
        <v>71645</v>
      </c>
    </row>
    <row r="3788" spans="1:16" x14ac:dyDescent="0.25">
      <c r="A3788" t="s">
        <v>4169</v>
      </c>
      <c r="B3788" t="s">
        <v>4170</v>
      </c>
      <c r="C3788" t="s">
        <v>4171</v>
      </c>
      <c r="D3788" t="s">
        <v>4172</v>
      </c>
      <c r="E3788">
        <v>1</v>
      </c>
      <c r="F3788">
        <v>13</v>
      </c>
      <c r="G3788">
        <v>245160</v>
      </c>
      <c r="H3788">
        <v>161390</v>
      </c>
      <c r="I3788">
        <v>234860</v>
      </c>
      <c r="J3788">
        <v>171310</v>
      </c>
      <c r="K3788">
        <v>215150</v>
      </c>
      <c r="L3788">
        <v>172670</v>
      </c>
      <c r="M3788">
        <v>232100</v>
      </c>
      <c r="N3788">
        <v>174900</v>
      </c>
      <c r="O3788">
        <v>213440</v>
      </c>
      <c r="P3788">
        <v>223200</v>
      </c>
    </row>
    <row r="3789" spans="1:16" x14ac:dyDescent="0.25">
      <c r="A3789" t="s">
        <v>2434</v>
      </c>
      <c r="B3789" t="s">
        <v>2435</v>
      </c>
      <c r="C3789" t="s">
        <v>2436</v>
      </c>
      <c r="D3789" t="s">
        <v>2437</v>
      </c>
      <c r="E3789">
        <v>1</v>
      </c>
      <c r="F3789">
        <v>7</v>
      </c>
      <c r="G3789">
        <v>390160</v>
      </c>
      <c r="H3789">
        <v>232520</v>
      </c>
      <c r="I3789">
        <v>375130</v>
      </c>
      <c r="J3789">
        <v>231470</v>
      </c>
      <c r="K3789">
        <v>331920</v>
      </c>
      <c r="L3789">
        <v>255300</v>
      </c>
      <c r="M3789">
        <v>354110</v>
      </c>
      <c r="N3789">
        <v>234270</v>
      </c>
      <c r="O3789">
        <v>323430</v>
      </c>
      <c r="P3789">
        <v>371880</v>
      </c>
    </row>
    <row r="3790" spans="1:16" x14ac:dyDescent="0.25">
      <c r="A3790" t="s">
        <v>1028</v>
      </c>
      <c r="B3790" t="s">
        <v>1029</v>
      </c>
      <c r="C3790" t="s">
        <v>1030</v>
      </c>
      <c r="D3790" t="s">
        <v>1031</v>
      </c>
      <c r="E3790">
        <v>2</v>
      </c>
      <c r="F3790">
        <v>8</v>
      </c>
      <c r="G3790">
        <v>718630</v>
      </c>
      <c r="H3790">
        <v>477970</v>
      </c>
      <c r="I3790">
        <v>707570</v>
      </c>
      <c r="J3790">
        <v>500250</v>
      </c>
      <c r="K3790">
        <v>617780</v>
      </c>
      <c r="L3790">
        <v>525040</v>
      </c>
      <c r="M3790">
        <v>677120</v>
      </c>
      <c r="N3790">
        <v>501370</v>
      </c>
      <c r="O3790">
        <v>615200</v>
      </c>
      <c r="P3790">
        <v>702080</v>
      </c>
    </row>
    <row r="3791" spans="1:16" x14ac:dyDescent="0.25">
      <c r="A3791" t="s">
        <v>9719</v>
      </c>
      <c r="B3791" t="s">
        <v>9720</v>
      </c>
      <c r="C3791" t="s">
        <v>9721</v>
      </c>
      <c r="D3791" t="s">
        <v>9722</v>
      </c>
      <c r="E3791">
        <v>1</v>
      </c>
      <c r="F3791">
        <v>9</v>
      </c>
      <c r="G3791">
        <v>92451</v>
      </c>
      <c r="H3791">
        <v>65250</v>
      </c>
      <c r="I3791">
        <v>95040</v>
      </c>
      <c r="J3791">
        <v>80974</v>
      </c>
      <c r="K3791">
        <v>83334</v>
      </c>
      <c r="L3791">
        <v>73064</v>
      </c>
      <c r="M3791">
        <v>87911</v>
      </c>
      <c r="N3791">
        <v>78142</v>
      </c>
      <c r="O3791">
        <v>81980</v>
      </c>
      <c r="P3791">
        <v>88730</v>
      </c>
    </row>
    <row r="3792" spans="1:16" x14ac:dyDescent="0.25">
      <c r="A3792" t="s">
        <v>8023</v>
      </c>
      <c r="B3792" t="s">
        <v>8024</v>
      </c>
      <c r="C3792" t="s">
        <v>8025</v>
      </c>
      <c r="D3792" t="s">
        <v>8026</v>
      </c>
      <c r="E3792">
        <v>1</v>
      </c>
      <c r="F3792">
        <v>9</v>
      </c>
      <c r="G3792">
        <v>124350</v>
      </c>
      <c r="H3792">
        <v>78553</v>
      </c>
      <c r="I3792">
        <v>124370</v>
      </c>
      <c r="J3792">
        <v>89071</v>
      </c>
      <c r="K3792">
        <v>116330</v>
      </c>
      <c r="L3792">
        <v>95889</v>
      </c>
      <c r="M3792">
        <v>118500</v>
      </c>
      <c r="N3792">
        <v>90774</v>
      </c>
      <c r="O3792">
        <v>110770</v>
      </c>
      <c r="P3792">
        <v>123860</v>
      </c>
    </row>
    <row r="3793" spans="1:16" x14ac:dyDescent="0.25">
      <c r="A3793" t="s">
        <v>6811</v>
      </c>
      <c r="B3793" t="s">
        <v>6812</v>
      </c>
      <c r="C3793" t="s">
        <v>6813</v>
      </c>
      <c r="D3793" t="s">
        <v>6814</v>
      </c>
      <c r="E3793">
        <v>1</v>
      </c>
      <c r="F3793">
        <v>9</v>
      </c>
      <c r="G3793">
        <v>152330</v>
      </c>
      <c r="H3793">
        <v>89392</v>
      </c>
      <c r="I3793">
        <v>142960</v>
      </c>
      <c r="J3793">
        <v>95374</v>
      </c>
      <c r="K3793">
        <v>135670</v>
      </c>
      <c r="L3793">
        <v>102190</v>
      </c>
      <c r="M3793">
        <v>133160</v>
      </c>
      <c r="N3793">
        <v>88492</v>
      </c>
      <c r="O3793">
        <v>127980</v>
      </c>
      <c r="P3793">
        <v>145620</v>
      </c>
    </row>
    <row r="3794" spans="1:16" x14ac:dyDescent="0.25">
      <c r="A3794" t="s">
        <v>7051</v>
      </c>
      <c r="B3794" t="s">
        <v>7052</v>
      </c>
      <c r="C3794" t="s">
        <v>7053</v>
      </c>
      <c r="D3794" t="s">
        <v>7054</v>
      </c>
      <c r="E3794">
        <v>1</v>
      </c>
      <c r="F3794">
        <v>10</v>
      </c>
      <c r="G3794">
        <v>146760</v>
      </c>
      <c r="H3794">
        <v>97031</v>
      </c>
      <c r="I3794">
        <v>141760</v>
      </c>
      <c r="J3794">
        <v>102080</v>
      </c>
      <c r="K3794">
        <v>137610</v>
      </c>
      <c r="L3794">
        <v>112560</v>
      </c>
      <c r="M3794">
        <v>136680</v>
      </c>
      <c r="N3794">
        <v>103900</v>
      </c>
      <c r="O3794">
        <v>138270</v>
      </c>
      <c r="P3794">
        <v>143770</v>
      </c>
    </row>
    <row r="3795" spans="1:16" x14ac:dyDescent="0.25">
      <c r="A3795" t="s">
        <v>7895</v>
      </c>
      <c r="B3795" t="s">
        <v>7896</v>
      </c>
      <c r="C3795" t="s">
        <v>7897</v>
      </c>
      <c r="D3795" t="s">
        <v>7898</v>
      </c>
      <c r="E3795">
        <v>2</v>
      </c>
      <c r="F3795">
        <v>11</v>
      </c>
      <c r="G3795">
        <v>127120</v>
      </c>
      <c r="H3795">
        <v>66990</v>
      </c>
      <c r="I3795">
        <v>121440</v>
      </c>
      <c r="J3795">
        <v>72826</v>
      </c>
      <c r="K3795">
        <v>108040</v>
      </c>
      <c r="L3795">
        <v>75461</v>
      </c>
      <c r="M3795">
        <v>123420</v>
      </c>
      <c r="N3795">
        <v>59811</v>
      </c>
      <c r="O3795">
        <v>109000</v>
      </c>
      <c r="P3795">
        <v>126510</v>
      </c>
    </row>
    <row r="3796" spans="1:16" x14ac:dyDescent="0.25">
      <c r="A3796" t="s">
        <v>15481</v>
      </c>
      <c r="B3796" t="s">
        <v>15482</v>
      </c>
      <c r="C3796" t="s">
        <v>15483</v>
      </c>
      <c r="D3796" t="s">
        <v>15484</v>
      </c>
      <c r="E3796">
        <v>1</v>
      </c>
      <c r="F3796">
        <v>3</v>
      </c>
      <c r="G3796">
        <v>33059</v>
      </c>
      <c r="H3796">
        <v>22981</v>
      </c>
      <c r="I3796">
        <v>32948</v>
      </c>
      <c r="J3796">
        <v>27666</v>
      </c>
      <c r="K3796">
        <v>30263</v>
      </c>
      <c r="L3796">
        <v>30078</v>
      </c>
      <c r="M3796">
        <v>31818</v>
      </c>
      <c r="N3796">
        <v>25125</v>
      </c>
      <c r="O3796">
        <v>31373</v>
      </c>
      <c r="P3796">
        <v>33323</v>
      </c>
    </row>
    <row r="3797" spans="1:16" x14ac:dyDescent="0.25">
      <c r="A3797" t="s">
        <v>16605</v>
      </c>
      <c r="B3797" t="s">
        <v>16606</v>
      </c>
      <c r="C3797" t="s">
        <v>16607</v>
      </c>
      <c r="D3797" t="s">
        <v>16608</v>
      </c>
      <c r="E3797">
        <v>3</v>
      </c>
      <c r="F3797">
        <v>5</v>
      </c>
      <c r="G3797">
        <v>25967</v>
      </c>
      <c r="H3797">
        <v>21159</v>
      </c>
      <c r="I3797">
        <v>29020</v>
      </c>
      <c r="J3797">
        <v>26243</v>
      </c>
      <c r="K3797">
        <v>26003</v>
      </c>
      <c r="L3797">
        <v>27860</v>
      </c>
      <c r="M3797">
        <v>29801</v>
      </c>
      <c r="N3797">
        <v>27843</v>
      </c>
      <c r="O3797">
        <v>24914</v>
      </c>
      <c r="P3797">
        <v>30999</v>
      </c>
    </row>
    <row r="3798" spans="1:16" x14ac:dyDescent="0.25">
      <c r="A3798" t="s">
        <v>1497</v>
      </c>
      <c r="B3798" t="s">
        <v>1498</v>
      </c>
      <c r="C3798" t="s">
        <v>1499</v>
      </c>
      <c r="D3798" t="s">
        <v>1500</v>
      </c>
      <c r="E3798">
        <v>1</v>
      </c>
      <c r="F3798">
        <v>5</v>
      </c>
      <c r="G3798">
        <v>551480</v>
      </c>
      <c r="H3798">
        <v>337780</v>
      </c>
      <c r="I3798">
        <v>522120</v>
      </c>
      <c r="J3798">
        <v>347490</v>
      </c>
      <c r="K3798">
        <v>466750</v>
      </c>
      <c r="L3798">
        <v>366600</v>
      </c>
      <c r="M3798">
        <v>504760</v>
      </c>
      <c r="N3798">
        <v>338230</v>
      </c>
      <c r="O3798">
        <v>478050</v>
      </c>
      <c r="P3798">
        <v>508860</v>
      </c>
    </row>
    <row r="3799" spans="1:16" x14ac:dyDescent="0.25">
      <c r="A3799" t="s">
        <v>13822</v>
      </c>
      <c r="B3799" t="s">
        <v>13823</v>
      </c>
      <c r="C3799" t="s">
        <v>13824</v>
      </c>
      <c r="D3799" t="s">
        <v>13825</v>
      </c>
      <c r="E3799">
        <v>1</v>
      </c>
      <c r="F3799">
        <v>5</v>
      </c>
      <c r="G3799">
        <v>45374</v>
      </c>
      <c r="H3799">
        <v>29588</v>
      </c>
      <c r="I3799">
        <v>40669</v>
      </c>
      <c r="J3799">
        <v>31298</v>
      </c>
      <c r="K3799">
        <v>44438</v>
      </c>
      <c r="L3799">
        <v>36549</v>
      </c>
      <c r="M3799">
        <v>45986</v>
      </c>
      <c r="N3799">
        <v>35554</v>
      </c>
      <c r="O3799">
        <v>39917</v>
      </c>
      <c r="P3799">
        <v>44387</v>
      </c>
    </row>
    <row r="3800" spans="1:16" x14ac:dyDescent="0.25">
      <c r="A3800" t="s">
        <v>10831</v>
      </c>
      <c r="B3800" t="s">
        <v>10832</v>
      </c>
      <c r="C3800" t="s">
        <v>10833</v>
      </c>
      <c r="D3800" t="s">
        <v>10834</v>
      </c>
      <c r="E3800">
        <v>1</v>
      </c>
      <c r="F3800">
        <v>8</v>
      </c>
      <c r="G3800">
        <v>77040</v>
      </c>
      <c r="H3800">
        <v>59454</v>
      </c>
      <c r="I3800">
        <v>77897</v>
      </c>
      <c r="J3800">
        <v>66524</v>
      </c>
      <c r="K3800">
        <v>71893</v>
      </c>
      <c r="L3800">
        <v>69195</v>
      </c>
      <c r="M3800">
        <v>76653</v>
      </c>
      <c r="N3800">
        <v>62843</v>
      </c>
      <c r="O3800">
        <v>65869</v>
      </c>
      <c r="P3800">
        <v>85237</v>
      </c>
    </row>
    <row r="3801" spans="1:16" x14ac:dyDescent="0.25">
      <c r="A3801" t="s">
        <v>11451</v>
      </c>
      <c r="B3801" t="s">
        <v>11452</v>
      </c>
      <c r="C3801" t="s">
        <v>11453</v>
      </c>
      <c r="D3801" t="s">
        <v>11454</v>
      </c>
      <c r="E3801">
        <v>1</v>
      </c>
      <c r="F3801">
        <v>8</v>
      </c>
      <c r="G3801">
        <v>69019</v>
      </c>
      <c r="H3801">
        <v>45284</v>
      </c>
      <c r="I3801">
        <v>74512</v>
      </c>
      <c r="J3801">
        <v>52418</v>
      </c>
      <c r="K3801">
        <v>70658</v>
      </c>
      <c r="L3801">
        <v>60557</v>
      </c>
      <c r="M3801">
        <v>67543</v>
      </c>
      <c r="N3801">
        <v>54297</v>
      </c>
      <c r="O3801">
        <v>65957</v>
      </c>
      <c r="P3801">
        <v>76706</v>
      </c>
    </row>
    <row r="3802" spans="1:16" x14ac:dyDescent="0.25">
      <c r="A3802" t="s">
        <v>8819</v>
      </c>
      <c r="B3802" t="s">
        <v>8820</v>
      </c>
      <c r="C3802" t="s">
        <v>8821</v>
      </c>
      <c r="D3802" t="s">
        <v>8822</v>
      </c>
      <c r="E3802">
        <v>1</v>
      </c>
      <c r="F3802">
        <v>7</v>
      </c>
      <c r="G3802">
        <v>108170</v>
      </c>
      <c r="H3802">
        <v>74028</v>
      </c>
      <c r="I3802">
        <v>107430</v>
      </c>
      <c r="J3802">
        <v>78117</v>
      </c>
      <c r="K3802">
        <v>98040</v>
      </c>
      <c r="L3802">
        <v>79970</v>
      </c>
      <c r="M3802">
        <v>106010</v>
      </c>
      <c r="N3802">
        <v>75128</v>
      </c>
      <c r="O3802">
        <v>89224</v>
      </c>
      <c r="P3802">
        <v>111010</v>
      </c>
    </row>
    <row r="3803" spans="1:16" x14ac:dyDescent="0.25">
      <c r="A3803" t="s">
        <v>13016</v>
      </c>
      <c r="B3803" t="s">
        <v>13017</v>
      </c>
      <c r="C3803" t="s">
        <v>13018</v>
      </c>
      <c r="D3803" t="s">
        <v>13019</v>
      </c>
      <c r="E3803">
        <v>1</v>
      </c>
      <c r="F3803">
        <v>5</v>
      </c>
      <c r="G3803">
        <v>53613</v>
      </c>
      <c r="H3803">
        <v>34751</v>
      </c>
      <c r="I3803">
        <v>53568</v>
      </c>
      <c r="J3803">
        <v>38916</v>
      </c>
      <c r="K3803">
        <v>50540</v>
      </c>
      <c r="L3803">
        <v>42794</v>
      </c>
      <c r="M3803">
        <v>52633</v>
      </c>
      <c r="N3803">
        <v>37347</v>
      </c>
      <c r="O3803">
        <v>50752</v>
      </c>
      <c r="P3803">
        <v>55340</v>
      </c>
    </row>
    <row r="3804" spans="1:16" x14ac:dyDescent="0.25">
      <c r="A3804" t="s">
        <v>21194</v>
      </c>
      <c r="B3804" t="s">
        <v>21195</v>
      </c>
      <c r="C3804" t="s">
        <v>21196</v>
      </c>
      <c r="D3804" t="s">
        <v>21197</v>
      </c>
      <c r="E3804">
        <v>1</v>
      </c>
      <c r="F3804">
        <v>2</v>
      </c>
      <c r="G3804">
        <v>1439.7</v>
      </c>
      <c r="H3804">
        <v>1102.9000000000001</v>
      </c>
      <c r="I3804">
        <v>1293.3</v>
      </c>
      <c r="J3804">
        <v>260.86</v>
      </c>
      <c r="K3804">
        <v>875</v>
      </c>
      <c r="L3804">
        <v>977.22</v>
      </c>
      <c r="M3804">
        <v>897.46</v>
      </c>
      <c r="N3804">
        <v>1094.5999999999999</v>
      </c>
      <c r="O3804">
        <v>1102.2</v>
      </c>
      <c r="P3804">
        <v>1074.2</v>
      </c>
    </row>
    <row r="3805" spans="1:16" x14ac:dyDescent="0.25">
      <c r="A3805" t="s">
        <v>3133</v>
      </c>
      <c r="B3805" t="s">
        <v>3134</v>
      </c>
      <c r="C3805" t="s">
        <v>3135</v>
      </c>
      <c r="D3805" t="s">
        <v>3136</v>
      </c>
      <c r="E3805">
        <v>1</v>
      </c>
      <c r="F3805">
        <v>11</v>
      </c>
      <c r="G3805">
        <v>318540</v>
      </c>
      <c r="H3805">
        <v>196110</v>
      </c>
      <c r="I3805">
        <v>304410</v>
      </c>
      <c r="J3805">
        <v>192520</v>
      </c>
      <c r="K3805">
        <v>284140</v>
      </c>
      <c r="L3805">
        <v>208070</v>
      </c>
      <c r="M3805">
        <v>291250</v>
      </c>
      <c r="N3805">
        <v>200290</v>
      </c>
      <c r="O3805">
        <v>277140</v>
      </c>
      <c r="P3805">
        <v>296960</v>
      </c>
    </row>
    <row r="3806" spans="1:16" x14ac:dyDescent="0.25">
      <c r="A3806" t="s">
        <v>14557</v>
      </c>
      <c r="B3806" t="s">
        <v>14558</v>
      </c>
      <c r="C3806" t="s">
        <v>14559</v>
      </c>
      <c r="D3806" t="s">
        <v>14560</v>
      </c>
      <c r="E3806">
        <v>1</v>
      </c>
      <c r="F3806">
        <v>5</v>
      </c>
      <c r="G3806">
        <v>39393</v>
      </c>
      <c r="H3806">
        <v>34540</v>
      </c>
      <c r="I3806">
        <v>39459</v>
      </c>
      <c r="J3806">
        <v>32203</v>
      </c>
      <c r="K3806">
        <v>34140</v>
      </c>
      <c r="L3806">
        <v>30501</v>
      </c>
      <c r="M3806">
        <v>39251</v>
      </c>
      <c r="N3806">
        <v>31804</v>
      </c>
      <c r="O3806">
        <v>37098</v>
      </c>
      <c r="P3806">
        <v>39984</v>
      </c>
    </row>
    <row r="3807" spans="1:16" x14ac:dyDescent="0.25">
      <c r="A3807" t="s">
        <v>13965</v>
      </c>
      <c r="B3807" t="s">
        <v>13966</v>
      </c>
      <c r="C3807" t="s">
        <v>13967</v>
      </c>
      <c r="D3807" t="s">
        <v>13968</v>
      </c>
      <c r="E3807">
        <v>1</v>
      </c>
      <c r="F3807">
        <v>4</v>
      </c>
      <c r="G3807">
        <v>44188</v>
      </c>
      <c r="H3807">
        <v>28581</v>
      </c>
      <c r="I3807">
        <v>47798</v>
      </c>
      <c r="J3807">
        <v>31426</v>
      </c>
      <c r="K3807">
        <v>44050</v>
      </c>
      <c r="L3807">
        <v>33905</v>
      </c>
      <c r="M3807">
        <v>42644</v>
      </c>
      <c r="N3807">
        <v>28455</v>
      </c>
      <c r="O3807">
        <v>40368</v>
      </c>
      <c r="P3807">
        <v>53902</v>
      </c>
    </row>
    <row r="3808" spans="1:16" x14ac:dyDescent="0.25">
      <c r="A3808" t="s">
        <v>5971</v>
      </c>
      <c r="B3808" t="s">
        <v>5972</v>
      </c>
      <c r="C3808" t="s">
        <v>5973</v>
      </c>
      <c r="D3808" t="s">
        <v>5974</v>
      </c>
      <c r="E3808">
        <v>1</v>
      </c>
      <c r="F3808">
        <v>11</v>
      </c>
      <c r="G3808">
        <v>177260</v>
      </c>
      <c r="H3808">
        <v>114310</v>
      </c>
      <c r="I3808">
        <v>169890</v>
      </c>
      <c r="J3808">
        <v>115830</v>
      </c>
      <c r="K3808">
        <v>157940</v>
      </c>
      <c r="L3808">
        <v>120220</v>
      </c>
      <c r="M3808">
        <v>167920</v>
      </c>
      <c r="N3808">
        <v>117510</v>
      </c>
      <c r="O3808">
        <v>156370</v>
      </c>
      <c r="P3808">
        <v>175910</v>
      </c>
    </row>
    <row r="3809" spans="1:16" x14ac:dyDescent="0.25">
      <c r="A3809" t="s">
        <v>1105</v>
      </c>
      <c r="B3809" t="s">
        <v>1106</v>
      </c>
      <c r="C3809" t="s">
        <v>1107</v>
      </c>
      <c r="D3809" t="s">
        <v>1108</v>
      </c>
      <c r="E3809">
        <v>1</v>
      </c>
      <c r="F3809">
        <v>5</v>
      </c>
      <c r="G3809">
        <v>680240</v>
      </c>
      <c r="H3809">
        <v>374520</v>
      </c>
      <c r="I3809">
        <v>700940</v>
      </c>
      <c r="J3809">
        <v>410190</v>
      </c>
      <c r="K3809">
        <v>648940</v>
      </c>
      <c r="L3809">
        <v>440870</v>
      </c>
      <c r="M3809">
        <v>680610</v>
      </c>
      <c r="N3809">
        <v>392650</v>
      </c>
      <c r="O3809">
        <v>639420</v>
      </c>
      <c r="P3809">
        <v>731850</v>
      </c>
    </row>
    <row r="3810" spans="1:16" x14ac:dyDescent="0.25">
      <c r="A3810" t="s">
        <v>9927</v>
      </c>
      <c r="B3810" t="s">
        <v>9928</v>
      </c>
      <c r="C3810" t="s">
        <v>9929</v>
      </c>
      <c r="D3810" t="s">
        <v>9930</v>
      </c>
      <c r="E3810">
        <v>1</v>
      </c>
      <c r="F3810">
        <v>5</v>
      </c>
      <c r="G3810">
        <v>88973</v>
      </c>
      <c r="H3810">
        <v>46502</v>
      </c>
      <c r="I3810">
        <v>90398</v>
      </c>
      <c r="J3810">
        <v>51332</v>
      </c>
      <c r="K3810">
        <v>81450</v>
      </c>
      <c r="L3810">
        <v>60852</v>
      </c>
      <c r="M3810">
        <v>83243</v>
      </c>
      <c r="N3810">
        <v>52594</v>
      </c>
      <c r="O3810">
        <v>77355</v>
      </c>
      <c r="P3810">
        <v>91492</v>
      </c>
    </row>
    <row r="3811" spans="1:16" x14ac:dyDescent="0.25">
      <c r="A3811" t="s">
        <v>5991</v>
      </c>
      <c r="B3811" t="s">
        <v>5992</v>
      </c>
      <c r="C3811" t="s">
        <v>5993</v>
      </c>
      <c r="D3811" t="s">
        <v>5994</v>
      </c>
      <c r="E3811">
        <v>1</v>
      </c>
      <c r="F3811">
        <v>6</v>
      </c>
      <c r="G3811">
        <v>176020</v>
      </c>
      <c r="H3811">
        <v>96633</v>
      </c>
      <c r="I3811">
        <v>183430</v>
      </c>
      <c r="J3811">
        <v>99237</v>
      </c>
      <c r="K3811">
        <v>168660</v>
      </c>
      <c r="L3811">
        <v>109150</v>
      </c>
      <c r="M3811">
        <v>172120</v>
      </c>
      <c r="N3811">
        <v>100960</v>
      </c>
      <c r="O3811">
        <v>156650</v>
      </c>
      <c r="P3811">
        <v>182740</v>
      </c>
    </row>
    <row r="3812" spans="1:16" x14ac:dyDescent="0.25">
      <c r="A3812" t="s">
        <v>4045</v>
      </c>
      <c r="B3812" t="s">
        <v>4046</v>
      </c>
      <c r="C3812" t="s">
        <v>4047</v>
      </c>
      <c r="D3812" t="s">
        <v>4048</v>
      </c>
      <c r="E3812">
        <v>1</v>
      </c>
      <c r="F3812">
        <v>4</v>
      </c>
      <c r="G3812">
        <v>251750</v>
      </c>
      <c r="H3812">
        <v>153050</v>
      </c>
      <c r="I3812">
        <v>253130</v>
      </c>
      <c r="J3812">
        <v>169750</v>
      </c>
      <c r="K3812">
        <v>238490</v>
      </c>
      <c r="L3812">
        <v>179230</v>
      </c>
      <c r="M3812">
        <v>246770</v>
      </c>
      <c r="N3812">
        <v>149780</v>
      </c>
      <c r="O3812">
        <v>224660</v>
      </c>
      <c r="P3812">
        <v>265280</v>
      </c>
    </row>
    <row r="3813" spans="1:16" x14ac:dyDescent="0.25">
      <c r="A3813" t="s">
        <v>4013</v>
      </c>
      <c r="B3813" t="s">
        <v>4014</v>
      </c>
      <c r="C3813" t="s">
        <v>4015</v>
      </c>
      <c r="D3813" t="s">
        <v>4016</v>
      </c>
      <c r="E3813">
        <v>1</v>
      </c>
      <c r="F3813">
        <v>27</v>
      </c>
      <c r="G3813">
        <v>254530</v>
      </c>
      <c r="H3813">
        <v>166180</v>
      </c>
      <c r="I3813">
        <v>256810</v>
      </c>
      <c r="J3813">
        <v>181290</v>
      </c>
      <c r="K3813">
        <v>240730</v>
      </c>
      <c r="L3813">
        <v>196990</v>
      </c>
      <c r="M3813">
        <v>257150</v>
      </c>
      <c r="N3813">
        <v>181180</v>
      </c>
      <c r="O3813">
        <v>250310</v>
      </c>
      <c r="P3813">
        <v>280220</v>
      </c>
    </row>
    <row r="3814" spans="1:16" x14ac:dyDescent="0.25">
      <c r="A3814" t="s">
        <v>2092</v>
      </c>
      <c r="B3814" t="s">
        <v>2093</v>
      </c>
      <c r="C3814" t="s">
        <v>2094</v>
      </c>
      <c r="D3814" t="s">
        <v>2095</v>
      </c>
      <c r="E3814">
        <v>1</v>
      </c>
      <c r="F3814">
        <v>40</v>
      </c>
      <c r="G3814">
        <v>444200</v>
      </c>
      <c r="H3814">
        <v>294920</v>
      </c>
      <c r="I3814">
        <v>449070</v>
      </c>
      <c r="J3814">
        <v>315970</v>
      </c>
      <c r="K3814">
        <v>430300</v>
      </c>
      <c r="L3814">
        <v>344010</v>
      </c>
      <c r="M3814">
        <v>453850</v>
      </c>
      <c r="N3814">
        <v>312570</v>
      </c>
      <c r="O3814">
        <v>420350</v>
      </c>
      <c r="P3814">
        <v>475140</v>
      </c>
    </row>
    <row r="3815" spans="1:16" x14ac:dyDescent="0.25">
      <c r="A3815" t="s">
        <v>17713</v>
      </c>
      <c r="B3815" t="s">
        <v>17714</v>
      </c>
      <c r="C3815" t="s">
        <v>17715</v>
      </c>
      <c r="D3815" t="s">
        <v>17716</v>
      </c>
      <c r="E3815">
        <v>2</v>
      </c>
      <c r="F3815">
        <v>5</v>
      </c>
      <c r="G3815">
        <v>19545</v>
      </c>
      <c r="H3815">
        <v>10728</v>
      </c>
      <c r="I3815">
        <v>16151</v>
      </c>
      <c r="J3815">
        <v>12758</v>
      </c>
      <c r="K3815">
        <v>16417</v>
      </c>
      <c r="L3815">
        <v>14504</v>
      </c>
      <c r="M3815">
        <v>15603</v>
      </c>
      <c r="N3815">
        <v>12198</v>
      </c>
      <c r="O3815">
        <v>15762</v>
      </c>
      <c r="P3815">
        <v>19201</v>
      </c>
    </row>
    <row r="3816" spans="1:16" x14ac:dyDescent="0.25">
      <c r="A3816" t="s">
        <v>19468</v>
      </c>
      <c r="B3816" t="s">
        <v>19469</v>
      </c>
      <c r="C3816" t="s">
        <v>19470</v>
      </c>
      <c r="D3816" t="s">
        <v>19471</v>
      </c>
      <c r="E3816">
        <v>2</v>
      </c>
      <c r="F3816">
        <v>2</v>
      </c>
      <c r="G3816">
        <v>10226</v>
      </c>
      <c r="H3816">
        <v>10754</v>
      </c>
      <c r="I3816">
        <v>10139</v>
      </c>
      <c r="J3816">
        <v>9796.7000000000007</v>
      </c>
      <c r="K3816">
        <v>11354</v>
      </c>
      <c r="L3816">
        <v>9715.7000000000007</v>
      </c>
      <c r="M3816">
        <v>9645.9</v>
      </c>
      <c r="N3816">
        <v>9006.5</v>
      </c>
      <c r="O3816">
        <v>11227</v>
      </c>
      <c r="P3816">
        <v>11157</v>
      </c>
    </row>
    <row r="3817" spans="1:16" x14ac:dyDescent="0.25">
      <c r="A3817" t="s">
        <v>9867</v>
      </c>
      <c r="B3817" t="s">
        <v>9868</v>
      </c>
      <c r="C3817" t="s">
        <v>9869</v>
      </c>
      <c r="D3817" t="s">
        <v>9870</v>
      </c>
      <c r="E3817">
        <v>1</v>
      </c>
      <c r="F3817">
        <v>8</v>
      </c>
      <c r="G3817">
        <v>89425</v>
      </c>
      <c r="H3817">
        <v>71784</v>
      </c>
      <c r="I3817">
        <v>82413</v>
      </c>
      <c r="J3817">
        <v>78823</v>
      </c>
      <c r="K3817">
        <v>80787</v>
      </c>
      <c r="L3817">
        <v>78024</v>
      </c>
      <c r="M3817">
        <v>91872</v>
      </c>
      <c r="N3817">
        <v>70002</v>
      </c>
      <c r="O3817">
        <v>80336</v>
      </c>
      <c r="P3817">
        <v>90503</v>
      </c>
    </row>
    <row r="3818" spans="1:16" x14ac:dyDescent="0.25">
      <c r="A3818" t="s">
        <v>6547</v>
      </c>
      <c r="B3818" t="s">
        <v>6548</v>
      </c>
      <c r="C3818" t="s">
        <v>6549</v>
      </c>
      <c r="D3818" t="s">
        <v>6550</v>
      </c>
      <c r="E3818">
        <v>1</v>
      </c>
      <c r="F3818">
        <v>8</v>
      </c>
      <c r="G3818">
        <v>159630</v>
      </c>
      <c r="H3818">
        <v>119050</v>
      </c>
      <c r="I3818">
        <v>157810</v>
      </c>
      <c r="J3818">
        <v>119860</v>
      </c>
      <c r="K3818">
        <v>147710</v>
      </c>
      <c r="L3818">
        <v>120370</v>
      </c>
      <c r="M3818">
        <v>157240</v>
      </c>
      <c r="N3818">
        <v>115410</v>
      </c>
      <c r="O3818">
        <v>137820</v>
      </c>
      <c r="P3818">
        <v>157810</v>
      </c>
    </row>
    <row r="3819" spans="1:16" x14ac:dyDescent="0.25">
      <c r="A3819" t="s">
        <v>14017</v>
      </c>
      <c r="B3819" t="s">
        <v>14018</v>
      </c>
      <c r="C3819" t="s">
        <v>14019</v>
      </c>
      <c r="D3819" t="s">
        <v>14020</v>
      </c>
      <c r="E3819">
        <v>1</v>
      </c>
      <c r="F3819">
        <v>6</v>
      </c>
      <c r="G3819">
        <v>43840</v>
      </c>
      <c r="H3819">
        <v>29556</v>
      </c>
      <c r="I3819">
        <v>47291</v>
      </c>
      <c r="J3819">
        <v>32614</v>
      </c>
      <c r="K3819">
        <v>39195</v>
      </c>
      <c r="L3819">
        <v>34584</v>
      </c>
      <c r="M3819">
        <v>44898</v>
      </c>
      <c r="N3819">
        <v>32325</v>
      </c>
      <c r="O3819">
        <v>42528</v>
      </c>
      <c r="P3819">
        <v>48317</v>
      </c>
    </row>
    <row r="3820" spans="1:16" x14ac:dyDescent="0.25">
      <c r="A3820" t="s">
        <v>7935</v>
      </c>
      <c r="B3820" t="s">
        <v>7936</v>
      </c>
      <c r="C3820" t="s">
        <v>7937</v>
      </c>
      <c r="D3820" t="s">
        <v>7938</v>
      </c>
      <c r="E3820">
        <v>1</v>
      </c>
      <c r="F3820">
        <v>8</v>
      </c>
      <c r="G3820">
        <v>126570</v>
      </c>
      <c r="H3820">
        <v>87537</v>
      </c>
      <c r="I3820">
        <v>122100</v>
      </c>
      <c r="J3820">
        <v>92552</v>
      </c>
      <c r="K3820">
        <v>117670</v>
      </c>
      <c r="L3820">
        <v>96014</v>
      </c>
      <c r="M3820">
        <v>123990</v>
      </c>
      <c r="N3820">
        <v>96247</v>
      </c>
      <c r="O3820">
        <v>115580</v>
      </c>
      <c r="P3820">
        <v>120840</v>
      </c>
    </row>
    <row r="3821" spans="1:16" x14ac:dyDescent="0.25">
      <c r="A3821" t="s">
        <v>4397</v>
      </c>
      <c r="B3821" t="s">
        <v>4398</v>
      </c>
      <c r="C3821" t="s">
        <v>4399</v>
      </c>
      <c r="D3821" t="s">
        <v>4400</v>
      </c>
      <c r="E3821">
        <v>1</v>
      </c>
      <c r="F3821">
        <v>9</v>
      </c>
      <c r="G3821">
        <v>235280</v>
      </c>
      <c r="H3821">
        <v>169430</v>
      </c>
      <c r="I3821">
        <v>241130</v>
      </c>
      <c r="J3821">
        <v>188390</v>
      </c>
      <c r="K3821">
        <v>214540</v>
      </c>
      <c r="L3821">
        <v>186740</v>
      </c>
      <c r="M3821">
        <v>220240</v>
      </c>
      <c r="N3821">
        <v>175030</v>
      </c>
      <c r="O3821">
        <v>218090</v>
      </c>
      <c r="P3821">
        <v>242530</v>
      </c>
    </row>
    <row r="3822" spans="1:16" x14ac:dyDescent="0.25">
      <c r="A3822" t="s">
        <v>1416</v>
      </c>
      <c r="B3822" t="s">
        <v>1417</v>
      </c>
      <c r="C3822" t="s">
        <v>1418</v>
      </c>
      <c r="D3822" t="s">
        <v>1419</v>
      </c>
      <c r="E3822">
        <v>1</v>
      </c>
      <c r="F3822">
        <v>7</v>
      </c>
      <c r="G3822">
        <v>571990</v>
      </c>
      <c r="H3822">
        <v>434710</v>
      </c>
      <c r="I3822">
        <v>550280</v>
      </c>
      <c r="J3822">
        <v>449840</v>
      </c>
      <c r="K3822">
        <v>498040</v>
      </c>
      <c r="L3822">
        <v>453840</v>
      </c>
      <c r="M3822">
        <v>537270</v>
      </c>
      <c r="N3822">
        <v>434700</v>
      </c>
      <c r="O3822">
        <v>496330</v>
      </c>
      <c r="P3822">
        <v>558440</v>
      </c>
    </row>
    <row r="3823" spans="1:16" x14ac:dyDescent="0.25">
      <c r="A3823" t="s">
        <v>6963</v>
      </c>
      <c r="B3823" t="s">
        <v>6964</v>
      </c>
      <c r="C3823" t="s">
        <v>6965</v>
      </c>
      <c r="D3823" t="s">
        <v>6966</v>
      </c>
      <c r="E3823">
        <v>1</v>
      </c>
      <c r="F3823">
        <v>6</v>
      </c>
      <c r="G3823">
        <v>149140</v>
      </c>
      <c r="H3823">
        <v>88286</v>
      </c>
      <c r="I3823">
        <v>144430</v>
      </c>
      <c r="J3823">
        <v>92394</v>
      </c>
      <c r="K3823">
        <v>135090</v>
      </c>
      <c r="L3823">
        <v>101000</v>
      </c>
      <c r="M3823">
        <v>132270</v>
      </c>
      <c r="N3823">
        <v>90353</v>
      </c>
      <c r="O3823">
        <v>124690</v>
      </c>
      <c r="P3823">
        <v>139280</v>
      </c>
    </row>
    <row r="3824" spans="1:16" x14ac:dyDescent="0.25">
      <c r="A3824" t="s">
        <v>17561</v>
      </c>
      <c r="B3824" t="s">
        <v>17562</v>
      </c>
      <c r="C3824" t="s">
        <v>17563</v>
      </c>
      <c r="D3824" t="s">
        <v>17564</v>
      </c>
      <c r="E3824">
        <v>2</v>
      </c>
      <c r="F3824">
        <v>2</v>
      </c>
      <c r="G3824">
        <v>20404</v>
      </c>
      <c r="H3824">
        <v>14386</v>
      </c>
      <c r="I3824">
        <v>19612</v>
      </c>
      <c r="J3824">
        <v>16764</v>
      </c>
      <c r="K3824">
        <v>16924</v>
      </c>
      <c r="L3824">
        <v>16381</v>
      </c>
      <c r="M3824">
        <v>18293</v>
      </c>
      <c r="N3824">
        <v>21912</v>
      </c>
      <c r="O3824">
        <v>17225</v>
      </c>
      <c r="P3824">
        <v>18829</v>
      </c>
    </row>
    <row r="3825" spans="1:16" x14ac:dyDescent="0.25">
      <c r="A3825" t="s">
        <v>1372</v>
      </c>
      <c r="B3825" t="s">
        <v>1373</v>
      </c>
      <c r="C3825" t="s">
        <v>1374</v>
      </c>
      <c r="D3825" t="s">
        <v>1375</v>
      </c>
      <c r="E3825">
        <v>1</v>
      </c>
      <c r="F3825">
        <v>19</v>
      </c>
      <c r="G3825">
        <v>582700</v>
      </c>
      <c r="H3825">
        <v>394330</v>
      </c>
      <c r="I3825">
        <v>566320</v>
      </c>
      <c r="J3825">
        <v>433170</v>
      </c>
      <c r="K3825">
        <v>524500</v>
      </c>
      <c r="L3825">
        <v>437110</v>
      </c>
      <c r="M3825">
        <v>575710</v>
      </c>
      <c r="N3825">
        <v>410190</v>
      </c>
      <c r="O3825">
        <v>514430</v>
      </c>
      <c r="P3825">
        <v>558510</v>
      </c>
    </row>
    <row r="3826" spans="1:16" x14ac:dyDescent="0.25">
      <c r="A3826" t="s">
        <v>5303</v>
      </c>
      <c r="B3826" t="s">
        <v>5304</v>
      </c>
      <c r="C3826" t="s">
        <v>5305</v>
      </c>
      <c r="D3826" t="s">
        <v>5306</v>
      </c>
      <c r="E3826">
        <v>1</v>
      </c>
      <c r="F3826">
        <v>6</v>
      </c>
      <c r="G3826">
        <v>198120</v>
      </c>
      <c r="H3826">
        <v>144790</v>
      </c>
      <c r="I3826">
        <v>192330</v>
      </c>
      <c r="J3826">
        <v>152240</v>
      </c>
      <c r="K3826">
        <v>172280</v>
      </c>
      <c r="L3826">
        <v>159910</v>
      </c>
      <c r="M3826">
        <v>191150</v>
      </c>
      <c r="N3826">
        <v>145460</v>
      </c>
      <c r="O3826">
        <v>173550</v>
      </c>
      <c r="P3826">
        <v>192500</v>
      </c>
    </row>
    <row r="3827" spans="1:16" x14ac:dyDescent="0.25">
      <c r="A3827" t="s">
        <v>9335</v>
      </c>
      <c r="B3827" t="s">
        <v>9336</v>
      </c>
      <c r="C3827" t="s">
        <v>9337</v>
      </c>
      <c r="D3827" t="s">
        <v>9338</v>
      </c>
      <c r="E3827">
        <v>1</v>
      </c>
      <c r="F3827">
        <v>3</v>
      </c>
      <c r="G3827">
        <v>98906</v>
      </c>
      <c r="H3827">
        <v>75278</v>
      </c>
      <c r="I3827">
        <v>100230</v>
      </c>
      <c r="J3827">
        <v>77693</v>
      </c>
      <c r="K3827">
        <v>88128</v>
      </c>
      <c r="L3827">
        <v>78057</v>
      </c>
      <c r="M3827">
        <v>106750</v>
      </c>
      <c r="N3827">
        <v>86988</v>
      </c>
      <c r="O3827">
        <v>90689</v>
      </c>
      <c r="P3827">
        <v>96804</v>
      </c>
    </row>
    <row r="3828" spans="1:16" x14ac:dyDescent="0.25">
      <c r="A3828" t="s">
        <v>14333</v>
      </c>
      <c r="B3828" t="s">
        <v>14334</v>
      </c>
      <c r="C3828" t="s">
        <v>14335</v>
      </c>
      <c r="D3828" t="s">
        <v>14336</v>
      </c>
      <c r="E3828">
        <v>1</v>
      </c>
      <c r="F3828">
        <v>5</v>
      </c>
      <c r="G3828">
        <v>41101</v>
      </c>
      <c r="H3828">
        <v>32186</v>
      </c>
      <c r="I3828">
        <v>38462</v>
      </c>
      <c r="J3828">
        <v>34827</v>
      </c>
      <c r="K3828">
        <v>37290</v>
      </c>
      <c r="L3828">
        <v>36513</v>
      </c>
      <c r="M3828">
        <v>39223</v>
      </c>
      <c r="N3828">
        <v>34827</v>
      </c>
      <c r="O3828">
        <v>35445</v>
      </c>
      <c r="P3828">
        <v>37715</v>
      </c>
    </row>
    <row r="3829" spans="1:16" x14ac:dyDescent="0.25">
      <c r="A3829" t="s">
        <v>9667</v>
      </c>
      <c r="B3829" t="s">
        <v>9668</v>
      </c>
      <c r="C3829" t="s">
        <v>9669</v>
      </c>
      <c r="D3829" t="s">
        <v>9670</v>
      </c>
      <c r="E3829">
        <v>1</v>
      </c>
      <c r="F3829">
        <v>6</v>
      </c>
      <c r="G3829">
        <v>93432</v>
      </c>
      <c r="H3829">
        <v>59649</v>
      </c>
      <c r="I3829">
        <v>89745</v>
      </c>
      <c r="J3829">
        <v>59911</v>
      </c>
      <c r="K3829">
        <v>85122</v>
      </c>
      <c r="L3829">
        <v>64839</v>
      </c>
      <c r="M3829">
        <v>84441</v>
      </c>
      <c r="N3829">
        <v>61427</v>
      </c>
      <c r="O3829">
        <v>86043</v>
      </c>
      <c r="P3829">
        <v>89396</v>
      </c>
    </row>
    <row r="3830" spans="1:16" x14ac:dyDescent="0.25">
      <c r="A3830" t="s">
        <v>2478</v>
      </c>
      <c r="B3830" t="s">
        <v>2479</v>
      </c>
      <c r="C3830" t="s">
        <v>2480</v>
      </c>
      <c r="D3830" t="s">
        <v>2481</v>
      </c>
      <c r="E3830">
        <v>1</v>
      </c>
      <c r="F3830">
        <v>41</v>
      </c>
      <c r="G3830">
        <v>386140</v>
      </c>
      <c r="H3830">
        <v>251760</v>
      </c>
      <c r="I3830">
        <v>370500</v>
      </c>
      <c r="J3830">
        <v>281770</v>
      </c>
      <c r="K3830">
        <v>360910</v>
      </c>
      <c r="L3830">
        <v>307380</v>
      </c>
      <c r="M3830">
        <v>370160</v>
      </c>
      <c r="N3830">
        <v>273310</v>
      </c>
      <c r="O3830">
        <v>351720</v>
      </c>
      <c r="P3830">
        <v>402930</v>
      </c>
    </row>
    <row r="3831" spans="1:16" x14ac:dyDescent="0.25">
      <c r="A3831" t="s">
        <v>15774</v>
      </c>
      <c r="B3831" t="s">
        <v>15775</v>
      </c>
      <c r="C3831" t="s">
        <v>15776</v>
      </c>
      <c r="D3831" t="s">
        <v>15777</v>
      </c>
      <c r="E3831">
        <v>1</v>
      </c>
      <c r="F3831">
        <v>6</v>
      </c>
      <c r="G3831">
        <v>31377</v>
      </c>
      <c r="H3831">
        <v>26964</v>
      </c>
      <c r="I3831">
        <v>32272</v>
      </c>
      <c r="J3831">
        <v>31538</v>
      </c>
      <c r="K3831">
        <v>30430</v>
      </c>
      <c r="L3831">
        <v>31667</v>
      </c>
      <c r="M3831">
        <v>30424</v>
      </c>
      <c r="N3831">
        <v>29162</v>
      </c>
      <c r="O3831">
        <v>32684</v>
      </c>
      <c r="P3831">
        <v>35394</v>
      </c>
    </row>
    <row r="3832" spans="1:16" x14ac:dyDescent="0.25">
      <c r="A3832" t="s">
        <v>3621</v>
      </c>
      <c r="B3832" t="s">
        <v>3622</v>
      </c>
      <c r="C3832" t="s">
        <v>3623</v>
      </c>
      <c r="D3832" t="s">
        <v>3624</v>
      </c>
      <c r="E3832">
        <v>1</v>
      </c>
      <c r="F3832">
        <v>22</v>
      </c>
      <c r="G3832">
        <v>284110</v>
      </c>
      <c r="H3832">
        <v>204120</v>
      </c>
      <c r="I3832">
        <v>284110</v>
      </c>
      <c r="J3832">
        <v>231560</v>
      </c>
      <c r="K3832">
        <v>278730</v>
      </c>
      <c r="L3832">
        <v>248290</v>
      </c>
      <c r="M3832">
        <v>294930</v>
      </c>
      <c r="N3832">
        <v>230710</v>
      </c>
      <c r="O3832">
        <v>272300</v>
      </c>
      <c r="P3832">
        <v>308020</v>
      </c>
    </row>
    <row r="3833" spans="1:16" x14ac:dyDescent="0.25">
      <c r="A3833" t="s">
        <v>18076</v>
      </c>
      <c r="B3833" t="s">
        <v>18077</v>
      </c>
      <c r="C3833" t="s">
        <v>15677</v>
      </c>
      <c r="D3833" t="s">
        <v>18078</v>
      </c>
      <c r="E3833">
        <v>1</v>
      </c>
      <c r="F3833">
        <v>4</v>
      </c>
      <c r="G3833">
        <v>17204</v>
      </c>
      <c r="H3833">
        <v>11826</v>
      </c>
      <c r="I3833">
        <v>18318</v>
      </c>
      <c r="J3833">
        <v>13257</v>
      </c>
      <c r="K3833">
        <v>15770</v>
      </c>
      <c r="L3833">
        <v>14050</v>
      </c>
      <c r="M3833">
        <v>17300</v>
      </c>
      <c r="N3833">
        <v>11673</v>
      </c>
      <c r="O3833">
        <v>13398</v>
      </c>
      <c r="P3833">
        <v>18639</v>
      </c>
    </row>
    <row r="3834" spans="1:16" x14ac:dyDescent="0.25">
      <c r="A3834" t="s">
        <v>9091</v>
      </c>
      <c r="B3834" t="s">
        <v>9092</v>
      </c>
      <c r="C3834" t="s">
        <v>9093</v>
      </c>
      <c r="D3834" t="s">
        <v>9094</v>
      </c>
      <c r="E3834">
        <v>1</v>
      </c>
      <c r="F3834">
        <v>13</v>
      </c>
      <c r="G3834">
        <v>103060</v>
      </c>
      <c r="H3834">
        <v>73919</v>
      </c>
      <c r="I3834">
        <v>98743</v>
      </c>
      <c r="J3834">
        <v>80726</v>
      </c>
      <c r="K3834">
        <v>94233</v>
      </c>
      <c r="L3834">
        <v>82927</v>
      </c>
      <c r="M3834">
        <v>100330</v>
      </c>
      <c r="N3834">
        <v>76042</v>
      </c>
      <c r="O3834">
        <v>92007</v>
      </c>
      <c r="P3834">
        <v>103770</v>
      </c>
    </row>
    <row r="3835" spans="1:16" x14ac:dyDescent="0.25">
      <c r="A3835" t="s">
        <v>5079</v>
      </c>
      <c r="B3835" t="s">
        <v>5080</v>
      </c>
      <c r="C3835" t="s">
        <v>5081</v>
      </c>
      <c r="D3835" t="s">
        <v>5082</v>
      </c>
      <c r="E3835">
        <v>1</v>
      </c>
      <c r="F3835">
        <v>18</v>
      </c>
      <c r="G3835">
        <v>205780</v>
      </c>
      <c r="H3835">
        <v>160650</v>
      </c>
      <c r="I3835">
        <v>198840</v>
      </c>
      <c r="J3835">
        <v>172980</v>
      </c>
      <c r="K3835">
        <v>191320</v>
      </c>
      <c r="L3835">
        <v>179150</v>
      </c>
      <c r="M3835">
        <v>204490</v>
      </c>
      <c r="N3835">
        <v>169040</v>
      </c>
      <c r="O3835">
        <v>195800</v>
      </c>
      <c r="P3835">
        <v>196260</v>
      </c>
    </row>
    <row r="3836" spans="1:16" x14ac:dyDescent="0.25">
      <c r="A3836" t="s">
        <v>11779</v>
      </c>
      <c r="B3836" t="s">
        <v>11780</v>
      </c>
      <c r="C3836" t="s">
        <v>11781</v>
      </c>
      <c r="D3836" t="s">
        <v>11782</v>
      </c>
      <c r="E3836">
        <v>1</v>
      </c>
      <c r="F3836">
        <v>6</v>
      </c>
      <c r="G3836">
        <v>65145</v>
      </c>
      <c r="H3836">
        <v>55068</v>
      </c>
      <c r="I3836">
        <v>67294</v>
      </c>
      <c r="J3836">
        <v>60817</v>
      </c>
      <c r="K3836">
        <v>57598</v>
      </c>
      <c r="L3836">
        <v>65769</v>
      </c>
      <c r="M3836">
        <v>64899</v>
      </c>
      <c r="N3836">
        <v>58807</v>
      </c>
      <c r="O3836">
        <v>61504</v>
      </c>
      <c r="P3836">
        <v>68406</v>
      </c>
    </row>
    <row r="3837" spans="1:16" x14ac:dyDescent="0.25">
      <c r="A3837" t="s">
        <v>14685</v>
      </c>
      <c r="B3837" t="s">
        <v>14686</v>
      </c>
      <c r="C3837" t="s">
        <v>14687</v>
      </c>
      <c r="D3837" t="s">
        <v>14688</v>
      </c>
      <c r="E3837">
        <v>1</v>
      </c>
      <c r="F3837">
        <v>3</v>
      </c>
      <c r="G3837">
        <v>38459</v>
      </c>
      <c r="H3837">
        <v>24502</v>
      </c>
      <c r="I3837">
        <v>39419</v>
      </c>
      <c r="J3837">
        <v>31404</v>
      </c>
      <c r="K3837">
        <v>33928</v>
      </c>
      <c r="L3837">
        <v>33074</v>
      </c>
      <c r="M3837">
        <v>39138</v>
      </c>
      <c r="N3837">
        <v>31098</v>
      </c>
      <c r="O3837">
        <v>35471</v>
      </c>
      <c r="P3837">
        <v>41325</v>
      </c>
    </row>
    <row r="3838" spans="1:16" x14ac:dyDescent="0.25">
      <c r="A3838" t="s">
        <v>14025</v>
      </c>
      <c r="B3838" t="s">
        <v>14026</v>
      </c>
      <c r="C3838" t="s">
        <v>14027</v>
      </c>
      <c r="D3838" t="s">
        <v>14028</v>
      </c>
      <c r="E3838">
        <v>2</v>
      </c>
      <c r="F3838">
        <v>5</v>
      </c>
      <c r="G3838">
        <v>43772</v>
      </c>
      <c r="H3838">
        <v>28117</v>
      </c>
      <c r="I3838">
        <v>43327</v>
      </c>
      <c r="J3838">
        <v>31650</v>
      </c>
      <c r="K3838">
        <v>43835</v>
      </c>
      <c r="L3838">
        <v>34599</v>
      </c>
      <c r="M3838">
        <v>42801</v>
      </c>
      <c r="N3838">
        <v>29890</v>
      </c>
      <c r="O3838">
        <v>40422</v>
      </c>
      <c r="P3838">
        <v>47452</v>
      </c>
    </row>
    <row r="3839" spans="1:16" x14ac:dyDescent="0.25">
      <c r="A3839" t="s">
        <v>16094</v>
      </c>
      <c r="B3839" t="s">
        <v>16095</v>
      </c>
      <c r="C3839" t="s">
        <v>16096</v>
      </c>
      <c r="D3839" t="s">
        <v>16097</v>
      </c>
      <c r="E3839">
        <v>1</v>
      </c>
      <c r="F3839">
        <v>5</v>
      </c>
      <c r="G3839">
        <v>29199</v>
      </c>
      <c r="H3839">
        <v>21806</v>
      </c>
      <c r="I3839">
        <v>27846</v>
      </c>
      <c r="J3839">
        <v>21513</v>
      </c>
      <c r="K3839">
        <v>27555</v>
      </c>
      <c r="L3839">
        <v>23662</v>
      </c>
      <c r="M3839">
        <v>27606</v>
      </c>
      <c r="N3839">
        <v>24463</v>
      </c>
      <c r="O3839">
        <v>26994</v>
      </c>
      <c r="P3839">
        <v>30318</v>
      </c>
    </row>
    <row r="3840" spans="1:16" x14ac:dyDescent="0.25">
      <c r="A3840" t="s">
        <v>3737</v>
      </c>
      <c r="B3840" t="s">
        <v>3738</v>
      </c>
      <c r="C3840" t="s">
        <v>3739</v>
      </c>
      <c r="D3840" t="s">
        <v>3740</v>
      </c>
      <c r="E3840">
        <v>1</v>
      </c>
      <c r="F3840">
        <v>21</v>
      </c>
      <c r="G3840">
        <v>274210</v>
      </c>
      <c r="H3840">
        <v>170210</v>
      </c>
      <c r="I3840">
        <v>273700</v>
      </c>
      <c r="J3840">
        <v>186440</v>
      </c>
      <c r="K3840">
        <v>257100</v>
      </c>
      <c r="L3840">
        <v>193150</v>
      </c>
      <c r="M3840">
        <v>272800</v>
      </c>
      <c r="N3840">
        <v>189970</v>
      </c>
      <c r="O3840">
        <v>241590</v>
      </c>
      <c r="P3840">
        <v>296990</v>
      </c>
    </row>
    <row r="3841" spans="1:16" x14ac:dyDescent="0.25">
      <c r="A3841" t="s">
        <v>2834</v>
      </c>
      <c r="B3841" t="s">
        <v>2835</v>
      </c>
      <c r="C3841" t="s">
        <v>2836</v>
      </c>
      <c r="D3841" t="s">
        <v>2837</v>
      </c>
      <c r="E3841">
        <v>1</v>
      </c>
      <c r="F3841">
        <v>3</v>
      </c>
      <c r="G3841">
        <v>342470</v>
      </c>
      <c r="H3841">
        <v>241090</v>
      </c>
      <c r="I3841">
        <v>336770</v>
      </c>
      <c r="J3841">
        <v>254410</v>
      </c>
      <c r="K3841">
        <v>293990</v>
      </c>
      <c r="L3841">
        <v>256440</v>
      </c>
      <c r="M3841">
        <v>328830</v>
      </c>
      <c r="N3841">
        <v>262020</v>
      </c>
      <c r="O3841">
        <v>285450</v>
      </c>
      <c r="P3841">
        <v>316590</v>
      </c>
    </row>
    <row r="3842" spans="1:16" x14ac:dyDescent="0.25">
      <c r="A3842" t="s">
        <v>14253</v>
      </c>
      <c r="B3842" t="s">
        <v>14254</v>
      </c>
      <c r="C3842" t="s">
        <v>14255</v>
      </c>
      <c r="D3842" t="s">
        <v>14256</v>
      </c>
      <c r="E3842">
        <v>1</v>
      </c>
      <c r="F3842">
        <v>2</v>
      </c>
      <c r="G3842">
        <v>41730</v>
      </c>
      <c r="H3842">
        <v>23454</v>
      </c>
      <c r="I3842">
        <v>44135</v>
      </c>
      <c r="J3842">
        <v>23973</v>
      </c>
      <c r="K3842">
        <v>37412</v>
      </c>
      <c r="L3842">
        <v>25130</v>
      </c>
      <c r="M3842">
        <v>40134</v>
      </c>
      <c r="N3842">
        <v>23440</v>
      </c>
      <c r="O3842">
        <v>36143</v>
      </c>
      <c r="P3842">
        <v>40114</v>
      </c>
    </row>
    <row r="3843" spans="1:16" x14ac:dyDescent="0.25">
      <c r="A3843" t="s">
        <v>12904</v>
      </c>
      <c r="B3843" t="s">
        <v>12905</v>
      </c>
      <c r="C3843" t="s">
        <v>12906</v>
      </c>
      <c r="D3843" t="s">
        <v>12907</v>
      </c>
      <c r="E3843">
        <v>1</v>
      </c>
      <c r="F3843">
        <v>5</v>
      </c>
      <c r="G3843">
        <v>54390</v>
      </c>
      <c r="H3843">
        <v>44612</v>
      </c>
      <c r="I3843">
        <v>51185</v>
      </c>
      <c r="J3843">
        <v>43384</v>
      </c>
      <c r="K3843">
        <v>49197</v>
      </c>
      <c r="L3843">
        <v>49282</v>
      </c>
      <c r="M3843">
        <v>52679</v>
      </c>
      <c r="N3843">
        <v>45693</v>
      </c>
      <c r="O3843">
        <v>49408</v>
      </c>
      <c r="P3843">
        <v>50393</v>
      </c>
    </row>
    <row r="3844" spans="1:16" x14ac:dyDescent="0.25">
      <c r="A3844" t="s">
        <v>3889</v>
      </c>
      <c r="B3844" t="s">
        <v>3890</v>
      </c>
      <c r="C3844" t="s">
        <v>3891</v>
      </c>
      <c r="D3844" t="s">
        <v>3892</v>
      </c>
      <c r="E3844">
        <v>1</v>
      </c>
      <c r="F3844">
        <v>8</v>
      </c>
      <c r="G3844">
        <v>261660</v>
      </c>
      <c r="H3844">
        <v>169560</v>
      </c>
      <c r="I3844">
        <v>236250</v>
      </c>
      <c r="J3844">
        <v>189300</v>
      </c>
      <c r="K3844">
        <v>218590</v>
      </c>
      <c r="L3844">
        <v>187780</v>
      </c>
      <c r="M3844">
        <v>253360</v>
      </c>
      <c r="N3844">
        <v>176410</v>
      </c>
      <c r="O3844">
        <v>225840</v>
      </c>
      <c r="P3844">
        <v>238540</v>
      </c>
    </row>
    <row r="3845" spans="1:16" x14ac:dyDescent="0.25">
      <c r="A3845" t="s">
        <v>17777</v>
      </c>
      <c r="B3845" t="s">
        <v>17778</v>
      </c>
      <c r="C3845" t="s">
        <v>17779</v>
      </c>
      <c r="D3845" t="s">
        <v>17780</v>
      </c>
      <c r="E3845">
        <v>1</v>
      </c>
      <c r="F3845">
        <v>2</v>
      </c>
      <c r="G3845">
        <v>19215</v>
      </c>
      <c r="H3845">
        <v>10778</v>
      </c>
      <c r="I3845">
        <v>16642</v>
      </c>
      <c r="J3845">
        <v>10941</v>
      </c>
      <c r="K3845">
        <v>15812</v>
      </c>
      <c r="L3845">
        <v>11711</v>
      </c>
      <c r="M3845">
        <v>16843</v>
      </c>
      <c r="N3845">
        <v>13171</v>
      </c>
      <c r="O3845">
        <v>15025</v>
      </c>
      <c r="P3845">
        <v>19578</v>
      </c>
    </row>
    <row r="3846" spans="1:16" x14ac:dyDescent="0.25">
      <c r="A3846" t="s">
        <v>13395</v>
      </c>
      <c r="B3846" t="s">
        <v>13396</v>
      </c>
      <c r="C3846" t="s">
        <v>13397</v>
      </c>
      <c r="D3846" t="s">
        <v>13398</v>
      </c>
      <c r="E3846">
        <v>1</v>
      </c>
      <c r="F3846">
        <v>6</v>
      </c>
      <c r="G3846">
        <v>49548</v>
      </c>
      <c r="H3846">
        <v>35748</v>
      </c>
      <c r="I3846">
        <v>52779</v>
      </c>
      <c r="J3846">
        <v>42819</v>
      </c>
      <c r="K3846">
        <v>54709</v>
      </c>
      <c r="L3846">
        <v>45740</v>
      </c>
      <c r="M3846">
        <v>53311</v>
      </c>
      <c r="N3846">
        <v>39184</v>
      </c>
      <c r="O3846">
        <v>50635</v>
      </c>
      <c r="P3846">
        <v>56746</v>
      </c>
    </row>
    <row r="3847" spans="1:16" x14ac:dyDescent="0.25">
      <c r="A3847" t="s">
        <v>5311</v>
      </c>
      <c r="B3847" t="s">
        <v>5312</v>
      </c>
      <c r="C3847" t="s">
        <v>5313</v>
      </c>
      <c r="D3847" t="s">
        <v>5314</v>
      </c>
      <c r="E3847">
        <v>1</v>
      </c>
      <c r="F3847">
        <v>6</v>
      </c>
      <c r="G3847">
        <v>197880</v>
      </c>
      <c r="H3847">
        <v>162150</v>
      </c>
      <c r="I3847">
        <v>196450</v>
      </c>
      <c r="J3847">
        <v>162410</v>
      </c>
      <c r="K3847">
        <v>179380</v>
      </c>
      <c r="L3847">
        <v>166520</v>
      </c>
      <c r="M3847">
        <v>190010</v>
      </c>
      <c r="N3847">
        <v>165490</v>
      </c>
      <c r="O3847">
        <v>187380</v>
      </c>
      <c r="P3847">
        <v>198170</v>
      </c>
    </row>
    <row r="3848" spans="1:16" x14ac:dyDescent="0.25">
      <c r="A3848" t="s">
        <v>9755</v>
      </c>
      <c r="B3848" t="s">
        <v>9756</v>
      </c>
      <c r="C3848" t="s">
        <v>9757</v>
      </c>
      <c r="D3848" t="s">
        <v>9758</v>
      </c>
      <c r="E3848">
        <v>1</v>
      </c>
      <c r="F3848">
        <v>6</v>
      </c>
      <c r="G3848">
        <v>91718</v>
      </c>
      <c r="H3848">
        <v>74051</v>
      </c>
      <c r="I3848">
        <v>89038</v>
      </c>
      <c r="J3848">
        <v>79422</v>
      </c>
      <c r="K3848">
        <v>77097</v>
      </c>
      <c r="L3848">
        <v>76157</v>
      </c>
      <c r="M3848">
        <v>82982</v>
      </c>
      <c r="N3848">
        <v>73860</v>
      </c>
      <c r="O3848">
        <v>78712</v>
      </c>
      <c r="P3848">
        <v>88256</v>
      </c>
    </row>
    <row r="3849" spans="1:16" x14ac:dyDescent="0.25">
      <c r="A3849" t="s">
        <v>7923</v>
      </c>
      <c r="B3849" t="s">
        <v>7924</v>
      </c>
      <c r="C3849" t="s">
        <v>7925</v>
      </c>
      <c r="D3849" t="s">
        <v>7926</v>
      </c>
      <c r="E3849">
        <v>1</v>
      </c>
      <c r="F3849">
        <v>10</v>
      </c>
      <c r="G3849">
        <v>126720</v>
      </c>
      <c r="H3849">
        <v>74621</v>
      </c>
      <c r="I3849">
        <v>128290</v>
      </c>
      <c r="J3849">
        <v>83771</v>
      </c>
      <c r="K3849">
        <v>119230</v>
      </c>
      <c r="L3849">
        <v>84080</v>
      </c>
      <c r="M3849">
        <v>129600</v>
      </c>
      <c r="N3849">
        <v>85493</v>
      </c>
      <c r="O3849">
        <v>116820</v>
      </c>
      <c r="P3849">
        <v>142170</v>
      </c>
    </row>
    <row r="3850" spans="1:16" x14ac:dyDescent="0.25">
      <c r="A3850" t="s">
        <v>4105</v>
      </c>
      <c r="B3850" t="s">
        <v>4106</v>
      </c>
      <c r="C3850" t="s">
        <v>4107</v>
      </c>
      <c r="D3850" t="s">
        <v>4108</v>
      </c>
      <c r="E3850">
        <v>1</v>
      </c>
      <c r="F3850">
        <v>22</v>
      </c>
      <c r="G3850">
        <v>248910</v>
      </c>
      <c r="H3850">
        <v>165270</v>
      </c>
      <c r="I3850">
        <v>240400</v>
      </c>
      <c r="J3850">
        <v>194570</v>
      </c>
      <c r="K3850">
        <v>233160</v>
      </c>
      <c r="L3850">
        <v>202310</v>
      </c>
      <c r="M3850">
        <v>244530</v>
      </c>
      <c r="N3850">
        <v>185190</v>
      </c>
      <c r="O3850">
        <v>228800</v>
      </c>
      <c r="P3850">
        <v>279960</v>
      </c>
    </row>
    <row r="3851" spans="1:16" x14ac:dyDescent="0.25">
      <c r="A3851" t="s">
        <v>7347</v>
      </c>
      <c r="B3851" t="s">
        <v>7348</v>
      </c>
      <c r="C3851" t="s">
        <v>7349</v>
      </c>
      <c r="D3851" t="s">
        <v>7350</v>
      </c>
      <c r="E3851">
        <v>1</v>
      </c>
      <c r="F3851">
        <v>24</v>
      </c>
      <c r="G3851">
        <v>138050</v>
      </c>
      <c r="H3851">
        <v>92747</v>
      </c>
      <c r="I3851">
        <v>135520</v>
      </c>
      <c r="J3851">
        <v>110020</v>
      </c>
      <c r="K3851">
        <v>128940</v>
      </c>
      <c r="L3851">
        <v>113460</v>
      </c>
      <c r="M3851">
        <v>137320</v>
      </c>
      <c r="N3851">
        <v>100690</v>
      </c>
      <c r="O3851">
        <v>127160</v>
      </c>
      <c r="P3851">
        <v>154670</v>
      </c>
    </row>
    <row r="3852" spans="1:16" x14ac:dyDescent="0.25">
      <c r="A3852" t="s">
        <v>20822</v>
      </c>
      <c r="B3852" t="s">
        <v>20823</v>
      </c>
      <c r="C3852" t="s">
        <v>20824</v>
      </c>
      <c r="D3852" t="s">
        <v>20825</v>
      </c>
      <c r="E3852">
        <v>1</v>
      </c>
      <c r="F3852">
        <v>2</v>
      </c>
      <c r="G3852">
        <v>3410.3</v>
      </c>
      <c r="H3852">
        <v>1939</v>
      </c>
      <c r="I3852">
        <v>3440.8</v>
      </c>
      <c r="J3852">
        <v>3086.9</v>
      </c>
      <c r="K3852">
        <v>3415</v>
      </c>
      <c r="L3852">
        <v>2251.5</v>
      </c>
      <c r="M3852">
        <v>3148.5</v>
      </c>
      <c r="N3852">
        <v>2329.5</v>
      </c>
      <c r="O3852">
        <v>3877.8</v>
      </c>
      <c r="P3852">
        <v>3313.2</v>
      </c>
    </row>
    <row r="3853" spans="1:16" x14ac:dyDescent="0.25">
      <c r="A3853" t="s">
        <v>21010</v>
      </c>
      <c r="B3853" t="s">
        <v>21011</v>
      </c>
      <c r="C3853" t="s">
        <v>21012</v>
      </c>
      <c r="D3853" t="s">
        <v>21013</v>
      </c>
      <c r="E3853">
        <v>1</v>
      </c>
      <c r="F3853">
        <v>3</v>
      </c>
      <c r="G3853">
        <v>2481</v>
      </c>
      <c r="H3853">
        <v>2190.8000000000002</v>
      </c>
      <c r="I3853">
        <v>1505.3</v>
      </c>
      <c r="J3853">
        <v>2171.5</v>
      </c>
      <c r="K3853">
        <v>1740.6</v>
      </c>
      <c r="L3853">
        <v>2894.4</v>
      </c>
      <c r="M3853">
        <v>3067.4</v>
      </c>
      <c r="N3853">
        <v>2167.4</v>
      </c>
      <c r="O3853">
        <v>1561.2</v>
      </c>
      <c r="P3853">
        <v>2847.5</v>
      </c>
    </row>
    <row r="3854" spans="1:16" x14ac:dyDescent="0.25">
      <c r="A3854" t="s">
        <v>3981</v>
      </c>
      <c r="B3854" t="s">
        <v>3982</v>
      </c>
      <c r="C3854" t="s">
        <v>3983</v>
      </c>
      <c r="D3854" t="s">
        <v>3984</v>
      </c>
      <c r="E3854">
        <v>1</v>
      </c>
      <c r="F3854">
        <v>9</v>
      </c>
      <c r="G3854">
        <v>256720</v>
      </c>
      <c r="H3854">
        <v>167060</v>
      </c>
      <c r="I3854">
        <v>249820</v>
      </c>
      <c r="J3854">
        <v>180550</v>
      </c>
      <c r="K3854">
        <v>225110</v>
      </c>
      <c r="L3854">
        <v>193660</v>
      </c>
      <c r="M3854">
        <v>249590</v>
      </c>
      <c r="N3854">
        <v>177510</v>
      </c>
      <c r="O3854">
        <v>235240</v>
      </c>
      <c r="P3854">
        <v>217740</v>
      </c>
    </row>
    <row r="3855" spans="1:16" x14ac:dyDescent="0.25">
      <c r="A3855" t="s">
        <v>4113</v>
      </c>
      <c r="B3855" t="s">
        <v>4114</v>
      </c>
      <c r="C3855" t="s">
        <v>4115</v>
      </c>
      <c r="D3855" t="s">
        <v>4116</v>
      </c>
      <c r="E3855">
        <v>2</v>
      </c>
      <c r="F3855">
        <v>9</v>
      </c>
      <c r="G3855">
        <v>248510</v>
      </c>
      <c r="H3855">
        <v>169640</v>
      </c>
      <c r="I3855">
        <v>249860</v>
      </c>
      <c r="J3855">
        <v>173260</v>
      </c>
      <c r="K3855">
        <v>238290</v>
      </c>
      <c r="L3855">
        <v>196090</v>
      </c>
      <c r="M3855">
        <v>236470</v>
      </c>
      <c r="N3855">
        <v>183530</v>
      </c>
      <c r="O3855">
        <v>227290</v>
      </c>
      <c r="P3855">
        <v>253560</v>
      </c>
    </row>
    <row r="3856" spans="1:16" x14ac:dyDescent="0.25">
      <c r="A3856" t="s">
        <v>18123</v>
      </c>
      <c r="B3856" t="s">
        <v>18124</v>
      </c>
      <c r="C3856" t="s">
        <v>18125</v>
      </c>
      <c r="D3856" t="s">
        <v>18126</v>
      </c>
      <c r="E3856">
        <v>7</v>
      </c>
      <c r="F3856">
        <v>5</v>
      </c>
      <c r="G3856">
        <v>17003</v>
      </c>
      <c r="H3856">
        <v>14733</v>
      </c>
      <c r="I3856">
        <v>13542</v>
      </c>
      <c r="J3856">
        <v>13779</v>
      </c>
      <c r="K3856">
        <v>13188</v>
      </c>
      <c r="L3856">
        <v>14364</v>
      </c>
      <c r="M3856">
        <v>15534</v>
      </c>
      <c r="N3856">
        <v>18141</v>
      </c>
      <c r="O3856">
        <v>12425</v>
      </c>
      <c r="P3856">
        <v>13522</v>
      </c>
    </row>
    <row r="3857" spans="1:16" x14ac:dyDescent="0.25">
      <c r="A3857" t="s">
        <v>15013</v>
      </c>
      <c r="B3857" t="s">
        <v>15014</v>
      </c>
      <c r="C3857" t="s">
        <v>15015</v>
      </c>
      <c r="D3857" t="s">
        <v>15016</v>
      </c>
      <c r="E3857">
        <v>1</v>
      </c>
      <c r="F3857">
        <v>7</v>
      </c>
      <c r="G3857">
        <v>35918</v>
      </c>
      <c r="H3857">
        <v>20214</v>
      </c>
      <c r="I3857">
        <v>31792</v>
      </c>
      <c r="J3857">
        <v>18053</v>
      </c>
      <c r="K3857">
        <v>33117</v>
      </c>
      <c r="L3857">
        <v>20473</v>
      </c>
      <c r="M3857">
        <v>31345</v>
      </c>
      <c r="N3857">
        <v>22677</v>
      </c>
      <c r="O3857">
        <v>29978</v>
      </c>
      <c r="P3857">
        <v>33783</v>
      </c>
    </row>
    <row r="3858" spans="1:16" x14ac:dyDescent="0.25">
      <c r="A3858" t="s">
        <v>7239</v>
      </c>
      <c r="B3858" t="s">
        <v>7240</v>
      </c>
      <c r="C3858" t="s">
        <v>7241</v>
      </c>
      <c r="D3858" t="s">
        <v>7242</v>
      </c>
      <c r="E3858">
        <v>1</v>
      </c>
      <c r="F3858">
        <v>18</v>
      </c>
      <c r="G3858">
        <v>141190</v>
      </c>
      <c r="H3858">
        <v>97147</v>
      </c>
      <c r="I3858">
        <v>133130</v>
      </c>
      <c r="J3858">
        <v>100510</v>
      </c>
      <c r="K3858">
        <v>127500</v>
      </c>
      <c r="L3858">
        <v>102760</v>
      </c>
      <c r="M3858">
        <v>131720</v>
      </c>
      <c r="N3858">
        <v>103360</v>
      </c>
      <c r="O3858">
        <v>133970</v>
      </c>
      <c r="P3858">
        <v>138410</v>
      </c>
    </row>
    <row r="3859" spans="1:16" x14ac:dyDescent="0.25">
      <c r="A3859" t="s">
        <v>16521</v>
      </c>
      <c r="B3859" t="s">
        <v>16522</v>
      </c>
      <c r="C3859" t="s">
        <v>16523</v>
      </c>
      <c r="D3859" t="s">
        <v>16524</v>
      </c>
      <c r="E3859">
        <v>1</v>
      </c>
      <c r="F3859">
        <v>5</v>
      </c>
      <c r="G3859">
        <v>26509</v>
      </c>
      <c r="H3859">
        <v>18299</v>
      </c>
      <c r="I3859">
        <v>24612</v>
      </c>
      <c r="J3859">
        <v>18089</v>
      </c>
      <c r="K3859">
        <v>24080</v>
      </c>
      <c r="L3859">
        <v>20356</v>
      </c>
      <c r="M3859">
        <v>25987</v>
      </c>
      <c r="N3859">
        <v>17300</v>
      </c>
      <c r="O3859">
        <v>23009</v>
      </c>
      <c r="P3859">
        <v>29249</v>
      </c>
    </row>
    <row r="3860" spans="1:16" x14ac:dyDescent="0.25">
      <c r="A3860" t="s">
        <v>6251</v>
      </c>
      <c r="B3860" t="s">
        <v>6252</v>
      </c>
      <c r="C3860" t="s">
        <v>6253</v>
      </c>
      <c r="D3860" t="s">
        <v>6254</v>
      </c>
      <c r="E3860">
        <v>1</v>
      </c>
      <c r="F3860">
        <v>18</v>
      </c>
      <c r="G3860">
        <v>167170</v>
      </c>
      <c r="H3860">
        <v>113100</v>
      </c>
      <c r="I3860">
        <v>155140</v>
      </c>
      <c r="J3860">
        <v>119270</v>
      </c>
      <c r="K3860">
        <v>152520</v>
      </c>
      <c r="L3860">
        <v>128830</v>
      </c>
      <c r="M3860">
        <v>162530</v>
      </c>
      <c r="N3860">
        <v>124570</v>
      </c>
      <c r="O3860">
        <v>145120</v>
      </c>
      <c r="P3860">
        <v>152960</v>
      </c>
    </row>
    <row r="3861" spans="1:16" x14ac:dyDescent="0.25">
      <c r="A3861" t="s">
        <v>12302</v>
      </c>
      <c r="B3861" t="s">
        <v>12303</v>
      </c>
      <c r="C3861" t="s">
        <v>12304</v>
      </c>
      <c r="D3861" t="s">
        <v>12305</v>
      </c>
      <c r="E3861">
        <v>1</v>
      </c>
      <c r="F3861">
        <v>4</v>
      </c>
      <c r="G3861">
        <v>59888</v>
      </c>
      <c r="H3861">
        <v>50642</v>
      </c>
      <c r="I3861">
        <v>63846</v>
      </c>
      <c r="J3861">
        <v>51331</v>
      </c>
      <c r="K3861">
        <v>55164</v>
      </c>
      <c r="L3861">
        <v>59863</v>
      </c>
      <c r="M3861">
        <v>61533</v>
      </c>
      <c r="N3861">
        <v>60237</v>
      </c>
      <c r="O3861">
        <v>57059</v>
      </c>
      <c r="P3861">
        <v>63108</v>
      </c>
    </row>
    <row r="3862" spans="1:16" x14ac:dyDescent="0.25">
      <c r="A3862" t="s">
        <v>3253</v>
      </c>
      <c r="B3862" t="s">
        <v>3254</v>
      </c>
      <c r="C3862" t="s">
        <v>3255</v>
      </c>
      <c r="D3862" t="s">
        <v>3256</v>
      </c>
      <c r="E3862">
        <v>2</v>
      </c>
      <c r="F3862">
        <v>6</v>
      </c>
      <c r="G3862">
        <v>305830</v>
      </c>
      <c r="H3862">
        <v>241190</v>
      </c>
      <c r="I3862">
        <v>299360</v>
      </c>
      <c r="J3862">
        <v>271740</v>
      </c>
      <c r="K3862">
        <v>258410</v>
      </c>
      <c r="L3862">
        <v>257840</v>
      </c>
      <c r="M3862">
        <v>299520</v>
      </c>
      <c r="N3862">
        <v>273520</v>
      </c>
      <c r="O3862">
        <v>254040</v>
      </c>
      <c r="P3862">
        <v>288930</v>
      </c>
    </row>
    <row r="3863" spans="1:16" x14ac:dyDescent="0.25">
      <c r="A3863" t="s">
        <v>4689</v>
      </c>
      <c r="B3863" t="s">
        <v>4690</v>
      </c>
      <c r="C3863" t="s">
        <v>4691</v>
      </c>
      <c r="D3863" t="s">
        <v>4692</v>
      </c>
      <c r="E3863">
        <v>1</v>
      </c>
      <c r="F3863">
        <v>18</v>
      </c>
      <c r="G3863">
        <v>222310</v>
      </c>
      <c r="H3863">
        <v>133000</v>
      </c>
      <c r="I3863">
        <v>204810</v>
      </c>
      <c r="J3863">
        <v>147270</v>
      </c>
      <c r="K3863">
        <v>201000</v>
      </c>
      <c r="L3863">
        <v>160770</v>
      </c>
      <c r="M3863">
        <v>209250</v>
      </c>
      <c r="N3863">
        <v>142450</v>
      </c>
      <c r="O3863">
        <v>192080</v>
      </c>
      <c r="P3863">
        <v>229420</v>
      </c>
    </row>
    <row r="3864" spans="1:16" x14ac:dyDescent="0.25">
      <c r="A3864" t="s">
        <v>4377</v>
      </c>
      <c r="B3864" t="s">
        <v>4378</v>
      </c>
      <c r="C3864" t="s">
        <v>4379</v>
      </c>
      <c r="D3864" t="s">
        <v>4380</v>
      </c>
      <c r="E3864">
        <v>1</v>
      </c>
      <c r="F3864">
        <v>15</v>
      </c>
      <c r="G3864">
        <v>236530</v>
      </c>
      <c r="H3864">
        <v>139240</v>
      </c>
      <c r="I3864">
        <v>233360</v>
      </c>
      <c r="J3864">
        <v>156810</v>
      </c>
      <c r="K3864">
        <v>221390</v>
      </c>
      <c r="L3864">
        <v>165860</v>
      </c>
      <c r="M3864">
        <v>230810</v>
      </c>
      <c r="N3864">
        <v>149740</v>
      </c>
      <c r="O3864">
        <v>212780</v>
      </c>
      <c r="P3864">
        <v>259840</v>
      </c>
    </row>
    <row r="3865" spans="1:16" x14ac:dyDescent="0.25">
      <c r="A3865" t="s">
        <v>1980</v>
      </c>
      <c r="B3865" t="s">
        <v>1981</v>
      </c>
      <c r="C3865" t="s">
        <v>1982</v>
      </c>
      <c r="D3865" t="s">
        <v>1983</v>
      </c>
      <c r="E3865">
        <v>1</v>
      </c>
      <c r="F3865">
        <v>25</v>
      </c>
      <c r="G3865">
        <v>463950</v>
      </c>
      <c r="H3865">
        <v>360630</v>
      </c>
      <c r="I3865">
        <v>459380</v>
      </c>
      <c r="J3865">
        <v>409050</v>
      </c>
      <c r="K3865">
        <v>436230</v>
      </c>
      <c r="L3865">
        <v>429670</v>
      </c>
      <c r="M3865">
        <v>465670</v>
      </c>
      <c r="N3865">
        <v>418990</v>
      </c>
      <c r="O3865">
        <v>438920</v>
      </c>
      <c r="P3865">
        <v>459850</v>
      </c>
    </row>
    <row r="3866" spans="1:16" x14ac:dyDescent="0.25">
      <c r="A3866" t="s">
        <v>5171</v>
      </c>
      <c r="B3866" t="s">
        <v>5172</v>
      </c>
      <c r="C3866" t="s">
        <v>5173</v>
      </c>
      <c r="D3866" t="s">
        <v>5174</v>
      </c>
      <c r="E3866">
        <v>1</v>
      </c>
      <c r="F3866">
        <v>6</v>
      </c>
      <c r="G3866">
        <v>202990</v>
      </c>
      <c r="H3866">
        <v>116680</v>
      </c>
      <c r="I3866">
        <v>188470</v>
      </c>
      <c r="J3866">
        <v>120470</v>
      </c>
      <c r="K3866">
        <v>175080</v>
      </c>
      <c r="L3866">
        <v>125130</v>
      </c>
      <c r="M3866">
        <v>178650</v>
      </c>
      <c r="N3866">
        <v>108890</v>
      </c>
      <c r="O3866">
        <v>168410</v>
      </c>
      <c r="P3866">
        <v>191230</v>
      </c>
    </row>
    <row r="3867" spans="1:16" x14ac:dyDescent="0.25">
      <c r="A3867" t="s">
        <v>8903</v>
      </c>
      <c r="B3867" t="s">
        <v>8904</v>
      </c>
      <c r="C3867" t="s">
        <v>8905</v>
      </c>
      <c r="D3867" t="s">
        <v>8906</v>
      </c>
      <c r="E3867">
        <v>1</v>
      </c>
      <c r="F3867">
        <v>7</v>
      </c>
      <c r="G3867">
        <v>107180</v>
      </c>
      <c r="H3867">
        <v>61342</v>
      </c>
      <c r="I3867">
        <v>108690</v>
      </c>
      <c r="J3867">
        <v>62671</v>
      </c>
      <c r="K3867">
        <v>101590</v>
      </c>
      <c r="L3867">
        <v>68457</v>
      </c>
      <c r="M3867">
        <v>100560</v>
      </c>
      <c r="N3867">
        <v>55850</v>
      </c>
      <c r="O3867">
        <v>94746</v>
      </c>
      <c r="P3867">
        <v>111610</v>
      </c>
    </row>
    <row r="3868" spans="1:16" x14ac:dyDescent="0.25">
      <c r="A3868" t="s">
        <v>16681</v>
      </c>
      <c r="B3868" t="s">
        <v>16682</v>
      </c>
      <c r="C3868" t="s">
        <v>16683</v>
      </c>
      <c r="D3868" t="s">
        <v>16684</v>
      </c>
      <c r="E3868">
        <v>1</v>
      </c>
      <c r="F3868">
        <v>5</v>
      </c>
      <c r="G3868">
        <v>25623</v>
      </c>
      <c r="H3868">
        <v>18917</v>
      </c>
      <c r="I3868">
        <v>26442</v>
      </c>
      <c r="J3868">
        <v>22894</v>
      </c>
      <c r="K3868">
        <v>24662</v>
      </c>
      <c r="L3868">
        <v>20824</v>
      </c>
      <c r="M3868">
        <v>24623</v>
      </c>
      <c r="N3868">
        <v>20177</v>
      </c>
      <c r="O3868">
        <v>24950</v>
      </c>
      <c r="P3868">
        <v>27059</v>
      </c>
    </row>
    <row r="3869" spans="1:16" x14ac:dyDescent="0.25">
      <c r="A3869" t="s">
        <v>19456</v>
      </c>
      <c r="B3869" t="s">
        <v>19457</v>
      </c>
      <c r="C3869" t="s">
        <v>19458</v>
      </c>
      <c r="D3869" t="s">
        <v>19459</v>
      </c>
      <c r="E3869">
        <v>1</v>
      </c>
      <c r="F3869">
        <v>6</v>
      </c>
      <c r="G3869">
        <v>10274</v>
      </c>
      <c r="H3869">
        <v>9564.5</v>
      </c>
      <c r="I3869">
        <v>12814</v>
      </c>
      <c r="J3869">
        <v>10850</v>
      </c>
      <c r="K3869">
        <v>9674.1</v>
      </c>
      <c r="L3869">
        <v>11470</v>
      </c>
      <c r="M3869">
        <v>12854</v>
      </c>
      <c r="N3869">
        <v>10399</v>
      </c>
      <c r="O3869">
        <v>10510</v>
      </c>
      <c r="P3869">
        <v>11682</v>
      </c>
    </row>
    <row r="3870" spans="1:16" x14ac:dyDescent="0.25">
      <c r="A3870" t="s">
        <v>3497</v>
      </c>
      <c r="B3870" t="s">
        <v>3498</v>
      </c>
      <c r="C3870" t="s">
        <v>3499</v>
      </c>
      <c r="D3870" t="s">
        <v>3500</v>
      </c>
      <c r="E3870">
        <v>2</v>
      </c>
      <c r="F3870">
        <v>28</v>
      </c>
      <c r="G3870">
        <v>289680</v>
      </c>
      <c r="H3870">
        <v>169380</v>
      </c>
      <c r="I3870">
        <v>281140</v>
      </c>
      <c r="J3870">
        <v>187510</v>
      </c>
      <c r="K3870">
        <v>270740</v>
      </c>
      <c r="L3870">
        <v>202500</v>
      </c>
      <c r="M3870">
        <v>269210</v>
      </c>
      <c r="N3870">
        <v>177650</v>
      </c>
      <c r="O3870">
        <v>257950</v>
      </c>
      <c r="P3870">
        <v>296330</v>
      </c>
    </row>
    <row r="3871" spans="1:16" x14ac:dyDescent="0.25">
      <c r="A3871" t="s">
        <v>18959</v>
      </c>
      <c r="B3871" t="s">
        <v>18960</v>
      </c>
      <c r="C3871" t="s">
        <v>18961</v>
      </c>
      <c r="D3871" t="s">
        <v>18962</v>
      </c>
      <c r="E3871">
        <v>1</v>
      </c>
      <c r="F3871">
        <v>6</v>
      </c>
      <c r="G3871">
        <v>12395</v>
      </c>
      <c r="H3871">
        <v>8810</v>
      </c>
      <c r="I3871">
        <v>11966</v>
      </c>
      <c r="J3871">
        <v>11109</v>
      </c>
      <c r="K3871">
        <v>11736</v>
      </c>
      <c r="L3871">
        <v>11213</v>
      </c>
      <c r="M3871">
        <v>11166</v>
      </c>
      <c r="N3871">
        <v>10636</v>
      </c>
      <c r="O3871">
        <v>11104</v>
      </c>
      <c r="P3871">
        <v>14103</v>
      </c>
    </row>
    <row r="3872" spans="1:16" x14ac:dyDescent="0.25">
      <c r="A3872" t="s">
        <v>4517</v>
      </c>
      <c r="B3872" t="s">
        <v>4518</v>
      </c>
      <c r="C3872" t="s">
        <v>4519</v>
      </c>
      <c r="D3872" t="s">
        <v>4520</v>
      </c>
      <c r="E3872">
        <v>1</v>
      </c>
      <c r="F3872">
        <v>22</v>
      </c>
      <c r="G3872">
        <v>229200</v>
      </c>
      <c r="H3872">
        <v>139730</v>
      </c>
      <c r="I3872">
        <v>231960</v>
      </c>
      <c r="J3872">
        <v>146890</v>
      </c>
      <c r="K3872">
        <v>215860</v>
      </c>
      <c r="L3872">
        <v>159030</v>
      </c>
      <c r="M3872">
        <v>223810</v>
      </c>
      <c r="N3872">
        <v>143410</v>
      </c>
      <c r="O3872">
        <v>211070</v>
      </c>
      <c r="P3872">
        <v>251930</v>
      </c>
    </row>
    <row r="3873" spans="1:16" x14ac:dyDescent="0.25">
      <c r="A3873" t="s">
        <v>18851</v>
      </c>
      <c r="B3873" t="s">
        <v>18852</v>
      </c>
      <c r="C3873" t="s">
        <v>18853</v>
      </c>
      <c r="D3873" t="s">
        <v>18854</v>
      </c>
      <c r="E3873">
        <v>1</v>
      </c>
      <c r="F3873">
        <v>2</v>
      </c>
      <c r="G3873">
        <v>12896</v>
      </c>
      <c r="H3873">
        <v>8999.4</v>
      </c>
      <c r="I3873">
        <v>12924</v>
      </c>
      <c r="J3873">
        <v>10220</v>
      </c>
      <c r="K3873">
        <v>13325</v>
      </c>
      <c r="L3873">
        <v>10954</v>
      </c>
      <c r="M3873">
        <v>14090</v>
      </c>
      <c r="N3873">
        <v>11339</v>
      </c>
      <c r="O3873">
        <v>12565</v>
      </c>
      <c r="P3873">
        <v>14356</v>
      </c>
    </row>
    <row r="3874" spans="1:16" x14ac:dyDescent="0.25">
      <c r="A3874" t="s">
        <v>10075</v>
      </c>
      <c r="B3874" t="s">
        <v>10076</v>
      </c>
      <c r="C3874" t="s">
        <v>10077</v>
      </c>
      <c r="D3874" t="s">
        <v>10078</v>
      </c>
      <c r="E3874">
        <v>1</v>
      </c>
      <c r="F3874">
        <v>10</v>
      </c>
      <c r="G3874">
        <v>87059</v>
      </c>
      <c r="H3874">
        <v>56468</v>
      </c>
      <c r="I3874">
        <v>91235</v>
      </c>
      <c r="J3874">
        <v>54915</v>
      </c>
      <c r="K3874">
        <v>85738</v>
      </c>
      <c r="L3874">
        <v>58535</v>
      </c>
      <c r="M3874">
        <v>94740</v>
      </c>
      <c r="N3874">
        <v>54025</v>
      </c>
      <c r="O3874">
        <v>83000</v>
      </c>
      <c r="P3874">
        <v>107490</v>
      </c>
    </row>
    <row r="3875" spans="1:16" x14ac:dyDescent="0.25">
      <c r="A3875" t="s">
        <v>3349</v>
      </c>
      <c r="B3875" t="s">
        <v>3350</v>
      </c>
      <c r="C3875" t="s">
        <v>3351</v>
      </c>
      <c r="D3875" t="s">
        <v>3352</v>
      </c>
      <c r="E3875">
        <v>1</v>
      </c>
      <c r="F3875">
        <v>27</v>
      </c>
      <c r="G3875">
        <v>299240</v>
      </c>
      <c r="H3875">
        <v>204590</v>
      </c>
      <c r="I3875">
        <v>294190</v>
      </c>
      <c r="J3875">
        <v>223310</v>
      </c>
      <c r="K3875">
        <v>283830</v>
      </c>
      <c r="L3875">
        <v>244050</v>
      </c>
      <c r="M3875">
        <v>286630</v>
      </c>
      <c r="N3875">
        <v>215580</v>
      </c>
      <c r="O3875">
        <v>265790</v>
      </c>
      <c r="P3875">
        <v>310690</v>
      </c>
    </row>
    <row r="3876" spans="1:16" x14ac:dyDescent="0.25">
      <c r="A3876" t="s">
        <v>20298</v>
      </c>
      <c r="B3876" t="s">
        <v>20299</v>
      </c>
      <c r="C3876" t="s">
        <v>20300</v>
      </c>
      <c r="D3876" t="s">
        <v>20301</v>
      </c>
      <c r="E3876">
        <v>1</v>
      </c>
      <c r="F3876">
        <v>4</v>
      </c>
      <c r="G3876">
        <v>5923.9</v>
      </c>
      <c r="H3876">
        <v>4088.2</v>
      </c>
      <c r="I3876">
        <v>6115.3</v>
      </c>
      <c r="J3876">
        <v>4559.3</v>
      </c>
      <c r="K3876">
        <v>5201.7</v>
      </c>
      <c r="L3876">
        <v>4898.1000000000004</v>
      </c>
      <c r="M3876">
        <v>5633.7</v>
      </c>
      <c r="N3876">
        <v>4430.6000000000004</v>
      </c>
      <c r="O3876">
        <v>7183.2</v>
      </c>
      <c r="P3876">
        <v>8598.5</v>
      </c>
    </row>
    <row r="3877" spans="1:16" x14ac:dyDescent="0.25">
      <c r="A3877" t="s">
        <v>8063</v>
      </c>
      <c r="B3877" t="s">
        <v>8064</v>
      </c>
      <c r="C3877" t="s">
        <v>8065</v>
      </c>
      <c r="D3877" t="s">
        <v>8066</v>
      </c>
      <c r="E3877">
        <v>1</v>
      </c>
      <c r="F3877">
        <v>17</v>
      </c>
      <c r="G3877">
        <v>123350</v>
      </c>
      <c r="H3877">
        <v>86281</v>
      </c>
      <c r="I3877">
        <v>110510</v>
      </c>
      <c r="J3877">
        <v>86644</v>
      </c>
      <c r="K3877">
        <v>109840</v>
      </c>
      <c r="L3877">
        <v>94519</v>
      </c>
      <c r="M3877">
        <v>117770</v>
      </c>
      <c r="N3877">
        <v>87260</v>
      </c>
      <c r="O3877">
        <v>110090</v>
      </c>
      <c r="P3877">
        <v>118420</v>
      </c>
    </row>
    <row r="3878" spans="1:16" x14ac:dyDescent="0.25">
      <c r="A3878" t="s">
        <v>7627</v>
      </c>
      <c r="B3878" t="s">
        <v>7628</v>
      </c>
      <c r="C3878" t="s">
        <v>7629</v>
      </c>
      <c r="D3878" t="s">
        <v>7630</v>
      </c>
      <c r="E3878">
        <v>1</v>
      </c>
      <c r="F3878">
        <v>16</v>
      </c>
      <c r="G3878">
        <v>131560</v>
      </c>
      <c r="H3878">
        <v>82314</v>
      </c>
      <c r="I3878">
        <v>134520</v>
      </c>
      <c r="J3878">
        <v>91467</v>
      </c>
      <c r="K3878">
        <v>128210</v>
      </c>
      <c r="L3878">
        <v>105120</v>
      </c>
      <c r="M3878">
        <v>130170</v>
      </c>
      <c r="N3878">
        <v>89950</v>
      </c>
      <c r="O3878">
        <v>127750</v>
      </c>
      <c r="P3878">
        <v>144730</v>
      </c>
    </row>
    <row r="3879" spans="1:16" x14ac:dyDescent="0.25">
      <c r="A3879" t="s">
        <v>12712</v>
      </c>
      <c r="B3879" t="s">
        <v>12713</v>
      </c>
      <c r="C3879" t="s">
        <v>12714</v>
      </c>
      <c r="D3879" t="s">
        <v>12715</v>
      </c>
      <c r="E3879">
        <v>1</v>
      </c>
      <c r="F3879">
        <v>6</v>
      </c>
      <c r="G3879">
        <v>55959</v>
      </c>
      <c r="H3879">
        <v>48169</v>
      </c>
      <c r="I3879">
        <v>55582</v>
      </c>
      <c r="J3879">
        <v>57026</v>
      </c>
      <c r="K3879">
        <v>52142</v>
      </c>
      <c r="L3879">
        <v>55470</v>
      </c>
      <c r="M3879">
        <v>62083</v>
      </c>
      <c r="N3879">
        <v>58984</v>
      </c>
      <c r="O3879">
        <v>55091</v>
      </c>
      <c r="P3879">
        <v>57032</v>
      </c>
    </row>
    <row r="3880" spans="1:16" x14ac:dyDescent="0.25">
      <c r="A3880" t="s">
        <v>15653</v>
      </c>
      <c r="B3880" t="s">
        <v>15654</v>
      </c>
      <c r="C3880" t="s">
        <v>15655</v>
      </c>
      <c r="D3880" t="s">
        <v>15656</v>
      </c>
      <c r="E3880">
        <v>2</v>
      </c>
      <c r="F3880">
        <v>4</v>
      </c>
      <c r="G3880">
        <v>32188</v>
      </c>
      <c r="H3880">
        <v>21364</v>
      </c>
      <c r="I3880">
        <v>32576</v>
      </c>
      <c r="J3880">
        <v>26102</v>
      </c>
      <c r="K3880">
        <v>31408</v>
      </c>
      <c r="L3880">
        <v>30248</v>
      </c>
      <c r="M3880">
        <v>31178</v>
      </c>
      <c r="N3880">
        <v>28078</v>
      </c>
      <c r="O3880">
        <v>31869</v>
      </c>
      <c r="P3880">
        <v>33824</v>
      </c>
    </row>
    <row r="3881" spans="1:16" x14ac:dyDescent="0.25">
      <c r="A3881" t="s">
        <v>4225</v>
      </c>
      <c r="B3881" t="s">
        <v>4226</v>
      </c>
      <c r="C3881" t="s">
        <v>4227</v>
      </c>
      <c r="D3881" t="s">
        <v>4228</v>
      </c>
      <c r="E3881">
        <v>1</v>
      </c>
      <c r="F3881">
        <v>25</v>
      </c>
      <c r="G3881">
        <v>242450</v>
      </c>
      <c r="H3881">
        <v>163790</v>
      </c>
      <c r="I3881">
        <v>246650</v>
      </c>
      <c r="J3881">
        <v>165680</v>
      </c>
      <c r="K3881">
        <v>229820</v>
      </c>
      <c r="L3881">
        <v>191260</v>
      </c>
      <c r="M3881">
        <v>239030</v>
      </c>
      <c r="N3881">
        <v>169980</v>
      </c>
      <c r="O3881">
        <v>219500</v>
      </c>
      <c r="P3881">
        <v>260090</v>
      </c>
    </row>
    <row r="3882" spans="1:16" x14ac:dyDescent="0.25">
      <c r="A3882" t="s">
        <v>6247</v>
      </c>
      <c r="B3882" t="s">
        <v>6248</v>
      </c>
      <c r="C3882" t="s">
        <v>6249</v>
      </c>
      <c r="D3882" t="s">
        <v>6250</v>
      </c>
      <c r="E3882">
        <v>1</v>
      </c>
      <c r="F3882">
        <v>19</v>
      </c>
      <c r="G3882">
        <v>167230</v>
      </c>
      <c r="H3882">
        <v>103790</v>
      </c>
      <c r="I3882">
        <v>161750</v>
      </c>
      <c r="J3882">
        <v>108380</v>
      </c>
      <c r="K3882">
        <v>157090</v>
      </c>
      <c r="L3882">
        <v>122580</v>
      </c>
      <c r="M3882">
        <v>161030</v>
      </c>
      <c r="N3882">
        <v>104540</v>
      </c>
      <c r="O3882">
        <v>154610</v>
      </c>
      <c r="P3882">
        <v>177840</v>
      </c>
    </row>
    <row r="3883" spans="1:16" x14ac:dyDescent="0.25">
      <c r="A3883" t="s">
        <v>6467</v>
      </c>
      <c r="B3883" t="s">
        <v>6468</v>
      </c>
      <c r="C3883" t="s">
        <v>6469</v>
      </c>
      <c r="D3883" t="s">
        <v>6470</v>
      </c>
      <c r="E3883">
        <v>2</v>
      </c>
      <c r="F3883">
        <v>22</v>
      </c>
      <c r="G3883">
        <v>161850</v>
      </c>
      <c r="H3883">
        <v>109640</v>
      </c>
      <c r="I3883">
        <v>159900</v>
      </c>
      <c r="J3883">
        <v>110150</v>
      </c>
      <c r="K3883">
        <v>146350</v>
      </c>
      <c r="L3883">
        <v>124760</v>
      </c>
      <c r="M3883">
        <v>159170</v>
      </c>
      <c r="N3883">
        <v>111240</v>
      </c>
      <c r="O3883">
        <v>141690</v>
      </c>
      <c r="P3883">
        <v>181720</v>
      </c>
    </row>
    <row r="3884" spans="1:16" x14ac:dyDescent="0.25">
      <c r="A3884" t="s">
        <v>4089</v>
      </c>
      <c r="B3884" t="s">
        <v>4090</v>
      </c>
      <c r="C3884" t="s">
        <v>4091</v>
      </c>
      <c r="D3884" t="s">
        <v>4092</v>
      </c>
      <c r="E3884">
        <v>1</v>
      </c>
      <c r="F3884">
        <v>35</v>
      </c>
      <c r="G3884">
        <v>249470</v>
      </c>
      <c r="H3884">
        <v>150340</v>
      </c>
      <c r="I3884">
        <v>254270</v>
      </c>
      <c r="J3884">
        <v>167980</v>
      </c>
      <c r="K3884">
        <v>234680</v>
      </c>
      <c r="L3884">
        <v>180990</v>
      </c>
      <c r="M3884">
        <v>255320</v>
      </c>
      <c r="N3884">
        <v>168870</v>
      </c>
      <c r="O3884">
        <v>224310</v>
      </c>
      <c r="P3884">
        <v>292030</v>
      </c>
    </row>
    <row r="3885" spans="1:16" x14ac:dyDescent="0.25">
      <c r="A3885" t="s">
        <v>13331</v>
      </c>
      <c r="B3885" t="s">
        <v>13332</v>
      </c>
      <c r="C3885" t="s">
        <v>13333</v>
      </c>
      <c r="D3885" t="s">
        <v>13334</v>
      </c>
      <c r="E3885">
        <v>1</v>
      </c>
      <c r="F3885">
        <v>7</v>
      </c>
      <c r="G3885">
        <v>50189</v>
      </c>
      <c r="H3885">
        <v>32348</v>
      </c>
      <c r="I3885">
        <v>53751</v>
      </c>
      <c r="J3885">
        <v>32865</v>
      </c>
      <c r="K3885">
        <v>48256</v>
      </c>
      <c r="L3885">
        <v>39203</v>
      </c>
      <c r="M3885">
        <v>55272</v>
      </c>
      <c r="N3885">
        <v>36804</v>
      </c>
      <c r="O3885">
        <v>45755</v>
      </c>
      <c r="P3885">
        <v>60549</v>
      </c>
    </row>
    <row r="3886" spans="1:16" x14ac:dyDescent="0.25">
      <c r="A3886" t="s">
        <v>18771</v>
      </c>
      <c r="B3886" t="s">
        <v>18772</v>
      </c>
      <c r="C3886" t="s">
        <v>18773</v>
      </c>
      <c r="D3886" t="s">
        <v>18774</v>
      </c>
      <c r="E3886">
        <v>1</v>
      </c>
      <c r="F3886">
        <v>2</v>
      </c>
      <c r="G3886">
        <v>13308</v>
      </c>
      <c r="H3886">
        <v>13096</v>
      </c>
      <c r="I3886">
        <v>17198</v>
      </c>
      <c r="J3886">
        <v>16357</v>
      </c>
      <c r="K3886">
        <v>16638</v>
      </c>
      <c r="L3886">
        <v>14278</v>
      </c>
      <c r="M3886">
        <v>16640</v>
      </c>
      <c r="N3886">
        <v>16452</v>
      </c>
      <c r="O3886">
        <v>14484</v>
      </c>
      <c r="P3886">
        <v>16257</v>
      </c>
    </row>
    <row r="3887" spans="1:16" x14ac:dyDescent="0.25">
      <c r="A3887" t="s">
        <v>11267</v>
      </c>
      <c r="B3887" t="s">
        <v>11268</v>
      </c>
      <c r="C3887" t="s">
        <v>11269</v>
      </c>
      <c r="D3887" t="s">
        <v>11270</v>
      </c>
      <c r="E3887">
        <v>1</v>
      </c>
      <c r="F3887">
        <v>11</v>
      </c>
      <c r="G3887">
        <v>71215</v>
      </c>
      <c r="H3887">
        <v>47565</v>
      </c>
      <c r="I3887">
        <v>72522</v>
      </c>
      <c r="J3887">
        <v>52594</v>
      </c>
      <c r="K3887">
        <v>69096</v>
      </c>
      <c r="L3887">
        <v>58055</v>
      </c>
      <c r="M3887">
        <v>72488</v>
      </c>
      <c r="N3887">
        <v>50880</v>
      </c>
      <c r="O3887">
        <v>65747</v>
      </c>
      <c r="P3887">
        <v>78541</v>
      </c>
    </row>
    <row r="3888" spans="1:16" x14ac:dyDescent="0.25">
      <c r="A3888" t="s">
        <v>8219</v>
      </c>
      <c r="B3888" t="s">
        <v>8220</v>
      </c>
      <c r="C3888" t="s">
        <v>8221</v>
      </c>
      <c r="D3888" t="s">
        <v>8222</v>
      </c>
      <c r="E3888">
        <v>1</v>
      </c>
      <c r="F3888">
        <v>2</v>
      </c>
      <c r="G3888">
        <v>120160</v>
      </c>
      <c r="H3888">
        <v>80585</v>
      </c>
      <c r="I3888">
        <v>118980</v>
      </c>
      <c r="J3888">
        <v>100820</v>
      </c>
      <c r="K3888">
        <v>115750</v>
      </c>
      <c r="L3888">
        <v>103920</v>
      </c>
      <c r="M3888">
        <v>116840</v>
      </c>
      <c r="N3888">
        <v>101300</v>
      </c>
      <c r="O3888">
        <v>115040</v>
      </c>
      <c r="P3888">
        <v>121670</v>
      </c>
    </row>
    <row r="3889" spans="1:16" x14ac:dyDescent="0.25">
      <c r="A3889" t="s">
        <v>20898</v>
      </c>
      <c r="B3889" t="s">
        <v>20899</v>
      </c>
      <c r="C3889" t="s">
        <v>20900</v>
      </c>
      <c r="D3889" t="s">
        <v>20901</v>
      </c>
      <c r="E3889">
        <v>1</v>
      </c>
      <c r="F3889">
        <v>2</v>
      </c>
      <c r="G3889">
        <v>3029.1</v>
      </c>
      <c r="H3889">
        <v>2475</v>
      </c>
      <c r="I3889">
        <v>3909.9</v>
      </c>
      <c r="J3889">
        <v>3950.2</v>
      </c>
      <c r="K3889">
        <v>3249.4</v>
      </c>
      <c r="L3889">
        <v>2347.8000000000002</v>
      </c>
      <c r="M3889">
        <v>2934.8</v>
      </c>
      <c r="N3889">
        <v>2045.8</v>
      </c>
      <c r="O3889">
        <v>3109.3</v>
      </c>
      <c r="P3889">
        <v>3162.6</v>
      </c>
    </row>
    <row r="3890" spans="1:16" x14ac:dyDescent="0.25">
      <c r="A3890" t="s">
        <v>16745</v>
      </c>
      <c r="B3890" t="s">
        <v>16746</v>
      </c>
      <c r="C3890" t="s">
        <v>16747</v>
      </c>
      <c r="D3890" t="s">
        <v>16748</v>
      </c>
      <c r="E3890">
        <v>1</v>
      </c>
      <c r="F3890">
        <v>5</v>
      </c>
      <c r="G3890">
        <v>25227</v>
      </c>
      <c r="H3890">
        <v>19227</v>
      </c>
      <c r="I3890">
        <v>26395</v>
      </c>
      <c r="J3890">
        <v>24070</v>
      </c>
      <c r="K3890">
        <v>25041</v>
      </c>
      <c r="L3890">
        <v>27751</v>
      </c>
      <c r="M3890">
        <v>28290</v>
      </c>
      <c r="N3890">
        <v>25776</v>
      </c>
      <c r="O3890">
        <v>27827</v>
      </c>
      <c r="P3890">
        <v>23600</v>
      </c>
    </row>
    <row r="3891" spans="1:16" x14ac:dyDescent="0.25">
      <c r="A3891" t="s">
        <v>19396</v>
      </c>
      <c r="B3891" t="s">
        <v>19397</v>
      </c>
      <c r="C3891" t="s">
        <v>19398</v>
      </c>
      <c r="D3891" t="s">
        <v>19399</v>
      </c>
      <c r="E3891">
        <v>1</v>
      </c>
      <c r="F3891">
        <v>2</v>
      </c>
      <c r="G3891">
        <v>10517</v>
      </c>
      <c r="H3891">
        <v>8694.6</v>
      </c>
      <c r="I3891">
        <v>10021</v>
      </c>
      <c r="J3891">
        <v>9872.4</v>
      </c>
      <c r="K3891">
        <v>10787</v>
      </c>
      <c r="L3891">
        <v>9472.2000000000007</v>
      </c>
      <c r="M3891">
        <v>10376</v>
      </c>
      <c r="N3891">
        <v>9521.5</v>
      </c>
      <c r="O3891">
        <v>10743</v>
      </c>
      <c r="P3891">
        <v>10827</v>
      </c>
    </row>
    <row r="3892" spans="1:16" x14ac:dyDescent="0.25">
      <c r="A3892" t="s">
        <v>16781</v>
      </c>
      <c r="B3892" t="s">
        <v>16782</v>
      </c>
      <c r="C3892" t="s">
        <v>16783</v>
      </c>
      <c r="D3892" t="s">
        <v>16784</v>
      </c>
      <c r="E3892">
        <v>1</v>
      </c>
      <c r="F3892">
        <v>4</v>
      </c>
      <c r="G3892">
        <v>25090</v>
      </c>
      <c r="H3892">
        <v>16623</v>
      </c>
      <c r="I3892">
        <v>24220</v>
      </c>
      <c r="J3892">
        <v>18498</v>
      </c>
      <c r="K3892">
        <v>21819</v>
      </c>
      <c r="L3892">
        <v>20834</v>
      </c>
      <c r="M3892">
        <v>26464</v>
      </c>
      <c r="N3892">
        <v>18822</v>
      </c>
      <c r="O3892">
        <v>22699</v>
      </c>
      <c r="P3892">
        <v>26339</v>
      </c>
    </row>
    <row r="3893" spans="1:16" x14ac:dyDescent="0.25">
      <c r="A3893" t="s">
        <v>19031</v>
      </c>
      <c r="B3893" t="s">
        <v>19032</v>
      </c>
      <c r="C3893" t="s">
        <v>19033</v>
      </c>
      <c r="D3893" t="s">
        <v>19034</v>
      </c>
      <c r="E3893">
        <v>1</v>
      </c>
      <c r="F3893">
        <v>2</v>
      </c>
      <c r="G3893">
        <v>12133</v>
      </c>
      <c r="H3893">
        <v>6466.1</v>
      </c>
      <c r="I3893">
        <v>7778</v>
      </c>
      <c r="J3893">
        <v>6795.7</v>
      </c>
      <c r="K3893">
        <v>9008.4</v>
      </c>
      <c r="L3893">
        <v>7096.2</v>
      </c>
      <c r="M3893">
        <v>7888.1</v>
      </c>
      <c r="N3893">
        <v>6403.3</v>
      </c>
      <c r="O3893">
        <v>9490.7000000000007</v>
      </c>
      <c r="P3893">
        <v>8093.6</v>
      </c>
    </row>
    <row r="3894" spans="1:16" x14ac:dyDescent="0.25">
      <c r="A3894" t="s">
        <v>19420</v>
      </c>
      <c r="B3894" t="s">
        <v>19421</v>
      </c>
      <c r="C3894" t="s">
        <v>19422</v>
      </c>
      <c r="D3894" t="s">
        <v>19423</v>
      </c>
      <c r="E3894">
        <v>1</v>
      </c>
      <c r="F3894">
        <v>3</v>
      </c>
      <c r="G3894">
        <v>10416</v>
      </c>
      <c r="H3894">
        <v>7295.7</v>
      </c>
      <c r="I3894">
        <v>12304</v>
      </c>
      <c r="J3894">
        <v>8626.2000000000007</v>
      </c>
      <c r="K3894">
        <v>10113</v>
      </c>
      <c r="L3894">
        <v>9945.4</v>
      </c>
      <c r="M3894">
        <v>11967</v>
      </c>
      <c r="N3894">
        <v>8497.7000000000007</v>
      </c>
      <c r="O3894">
        <v>12275</v>
      </c>
      <c r="P3894">
        <v>11438</v>
      </c>
    </row>
    <row r="3895" spans="1:16" x14ac:dyDescent="0.25">
      <c r="A3895" t="s">
        <v>13288</v>
      </c>
      <c r="B3895" t="s">
        <v>13289</v>
      </c>
      <c r="C3895" t="s">
        <v>13290</v>
      </c>
      <c r="D3895" t="s">
        <v>13291</v>
      </c>
      <c r="E3895">
        <v>2</v>
      </c>
      <c r="F3895">
        <v>4</v>
      </c>
      <c r="G3895">
        <v>50598</v>
      </c>
      <c r="H3895">
        <v>34012</v>
      </c>
      <c r="I3895">
        <v>52339</v>
      </c>
      <c r="J3895">
        <v>39034</v>
      </c>
      <c r="K3895">
        <v>46434</v>
      </c>
      <c r="L3895">
        <v>43278</v>
      </c>
      <c r="M3895">
        <v>49652</v>
      </c>
      <c r="N3895">
        <v>41373</v>
      </c>
      <c r="O3895">
        <v>47253</v>
      </c>
      <c r="P3895">
        <v>54435</v>
      </c>
    </row>
    <row r="3896" spans="1:16" x14ac:dyDescent="0.25">
      <c r="A3896" t="s">
        <v>16893</v>
      </c>
      <c r="B3896" t="s">
        <v>16894</v>
      </c>
      <c r="C3896" t="s">
        <v>16895</v>
      </c>
      <c r="D3896" t="s">
        <v>16896</v>
      </c>
      <c r="E3896">
        <v>1</v>
      </c>
      <c r="F3896">
        <v>5</v>
      </c>
      <c r="G3896">
        <v>24285</v>
      </c>
      <c r="H3896">
        <v>15790</v>
      </c>
      <c r="I3896">
        <v>24169</v>
      </c>
      <c r="J3896">
        <v>17399</v>
      </c>
      <c r="K3896">
        <v>20433</v>
      </c>
      <c r="L3896">
        <v>19470</v>
      </c>
      <c r="M3896">
        <v>21664</v>
      </c>
      <c r="N3896">
        <v>20916</v>
      </c>
      <c r="O3896">
        <v>21010</v>
      </c>
      <c r="P3896">
        <v>20851</v>
      </c>
    </row>
    <row r="3897" spans="1:16" x14ac:dyDescent="0.25">
      <c r="A3897" t="s">
        <v>11243</v>
      </c>
      <c r="B3897" t="s">
        <v>11244</v>
      </c>
      <c r="C3897" t="s">
        <v>11245</v>
      </c>
      <c r="D3897" t="s">
        <v>11246</v>
      </c>
      <c r="E3897">
        <v>3</v>
      </c>
      <c r="F3897">
        <v>4</v>
      </c>
      <c r="G3897">
        <v>71343</v>
      </c>
      <c r="H3897">
        <v>42489</v>
      </c>
      <c r="I3897">
        <v>63914</v>
      </c>
      <c r="J3897">
        <v>47063</v>
      </c>
      <c r="K3897">
        <v>59753</v>
      </c>
      <c r="L3897">
        <v>56703</v>
      </c>
      <c r="M3897">
        <v>63208</v>
      </c>
      <c r="N3897">
        <v>46823</v>
      </c>
      <c r="O3897">
        <v>61584</v>
      </c>
      <c r="P3897">
        <v>61781</v>
      </c>
    </row>
    <row r="3898" spans="1:16" x14ac:dyDescent="0.25">
      <c r="A3898" t="s">
        <v>7123</v>
      </c>
      <c r="B3898" t="s">
        <v>7124</v>
      </c>
      <c r="C3898" t="s">
        <v>7125</v>
      </c>
      <c r="D3898" t="s">
        <v>7126</v>
      </c>
      <c r="E3898">
        <v>1</v>
      </c>
      <c r="F3898">
        <v>11</v>
      </c>
      <c r="G3898">
        <v>144920</v>
      </c>
      <c r="H3898">
        <v>130610</v>
      </c>
      <c r="I3898">
        <v>139960</v>
      </c>
      <c r="J3898">
        <v>146260</v>
      </c>
      <c r="K3898">
        <v>122760</v>
      </c>
      <c r="L3898">
        <v>141830</v>
      </c>
      <c r="M3898">
        <v>147120</v>
      </c>
      <c r="N3898">
        <v>156410</v>
      </c>
      <c r="O3898">
        <v>138320</v>
      </c>
      <c r="P3898">
        <v>141410</v>
      </c>
    </row>
    <row r="3899" spans="1:16" x14ac:dyDescent="0.25">
      <c r="A3899" t="s">
        <v>20266</v>
      </c>
      <c r="B3899" t="s">
        <v>20267</v>
      </c>
      <c r="C3899" t="s">
        <v>20268</v>
      </c>
      <c r="D3899" t="s">
        <v>20269</v>
      </c>
      <c r="E3899">
        <v>1</v>
      </c>
      <c r="F3899">
        <v>4</v>
      </c>
      <c r="G3899">
        <v>6166.3</v>
      </c>
      <c r="H3899">
        <v>3918.1</v>
      </c>
      <c r="I3899">
        <v>5348.8</v>
      </c>
      <c r="J3899">
        <v>4655.2</v>
      </c>
      <c r="K3899">
        <v>5914.4</v>
      </c>
      <c r="L3899">
        <v>5266.7</v>
      </c>
      <c r="M3899">
        <v>6389.6</v>
      </c>
      <c r="N3899">
        <v>3644.5</v>
      </c>
      <c r="O3899">
        <v>6314.4</v>
      </c>
      <c r="P3899">
        <v>5448.5</v>
      </c>
    </row>
    <row r="3900" spans="1:16" x14ac:dyDescent="0.25">
      <c r="A3900" t="s">
        <v>15341</v>
      </c>
      <c r="B3900" t="s">
        <v>15342</v>
      </c>
      <c r="C3900" t="s">
        <v>15343</v>
      </c>
      <c r="D3900" t="s">
        <v>15344</v>
      </c>
      <c r="E3900">
        <v>1</v>
      </c>
      <c r="F3900">
        <v>3</v>
      </c>
      <c r="G3900">
        <v>33944</v>
      </c>
      <c r="H3900">
        <v>43388</v>
      </c>
      <c r="I3900">
        <v>33677</v>
      </c>
      <c r="J3900">
        <v>48258</v>
      </c>
      <c r="K3900">
        <v>25189</v>
      </c>
      <c r="L3900">
        <v>44370</v>
      </c>
      <c r="M3900">
        <v>37955</v>
      </c>
      <c r="N3900">
        <v>56243</v>
      </c>
      <c r="O3900">
        <v>29282</v>
      </c>
      <c r="P3900">
        <v>31500</v>
      </c>
    </row>
    <row r="3901" spans="1:16" x14ac:dyDescent="0.25">
      <c r="A3901" t="s">
        <v>10043</v>
      </c>
      <c r="B3901" t="s">
        <v>10044</v>
      </c>
      <c r="C3901" t="s">
        <v>10045</v>
      </c>
      <c r="D3901" t="s">
        <v>10046</v>
      </c>
      <c r="E3901">
        <v>1</v>
      </c>
      <c r="F3901">
        <v>12</v>
      </c>
      <c r="G3901">
        <v>87491</v>
      </c>
      <c r="H3901">
        <v>66816</v>
      </c>
      <c r="I3901">
        <v>85799</v>
      </c>
      <c r="J3901">
        <v>74452</v>
      </c>
      <c r="K3901">
        <v>84972</v>
      </c>
      <c r="L3901">
        <v>77089</v>
      </c>
      <c r="M3901">
        <v>85706</v>
      </c>
      <c r="N3901">
        <v>70853</v>
      </c>
      <c r="O3901">
        <v>79725</v>
      </c>
      <c r="P3901">
        <v>95593</v>
      </c>
    </row>
    <row r="3902" spans="1:16" x14ac:dyDescent="0.25">
      <c r="A3902" t="s">
        <v>9107</v>
      </c>
      <c r="B3902" t="s">
        <v>9108</v>
      </c>
      <c r="C3902" t="s">
        <v>9109</v>
      </c>
      <c r="D3902" t="s">
        <v>9110</v>
      </c>
      <c r="E3902">
        <v>1</v>
      </c>
      <c r="F3902">
        <v>6</v>
      </c>
      <c r="G3902">
        <v>102770</v>
      </c>
      <c r="H3902">
        <v>67412</v>
      </c>
      <c r="I3902">
        <v>103170</v>
      </c>
      <c r="J3902">
        <v>72818</v>
      </c>
      <c r="K3902">
        <v>103240</v>
      </c>
      <c r="L3902">
        <v>83738</v>
      </c>
      <c r="M3902">
        <v>103930</v>
      </c>
      <c r="N3902">
        <v>75795</v>
      </c>
      <c r="O3902">
        <v>95521</v>
      </c>
      <c r="P3902">
        <v>109840</v>
      </c>
    </row>
    <row r="3903" spans="1:16" x14ac:dyDescent="0.25">
      <c r="A3903" t="s">
        <v>14217</v>
      </c>
      <c r="B3903" t="s">
        <v>14218</v>
      </c>
      <c r="C3903" t="s">
        <v>14219</v>
      </c>
      <c r="D3903" t="s">
        <v>14220</v>
      </c>
      <c r="E3903">
        <v>1</v>
      </c>
      <c r="F3903">
        <v>4</v>
      </c>
      <c r="G3903">
        <v>41951</v>
      </c>
      <c r="H3903">
        <v>25339</v>
      </c>
      <c r="I3903">
        <v>39849</v>
      </c>
      <c r="J3903">
        <v>27845</v>
      </c>
      <c r="K3903">
        <v>36052</v>
      </c>
      <c r="L3903">
        <v>34159</v>
      </c>
      <c r="M3903">
        <v>41816</v>
      </c>
      <c r="N3903">
        <v>30329</v>
      </c>
      <c r="O3903">
        <v>37783</v>
      </c>
      <c r="P3903">
        <v>37935</v>
      </c>
    </row>
    <row r="3904" spans="1:16" x14ac:dyDescent="0.25">
      <c r="A3904" t="s">
        <v>4041</v>
      </c>
      <c r="B3904" t="s">
        <v>4042</v>
      </c>
      <c r="C3904" t="s">
        <v>4043</v>
      </c>
      <c r="D3904" t="s">
        <v>4044</v>
      </c>
      <c r="E3904">
        <v>1</v>
      </c>
      <c r="F3904">
        <v>18</v>
      </c>
      <c r="G3904">
        <v>251910</v>
      </c>
      <c r="H3904">
        <v>149380</v>
      </c>
      <c r="I3904">
        <v>246070</v>
      </c>
      <c r="J3904">
        <v>167440</v>
      </c>
      <c r="K3904">
        <v>238950</v>
      </c>
      <c r="L3904">
        <v>195530</v>
      </c>
      <c r="M3904">
        <v>237600</v>
      </c>
      <c r="N3904">
        <v>162350</v>
      </c>
      <c r="O3904">
        <v>217200</v>
      </c>
      <c r="P3904">
        <v>274250</v>
      </c>
    </row>
    <row r="3905" spans="1:16" x14ac:dyDescent="0.25">
      <c r="A3905" t="s">
        <v>4381</v>
      </c>
      <c r="B3905" t="s">
        <v>4382</v>
      </c>
      <c r="C3905" t="s">
        <v>4383</v>
      </c>
      <c r="D3905" t="s">
        <v>4384</v>
      </c>
      <c r="E3905">
        <v>1</v>
      </c>
      <c r="F3905">
        <v>16</v>
      </c>
      <c r="G3905">
        <v>236280</v>
      </c>
      <c r="H3905">
        <v>130300</v>
      </c>
      <c r="I3905">
        <v>218880</v>
      </c>
      <c r="J3905">
        <v>146370</v>
      </c>
      <c r="K3905">
        <v>217720</v>
      </c>
      <c r="L3905">
        <v>165030</v>
      </c>
      <c r="M3905">
        <v>204830</v>
      </c>
      <c r="N3905">
        <v>136320</v>
      </c>
      <c r="O3905">
        <v>204880</v>
      </c>
      <c r="P3905">
        <v>226380</v>
      </c>
    </row>
    <row r="3906" spans="1:16" x14ac:dyDescent="0.25">
      <c r="A3906" t="s">
        <v>5407</v>
      </c>
      <c r="B3906" t="s">
        <v>5408</v>
      </c>
      <c r="C3906" t="s">
        <v>5409</v>
      </c>
      <c r="D3906" t="s">
        <v>5410</v>
      </c>
      <c r="E3906">
        <v>2</v>
      </c>
      <c r="F3906">
        <v>8</v>
      </c>
      <c r="G3906">
        <v>194210</v>
      </c>
      <c r="H3906">
        <v>172460</v>
      </c>
      <c r="I3906">
        <v>191980</v>
      </c>
      <c r="J3906">
        <v>174460</v>
      </c>
      <c r="K3906">
        <v>169520</v>
      </c>
      <c r="L3906">
        <v>173050</v>
      </c>
      <c r="M3906">
        <v>196460</v>
      </c>
      <c r="N3906">
        <v>185980</v>
      </c>
      <c r="O3906">
        <v>164570</v>
      </c>
      <c r="P3906">
        <v>187610</v>
      </c>
    </row>
    <row r="3907" spans="1:16" x14ac:dyDescent="0.25">
      <c r="A3907" t="s">
        <v>7647</v>
      </c>
      <c r="B3907" t="s">
        <v>7648</v>
      </c>
      <c r="C3907" t="s">
        <v>7649</v>
      </c>
      <c r="D3907" t="s">
        <v>7650</v>
      </c>
      <c r="E3907">
        <v>1</v>
      </c>
      <c r="F3907">
        <v>13</v>
      </c>
      <c r="G3907">
        <v>131050</v>
      </c>
      <c r="H3907">
        <v>88234</v>
      </c>
      <c r="I3907">
        <v>112910</v>
      </c>
      <c r="J3907">
        <v>90614</v>
      </c>
      <c r="K3907">
        <v>103420</v>
      </c>
      <c r="L3907">
        <v>87118</v>
      </c>
      <c r="M3907">
        <v>121750</v>
      </c>
      <c r="N3907">
        <v>92056</v>
      </c>
      <c r="O3907">
        <v>107500</v>
      </c>
      <c r="P3907">
        <v>119980</v>
      </c>
    </row>
    <row r="3908" spans="1:16" x14ac:dyDescent="0.25">
      <c r="A3908" t="s">
        <v>3965</v>
      </c>
      <c r="B3908" t="s">
        <v>3966</v>
      </c>
      <c r="C3908" t="s">
        <v>3967</v>
      </c>
      <c r="D3908" t="s">
        <v>3968</v>
      </c>
      <c r="E3908">
        <v>1</v>
      </c>
      <c r="F3908">
        <v>14</v>
      </c>
      <c r="G3908">
        <v>256970</v>
      </c>
      <c r="H3908">
        <v>167960</v>
      </c>
      <c r="I3908">
        <v>253400</v>
      </c>
      <c r="J3908">
        <v>183680</v>
      </c>
      <c r="K3908">
        <v>233640</v>
      </c>
      <c r="L3908">
        <v>193400</v>
      </c>
      <c r="M3908">
        <v>250600</v>
      </c>
      <c r="N3908">
        <v>175270</v>
      </c>
      <c r="O3908">
        <v>230540</v>
      </c>
      <c r="P3908">
        <v>257660</v>
      </c>
    </row>
    <row r="3909" spans="1:16" x14ac:dyDescent="0.25">
      <c r="A3909" t="s">
        <v>2722</v>
      </c>
      <c r="B3909" t="s">
        <v>2723</v>
      </c>
      <c r="C3909" t="s">
        <v>2724</v>
      </c>
      <c r="D3909" t="s">
        <v>2725</v>
      </c>
      <c r="E3909">
        <v>1</v>
      </c>
      <c r="F3909">
        <v>26</v>
      </c>
      <c r="G3909">
        <v>354450</v>
      </c>
      <c r="H3909">
        <v>356270</v>
      </c>
      <c r="I3909">
        <v>392450</v>
      </c>
      <c r="J3909">
        <v>417080</v>
      </c>
      <c r="K3909">
        <v>358280</v>
      </c>
      <c r="L3909">
        <v>411900</v>
      </c>
      <c r="M3909">
        <v>405760</v>
      </c>
      <c r="N3909">
        <v>472300</v>
      </c>
      <c r="O3909">
        <v>357560</v>
      </c>
      <c r="P3909">
        <v>359910</v>
      </c>
    </row>
    <row r="3910" spans="1:16" x14ac:dyDescent="0.25">
      <c r="A3910" t="s">
        <v>20630</v>
      </c>
      <c r="B3910" t="s">
        <v>20631</v>
      </c>
      <c r="C3910" t="s">
        <v>20632</v>
      </c>
      <c r="D3910" t="s">
        <v>20633</v>
      </c>
      <c r="E3910">
        <v>1</v>
      </c>
      <c r="F3910">
        <v>2</v>
      </c>
      <c r="G3910">
        <v>4279.8999999999996</v>
      </c>
      <c r="H3910">
        <v>3256.7</v>
      </c>
      <c r="I3910">
        <v>5843.7</v>
      </c>
      <c r="J3910">
        <v>5293</v>
      </c>
      <c r="K3910">
        <v>5494</v>
      </c>
      <c r="L3910">
        <v>5063.5</v>
      </c>
      <c r="M3910">
        <v>6090</v>
      </c>
      <c r="N3910">
        <v>5365.8</v>
      </c>
      <c r="O3910">
        <v>5419</v>
      </c>
      <c r="P3910">
        <v>6304.5</v>
      </c>
    </row>
    <row r="3911" spans="1:16" x14ac:dyDescent="0.25">
      <c r="A3911" t="s">
        <v>10091</v>
      </c>
      <c r="B3911" t="s">
        <v>10092</v>
      </c>
      <c r="C3911" t="s">
        <v>10093</v>
      </c>
      <c r="D3911" t="s">
        <v>10094</v>
      </c>
      <c r="E3911">
        <v>1</v>
      </c>
      <c r="F3911">
        <v>6</v>
      </c>
      <c r="G3911">
        <v>86994</v>
      </c>
      <c r="H3911">
        <v>52876</v>
      </c>
      <c r="I3911">
        <v>85130</v>
      </c>
      <c r="J3911">
        <v>50139</v>
      </c>
      <c r="K3911">
        <v>75841</v>
      </c>
      <c r="L3911">
        <v>55588</v>
      </c>
      <c r="M3911">
        <v>86163</v>
      </c>
      <c r="N3911">
        <v>51516</v>
      </c>
      <c r="O3911">
        <v>72944</v>
      </c>
      <c r="P3911">
        <v>89217</v>
      </c>
    </row>
    <row r="3912" spans="1:16" x14ac:dyDescent="0.25">
      <c r="A3912" t="s">
        <v>5507</v>
      </c>
      <c r="B3912" t="s">
        <v>5508</v>
      </c>
      <c r="C3912" t="s">
        <v>5509</v>
      </c>
      <c r="D3912" t="s">
        <v>5510</v>
      </c>
      <c r="E3912">
        <v>1</v>
      </c>
      <c r="F3912">
        <v>10</v>
      </c>
      <c r="G3912">
        <v>190890</v>
      </c>
      <c r="H3912">
        <v>105960</v>
      </c>
      <c r="I3912">
        <v>182430</v>
      </c>
      <c r="J3912">
        <v>106270</v>
      </c>
      <c r="K3912">
        <v>171710</v>
      </c>
      <c r="L3912">
        <v>115650</v>
      </c>
      <c r="M3912">
        <v>177600</v>
      </c>
      <c r="N3912">
        <v>102030</v>
      </c>
      <c r="O3912">
        <v>160250</v>
      </c>
      <c r="P3912">
        <v>189450</v>
      </c>
    </row>
    <row r="3913" spans="1:16" x14ac:dyDescent="0.25">
      <c r="A3913" t="s">
        <v>4724</v>
      </c>
      <c r="B3913" t="s">
        <v>4725</v>
      </c>
      <c r="C3913" t="s">
        <v>4726</v>
      </c>
      <c r="D3913" t="s">
        <v>4727</v>
      </c>
      <c r="E3913">
        <v>1</v>
      </c>
      <c r="F3913">
        <v>8</v>
      </c>
      <c r="G3913">
        <v>220970</v>
      </c>
      <c r="H3913">
        <v>142870</v>
      </c>
      <c r="I3913">
        <v>203650</v>
      </c>
      <c r="J3913">
        <v>140930</v>
      </c>
      <c r="K3913">
        <v>177120</v>
      </c>
      <c r="L3913">
        <v>146280</v>
      </c>
      <c r="M3913">
        <v>193640</v>
      </c>
      <c r="N3913">
        <v>148580</v>
      </c>
      <c r="O3913">
        <v>162670</v>
      </c>
      <c r="P3913">
        <v>198900</v>
      </c>
    </row>
    <row r="3914" spans="1:16" x14ac:dyDescent="0.25">
      <c r="A3914" t="s">
        <v>19404</v>
      </c>
      <c r="B3914" t="s">
        <v>19405</v>
      </c>
      <c r="C3914" t="s">
        <v>19406</v>
      </c>
      <c r="D3914" t="s">
        <v>19407</v>
      </c>
      <c r="E3914">
        <v>1</v>
      </c>
      <c r="F3914">
        <v>3</v>
      </c>
      <c r="G3914">
        <v>10490</v>
      </c>
      <c r="H3914">
        <v>8749.7000000000007</v>
      </c>
      <c r="I3914">
        <v>9367.6</v>
      </c>
      <c r="J3914">
        <v>9507.5</v>
      </c>
      <c r="K3914">
        <v>10045</v>
      </c>
      <c r="L3914">
        <v>8792.2999999999993</v>
      </c>
      <c r="M3914">
        <v>10913</v>
      </c>
      <c r="N3914">
        <v>9378.6</v>
      </c>
      <c r="O3914">
        <v>10142</v>
      </c>
      <c r="P3914">
        <v>10607</v>
      </c>
    </row>
    <row r="3915" spans="1:16" x14ac:dyDescent="0.25">
      <c r="A3915" t="s">
        <v>14101</v>
      </c>
      <c r="B3915" t="s">
        <v>14102</v>
      </c>
      <c r="C3915" t="s">
        <v>14103</v>
      </c>
      <c r="D3915" t="s">
        <v>14104</v>
      </c>
      <c r="E3915">
        <v>1</v>
      </c>
      <c r="F3915">
        <v>5</v>
      </c>
      <c r="G3915">
        <v>43132</v>
      </c>
      <c r="H3915">
        <v>31673</v>
      </c>
      <c r="I3915">
        <v>44669</v>
      </c>
      <c r="J3915">
        <v>31975</v>
      </c>
      <c r="K3915">
        <v>38172</v>
      </c>
      <c r="L3915">
        <v>33394</v>
      </c>
      <c r="M3915">
        <v>44820</v>
      </c>
      <c r="N3915">
        <v>31487</v>
      </c>
      <c r="O3915">
        <v>41582</v>
      </c>
      <c r="P3915">
        <v>47808</v>
      </c>
    </row>
    <row r="3916" spans="1:16" x14ac:dyDescent="0.25">
      <c r="A3916" t="s">
        <v>18355</v>
      </c>
      <c r="B3916" t="s">
        <v>18356</v>
      </c>
      <c r="C3916" t="s">
        <v>18357</v>
      </c>
      <c r="D3916" t="s">
        <v>18358</v>
      </c>
      <c r="E3916">
        <v>1</v>
      </c>
      <c r="F3916">
        <v>2</v>
      </c>
      <c r="G3916">
        <v>15801</v>
      </c>
      <c r="H3916">
        <v>10307</v>
      </c>
      <c r="I3916">
        <v>14077</v>
      </c>
      <c r="J3916">
        <v>11829</v>
      </c>
      <c r="K3916">
        <v>12473</v>
      </c>
      <c r="L3916">
        <v>12517</v>
      </c>
      <c r="M3916">
        <v>15737</v>
      </c>
      <c r="N3916">
        <v>12240</v>
      </c>
      <c r="O3916">
        <v>14211</v>
      </c>
      <c r="P3916">
        <v>17141</v>
      </c>
    </row>
    <row r="3917" spans="1:16" x14ac:dyDescent="0.25">
      <c r="A3917" t="s">
        <v>20934</v>
      </c>
      <c r="B3917" t="s">
        <v>20935</v>
      </c>
      <c r="C3917" t="s">
        <v>20936</v>
      </c>
      <c r="D3917" t="s">
        <v>20937</v>
      </c>
      <c r="E3917">
        <v>1</v>
      </c>
      <c r="F3917">
        <v>2</v>
      </c>
      <c r="G3917">
        <v>2820.2</v>
      </c>
      <c r="H3917">
        <v>1630.6</v>
      </c>
      <c r="I3917">
        <v>1965.7</v>
      </c>
      <c r="J3917">
        <v>1992.8</v>
      </c>
      <c r="K3917">
        <v>2121</v>
      </c>
      <c r="L3917">
        <v>2130.6</v>
      </c>
      <c r="M3917">
        <v>2250.1999999999998</v>
      </c>
      <c r="N3917">
        <v>2018.8</v>
      </c>
      <c r="O3917">
        <v>2111.3000000000002</v>
      </c>
      <c r="P3917">
        <v>2318.4</v>
      </c>
    </row>
    <row r="3918" spans="1:16" x14ac:dyDescent="0.25">
      <c r="A3918" t="s">
        <v>11479</v>
      </c>
      <c r="B3918" t="s">
        <v>11480</v>
      </c>
      <c r="C3918" t="s">
        <v>11481</v>
      </c>
      <c r="D3918" t="s">
        <v>11482</v>
      </c>
      <c r="E3918">
        <v>1</v>
      </c>
      <c r="F3918">
        <v>9</v>
      </c>
      <c r="G3918">
        <v>68687</v>
      </c>
      <c r="H3918">
        <v>46544</v>
      </c>
      <c r="I3918">
        <v>68923</v>
      </c>
      <c r="J3918">
        <v>49331</v>
      </c>
      <c r="K3918">
        <v>62268</v>
      </c>
      <c r="L3918">
        <v>52563</v>
      </c>
      <c r="M3918">
        <v>67756</v>
      </c>
      <c r="N3918">
        <v>47793</v>
      </c>
      <c r="O3918">
        <v>58016</v>
      </c>
      <c r="P3918">
        <v>74450</v>
      </c>
    </row>
    <row r="3919" spans="1:16" x14ac:dyDescent="0.25">
      <c r="A3919" t="s">
        <v>7783</v>
      </c>
      <c r="B3919" t="s">
        <v>7784</v>
      </c>
      <c r="C3919" t="s">
        <v>7785</v>
      </c>
      <c r="D3919" t="s">
        <v>7786</v>
      </c>
      <c r="E3919">
        <v>1</v>
      </c>
      <c r="F3919">
        <v>11</v>
      </c>
      <c r="G3919">
        <v>128610</v>
      </c>
      <c r="H3919">
        <v>89289</v>
      </c>
      <c r="I3919">
        <v>114070</v>
      </c>
      <c r="J3919">
        <v>86442</v>
      </c>
      <c r="K3919">
        <v>114840</v>
      </c>
      <c r="L3919">
        <v>96167</v>
      </c>
      <c r="M3919">
        <v>128340</v>
      </c>
      <c r="N3919">
        <v>86269</v>
      </c>
      <c r="O3919">
        <v>107060</v>
      </c>
      <c r="P3919">
        <v>140780</v>
      </c>
    </row>
    <row r="3920" spans="1:16" x14ac:dyDescent="0.25">
      <c r="A3920" t="s">
        <v>11943</v>
      </c>
      <c r="B3920" t="s">
        <v>11944</v>
      </c>
      <c r="C3920" t="s">
        <v>11945</v>
      </c>
      <c r="D3920" t="s">
        <v>11946</v>
      </c>
      <c r="E3920">
        <v>1</v>
      </c>
      <c r="F3920">
        <v>5</v>
      </c>
      <c r="G3920">
        <v>63792</v>
      </c>
      <c r="H3920">
        <v>42155</v>
      </c>
      <c r="I3920">
        <v>64078</v>
      </c>
      <c r="J3920">
        <v>42737</v>
      </c>
      <c r="K3920">
        <v>56909</v>
      </c>
      <c r="L3920">
        <v>49062</v>
      </c>
      <c r="M3920">
        <v>62126</v>
      </c>
      <c r="N3920">
        <v>49678</v>
      </c>
      <c r="O3920">
        <v>55659</v>
      </c>
      <c r="P3920">
        <v>68479</v>
      </c>
    </row>
    <row r="3921" spans="1:16" x14ac:dyDescent="0.25">
      <c r="A3921" t="s">
        <v>13300</v>
      </c>
      <c r="B3921" t="s">
        <v>13301</v>
      </c>
      <c r="C3921" t="s">
        <v>13302</v>
      </c>
      <c r="D3921" t="s">
        <v>13303</v>
      </c>
      <c r="E3921">
        <v>1</v>
      </c>
      <c r="F3921">
        <v>4</v>
      </c>
      <c r="G3921">
        <v>50493</v>
      </c>
      <c r="H3921">
        <v>44178</v>
      </c>
      <c r="I3921">
        <v>43052</v>
      </c>
      <c r="J3921">
        <v>41867</v>
      </c>
      <c r="K3921">
        <v>40128</v>
      </c>
      <c r="L3921">
        <v>48640</v>
      </c>
      <c r="M3921">
        <v>47230</v>
      </c>
      <c r="N3921">
        <v>44168</v>
      </c>
      <c r="O3921">
        <v>40457</v>
      </c>
      <c r="P3921">
        <v>48128</v>
      </c>
    </row>
    <row r="3922" spans="1:16" x14ac:dyDescent="0.25">
      <c r="A3922" t="s">
        <v>18009</v>
      </c>
      <c r="B3922" t="s">
        <v>18010</v>
      </c>
      <c r="C3922" t="s">
        <v>18011</v>
      </c>
      <c r="D3922" t="s">
        <v>18012</v>
      </c>
      <c r="E3922">
        <v>1</v>
      </c>
      <c r="F3922">
        <v>4</v>
      </c>
      <c r="G3922">
        <v>17567</v>
      </c>
      <c r="H3922">
        <v>12467</v>
      </c>
      <c r="I3922">
        <v>17662</v>
      </c>
      <c r="J3922">
        <v>13500</v>
      </c>
      <c r="K3922">
        <v>16768</v>
      </c>
      <c r="L3922">
        <v>14728</v>
      </c>
      <c r="M3922">
        <v>17663</v>
      </c>
      <c r="N3922">
        <v>13404</v>
      </c>
      <c r="O3922">
        <v>16302</v>
      </c>
      <c r="P3922">
        <v>18267</v>
      </c>
    </row>
    <row r="3923" spans="1:16" x14ac:dyDescent="0.25">
      <c r="A3923" t="s">
        <v>13642</v>
      </c>
      <c r="B3923" t="s">
        <v>13643</v>
      </c>
      <c r="C3923" t="s">
        <v>13644</v>
      </c>
      <c r="D3923" t="s">
        <v>13645</v>
      </c>
      <c r="E3923">
        <v>1</v>
      </c>
      <c r="F3923">
        <v>2</v>
      </c>
      <c r="G3923">
        <v>47222</v>
      </c>
      <c r="H3923">
        <v>28783</v>
      </c>
      <c r="I3923">
        <v>48596</v>
      </c>
      <c r="J3923">
        <v>31838</v>
      </c>
      <c r="K3923">
        <v>43266</v>
      </c>
      <c r="L3923">
        <v>34310</v>
      </c>
      <c r="M3923">
        <v>50765</v>
      </c>
      <c r="N3923">
        <v>32293</v>
      </c>
      <c r="O3923">
        <v>44453</v>
      </c>
      <c r="P3923">
        <v>48670</v>
      </c>
    </row>
    <row r="3924" spans="1:16" x14ac:dyDescent="0.25">
      <c r="A3924" t="s">
        <v>4585</v>
      </c>
      <c r="B3924" t="s">
        <v>4586</v>
      </c>
      <c r="C3924" t="s">
        <v>4587</v>
      </c>
      <c r="D3924" t="s">
        <v>4588</v>
      </c>
      <c r="E3924">
        <v>1</v>
      </c>
      <c r="F3924">
        <v>16</v>
      </c>
      <c r="G3924">
        <v>225570</v>
      </c>
      <c r="H3924">
        <v>111070</v>
      </c>
      <c r="I3924">
        <v>211680</v>
      </c>
      <c r="J3924">
        <v>116940</v>
      </c>
      <c r="K3924">
        <v>197750</v>
      </c>
      <c r="L3924">
        <v>130690</v>
      </c>
      <c r="M3924">
        <v>221950</v>
      </c>
      <c r="N3924">
        <v>114730</v>
      </c>
      <c r="O3924">
        <v>188540</v>
      </c>
      <c r="P3924">
        <v>235180</v>
      </c>
    </row>
    <row r="3925" spans="1:16" x14ac:dyDescent="0.25">
      <c r="A3925" t="s">
        <v>12816</v>
      </c>
      <c r="B3925" t="s">
        <v>12817</v>
      </c>
      <c r="C3925" t="s">
        <v>12818</v>
      </c>
      <c r="D3925" t="s">
        <v>12819</v>
      </c>
      <c r="E3925">
        <v>1</v>
      </c>
      <c r="F3925">
        <v>9</v>
      </c>
      <c r="G3925">
        <v>54924</v>
      </c>
      <c r="H3925">
        <v>47634</v>
      </c>
      <c r="I3925">
        <v>55383</v>
      </c>
      <c r="J3925">
        <v>54418</v>
      </c>
      <c r="K3925">
        <v>52029</v>
      </c>
      <c r="L3925">
        <v>55269</v>
      </c>
      <c r="M3925">
        <v>59020</v>
      </c>
      <c r="N3925">
        <v>55695</v>
      </c>
      <c r="O3925">
        <v>52446</v>
      </c>
      <c r="P3925">
        <v>60060</v>
      </c>
    </row>
    <row r="3926" spans="1:16" x14ac:dyDescent="0.25">
      <c r="A3926" t="s">
        <v>20862</v>
      </c>
      <c r="B3926" t="s">
        <v>20863</v>
      </c>
      <c r="C3926" t="s">
        <v>20864</v>
      </c>
      <c r="D3926" t="s">
        <v>20865</v>
      </c>
      <c r="E3926">
        <v>1</v>
      </c>
      <c r="F3926">
        <v>2</v>
      </c>
      <c r="G3926">
        <v>3159.8</v>
      </c>
      <c r="H3926">
        <v>2642.3</v>
      </c>
      <c r="I3926">
        <v>2284</v>
      </c>
      <c r="J3926">
        <v>3473.6</v>
      </c>
      <c r="K3926">
        <v>2808.3</v>
      </c>
      <c r="L3926">
        <v>2777.5</v>
      </c>
      <c r="M3926">
        <v>3555.1</v>
      </c>
      <c r="N3926">
        <v>3770.8</v>
      </c>
      <c r="O3926">
        <v>2806.1</v>
      </c>
      <c r="P3926">
        <v>2528.1</v>
      </c>
    </row>
    <row r="3927" spans="1:16" x14ac:dyDescent="0.25">
      <c r="A3927" t="s">
        <v>10103</v>
      </c>
      <c r="B3927" t="s">
        <v>10104</v>
      </c>
      <c r="C3927" t="s">
        <v>10105</v>
      </c>
      <c r="D3927" t="s">
        <v>10106</v>
      </c>
      <c r="E3927">
        <v>1</v>
      </c>
      <c r="F3927">
        <v>5</v>
      </c>
      <c r="G3927">
        <v>86785</v>
      </c>
      <c r="H3927">
        <v>68190</v>
      </c>
      <c r="I3927">
        <v>81081</v>
      </c>
      <c r="J3927">
        <v>73377</v>
      </c>
      <c r="K3927">
        <v>79434</v>
      </c>
      <c r="L3927">
        <v>74180</v>
      </c>
      <c r="M3927">
        <v>83733</v>
      </c>
      <c r="N3927">
        <v>71267</v>
      </c>
      <c r="O3927">
        <v>75311</v>
      </c>
      <c r="P3927">
        <v>87126</v>
      </c>
    </row>
    <row r="3928" spans="1:16" x14ac:dyDescent="0.25">
      <c r="A3928" t="s">
        <v>13874</v>
      </c>
      <c r="B3928" t="s">
        <v>13875</v>
      </c>
      <c r="C3928" t="s">
        <v>13876</v>
      </c>
      <c r="D3928" t="s">
        <v>13877</v>
      </c>
      <c r="E3928">
        <v>1</v>
      </c>
      <c r="F3928">
        <v>5</v>
      </c>
      <c r="G3928">
        <v>44894</v>
      </c>
      <c r="H3928">
        <v>28138</v>
      </c>
      <c r="I3928">
        <v>40238</v>
      </c>
      <c r="J3928">
        <v>32934</v>
      </c>
      <c r="K3928">
        <v>40230</v>
      </c>
      <c r="L3928">
        <v>35267</v>
      </c>
      <c r="M3928">
        <v>38777</v>
      </c>
      <c r="N3928">
        <v>31272</v>
      </c>
      <c r="O3928">
        <v>37295</v>
      </c>
      <c r="P3928">
        <v>39827</v>
      </c>
    </row>
    <row r="3929" spans="1:16" x14ac:dyDescent="0.25">
      <c r="A3929" t="s">
        <v>12446</v>
      </c>
      <c r="B3929" t="s">
        <v>12447</v>
      </c>
      <c r="C3929" t="s">
        <v>12448</v>
      </c>
      <c r="D3929" t="s">
        <v>12449</v>
      </c>
      <c r="E3929">
        <v>1</v>
      </c>
      <c r="F3929">
        <v>6</v>
      </c>
      <c r="G3929">
        <v>58431</v>
      </c>
      <c r="H3929">
        <v>41426</v>
      </c>
      <c r="I3929">
        <v>52798</v>
      </c>
      <c r="J3929">
        <v>46934</v>
      </c>
      <c r="K3929">
        <v>50452</v>
      </c>
      <c r="L3929">
        <v>49671</v>
      </c>
      <c r="M3929">
        <v>57821</v>
      </c>
      <c r="N3929">
        <v>40721</v>
      </c>
      <c r="O3929">
        <v>51161</v>
      </c>
      <c r="P3929">
        <v>59167</v>
      </c>
    </row>
    <row r="3930" spans="1:16" x14ac:dyDescent="0.25">
      <c r="A3930" t="s">
        <v>18115</v>
      </c>
      <c r="B3930" t="s">
        <v>18116</v>
      </c>
      <c r="C3930" t="s">
        <v>18117</v>
      </c>
      <c r="D3930" t="s">
        <v>18118</v>
      </c>
      <c r="E3930">
        <v>1</v>
      </c>
      <c r="F3930">
        <v>5</v>
      </c>
      <c r="G3930">
        <v>17039</v>
      </c>
      <c r="H3930">
        <v>6543</v>
      </c>
      <c r="I3930">
        <v>13532</v>
      </c>
      <c r="J3930">
        <v>8307.5</v>
      </c>
      <c r="K3930">
        <v>14462</v>
      </c>
      <c r="L3930">
        <v>8446.5</v>
      </c>
      <c r="M3930">
        <v>14538</v>
      </c>
      <c r="N3930">
        <v>7058.8</v>
      </c>
      <c r="O3930">
        <v>11608</v>
      </c>
      <c r="P3930">
        <v>16037</v>
      </c>
    </row>
    <row r="3931" spans="1:16" x14ac:dyDescent="0.25">
      <c r="A3931" t="s">
        <v>10435</v>
      </c>
      <c r="B3931" t="s">
        <v>10436</v>
      </c>
      <c r="C3931" t="s">
        <v>10437</v>
      </c>
      <c r="D3931" t="s">
        <v>10438</v>
      </c>
      <c r="E3931">
        <v>1</v>
      </c>
      <c r="F3931">
        <v>5</v>
      </c>
      <c r="G3931">
        <v>82013</v>
      </c>
      <c r="H3931">
        <v>41085</v>
      </c>
      <c r="I3931">
        <v>74598</v>
      </c>
      <c r="J3931">
        <v>46127</v>
      </c>
      <c r="K3931">
        <v>71001</v>
      </c>
      <c r="L3931">
        <v>48808</v>
      </c>
      <c r="M3931">
        <v>75864</v>
      </c>
      <c r="N3931">
        <v>42656</v>
      </c>
      <c r="O3931">
        <v>72061</v>
      </c>
      <c r="P3931">
        <v>74395</v>
      </c>
    </row>
    <row r="3932" spans="1:16" x14ac:dyDescent="0.25">
      <c r="A3932" t="s">
        <v>19444</v>
      </c>
      <c r="B3932" t="s">
        <v>19445</v>
      </c>
      <c r="C3932" t="s">
        <v>19446</v>
      </c>
      <c r="D3932" t="s">
        <v>19447</v>
      </c>
      <c r="E3932">
        <v>1</v>
      </c>
      <c r="F3932">
        <v>2</v>
      </c>
      <c r="G3932">
        <v>10359</v>
      </c>
      <c r="H3932">
        <v>6028</v>
      </c>
      <c r="I3932">
        <v>9685.9</v>
      </c>
      <c r="J3932">
        <v>5991.9</v>
      </c>
      <c r="K3932">
        <v>9052.7000000000007</v>
      </c>
      <c r="L3932">
        <v>7856.7</v>
      </c>
      <c r="M3932">
        <v>8613.7999999999993</v>
      </c>
      <c r="N3932">
        <v>6722.8</v>
      </c>
      <c r="O3932">
        <v>9722.7000000000007</v>
      </c>
      <c r="P3932">
        <v>11661</v>
      </c>
    </row>
    <row r="3933" spans="1:16" x14ac:dyDescent="0.25">
      <c r="A3933" t="s">
        <v>17113</v>
      </c>
      <c r="B3933" t="s">
        <v>17114</v>
      </c>
      <c r="C3933" t="s">
        <v>17115</v>
      </c>
      <c r="D3933" t="s">
        <v>17116</v>
      </c>
      <c r="E3933">
        <v>1</v>
      </c>
      <c r="F3933">
        <v>2</v>
      </c>
      <c r="G3933">
        <v>22946</v>
      </c>
      <c r="H3933">
        <v>14210</v>
      </c>
      <c r="I3933">
        <v>22977</v>
      </c>
      <c r="J3933">
        <v>13834</v>
      </c>
      <c r="K3933">
        <v>22314</v>
      </c>
      <c r="L3933">
        <v>17226</v>
      </c>
      <c r="M3933">
        <v>21345</v>
      </c>
      <c r="N3933">
        <v>13375</v>
      </c>
      <c r="O3933">
        <v>21814</v>
      </c>
      <c r="P3933">
        <v>23073</v>
      </c>
    </row>
    <row r="3934" spans="1:16" x14ac:dyDescent="0.25">
      <c r="A3934" t="s">
        <v>8915</v>
      </c>
      <c r="B3934" t="s">
        <v>8916</v>
      </c>
      <c r="C3934" t="s">
        <v>8917</v>
      </c>
      <c r="D3934" t="s">
        <v>8918</v>
      </c>
      <c r="E3934">
        <v>1</v>
      </c>
      <c r="F3934">
        <v>9</v>
      </c>
      <c r="G3934">
        <v>106980</v>
      </c>
      <c r="H3934">
        <v>68391</v>
      </c>
      <c r="I3934">
        <v>100120</v>
      </c>
      <c r="J3934">
        <v>75298</v>
      </c>
      <c r="K3934">
        <v>95278</v>
      </c>
      <c r="L3934">
        <v>79239</v>
      </c>
      <c r="M3934">
        <v>99878</v>
      </c>
      <c r="N3934">
        <v>68117</v>
      </c>
      <c r="O3934">
        <v>92854</v>
      </c>
      <c r="P3934">
        <v>101170</v>
      </c>
    </row>
    <row r="3935" spans="1:16" x14ac:dyDescent="0.25">
      <c r="A3935" t="s">
        <v>3485</v>
      </c>
      <c r="B3935" t="s">
        <v>3486</v>
      </c>
      <c r="C3935" t="s">
        <v>3487</v>
      </c>
      <c r="D3935" t="s">
        <v>3488</v>
      </c>
      <c r="E3935">
        <v>1</v>
      </c>
      <c r="F3935">
        <v>12</v>
      </c>
      <c r="G3935">
        <v>290380</v>
      </c>
      <c r="H3935">
        <v>177390</v>
      </c>
      <c r="I3935">
        <v>280260</v>
      </c>
      <c r="J3935">
        <v>181620</v>
      </c>
      <c r="K3935">
        <v>266690</v>
      </c>
      <c r="L3935">
        <v>197020</v>
      </c>
      <c r="M3935">
        <v>279450</v>
      </c>
      <c r="N3935">
        <v>175040</v>
      </c>
      <c r="O3935">
        <v>250730</v>
      </c>
      <c r="P3935">
        <v>297480</v>
      </c>
    </row>
    <row r="3936" spans="1:16" x14ac:dyDescent="0.25">
      <c r="A3936" t="s">
        <v>10379</v>
      </c>
      <c r="B3936" t="s">
        <v>10380</v>
      </c>
      <c r="C3936" t="s">
        <v>10381</v>
      </c>
      <c r="D3936" t="s">
        <v>10382</v>
      </c>
      <c r="E3936">
        <v>1</v>
      </c>
      <c r="F3936">
        <v>7</v>
      </c>
      <c r="G3936">
        <v>82677</v>
      </c>
      <c r="H3936">
        <v>46817</v>
      </c>
      <c r="I3936">
        <v>82020</v>
      </c>
      <c r="J3936">
        <v>48663</v>
      </c>
      <c r="K3936">
        <v>76662</v>
      </c>
      <c r="L3936">
        <v>52322</v>
      </c>
      <c r="M3936">
        <v>75705</v>
      </c>
      <c r="N3936">
        <v>50819</v>
      </c>
      <c r="O3936">
        <v>73167</v>
      </c>
      <c r="P3936">
        <v>86137</v>
      </c>
    </row>
    <row r="3937" spans="1:16" x14ac:dyDescent="0.25">
      <c r="A3937" t="s">
        <v>13490</v>
      </c>
      <c r="B3937" t="s">
        <v>13491</v>
      </c>
      <c r="C3937" t="s">
        <v>13492</v>
      </c>
      <c r="D3937" t="s">
        <v>13493</v>
      </c>
      <c r="E3937">
        <v>1</v>
      </c>
      <c r="F3937">
        <v>3</v>
      </c>
      <c r="G3937">
        <v>48541</v>
      </c>
      <c r="H3937">
        <v>31428</v>
      </c>
      <c r="I3937">
        <v>41235</v>
      </c>
      <c r="J3937">
        <v>29390</v>
      </c>
      <c r="K3937">
        <v>37868</v>
      </c>
      <c r="L3937">
        <v>31919</v>
      </c>
      <c r="M3937">
        <v>42833</v>
      </c>
      <c r="N3937">
        <v>28737</v>
      </c>
      <c r="O3937">
        <v>36107</v>
      </c>
      <c r="P3937">
        <v>45335</v>
      </c>
    </row>
    <row r="3938" spans="1:16" x14ac:dyDescent="0.25">
      <c r="A3938" t="s">
        <v>15994</v>
      </c>
      <c r="B3938" t="s">
        <v>15995</v>
      </c>
      <c r="C3938" t="s">
        <v>15996</v>
      </c>
      <c r="D3938" t="s">
        <v>15997</v>
      </c>
      <c r="E3938">
        <v>1</v>
      </c>
      <c r="F3938">
        <v>4</v>
      </c>
      <c r="G3938">
        <v>29733</v>
      </c>
      <c r="H3938">
        <v>20948</v>
      </c>
      <c r="I3938">
        <v>23689</v>
      </c>
      <c r="J3938">
        <v>23085</v>
      </c>
      <c r="K3938">
        <v>22042</v>
      </c>
      <c r="L3938">
        <v>20199</v>
      </c>
      <c r="M3938">
        <v>23888</v>
      </c>
      <c r="N3938">
        <v>20829</v>
      </c>
      <c r="O3938">
        <v>19048</v>
      </c>
      <c r="P3938">
        <v>23875</v>
      </c>
    </row>
    <row r="3939" spans="1:16" x14ac:dyDescent="0.25">
      <c r="A3939" t="s">
        <v>3229</v>
      </c>
      <c r="B3939" t="s">
        <v>3230</v>
      </c>
      <c r="C3939" t="s">
        <v>3231</v>
      </c>
      <c r="D3939" t="s">
        <v>3232</v>
      </c>
      <c r="E3939">
        <v>1</v>
      </c>
      <c r="F3939">
        <v>10</v>
      </c>
      <c r="G3939">
        <v>308540</v>
      </c>
      <c r="H3939">
        <v>215770</v>
      </c>
      <c r="I3939">
        <v>303790</v>
      </c>
      <c r="J3939">
        <v>223230</v>
      </c>
      <c r="K3939">
        <v>285300</v>
      </c>
      <c r="L3939">
        <v>239330</v>
      </c>
      <c r="M3939">
        <v>305670</v>
      </c>
      <c r="N3939">
        <v>221900</v>
      </c>
      <c r="O3939">
        <v>268150</v>
      </c>
      <c r="P3939">
        <v>312290</v>
      </c>
    </row>
    <row r="3940" spans="1:16" x14ac:dyDescent="0.25">
      <c r="A3940" t="s">
        <v>1896</v>
      </c>
      <c r="B3940" t="s">
        <v>1897</v>
      </c>
      <c r="C3940" t="s">
        <v>1898</v>
      </c>
      <c r="D3940" t="s">
        <v>1899</v>
      </c>
      <c r="E3940">
        <v>1</v>
      </c>
      <c r="F3940">
        <v>3</v>
      </c>
      <c r="G3940">
        <v>478770</v>
      </c>
      <c r="H3940">
        <v>312170</v>
      </c>
      <c r="I3940">
        <v>424530</v>
      </c>
      <c r="J3940">
        <v>336960</v>
      </c>
      <c r="K3940">
        <v>377740</v>
      </c>
      <c r="L3940">
        <v>344700</v>
      </c>
      <c r="M3940">
        <v>396510</v>
      </c>
      <c r="N3940">
        <v>347950</v>
      </c>
      <c r="O3940">
        <v>365870</v>
      </c>
      <c r="P3940">
        <v>413730</v>
      </c>
    </row>
    <row r="3941" spans="1:16" x14ac:dyDescent="0.25">
      <c r="A3941" t="s">
        <v>4617</v>
      </c>
      <c r="B3941" t="s">
        <v>4618</v>
      </c>
      <c r="C3941" t="s">
        <v>4619</v>
      </c>
      <c r="D3941" t="s">
        <v>4620</v>
      </c>
      <c r="E3941">
        <v>1</v>
      </c>
      <c r="F3941">
        <v>6</v>
      </c>
      <c r="G3941">
        <v>224360</v>
      </c>
      <c r="H3941">
        <v>148300</v>
      </c>
      <c r="I3941">
        <v>193690</v>
      </c>
      <c r="J3941">
        <v>156000</v>
      </c>
      <c r="K3941">
        <v>178440</v>
      </c>
      <c r="L3941">
        <v>162090</v>
      </c>
      <c r="M3941">
        <v>195210</v>
      </c>
      <c r="N3941">
        <v>160080</v>
      </c>
      <c r="O3941">
        <v>171600</v>
      </c>
      <c r="P3941">
        <v>197660</v>
      </c>
    </row>
    <row r="3942" spans="1:16" x14ac:dyDescent="0.25">
      <c r="A3942" t="s">
        <v>18643</v>
      </c>
      <c r="B3942" t="s">
        <v>18644</v>
      </c>
      <c r="C3942" t="s">
        <v>18645</v>
      </c>
      <c r="D3942" t="s">
        <v>18646</v>
      </c>
      <c r="E3942">
        <v>1</v>
      </c>
      <c r="F3942">
        <v>5</v>
      </c>
      <c r="G3942">
        <v>14177</v>
      </c>
      <c r="H3942">
        <v>10147</v>
      </c>
      <c r="I3942">
        <v>12548</v>
      </c>
      <c r="J3942">
        <v>12395</v>
      </c>
      <c r="K3942">
        <v>14467</v>
      </c>
      <c r="L3942">
        <v>13174</v>
      </c>
      <c r="M3942">
        <v>13911</v>
      </c>
      <c r="N3942">
        <v>13115</v>
      </c>
      <c r="O3942">
        <v>12673</v>
      </c>
      <c r="P3942">
        <v>15606</v>
      </c>
    </row>
    <row r="3943" spans="1:16" x14ac:dyDescent="0.25">
      <c r="A3943" t="s">
        <v>5791</v>
      </c>
      <c r="B3943" t="s">
        <v>5792</v>
      </c>
      <c r="C3943" t="s">
        <v>5793</v>
      </c>
      <c r="D3943" t="s">
        <v>5794</v>
      </c>
      <c r="E3943">
        <v>1</v>
      </c>
      <c r="F3943">
        <v>11</v>
      </c>
      <c r="G3943">
        <v>183380</v>
      </c>
      <c r="H3943">
        <v>180320</v>
      </c>
      <c r="I3943">
        <v>167970</v>
      </c>
      <c r="J3943">
        <v>189590</v>
      </c>
      <c r="K3943">
        <v>147400</v>
      </c>
      <c r="L3943">
        <v>183630</v>
      </c>
      <c r="M3943">
        <v>175220</v>
      </c>
      <c r="N3943">
        <v>206860</v>
      </c>
      <c r="O3943">
        <v>149100</v>
      </c>
      <c r="P3943">
        <v>151820</v>
      </c>
    </row>
    <row r="3944" spans="1:16" x14ac:dyDescent="0.25">
      <c r="A3944" t="s">
        <v>20834</v>
      </c>
      <c r="B3944" t="s">
        <v>20835</v>
      </c>
      <c r="C3944" t="s">
        <v>20836</v>
      </c>
      <c r="D3944" t="s">
        <v>20837</v>
      </c>
      <c r="E3944">
        <v>1</v>
      </c>
      <c r="F3944">
        <v>2</v>
      </c>
      <c r="G3944">
        <v>3372.6</v>
      </c>
      <c r="H3944">
        <v>2315.9</v>
      </c>
      <c r="I3944">
        <v>2370.6</v>
      </c>
      <c r="J3944">
        <v>2483.1999999999998</v>
      </c>
      <c r="K3944">
        <v>2887.9</v>
      </c>
      <c r="L3944">
        <v>2463.6999999999998</v>
      </c>
      <c r="M3944">
        <v>1960.1</v>
      </c>
      <c r="N3944">
        <v>1270.3</v>
      </c>
      <c r="O3944">
        <v>2905.2</v>
      </c>
      <c r="P3944">
        <v>2556.8000000000002</v>
      </c>
    </row>
    <row r="3945" spans="1:16" x14ac:dyDescent="0.25">
      <c r="A3945" t="s">
        <v>4848</v>
      </c>
      <c r="B3945" t="s">
        <v>4849</v>
      </c>
      <c r="C3945" t="s">
        <v>4850</v>
      </c>
      <c r="D3945" t="s">
        <v>4851</v>
      </c>
      <c r="E3945">
        <v>1</v>
      </c>
      <c r="F3945">
        <v>23</v>
      </c>
      <c r="G3945">
        <v>214930</v>
      </c>
      <c r="H3945">
        <v>146790</v>
      </c>
      <c r="I3945">
        <v>204090</v>
      </c>
      <c r="J3945">
        <v>165530</v>
      </c>
      <c r="K3945">
        <v>187480</v>
      </c>
      <c r="L3945">
        <v>175800</v>
      </c>
      <c r="M3945">
        <v>211270</v>
      </c>
      <c r="N3945">
        <v>163310</v>
      </c>
      <c r="O3945">
        <v>184180</v>
      </c>
      <c r="P3945">
        <v>221440</v>
      </c>
    </row>
    <row r="3946" spans="1:16" x14ac:dyDescent="0.25">
      <c r="A3946" t="s">
        <v>15005</v>
      </c>
      <c r="B3946" t="s">
        <v>15006</v>
      </c>
      <c r="C3946" t="s">
        <v>15007</v>
      </c>
      <c r="D3946" t="s">
        <v>15008</v>
      </c>
      <c r="E3946">
        <v>1</v>
      </c>
      <c r="F3946">
        <v>8</v>
      </c>
      <c r="G3946">
        <v>35937</v>
      </c>
      <c r="H3946">
        <v>26670</v>
      </c>
      <c r="I3946">
        <v>37622</v>
      </c>
      <c r="J3946">
        <v>29873</v>
      </c>
      <c r="K3946">
        <v>29759</v>
      </c>
      <c r="L3946">
        <v>30674</v>
      </c>
      <c r="M3946">
        <v>38301</v>
      </c>
      <c r="N3946">
        <v>28040</v>
      </c>
      <c r="O3946">
        <v>32771</v>
      </c>
      <c r="P3946">
        <v>38625</v>
      </c>
    </row>
    <row r="3947" spans="1:16" x14ac:dyDescent="0.25">
      <c r="A3947" t="s">
        <v>8755</v>
      </c>
      <c r="B3947" t="s">
        <v>8756</v>
      </c>
      <c r="C3947" t="s">
        <v>8757</v>
      </c>
      <c r="D3947" t="s">
        <v>8758</v>
      </c>
      <c r="E3947">
        <v>2</v>
      </c>
      <c r="F3947">
        <v>13</v>
      </c>
      <c r="G3947">
        <v>109320</v>
      </c>
      <c r="H3947">
        <v>83029</v>
      </c>
      <c r="I3947">
        <v>119770</v>
      </c>
      <c r="J3947">
        <v>88739</v>
      </c>
      <c r="K3947">
        <v>108280</v>
      </c>
      <c r="L3947">
        <v>97857</v>
      </c>
      <c r="M3947">
        <v>115890</v>
      </c>
      <c r="N3947">
        <v>89636</v>
      </c>
      <c r="O3947">
        <v>105080</v>
      </c>
      <c r="P3947">
        <v>126250</v>
      </c>
    </row>
    <row r="3948" spans="1:16" x14ac:dyDescent="0.25">
      <c r="A3948" t="s">
        <v>20258</v>
      </c>
      <c r="B3948" t="s">
        <v>20259</v>
      </c>
      <c r="C3948" t="s">
        <v>20260</v>
      </c>
      <c r="D3948" t="s">
        <v>20261</v>
      </c>
      <c r="E3948">
        <v>1</v>
      </c>
      <c r="F3948">
        <v>5</v>
      </c>
      <c r="G3948">
        <v>6237</v>
      </c>
      <c r="H3948">
        <v>3939.5</v>
      </c>
      <c r="I3948">
        <v>5987.9</v>
      </c>
      <c r="J3948">
        <v>6117.2</v>
      </c>
      <c r="K3948">
        <v>6817.3</v>
      </c>
      <c r="L3948">
        <v>6414.3</v>
      </c>
      <c r="M3948">
        <v>7418</v>
      </c>
      <c r="N3948">
        <v>5373.1</v>
      </c>
      <c r="O3948">
        <v>6428.1</v>
      </c>
      <c r="P3948">
        <v>7520.2</v>
      </c>
    </row>
    <row r="3949" spans="1:16" x14ac:dyDescent="0.25">
      <c r="A3949" t="s">
        <v>11255</v>
      </c>
      <c r="B3949" t="s">
        <v>11256</v>
      </c>
      <c r="C3949" t="s">
        <v>11257</v>
      </c>
      <c r="D3949" t="s">
        <v>11258</v>
      </c>
      <c r="E3949">
        <v>1</v>
      </c>
      <c r="F3949">
        <v>6</v>
      </c>
      <c r="G3949">
        <v>71252</v>
      </c>
      <c r="H3949">
        <v>65466</v>
      </c>
      <c r="I3949">
        <v>75632</v>
      </c>
      <c r="J3949">
        <v>77321</v>
      </c>
      <c r="K3949">
        <v>71706</v>
      </c>
      <c r="L3949">
        <v>73198</v>
      </c>
      <c r="M3949">
        <v>76681</v>
      </c>
      <c r="N3949">
        <v>75849</v>
      </c>
      <c r="O3949">
        <v>72168</v>
      </c>
      <c r="P3949">
        <v>73581</v>
      </c>
    </row>
    <row r="3950" spans="1:16" x14ac:dyDescent="0.25">
      <c r="A3950" t="s">
        <v>9627</v>
      </c>
      <c r="B3950" t="s">
        <v>9628</v>
      </c>
      <c r="C3950" t="s">
        <v>9629</v>
      </c>
      <c r="D3950" t="s">
        <v>9630</v>
      </c>
      <c r="E3950">
        <v>1</v>
      </c>
      <c r="F3950">
        <v>17</v>
      </c>
      <c r="G3950">
        <v>93854</v>
      </c>
      <c r="H3950">
        <v>57086</v>
      </c>
      <c r="I3950">
        <v>90600</v>
      </c>
      <c r="J3950">
        <v>67290</v>
      </c>
      <c r="K3950">
        <v>90546</v>
      </c>
      <c r="L3950">
        <v>63653</v>
      </c>
      <c r="M3950">
        <v>93449</v>
      </c>
      <c r="N3950">
        <v>58634</v>
      </c>
      <c r="O3950">
        <v>88351</v>
      </c>
      <c r="P3950">
        <v>106860</v>
      </c>
    </row>
    <row r="3951" spans="1:16" x14ac:dyDescent="0.25">
      <c r="A3951" t="s">
        <v>2814</v>
      </c>
      <c r="B3951" t="s">
        <v>2815</v>
      </c>
      <c r="C3951" t="s">
        <v>2816</v>
      </c>
      <c r="D3951" t="s">
        <v>2817</v>
      </c>
      <c r="E3951">
        <v>1</v>
      </c>
      <c r="F3951">
        <v>37</v>
      </c>
      <c r="G3951">
        <v>343900</v>
      </c>
      <c r="H3951">
        <v>202280</v>
      </c>
      <c r="I3951">
        <v>343780</v>
      </c>
      <c r="J3951">
        <v>204990</v>
      </c>
      <c r="K3951">
        <v>332220</v>
      </c>
      <c r="L3951">
        <v>227770</v>
      </c>
      <c r="M3951">
        <v>350730</v>
      </c>
      <c r="N3951">
        <v>195020</v>
      </c>
      <c r="O3951">
        <v>303530</v>
      </c>
      <c r="P3951">
        <v>399450</v>
      </c>
    </row>
    <row r="3952" spans="1:16" x14ac:dyDescent="0.25">
      <c r="A3952" t="s">
        <v>11699</v>
      </c>
      <c r="B3952" t="s">
        <v>11700</v>
      </c>
      <c r="C3952" t="s">
        <v>11701</v>
      </c>
      <c r="D3952" t="s">
        <v>11702</v>
      </c>
      <c r="E3952">
        <v>1</v>
      </c>
      <c r="F3952">
        <v>9</v>
      </c>
      <c r="G3952">
        <v>66104</v>
      </c>
      <c r="H3952">
        <v>43456</v>
      </c>
      <c r="I3952">
        <v>64282</v>
      </c>
      <c r="J3952">
        <v>44689</v>
      </c>
      <c r="K3952">
        <v>59845</v>
      </c>
      <c r="L3952">
        <v>44096</v>
      </c>
      <c r="M3952">
        <v>62004</v>
      </c>
      <c r="N3952">
        <v>43010</v>
      </c>
      <c r="O3952">
        <v>58439</v>
      </c>
      <c r="P3952">
        <v>69842</v>
      </c>
    </row>
    <row r="3953" spans="1:16" x14ac:dyDescent="0.25">
      <c r="A3953" t="s">
        <v>17593</v>
      </c>
      <c r="B3953" t="s">
        <v>17594</v>
      </c>
      <c r="C3953" t="s">
        <v>17595</v>
      </c>
      <c r="D3953" t="s">
        <v>17596</v>
      </c>
      <c r="E3953">
        <v>1</v>
      </c>
      <c r="F3953">
        <v>9</v>
      </c>
      <c r="G3953">
        <v>20215</v>
      </c>
      <c r="H3953">
        <v>18339</v>
      </c>
      <c r="I3953">
        <v>20417</v>
      </c>
      <c r="J3953">
        <v>15666</v>
      </c>
      <c r="K3953">
        <v>18150</v>
      </c>
      <c r="L3953">
        <v>15519</v>
      </c>
      <c r="M3953">
        <v>21412</v>
      </c>
      <c r="N3953">
        <v>13905</v>
      </c>
      <c r="O3953">
        <v>19325</v>
      </c>
      <c r="P3953">
        <v>20476</v>
      </c>
    </row>
    <row r="3954" spans="1:16" x14ac:dyDescent="0.25">
      <c r="A3954" t="s">
        <v>21014</v>
      </c>
      <c r="B3954" t="s">
        <v>21015</v>
      </c>
      <c r="C3954" t="s">
        <v>21016</v>
      </c>
      <c r="D3954" t="s">
        <v>21017</v>
      </c>
      <c r="E3954">
        <v>1</v>
      </c>
      <c r="F3954">
        <v>2</v>
      </c>
      <c r="G3954">
        <v>2470.5</v>
      </c>
      <c r="H3954">
        <v>2270.1</v>
      </c>
      <c r="I3954">
        <v>3006.8</v>
      </c>
      <c r="J3954">
        <v>2057.6999999999998</v>
      </c>
      <c r="K3954">
        <v>2267.6</v>
      </c>
      <c r="L3954">
        <v>2291.5</v>
      </c>
      <c r="M3954">
        <v>2759.1</v>
      </c>
      <c r="N3954">
        <v>2141.8000000000002</v>
      </c>
      <c r="O3954">
        <v>2974.6</v>
      </c>
      <c r="P3954">
        <v>3379.4</v>
      </c>
    </row>
    <row r="3955" spans="1:16" x14ac:dyDescent="0.25">
      <c r="A3955" t="s">
        <v>12143</v>
      </c>
      <c r="B3955" t="s">
        <v>12144</v>
      </c>
      <c r="C3955" t="s">
        <v>12145</v>
      </c>
      <c r="D3955" t="s">
        <v>12146</v>
      </c>
      <c r="E3955">
        <v>1</v>
      </c>
      <c r="F3955">
        <v>11</v>
      </c>
      <c r="G3955">
        <v>61497</v>
      </c>
      <c r="H3955">
        <v>36216</v>
      </c>
      <c r="I3955">
        <v>57731</v>
      </c>
      <c r="J3955">
        <v>43310</v>
      </c>
      <c r="K3955">
        <v>56451</v>
      </c>
      <c r="L3955">
        <v>47265</v>
      </c>
      <c r="M3955">
        <v>58023</v>
      </c>
      <c r="N3955">
        <v>37891</v>
      </c>
      <c r="O3955">
        <v>58458</v>
      </c>
      <c r="P3955">
        <v>67167</v>
      </c>
    </row>
    <row r="3956" spans="1:16" x14ac:dyDescent="0.25">
      <c r="A3956" t="s">
        <v>16849</v>
      </c>
      <c r="B3956" t="s">
        <v>16850</v>
      </c>
      <c r="C3956" t="s">
        <v>16851</v>
      </c>
      <c r="D3956" t="s">
        <v>16852</v>
      </c>
      <c r="E3956">
        <v>1</v>
      </c>
      <c r="F3956">
        <v>4</v>
      </c>
      <c r="G3956">
        <v>24498</v>
      </c>
      <c r="H3956">
        <v>18296</v>
      </c>
      <c r="I3956">
        <v>24184</v>
      </c>
      <c r="J3956">
        <v>20464</v>
      </c>
      <c r="K3956">
        <v>24973</v>
      </c>
      <c r="L3956">
        <v>19782</v>
      </c>
      <c r="M3956">
        <v>24159</v>
      </c>
      <c r="N3956">
        <v>15827</v>
      </c>
      <c r="O3956">
        <v>24956</v>
      </c>
      <c r="P3956">
        <v>27295</v>
      </c>
    </row>
    <row r="3957" spans="1:16" x14ac:dyDescent="0.25">
      <c r="A3957" t="s">
        <v>17737</v>
      </c>
      <c r="B3957" t="s">
        <v>17738</v>
      </c>
      <c r="C3957" t="s">
        <v>17739</v>
      </c>
      <c r="D3957" t="s">
        <v>17740</v>
      </c>
      <c r="E3957">
        <v>1</v>
      </c>
      <c r="F3957">
        <v>2</v>
      </c>
      <c r="G3957">
        <v>19436</v>
      </c>
      <c r="H3957">
        <v>14656</v>
      </c>
      <c r="I3957">
        <v>19674</v>
      </c>
      <c r="J3957">
        <v>15690</v>
      </c>
      <c r="K3957">
        <v>19877</v>
      </c>
      <c r="L3957">
        <v>15608</v>
      </c>
      <c r="M3957">
        <v>20846</v>
      </c>
      <c r="N3957">
        <v>16546</v>
      </c>
      <c r="O3957">
        <v>20415</v>
      </c>
      <c r="P3957">
        <v>23104</v>
      </c>
    </row>
    <row r="3958" spans="1:16" x14ac:dyDescent="0.25">
      <c r="A3958" t="s">
        <v>14589</v>
      </c>
      <c r="B3958" t="s">
        <v>14590</v>
      </c>
      <c r="C3958" t="s">
        <v>14591</v>
      </c>
      <c r="D3958" t="s">
        <v>14592</v>
      </c>
      <c r="E3958">
        <v>1</v>
      </c>
      <c r="F3958">
        <v>5</v>
      </c>
      <c r="G3958">
        <v>39099</v>
      </c>
      <c r="H3958">
        <v>26003</v>
      </c>
      <c r="I3958">
        <v>42554</v>
      </c>
      <c r="J3958">
        <v>25649</v>
      </c>
      <c r="K3958">
        <v>38940</v>
      </c>
      <c r="L3958">
        <v>27173</v>
      </c>
      <c r="M3958">
        <v>40685</v>
      </c>
      <c r="N3958">
        <v>25164</v>
      </c>
      <c r="O3958">
        <v>35659</v>
      </c>
      <c r="P3958">
        <v>46021</v>
      </c>
    </row>
    <row r="3959" spans="1:16" x14ac:dyDescent="0.25">
      <c r="A3959" t="s">
        <v>15157</v>
      </c>
      <c r="B3959" t="s">
        <v>15158</v>
      </c>
      <c r="C3959" t="s">
        <v>15159</v>
      </c>
      <c r="D3959" t="s">
        <v>15160</v>
      </c>
      <c r="E3959">
        <v>1</v>
      </c>
      <c r="F3959">
        <v>6</v>
      </c>
      <c r="G3959">
        <v>35048</v>
      </c>
      <c r="H3959">
        <v>20078</v>
      </c>
      <c r="I3959">
        <v>35538</v>
      </c>
      <c r="J3959">
        <v>22744</v>
      </c>
      <c r="K3959">
        <v>31857</v>
      </c>
      <c r="L3959">
        <v>23467</v>
      </c>
      <c r="M3959">
        <v>37147</v>
      </c>
      <c r="N3959">
        <v>21987</v>
      </c>
      <c r="O3959">
        <v>28794</v>
      </c>
      <c r="P3959">
        <v>38886</v>
      </c>
    </row>
    <row r="3960" spans="1:16" x14ac:dyDescent="0.25">
      <c r="A3960" t="s">
        <v>8715</v>
      </c>
      <c r="B3960" t="s">
        <v>8716</v>
      </c>
      <c r="C3960" t="s">
        <v>8717</v>
      </c>
      <c r="D3960" t="s">
        <v>8718</v>
      </c>
      <c r="E3960">
        <v>1</v>
      </c>
      <c r="F3960">
        <v>9</v>
      </c>
      <c r="G3960">
        <v>110480</v>
      </c>
      <c r="H3960">
        <v>72814</v>
      </c>
      <c r="I3960">
        <v>101320</v>
      </c>
      <c r="J3960">
        <v>72079</v>
      </c>
      <c r="K3960">
        <v>94873</v>
      </c>
      <c r="L3960">
        <v>77557</v>
      </c>
      <c r="M3960">
        <v>106930</v>
      </c>
      <c r="N3960">
        <v>72756</v>
      </c>
      <c r="O3960">
        <v>91266</v>
      </c>
      <c r="P3960">
        <v>101490</v>
      </c>
    </row>
    <row r="3961" spans="1:16" x14ac:dyDescent="0.25">
      <c r="A3961" t="s">
        <v>10275</v>
      </c>
      <c r="B3961" t="s">
        <v>10276</v>
      </c>
      <c r="C3961" t="s">
        <v>10277</v>
      </c>
      <c r="D3961" t="s">
        <v>10278</v>
      </c>
      <c r="E3961">
        <v>1</v>
      </c>
      <c r="F3961">
        <v>10</v>
      </c>
      <c r="G3961">
        <v>84290</v>
      </c>
      <c r="H3961">
        <v>67094</v>
      </c>
      <c r="I3961">
        <v>80882</v>
      </c>
      <c r="J3961">
        <v>78460</v>
      </c>
      <c r="K3961">
        <v>82047</v>
      </c>
      <c r="L3961">
        <v>79884</v>
      </c>
      <c r="M3961">
        <v>89477</v>
      </c>
      <c r="N3961">
        <v>71348</v>
      </c>
      <c r="O3961">
        <v>84456</v>
      </c>
      <c r="P3961">
        <v>89155</v>
      </c>
    </row>
    <row r="3962" spans="1:16" x14ac:dyDescent="0.25">
      <c r="A3962" t="s">
        <v>18879</v>
      </c>
      <c r="B3962" t="s">
        <v>18880</v>
      </c>
      <c r="C3962" t="s">
        <v>18881</v>
      </c>
      <c r="D3962" t="s">
        <v>18882</v>
      </c>
      <c r="E3962">
        <v>1</v>
      </c>
      <c r="F3962">
        <v>5</v>
      </c>
      <c r="G3962">
        <v>12787</v>
      </c>
      <c r="H3962">
        <v>9464</v>
      </c>
      <c r="I3962">
        <v>14264</v>
      </c>
      <c r="J3962">
        <v>10187</v>
      </c>
      <c r="K3962">
        <v>12800</v>
      </c>
      <c r="L3962">
        <v>12509</v>
      </c>
      <c r="M3962">
        <v>12610</v>
      </c>
      <c r="N3962">
        <v>10827</v>
      </c>
      <c r="O3962">
        <v>12685</v>
      </c>
      <c r="P3962">
        <v>15280</v>
      </c>
    </row>
    <row r="3963" spans="1:16" x14ac:dyDescent="0.25">
      <c r="A3963" t="s">
        <v>9355</v>
      </c>
      <c r="B3963" t="s">
        <v>9356</v>
      </c>
      <c r="C3963" t="s">
        <v>9357</v>
      </c>
      <c r="D3963" t="s">
        <v>9358</v>
      </c>
      <c r="E3963">
        <v>1</v>
      </c>
      <c r="F3963">
        <v>10</v>
      </c>
      <c r="G3963">
        <v>98591</v>
      </c>
      <c r="H3963">
        <v>75692</v>
      </c>
      <c r="I3963">
        <v>94804</v>
      </c>
      <c r="J3963">
        <v>80685</v>
      </c>
      <c r="K3963">
        <v>88826</v>
      </c>
      <c r="L3963">
        <v>75054</v>
      </c>
      <c r="M3963">
        <v>98209</v>
      </c>
      <c r="N3963">
        <v>78958</v>
      </c>
      <c r="O3963">
        <v>88134</v>
      </c>
      <c r="P3963">
        <v>98158</v>
      </c>
    </row>
    <row r="3964" spans="1:16" x14ac:dyDescent="0.25">
      <c r="A3964" t="s">
        <v>7503</v>
      </c>
      <c r="B3964" t="s">
        <v>7504</v>
      </c>
      <c r="C3964" t="s">
        <v>7505</v>
      </c>
      <c r="D3964" t="s">
        <v>7506</v>
      </c>
      <c r="E3964">
        <v>1</v>
      </c>
      <c r="F3964">
        <v>10</v>
      </c>
      <c r="G3964">
        <v>134940</v>
      </c>
      <c r="H3964">
        <v>101500</v>
      </c>
      <c r="I3964">
        <v>125960</v>
      </c>
      <c r="J3964">
        <v>104500</v>
      </c>
      <c r="K3964">
        <v>122430</v>
      </c>
      <c r="L3964">
        <v>110550</v>
      </c>
      <c r="M3964">
        <v>127690</v>
      </c>
      <c r="N3964">
        <v>104070</v>
      </c>
      <c r="O3964">
        <v>113400</v>
      </c>
      <c r="P3964">
        <v>135350</v>
      </c>
    </row>
    <row r="3965" spans="1:16" x14ac:dyDescent="0.25">
      <c r="A3965" t="s">
        <v>18651</v>
      </c>
      <c r="B3965" t="s">
        <v>18652</v>
      </c>
      <c r="C3965" t="s">
        <v>18653</v>
      </c>
      <c r="D3965" t="s">
        <v>18654</v>
      </c>
      <c r="E3965">
        <v>1</v>
      </c>
      <c r="F3965">
        <v>2</v>
      </c>
      <c r="G3965">
        <v>14135</v>
      </c>
      <c r="H3965">
        <v>8517.7999999999993</v>
      </c>
      <c r="I3965">
        <v>14035</v>
      </c>
      <c r="J3965">
        <v>10024</v>
      </c>
      <c r="K3965">
        <v>12228</v>
      </c>
      <c r="L3965">
        <v>10595</v>
      </c>
      <c r="M3965">
        <v>13873</v>
      </c>
      <c r="N3965">
        <v>10044</v>
      </c>
      <c r="O3965">
        <v>11051</v>
      </c>
      <c r="P3965">
        <v>15496</v>
      </c>
    </row>
    <row r="3966" spans="1:16" x14ac:dyDescent="0.25">
      <c r="A3966" t="s">
        <v>15754</v>
      </c>
      <c r="B3966" t="s">
        <v>15755</v>
      </c>
      <c r="C3966" t="s">
        <v>15756</v>
      </c>
      <c r="D3966" t="s">
        <v>15757</v>
      </c>
      <c r="E3966">
        <v>1</v>
      </c>
      <c r="F3966">
        <v>3</v>
      </c>
      <c r="G3966">
        <v>31520</v>
      </c>
      <c r="H3966">
        <v>30132</v>
      </c>
      <c r="I3966">
        <v>30332</v>
      </c>
      <c r="J3966">
        <v>29633</v>
      </c>
      <c r="K3966">
        <v>26660</v>
      </c>
      <c r="L3966">
        <v>31260</v>
      </c>
      <c r="M3966">
        <v>32567</v>
      </c>
      <c r="N3966">
        <v>28316</v>
      </c>
      <c r="O3966">
        <v>29145</v>
      </c>
      <c r="P3966">
        <v>27165</v>
      </c>
    </row>
    <row r="3967" spans="1:16" x14ac:dyDescent="0.25">
      <c r="A3967" t="s">
        <v>18667</v>
      </c>
      <c r="B3967" t="s">
        <v>18668</v>
      </c>
      <c r="C3967" t="s">
        <v>18669</v>
      </c>
      <c r="D3967" t="s">
        <v>18670</v>
      </c>
      <c r="E3967">
        <v>1</v>
      </c>
      <c r="F3967">
        <v>3</v>
      </c>
      <c r="G3967">
        <v>14033</v>
      </c>
      <c r="H3967">
        <v>12663</v>
      </c>
      <c r="I3967">
        <v>13886</v>
      </c>
      <c r="J3967">
        <v>13541</v>
      </c>
      <c r="K3967">
        <v>15307</v>
      </c>
      <c r="L3967">
        <v>14448</v>
      </c>
      <c r="M3967">
        <v>16846</v>
      </c>
      <c r="N3967">
        <v>12926</v>
      </c>
      <c r="O3967">
        <v>15418</v>
      </c>
      <c r="P3967">
        <v>19493</v>
      </c>
    </row>
    <row r="3968" spans="1:16" x14ac:dyDescent="0.25">
      <c r="A3968" t="s">
        <v>14837</v>
      </c>
      <c r="B3968" t="s">
        <v>14838</v>
      </c>
      <c r="C3968" t="s">
        <v>14839</v>
      </c>
      <c r="D3968" t="s">
        <v>14840</v>
      </c>
      <c r="E3968">
        <v>1</v>
      </c>
      <c r="F3968">
        <v>2</v>
      </c>
      <c r="G3968">
        <v>37118</v>
      </c>
      <c r="H3968">
        <v>27457</v>
      </c>
      <c r="I3968">
        <v>41194</v>
      </c>
      <c r="J3968">
        <v>34378</v>
      </c>
      <c r="K3968">
        <v>35325</v>
      </c>
      <c r="L3968">
        <v>39770</v>
      </c>
      <c r="M3968">
        <v>38903</v>
      </c>
      <c r="N3968">
        <v>34445</v>
      </c>
      <c r="O3968">
        <v>35370</v>
      </c>
      <c r="P3968">
        <v>39978</v>
      </c>
    </row>
    <row r="3969" spans="1:16" x14ac:dyDescent="0.25">
      <c r="A3969" t="s">
        <v>18703</v>
      </c>
      <c r="B3969" t="s">
        <v>18704</v>
      </c>
      <c r="C3969" t="s">
        <v>18705</v>
      </c>
      <c r="D3969" t="s">
        <v>18706</v>
      </c>
      <c r="E3969">
        <v>1</v>
      </c>
      <c r="F3969">
        <v>2</v>
      </c>
      <c r="G3969">
        <v>13858</v>
      </c>
      <c r="H3969">
        <v>9086.1</v>
      </c>
      <c r="I3969">
        <v>13647</v>
      </c>
      <c r="J3969">
        <v>8446.2000000000007</v>
      </c>
      <c r="K3969">
        <v>11667</v>
      </c>
      <c r="L3969">
        <v>10689</v>
      </c>
      <c r="M3969">
        <v>12924</v>
      </c>
      <c r="N3969">
        <v>8290.2000000000007</v>
      </c>
      <c r="O3969">
        <v>12946</v>
      </c>
      <c r="P3969">
        <v>12962</v>
      </c>
    </row>
    <row r="3970" spans="1:16" x14ac:dyDescent="0.25">
      <c r="A3970" t="s">
        <v>20910</v>
      </c>
      <c r="B3970" t="s">
        <v>20911</v>
      </c>
      <c r="C3970" t="s">
        <v>20912</v>
      </c>
      <c r="D3970" t="s">
        <v>20913</v>
      </c>
      <c r="E3970">
        <v>1</v>
      </c>
      <c r="F3970">
        <v>3</v>
      </c>
      <c r="G3970">
        <v>2971.5</v>
      </c>
      <c r="H3970">
        <v>4656.5</v>
      </c>
      <c r="I3970">
        <v>3762.3</v>
      </c>
      <c r="J3970">
        <v>5765.3</v>
      </c>
      <c r="K3970">
        <v>3115.1</v>
      </c>
      <c r="L3970">
        <v>3391.8</v>
      </c>
      <c r="M3970">
        <v>3973.5</v>
      </c>
      <c r="N3970">
        <v>3718.3</v>
      </c>
      <c r="O3970">
        <v>5110.3999999999996</v>
      </c>
      <c r="P3970">
        <v>3486.8</v>
      </c>
    </row>
    <row r="3971" spans="1:16" x14ac:dyDescent="0.25">
      <c r="A3971" t="s">
        <v>17345</v>
      </c>
      <c r="B3971" t="s">
        <v>17346</v>
      </c>
      <c r="C3971" t="s">
        <v>17347</v>
      </c>
      <c r="D3971" t="s">
        <v>17348</v>
      </c>
      <c r="E3971">
        <v>2</v>
      </c>
      <c r="F3971">
        <v>2</v>
      </c>
      <c r="G3971">
        <v>21737</v>
      </c>
      <c r="H3971">
        <v>14070</v>
      </c>
      <c r="I3971">
        <v>26000</v>
      </c>
      <c r="J3971">
        <v>15703</v>
      </c>
      <c r="K3971">
        <v>20341</v>
      </c>
      <c r="L3971">
        <v>17274</v>
      </c>
      <c r="M3971">
        <v>25989</v>
      </c>
      <c r="N3971">
        <v>14162</v>
      </c>
      <c r="O3971">
        <v>20323</v>
      </c>
      <c r="P3971">
        <v>23208</v>
      </c>
    </row>
    <row r="3972" spans="1:16" x14ac:dyDescent="0.25">
      <c r="A3972" t="s">
        <v>5383</v>
      </c>
      <c r="B3972" t="s">
        <v>5384</v>
      </c>
      <c r="C3972" t="s">
        <v>5385</v>
      </c>
      <c r="D3972" t="s">
        <v>5386</v>
      </c>
      <c r="E3972">
        <v>2</v>
      </c>
      <c r="F3972">
        <v>17</v>
      </c>
      <c r="G3972">
        <v>195190</v>
      </c>
      <c r="H3972">
        <v>124820</v>
      </c>
      <c r="I3972">
        <v>189960</v>
      </c>
      <c r="J3972">
        <v>133500</v>
      </c>
      <c r="K3972">
        <v>192080</v>
      </c>
      <c r="L3972">
        <v>151070</v>
      </c>
      <c r="M3972">
        <v>183130</v>
      </c>
      <c r="N3972">
        <v>130900</v>
      </c>
      <c r="O3972">
        <v>187000</v>
      </c>
      <c r="P3972">
        <v>202110</v>
      </c>
    </row>
    <row r="3973" spans="1:16" x14ac:dyDescent="0.25">
      <c r="A3973" t="s">
        <v>19500</v>
      </c>
      <c r="B3973" t="s">
        <v>19501</v>
      </c>
      <c r="C3973" t="s">
        <v>19502</v>
      </c>
      <c r="D3973" t="s">
        <v>19503</v>
      </c>
      <c r="E3973">
        <v>2</v>
      </c>
      <c r="F3973">
        <v>2</v>
      </c>
      <c r="G3973">
        <v>10029</v>
      </c>
      <c r="H3973">
        <v>6295.1</v>
      </c>
      <c r="I3973">
        <v>10097</v>
      </c>
      <c r="J3973">
        <v>6506.1</v>
      </c>
      <c r="K3973">
        <v>8084.5</v>
      </c>
      <c r="L3973">
        <v>6721.8</v>
      </c>
      <c r="M3973">
        <v>10859</v>
      </c>
      <c r="N3973">
        <v>5579.8</v>
      </c>
      <c r="O3973">
        <v>9376.4</v>
      </c>
      <c r="P3973">
        <v>9065.6</v>
      </c>
    </row>
    <row r="3974" spans="1:16" x14ac:dyDescent="0.25">
      <c r="A3974" t="s">
        <v>11831</v>
      </c>
      <c r="B3974" t="s">
        <v>11832</v>
      </c>
      <c r="C3974" t="s">
        <v>11833</v>
      </c>
      <c r="D3974" t="s">
        <v>11834</v>
      </c>
      <c r="E3974">
        <v>1</v>
      </c>
      <c r="F3974">
        <v>5</v>
      </c>
      <c r="G3974">
        <v>64875</v>
      </c>
      <c r="H3974">
        <v>52672</v>
      </c>
      <c r="I3974">
        <v>67860</v>
      </c>
      <c r="J3974">
        <v>60078</v>
      </c>
      <c r="K3974">
        <v>62942</v>
      </c>
      <c r="L3974">
        <v>58882</v>
      </c>
      <c r="M3974">
        <v>68306</v>
      </c>
      <c r="N3974">
        <v>66911</v>
      </c>
      <c r="O3974">
        <v>61704</v>
      </c>
      <c r="P3974">
        <v>65437</v>
      </c>
    </row>
    <row r="3975" spans="1:16" x14ac:dyDescent="0.25">
      <c r="A3975" t="s">
        <v>18935</v>
      </c>
      <c r="B3975" t="s">
        <v>18936</v>
      </c>
      <c r="C3975" t="s">
        <v>18937</v>
      </c>
      <c r="D3975" t="s">
        <v>18938</v>
      </c>
      <c r="E3975">
        <v>1</v>
      </c>
      <c r="F3975">
        <v>2</v>
      </c>
      <c r="G3975">
        <v>12468</v>
      </c>
      <c r="H3975">
        <v>22898</v>
      </c>
      <c r="I3975">
        <v>10119</v>
      </c>
      <c r="J3975">
        <v>25738</v>
      </c>
      <c r="K3975">
        <v>10155</v>
      </c>
      <c r="L3975">
        <v>19031</v>
      </c>
      <c r="M3975">
        <v>17195</v>
      </c>
      <c r="N3975">
        <v>15627</v>
      </c>
      <c r="O3975">
        <v>9601.2000000000007</v>
      </c>
      <c r="P3975">
        <v>12157</v>
      </c>
    </row>
    <row r="3976" spans="1:16" x14ac:dyDescent="0.25">
      <c r="A3976" t="s">
        <v>15557</v>
      </c>
      <c r="B3976" t="s">
        <v>15558</v>
      </c>
      <c r="C3976" t="s">
        <v>15559</v>
      </c>
      <c r="D3976" t="s">
        <v>15560</v>
      </c>
      <c r="E3976">
        <v>1</v>
      </c>
      <c r="F3976">
        <v>4</v>
      </c>
      <c r="G3976">
        <v>32757</v>
      </c>
      <c r="H3976">
        <v>23904</v>
      </c>
      <c r="I3976">
        <v>32984</v>
      </c>
      <c r="J3976">
        <v>29288</v>
      </c>
      <c r="K3976">
        <v>30616</v>
      </c>
      <c r="L3976">
        <v>28262</v>
      </c>
      <c r="M3976">
        <v>32608</v>
      </c>
      <c r="N3976">
        <v>27997</v>
      </c>
      <c r="O3976">
        <v>33040</v>
      </c>
      <c r="P3976">
        <v>37655</v>
      </c>
    </row>
    <row r="3977" spans="1:16" x14ac:dyDescent="0.25">
      <c r="A3977" t="s">
        <v>9407</v>
      </c>
      <c r="B3977" t="s">
        <v>9408</v>
      </c>
      <c r="C3977" t="s">
        <v>9409</v>
      </c>
      <c r="D3977" t="s">
        <v>9410</v>
      </c>
      <c r="E3977">
        <v>1</v>
      </c>
      <c r="F3977">
        <v>11</v>
      </c>
      <c r="G3977">
        <v>97795</v>
      </c>
      <c r="H3977">
        <v>67570</v>
      </c>
      <c r="I3977">
        <v>99259</v>
      </c>
      <c r="J3977">
        <v>80116</v>
      </c>
      <c r="K3977">
        <v>95618</v>
      </c>
      <c r="L3977">
        <v>88485</v>
      </c>
      <c r="M3977">
        <v>99972</v>
      </c>
      <c r="N3977">
        <v>79228</v>
      </c>
      <c r="O3977">
        <v>91794</v>
      </c>
      <c r="P3977">
        <v>109120</v>
      </c>
    </row>
    <row r="3978" spans="1:16" x14ac:dyDescent="0.25">
      <c r="A3978" t="s">
        <v>17129</v>
      </c>
      <c r="B3978" t="s">
        <v>17130</v>
      </c>
      <c r="C3978" t="s">
        <v>17131</v>
      </c>
      <c r="D3978" t="s">
        <v>17132</v>
      </c>
      <c r="E3978">
        <v>1</v>
      </c>
      <c r="F3978">
        <v>7</v>
      </c>
      <c r="G3978">
        <v>22925</v>
      </c>
      <c r="H3978">
        <v>16806</v>
      </c>
      <c r="I3978">
        <v>23648</v>
      </c>
      <c r="J3978">
        <v>19836</v>
      </c>
      <c r="K3978">
        <v>22895</v>
      </c>
      <c r="L3978">
        <v>21054</v>
      </c>
      <c r="M3978">
        <v>25497</v>
      </c>
      <c r="N3978">
        <v>18557</v>
      </c>
      <c r="O3978">
        <v>22506</v>
      </c>
      <c r="P3978">
        <v>24434</v>
      </c>
    </row>
    <row r="3979" spans="1:16" x14ac:dyDescent="0.25">
      <c r="A3979" t="s">
        <v>18359</v>
      </c>
      <c r="B3979" t="s">
        <v>18360</v>
      </c>
      <c r="C3979" t="s">
        <v>18361</v>
      </c>
      <c r="D3979" t="s">
        <v>18362</v>
      </c>
      <c r="E3979">
        <v>1</v>
      </c>
      <c r="F3979">
        <v>2</v>
      </c>
      <c r="G3979">
        <v>15786</v>
      </c>
      <c r="H3979">
        <v>10638</v>
      </c>
      <c r="I3979">
        <v>15126</v>
      </c>
      <c r="J3979">
        <v>11328</v>
      </c>
      <c r="K3979">
        <v>15585</v>
      </c>
      <c r="L3979">
        <v>11456</v>
      </c>
      <c r="M3979">
        <v>16496</v>
      </c>
      <c r="N3979">
        <v>11390</v>
      </c>
      <c r="O3979">
        <v>13841</v>
      </c>
      <c r="P3979">
        <v>15593</v>
      </c>
    </row>
    <row r="3980" spans="1:16" x14ac:dyDescent="0.25">
      <c r="A3980" t="s">
        <v>4365</v>
      </c>
      <c r="B3980" t="s">
        <v>4366</v>
      </c>
      <c r="C3980" t="s">
        <v>4367</v>
      </c>
      <c r="D3980" t="s">
        <v>4368</v>
      </c>
      <c r="E3980">
        <v>1</v>
      </c>
      <c r="F3980">
        <v>20</v>
      </c>
      <c r="G3980">
        <v>236900</v>
      </c>
      <c r="H3980">
        <v>201290</v>
      </c>
      <c r="I3980">
        <v>223220</v>
      </c>
      <c r="J3980">
        <v>225090</v>
      </c>
      <c r="K3980">
        <v>212520</v>
      </c>
      <c r="L3980">
        <v>223850</v>
      </c>
      <c r="M3980">
        <v>216410</v>
      </c>
      <c r="N3980">
        <v>220850</v>
      </c>
      <c r="O3980">
        <v>201060</v>
      </c>
      <c r="P3980">
        <v>204140</v>
      </c>
    </row>
    <row r="3981" spans="1:16" x14ac:dyDescent="0.25">
      <c r="A3981" t="s">
        <v>11027</v>
      </c>
      <c r="B3981" t="s">
        <v>11028</v>
      </c>
      <c r="C3981" t="s">
        <v>11029</v>
      </c>
      <c r="D3981" t="s">
        <v>11030</v>
      </c>
      <c r="E3981">
        <v>1</v>
      </c>
      <c r="F3981">
        <v>7</v>
      </c>
      <c r="G3981">
        <v>73732</v>
      </c>
      <c r="H3981">
        <v>36040</v>
      </c>
      <c r="I3981">
        <v>67432</v>
      </c>
      <c r="J3981">
        <v>43172</v>
      </c>
      <c r="K3981">
        <v>65842</v>
      </c>
      <c r="L3981">
        <v>45389</v>
      </c>
      <c r="M3981">
        <v>63420</v>
      </c>
      <c r="N3981">
        <v>41706</v>
      </c>
      <c r="O3981">
        <v>61799</v>
      </c>
      <c r="P3981">
        <v>68228</v>
      </c>
    </row>
    <row r="3982" spans="1:16" x14ac:dyDescent="0.25">
      <c r="A3982" t="s">
        <v>12602</v>
      </c>
      <c r="B3982" t="s">
        <v>12603</v>
      </c>
      <c r="C3982" t="s">
        <v>12604</v>
      </c>
      <c r="D3982" t="s">
        <v>12605</v>
      </c>
      <c r="E3982">
        <v>1</v>
      </c>
      <c r="F3982">
        <v>7</v>
      </c>
      <c r="G3982">
        <v>57086</v>
      </c>
      <c r="H3982">
        <v>36210</v>
      </c>
      <c r="I3982">
        <v>55565</v>
      </c>
      <c r="J3982">
        <v>41859</v>
      </c>
      <c r="K3982">
        <v>47329</v>
      </c>
      <c r="L3982">
        <v>44208</v>
      </c>
      <c r="M3982">
        <v>55012</v>
      </c>
      <c r="N3982">
        <v>36739</v>
      </c>
      <c r="O3982">
        <v>47222</v>
      </c>
      <c r="P3982">
        <v>54592</v>
      </c>
    </row>
    <row r="3983" spans="1:16" x14ac:dyDescent="0.25">
      <c r="A3983" t="s">
        <v>9427</v>
      </c>
      <c r="B3983" t="s">
        <v>9428</v>
      </c>
      <c r="C3983" t="s">
        <v>9429</v>
      </c>
      <c r="D3983" t="s">
        <v>9430</v>
      </c>
      <c r="E3983">
        <v>1</v>
      </c>
      <c r="F3983">
        <v>16</v>
      </c>
      <c r="G3983">
        <v>97515</v>
      </c>
      <c r="H3983">
        <v>70856</v>
      </c>
      <c r="I3983">
        <v>97826</v>
      </c>
      <c r="J3983">
        <v>82550</v>
      </c>
      <c r="K3983">
        <v>88684</v>
      </c>
      <c r="L3983">
        <v>91443</v>
      </c>
      <c r="M3983">
        <v>98371</v>
      </c>
      <c r="N3983">
        <v>80080</v>
      </c>
      <c r="O3983">
        <v>95334</v>
      </c>
      <c r="P3983">
        <v>87047</v>
      </c>
    </row>
    <row r="3984" spans="1:16" x14ac:dyDescent="0.25">
      <c r="A3984" t="s">
        <v>17993</v>
      </c>
      <c r="B3984" t="s">
        <v>17994</v>
      </c>
      <c r="C3984" t="s">
        <v>17995</v>
      </c>
      <c r="D3984" t="s">
        <v>17996</v>
      </c>
      <c r="E3984">
        <v>1</v>
      </c>
      <c r="F3984">
        <v>6</v>
      </c>
      <c r="G3984">
        <v>17637</v>
      </c>
      <c r="H3984">
        <v>10383</v>
      </c>
      <c r="I3984">
        <v>16954</v>
      </c>
      <c r="J3984">
        <v>13467</v>
      </c>
      <c r="K3984">
        <v>19138</v>
      </c>
      <c r="L3984">
        <v>15185</v>
      </c>
      <c r="M3984">
        <v>17959</v>
      </c>
      <c r="N3984">
        <v>12014</v>
      </c>
      <c r="O3984">
        <v>18597</v>
      </c>
      <c r="P3984">
        <v>21000</v>
      </c>
    </row>
    <row r="3985" spans="1:16" x14ac:dyDescent="0.25">
      <c r="A3985" t="s">
        <v>7991</v>
      </c>
      <c r="B3985" t="s">
        <v>7992</v>
      </c>
      <c r="C3985" t="s">
        <v>7993</v>
      </c>
      <c r="D3985" t="s">
        <v>7994</v>
      </c>
      <c r="E3985">
        <v>1</v>
      </c>
      <c r="F3985">
        <v>15</v>
      </c>
      <c r="G3985">
        <v>125120</v>
      </c>
      <c r="H3985">
        <v>75257</v>
      </c>
      <c r="I3985">
        <v>128770</v>
      </c>
      <c r="J3985">
        <v>81424</v>
      </c>
      <c r="K3985">
        <v>118550</v>
      </c>
      <c r="L3985">
        <v>89341</v>
      </c>
      <c r="M3985">
        <v>125160</v>
      </c>
      <c r="N3985">
        <v>75872</v>
      </c>
      <c r="O3985">
        <v>115090</v>
      </c>
      <c r="P3985">
        <v>144330</v>
      </c>
    </row>
    <row r="3986" spans="1:16" x14ac:dyDescent="0.25">
      <c r="A3986" t="s">
        <v>17797</v>
      </c>
      <c r="B3986" t="s">
        <v>17798</v>
      </c>
      <c r="C3986" t="s">
        <v>17799</v>
      </c>
      <c r="D3986" t="s">
        <v>17800</v>
      </c>
      <c r="E3986">
        <v>1</v>
      </c>
      <c r="F3986">
        <v>7</v>
      </c>
      <c r="G3986">
        <v>19079</v>
      </c>
      <c r="H3986">
        <v>20215</v>
      </c>
      <c r="I3986">
        <v>16867</v>
      </c>
      <c r="J3986">
        <v>26227</v>
      </c>
      <c r="K3986">
        <v>17765</v>
      </c>
      <c r="L3986">
        <v>21431</v>
      </c>
      <c r="M3986">
        <v>21577</v>
      </c>
      <c r="N3986">
        <v>19245</v>
      </c>
      <c r="O3986">
        <v>18040</v>
      </c>
      <c r="P3986">
        <v>18774</v>
      </c>
    </row>
    <row r="3987" spans="1:16" x14ac:dyDescent="0.25">
      <c r="A3987" t="s">
        <v>740</v>
      </c>
      <c r="B3987" t="s">
        <v>741</v>
      </c>
      <c r="C3987" t="s">
        <v>742</v>
      </c>
      <c r="D3987" t="s">
        <v>743</v>
      </c>
      <c r="E3987">
        <v>1</v>
      </c>
      <c r="F3987">
        <v>51</v>
      </c>
      <c r="G3987">
        <v>855530</v>
      </c>
      <c r="H3987">
        <v>578550</v>
      </c>
      <c r="I3987">
        <v>784920</v>
      </c>
      <c r="J3987">
        <v>603570</v>
      </c>
      <c r="K3987">
        <v>758720</v>
      </c>
      <c r="L3987">
        <v>654000</v>
      </c>
      <c r="M3987">
        <v>814270</v>
      </c>
      <c r="N3987">
        <v>592090</v>
      </c>
      <c r="O3987">
        <v>751700</v>
      </c>
      <c r="P3987">
        <v>809850</v>
      </c>
    </row>
    <row r="3988" spans="1:16" x14ac:dyDescent="0.25">
      <c r="A3988" t="s">
        <v>5891</v>
      </c>
      <c r="B3988" t="s">
        <v>5892</v>
      </c>
      <c r="C3988" t="s">
        <v>5893</v>
      </c>
      <c r="D3988" t="s">
        <v>5894</v>
      </c>
      <c r="E3988">
        <v>1</v>
      </c>
      <c r="F3988">
        <v>14</v>
      </c>
      <c r="G3988">
        <v>180240</v>
      </c>
      <c r="H3988">
        <v>114800</v>
      </c>
      <c r="I3988">
        <v>180870</v>
      </c>
      <c r="J3988">
        <v>120660</v>
      </c>
      <c r="K3988">
        <v>171090</v>
      </c>
      <c r="L3988">
        <v>123770</v>
      </c>
      <c r="M3988">
        <v>173380</v>
      </c>
      <c r="N3988">
        <v>114730</v>
      </c>
      <c r="O3988">
        <v>166190</v>
      </c>
      <c r="P3988">
        <v>192810</v>
      </c>
    </row>
    <row r="3989" spans="1:16" x14ac:dyDescent="0.25">
      <c r="A3989" t="s">
        <v>10511</v>
      </c>
      <c r="B3989" t="s">
        <v>10512</v>
      </c>
      <c r="C3989" t="s">
        <v>10513</v>
      </c>
      <c r="D3989" t="s">
        <v>10514</v>
      </c>
      <c r="E3989">
        <v>1</v>
      </c>
      <c r="F3989">
        <v>2</v>
      </c>
      <c r="G3989">
        <v>81061</v>
      </c>
      <c r="H3989">
        <v>57261</v>
      </c>
      <c r="I3989">
        <v>79269</v>
      </c>
      <c r="J3989">
        <v>58735</v>
      </c>
      <c r="K3989">
        <v>69576</v>
      </c>
      <c r="L3989">
        <v>61557</v>
      </c>
      <c r="M3989">
        <v>79093</v>
      </c>
      <c r="N3989">
        <v>57157</v>
      </c>
      <c r="O3989">
        <v>68522</v>
      </c>
      <c r="P3989">
        <v>75348</v>
      </c>
    </row>
    <row r="3990" spans="1:16" x14ac:dyDescent="0.25">
      <c r="A3990" t="s">
        <v>17417</v>
      </c>
      <c r="B3990" t="s">
        <v>17418</v>
      </c>
      <c r="C3990" t="s">
        <v>17419</v>
      </c>
      <c r="D3990" t="s">
        <v>17420</v>
      </c>
      <c r="E3990">
        <v>1</v>
      </c>
      <c r="F3990">
        <v>5</v>
      </c>
      <c r="G3990">
        <v>21372</v>
      </c>
      <c r="H3990">
        <v>22368</v>
      </c>
      <c r="I3990">
        <v>23736</v>
      </c>
      <c r="J3990">
        <v>24349</v>
      </c>
      <c r="K3990">
        <v>22310</v>
      </c>
      <c r="L3990">
        <v>26345</v>
      </c>
      <c r="M3990">
        <v>24246</v>
      </c>
      <c r="N3990">
        <v>27595</v>
      </c>
      <c r="O3990">
        <v>23370</v>
      </c>
      <c r="P3990">
        <v>25430</v>
      </c>
    </row>
    <row r="3991" spans="1:16" x14ac:dyDescent="0.25">
      <c r="A3991" t="s">
        <v>6523</v>
      </c>
      <c r="B3991" t="s">
        <v>6524</v>
      </c>
      <c r="C3991" t="s">
        <v>6525</v>
      </c>
      <c r="D3991" t="s">
        <v>6526</v>
      </c>
      <c r="E3991">
        <v>1</v>
      </c>
      <c r="F3991">
        <v>14</v>
      </c>
      <c r="G3991">
        <v>160470</v>
      </c>
      <c r="H3991">
        <v>97471</v>
      </c>
      <c r="I3991">
        <v>145630</v>
      </c>
      <c r="J3991">
        <v>112340</v>
      </c>
      <c r="K3991">
        <v>139180</v>
      </c>
      <c r="L3991">
        <v>116750</v>
      </c>
      <c r="M3991">
        <v>147380</v>
      </c>
      <c r="N3991">
        <v>111490</v>
      </c>
      <c r="O3991">
        <v>144090</v>
      </c>
      <c r="P3991">
        <v>141810</v>
      </c>
    </row>
    <row r="3992" spans="1:16" x14ac:dyDescent="0.25">
      <c r="A3992" t="s">
        <v>17149</v>
      </c>
      <c r="B3992" t="s">
        <v>17150</v>
      </c>
      <c r="C3992" t="s">
        <v>17151</v>
      </c>
      <c r="D3992" t="s">
        <v>17152</v>
      </c>
      <c r="E3992">
        <v>1</v>
      </c>
      <c r="F3992">
        <v>4</v>
      </c>
      <c r="G3992">
        <v>22834</v>
      </c>
      <c r="H3992">
        <v>14211</v>
      </c>
      <c r="I3992">
        <v>21956</v>
      </c>
      <c r="J3992">
        <v>17512</v>
      </c>
      <c r="K3992">
        <v>20972</v>
      </c>
      <c r="L3992">
        <v>17336</v>
      </c>
      <c r="M3992">
        <v>22265</v>
      </c>
      <c r="N3992">
        <v>15677</v>
      </c>
      <c r="O3992">
        <v>19485</v>
      </c>
      <c r="P3992">
        <v>23017</v>
      </c>
    </row>
    <row r="3993" spans="1:16" x14ac:dyDescent="0.25">
      <c r="A3993" t="s">
        <v>17985</v>
      </c>
      <c r="B3993" t="s">
        <v>17986</v>
      </c>
      <c r="C3993" t="s">
        <v>17987</v>
      </c>
      <c r="D3993" t="s">
        <v>17988</v>
      </c>
      <c r="E3993">
        <v>1</v>
      </c>
      <c r="F3993">
        <v>2</v>
      </c>
      <c r="G3993">
        <v>17647</v>
      </c>
      <c r="H3993">
        <v>11124</v>
      </c>
      <c r="I3993">
        <v>16052</v>
      </c>
      <c r="J3993">
        <v>14540</v>
      </c>
      <c r="K3993">
        <v>16610</v>
      </c>
      <c r="L3993">
        <v>14063</v>
      </c>
      <c r="M3993">
        <v>18142</v>
      </c>
      <c r="N3993">
        <v>15287</v>
      </c>
      <c r="O3993">
        <v>16430</v>
      </c>
      <c r="P3993">
        <v>19015</v>
      </c>
    </row>
    <row r="3994" spans="1:16" x14ac:dyDescent="0.25">
      <c r="A3994" t="s">
        <v>16581</v>
      </c>
      <c r="B3994" t="s">
        <v>16582</v>
      </c>
      <c r="C3994" t="s">
        <v>16583</v>
      </c>
      <c r="D3994" t="s">
        <v>16584</v>
      </c>
      <c r="E3994">
        <v>1</v>
      </c>
      <c r="F3994">
        <v>4</v>
      </c>
      <c r="G3994">
        <v>26186</v>
      </c>
      <c r="H3994">
        <v>19159</v>
      </c>
      <c r="I3994">
        <v>23779</v>
      </c>
      <c r="J3994">
        <v>19575</v>
      </c>
      <c r="K3994">
        <v>22927</v>
      </c>
      <c r="L3994">
        <v>20537</v>
      </c>
      <c r="M3994">
        <v>24476</v>
      </c>
      <c r="N3994">
        <v>18976</v>
      </c>
      <c r="O3994">
        <v>23423</v>
      </c>
      <c r="P3994">
        <v>25721</v>
      </c>
    </row>
    <row r="3995" spans="1:16" x14ac:dyDescent="0.25">
      <c r="A3995" t="s">
        <v>19692</v>
      </c>
      <c r="B3995" t="s">
        <v>19693</v>
      </c>
      <c r="C3995" t="s">
        <v>19694</v>
      </c>
      <c r="D3995" t="s">
        <v>19695</v>
      </c>
      <c r="E3995">
        <v>1</v>
      </c>
      <c r="F3995">
        <v>7</v>
      </c>
      <c r="G3995">
        <v>8906.5</v>
      </c>
      <c r="H3995">
        <v>7456.3</v>
      </c>
      <c r="I3995">
        <v>9837.6</v>
      </c>
      <c r="J3995">
        <v>7797.2</v>
      </c>
      <c r="K3995">
        <v>8576</v>
      </c>
      <c r="L3995">
        <v>7133.3</v>
      </c>
      <c r="M3995">
        <v>8374.7000000000007</v>
      </c>
      <c r="N3995">
        <v>6491.6</v>
      </c>
      <c r="O3995">
        <v>8509.2999999999993</v>
      </c>
      <c r="P3995">
        <v>10042</v>
      </c>
    </row>
    <row r="3996" spans="1:16" x14ac:dyDescent="0.25">
      <c r="A3996" t="s">
        <v>18519</v>
      </c>
      <c r="B3996" t="s">
        <v>18520</v>
      </c>
      <c r="C3996" t="s">
        <v>18521</v>
      </c>
      <c r="D3996" t="s">
        <v>18522</v>
      </c>
      <c r="E3996">
        <v>2</v>
      </c>
      <c r="F3996">
        <v>2</v>
      </c>
      <c r="G3996">
        <v>14910</v>
      </c>
      <c r="H3996">
        <v>12949</v>
      </c>
      <c r="I3996">
        <v>13784</v>
      </c>
      <c r="J3996">
        <v>14572</v>
      </c>
      <c r="K3996">
        <v>13994</v>
      </c>
      <c r="L3996">
        <v>16040</v>
      </c>
      <c r="M3996">
        <v>14619</v>
      </c>
      <c r="N3996">
        <v>15349</v>
      </c>
      <c r="O3996">
        <v>14547</v>
      </c>
      <c r="P3996">
        <v>14194</v>
      </c>
    </row>
    <row r="3997" spans="1:16" x14ac:dyDescent="0.25">
      <c r="A3997" t="s">
        <v>972</v>
      </c>
      <c r="B3997" t="s">
        <v>973</v>
      </c>
      <c r="C3997" t="s">
        <v>974</v>
      </c>
      <c r="D3997" t="s">
        <v>975</v>
      </c>
      <c r="E3997">
        <v>1</v>
      </c>
      <c r="F3997">
        <v>42</v>
      </c>
      <c r="G3997">
        <v>745700</v>
      </c>
      <c r="H3997">
        <v>427190</v>
      </c>
      <c r="I3997">
        <v>685010</v>
      </c>
      <c r="J3997">
        <v>441040</v>
      </c>
      <c r="K3997">
        <v>655500</v>
      </c>
      <c r="L3997">
        <v>473030</v>
      </c>
      <c r="M3997">
        <v>683150</v>
      </c>
      <c r="N3997">
        <v>422540</v>
      </c>
      <c r="O3997">
        <v>607290</v>
      </c>
      <c r="P3997">
        <v>730150</v>
      </c>
    </row>
    <row r="3998" spans="1:16" x14ac:dyDescent="0.25">
      <c r="A3998" t="s">
        <v>16133</v>
      </c>
      <c r="B3998" t="s">
        <v>16134</v>
      </c>
      <c r="C3998" t="s">
        <v>16135</v>
      </c>
      <c r="D3998" t="s">
        <v>16136</v>
      </c>
      <c r="E3998">
        <v>1</v>
      </c>
      <c r="F3998">
        <v>5</v>
      </c>
      <c r="G3998">
        <v>29035</v>
      </c>
      <c r="H3998">
        <v>19899</v>
      </c>
      <c r="I3998">
        <v>25942</v>
      </c>
      <c r="J3998">
        <v>20717</v>
      </c>
      <c r="K3998">
        <v>25844</v>
      </c>
      <c r="L3998">
        <v>24069</v>
      </c>
      <c r="M3998">
        <v>26527</v>
      </c>
      <c r="N3998">
        <v>19972</v>
      </c>
      <c r="O3998">
        <v>24055</v>
      </c>
      <c r="P3998">
        <v>27854</v>
      </c>
    </row>
    <row r="3999" spans="1:16" x14ac:dyDescent="0.25">
      <c r="A3999" t="s">
        <v>7363</v>
      </c>
      <c r="B3999" t="s">
        <v>7364</v>
      </c>
      <c r="C3999" t="s">
        <v>7365</v>
      </c>
      <c r="D3999" t="s">
        <v>7366</v>
      </c>
      <c r="E3999">
        <v>2</v>
      </c>
      <c r="F3999">
        <v>10</v>
      </c>
      <c r="G3999">
        <v>137870</v>
      </c>
      <c r="H3999">
        <v>102470</v>
      </c>
      <c r="I3999">
        <v>144740</v>
      </c>
      <c r="J3999">
        <v>117290</v>
      </c>
      <c r="K3999">
        <v>126290</v>
      </c>
      <c r="L3999">
        <v>123730</v>
      </c>
      <c r="M3999">
        <v>143890</v>
      </c>
      <c r="N3999">
        <v>121470</v>
      </c>
      <c r="O3999">
        <v>124720</v>
      </c>
      <c r="P3999">
        <v>145740</v>
      </c>
    </row>
    <row r="4000" spans="1:16" x14ac:dyDescent="0.25">
      <c r="A4000" t="s">
        <v>7311</v>
      </c>
      <c r="B4000" t="s">
        <v>7312</v>
      </c>
      <c r="C4000" t="s">
        <v>7313</v>
      </c>
      <c r="D4000" t="s">
        <v>7314</v>
      </c>
      <c r="E4000">
        <v>1</v>
      </c>
      <c r="F4000">
        <v>10</v>
      </c>
      <c r="G4000">
        <v>139080</v>
      </c>
      <c r="H4000">
        <v>109710</v>
      </c>
      <c r="I4000">
        <v>138020</v>
      </c>
      <c r="J4000">
        <v>113900</v>
      </c>
      <c r="K4000">
        <v>129900</v>
      </c>
      <c r="L4000">
        <v>127490</v>
      </c>
      <c r="M4000">
        <v>135250</v>
      </c>
      <c r="N4000">
        <v>121720</v>
      </c>
      <c r="O4000">
        <v>127130</v>
      </c>
      <c r="P4000">
        <v>154560</v>
      </c>
    </row>
    <row r="4001" spans="1:16" x14ac:dyDescent="0.25">
      <c r="A4001" t="s">
        <v>7359</v>
      </c>
      <c r="B4001" t="s">
        <v>7360</v>
      </c>
      <c r="C4001" t="s">
        <v>7361</v>
      </c>
      <c r="D4001" t="s">
        <v>7362</v>
      </c>
      <c r="E4001">
        <v>1</v>
      </c>
      <c r="F4001">
        <v>7</v>
      </c>
      <c r="G4001">
        <v>137900</v>
      </c>
      <c r="H4001">
        <v>81852</v>
      </c>
      <c r="I4001">
        <v>131980</v>
      </c>
      <c r="J4001">
        <v>87746</v>
      </c>
      <c r="K4001">
        <v>119950</v>
      </c>
      <c r="L4001">
        <v>102560</v>
      </c>
      <c r="M4001">
        <v>128570</v>
      </c>
      <c r="N4001">
        <v>93481</v>
      </c>
      <c r="O4001">
        <v>109300</v>
      </c>
      <c r="P4001">
        <v>131380</v>
      </c>
    </row>
    <row r="4002" spans="1:16" x14ac:dyDescent="0.25">
      <c r="A4002" t="s">
        <v>9771</v>
      </c>
      <c r="B4002" t="s">
        <v>9772</v>
      </c>
      <c r="C4002" t="s">
        <v>9773</v>
      </c>
      <c r="D4002" t="s">
        <v>9774</v>
      </c>
      <c r="E4002">
        <v>1</v>
      </c>
      <c r="F4002">
        <v>7</v>
      </c>
      <c r="G4002">
        <v>91362</v>
      </c>
      <c r="H4002">
        <v>58335</v>
      </c>
      <c r="I4002">
        <v>87330</v>
      </c>
      <c r="J4002">
        <v>62216</v>
      </c>
      <c r="K4002">
        <v>78594</v>
      </c>
      <c r="L4002">
        <v>61344</v>
      </c>
      <c r="M4002">
        <v>79898</v>
      </c>
      <c r="N4002">
        <v>68219</v>
      </c>
      <c r="O4002">
        <v>73515</v>
      </c>
      <c r="P4002">
        <v>78521</v>
      </c>
    </row>
    <row r="4003" spans="1:16" x14ac:dyDescent="0.25">
      <c r="A4003" t="s">
        <v>5827</v>
      </c>
      <c r="B4003" t="s">
        <v>5828</v>
      </c>
      <c r="C4003" t="s">
        <v>5829</v>
      </c>
      <c r="D4003" t="s">
        <v>5830</v>
      </c>
      <c r="E4003">
        <v>1</v>
      </c>
      <c r="F4003">
        <v>9</v>
      </c>
      <c r="G4003">
        <v>182060</v>
      </c>
      <c r="H4003">
        <v>149580</v>
      </c>
      <c r="I4003">
        <v>202810</v>
      </c>
      <c r="J4003">
        <v>168840</v>
      </c>
      <c r="K4003">
        <v>184910</v>
      </c>
      <c r="L4003">
        <v>175100</v>
      </c>
      <c r="M4003">
        <v>203610</v>
      </c>
      <c r="N4003">
        <v>174850</v>
      </c>
      <c r="O4003">
        <v>184300</v>
      </c>
      <c r="P4003">
        <v>214130</v>
      </c>
    </row>
    <row r="4004" spans="1:16" x14ac:dyDescent="0.25">
      <c r="A4004" t="s">
        <v>6167</v>
      </c>
      <c r="B4004" t="s">
        <v>6168</v>
      </c>
      <c r="C4004" t="s">
        <v>6169</v>
      </c>
      <c r="D4004" t="s">
        <v>6170</v>
      </c>
      <c r="E4004">
        <v>2</v>
      </c>
      <c r="F4004">
        <v>12</v>
      </c>
      <c r="G4004">
        <v>169800</v>
      </c>
      <c r="H4004">
        <v>131910</v>
      </c>
      <c r="I4004">
        <v>164970</v>
      </c>
      <c r="J4004">
        <v>144940</v>
      </c>
      <c r="K4004">
        <v>149520</v>
      </c>
      <c r="L4004">
        <v>147280</v>
      </c>
      <c r="M4004">
        <v>160860</v>
      </c>
      <c r="N4004">
        <v>143750</v>
      </c>
      <c r="O4004">
        <v>144470</v>
      </c>
      <c r="P4004">
        <v>153790</v>
      </c>
    </row>
    <row r="4005" spans="1:16" x14ac:dyDescent="0.25">
      <c r="A4005" t="s">
        <v>7655</v>
      </c>
      <c r="B4005" t="s">
        <v>7656</v>
      </c>
      <c r="C4005" t="s">
        <v>7657</v>
      </c>
      <c r="D4005" t="s">
        <v>7658</v>
      </c>
      <c r="E4005">
        <v>1</v>
      </c>
      <c r="F4005">
        <v>8</v>
      </c>
      <c r="G4005">
        <v>130900</v>
      </c>
      <c r="H4005">
        <v>110340</v>
      </c>
      <c r="I4005">
        <v>134530</v>
      </c>
      <c r="J4005">
        <v>127250</v>
      </c>
      <c r="K4005">
        <v>128060</v>
      </c>
      <c r="L4005">
        <v>126710</v>
      </c>
      <c r="M4005">
        <v>124910</v>
      </c>
      <c r="N4005">
        <v>110140</v>
      </c>
      <c r="O4005">
        <v>127100</v>
      </c>
      <c r="P4005">
        <v>128980</v>
      </c>
    </row>
    <row r="4006" spans="1:16" x14ac:dyDescent="0.25">
      <c r="A4006" t="s">
        <v>7683</v>
      </c>
      <c r="B4006" t="s">
        <v>7684</v>
      </c>
      <c r="C4006" t="s">
        <v>7685</v>
      </c>
      <c r="D4006" t="s">
        <v>7686</v>
      </c>
      <c r="E4006">
        <v>1</v>
      </c>
      <c r="F4006">
        <v>12</v>
      </c>
      <c r="G4006">
        <v>130020</v>
      </c>
      <c r="H4006">
        <v>125000</v>
      </c>
      <c r="I4006">
        <v>157000</v>
      </c>
      <c r="J4006">
        <v>148170</v>
      </c>
      <c r="K4006">
        <v>134220</v>
      </c>
      <c r="L4006">
        <v>137890</v>
      </c>
      <c r="M4006">
        <v>171020</v>
      </c>
      <c r="N4006">
        <v>142810</v>
      </c>
      <c r="O4006">
        <v>142580</v>
      </c>
      <c r="P4006">
        <v>148190</v>
      </c>
    </row>
    <row r="4007" spans="1:16" x14ac:dyDescent="0.25">
      <c r="A4007" t="s">
        <v>9207</v>
      </c>
      <c r="B4007" t="s">
        <v>9208</v>
      </c>
      <c r="C4007" t="s">
        <v>9209</v>
      </c>
      <c r="D4007" t="s">
        <v>9210</v>
      </c>
      <c r="E4007">
        <v>1</v>
      </c>
      <c r="F4007">
        <v>6</v>
      </c>
      <c r="G4007">
        <v>100930</v>
      </c>
      <c r="H4007">
        <v>69912</v>
      </c>
      <c r="I4007">
        <v>105120</v>
      </c>
      <c r="J4007">
        <v>80041</v>
      </c>
      <c r="K4007">
        <v>97997</v>
      </c>
      <c r="L4007">
        <v>89705</v>
      </c>
      <c r="M4007">
        <v>101580</v>
      </c>
      <c r="N4007">
        <v>86112</v>
      </c>
      <c r="O4007">
        <v>91815</v>
      </c>
      <c r="P4007">
        <v>110800</v>
      </c>
    </row>
    <row r="4008" spans="1:16" x14ac:dyDescent="0.25">
      <c r="A4008" t="s">
        <v>11015</v>
      </c>
      <c r="B4008" t="s">
        <v>11016</v>
      </c>
      <c r="C4008" t="s">
        <v>11017</v>
      </c>
      <c r="D4008" t="s">
        <v>11018</v>
      </c>
      <c r="E4008">
        <v>1</v>
      </c>
      <c r="F4008">
        <v>7</v>
      </c>
      <c r="G4008">
        <v>74134</v>
      </c>
      <c r="H4008">
        <v>66918</v>
      </c>
      <c r="I4008">
        <v>84390</v>
      </c>
      <c r="J4008">
        <v>78959</v>
      </c>
      <c r="K4008">
        <v>67351</v>
      </c>
      <c r="L4008">
        <v>76351</v>
      </c>
      <c r="M4008">
        <v>85061</v>
      </c>
      <c r="N4008">
        <v>80286</v>
      </c>
      <c r="O4008">
        <v>78853</v>
      </c>
      <c r="P4008">
        <v>70920</v>
      </c>
    </row>
    <row r="4009" spans="1:16" x14ac:dyDescent="0.25">
      <c r="A4009" t="s">
        <v>6375</v>
      </c>
      <c r="B4009" t="s">
        <v>6376</v>
      </c>
      <c r="C4009" t="s">
        <v>6377</v>
      </c>
      <c r="D4009" t="s">
        <v>6378</v>
      </c>
      <c r="E4009">
        <v>1</v>
      </c>
      <c r="F4009">
        <v>10</v>
      </c>
      <c r="G4009">
        <v>164070</v>
      </c>
      <c r="H4009">
        <v>126090</v>
      </c>
      <c r="I4009">
        <v>168720</v>
      </c>
      <c r="J4009">
        <v>144200</v>
      </c>
      <c r="K4009">
        <v>156460</v>
      </c>
      <c r="L4009">
        <v>144450</v>
      </c>
      <c r="M4009">
        <v>166670</v>
      </c>
      <c r="N4009">
        <v>144590</v>
      </c>
      <c r="O4009">
        <v>149710</v>
      </c>
      <c r="P4009">
        <v>174230</v>
      </c>
    </row>
    <row r="4010" spans="1:16" x14ac:dyDescent="0.25">
      <c r="A4010" t="s">
        <v>8207</v>
      </c>
      <c r="B4010" t="s">
        <v>8208</v>
      </c>
      <c r="C4010" t="s">
        <v>8209</v>
      </c>
      <c r="D4010" t="s">
        <v>8210</v>
      </c>
      <c r="E4010">
        <v>1</v>
      </c>
      <c r="F4010">
        <v>8</v>
      </c>
      <c r="G4010">
        <v>120270</v>
      </c>
      <c r="H4010">
        <v>96954</v>
      </c>
      <c r="I4010">
        <v>127880</v>
      </c>
      <c r="J4010">
        <v>108260</v>
      </c>
      <c r="K4010">
        <v>114000</v>
      </c>
      <c r="L4010">
        <v>111690</v>
      </c>
      <c r="M4010">
        <v>134220</v>
      </c>
      <c r="N4010">
        <v>108020</v>
      </c>
      <c r="O4010">
        <v>114030</v>
      </c>
      <c r="P4010">
        <v>128450</v>
      </c>
    </row>
    <row r="4011" spans="1:16" x14ac:dyDescent="0.25">
      <c r="A4011" t="s">
        <v>4964</v>
      </c>
      <c r="B4011" t="s">
        <v>4965</v>
      </c>
      <c r="C4011" t="s">
        <v>4966</v>
      </c>
      <c r="D4011" t="s">
        <v>4967</v>
      </c>
      <c r="E4011">
        <v>1</v>
      </c>
      <c r="F4011">
        <v>9</v>
      </c>
      <c r="G4011">
        <v>209530</v>
      </c>
      <c r="H4011">
        <v>138860</v>
      </c>
      <c r="I4011">
        <v>222230</v>
      </c>
      <c r="J4011">
        <v>163940</v>
      </c>
      <c r="K4011">
        <v>197250</v>
      </c>
      <c r="L4011">
        <v>167560</v>
      </c>
      <c r="M4011">
        <v>222000</v>
      </c>
      <c r="N4011">
        <v>167070</v>
      </c>
      <c r="O4011">
        <v>189490</v>
      </c>
      <c r="P4011">
        <v>209430</v>
      </c>
    </row>
    <row r="4012" spans="1:16" x14ac:dyDescent="0.25">
      <c r="A4012" t="s">
        <v>9703</v>
      </c>
      <c r="B4012" t="s">
        <v>9704</v>
      </c>
      <c r="C4012" t="s">
        <v>9705</v>
      </c>
      <c r="D4012" t="s">
        <v>9706</v>
      </c>
      <c r="E4012">
        <v>1</v>
      </c>
      <c r="F4012">
        <v>4</v>
      </c>
      <c r="G4012">
        <v>92920</v>
      </c>
      <c r="H4012">
        <v>64682</v>
      </c>
      <c r="I4012">
        <v>94123</v>
      </c>
      <c r="J4012">
        <v>74001</v>
      </c>
      <c r="K4012">
        <v>82944</v>
      </c>
      <c r="L4012">
        <v>79473</v>
      </c>
      <c r="M4012">
        <v>89785</v>
      </c>
      <c r="N4012">
        <v>72942</v>
      </c>
      <c r="O4012">
        <v>79106</v>
      </c>
      <c r="P4012">
        <v>98469</v>
      </c>
    </row>
    <row r="4013" spans="1:16" x14ac:dyDescent="0.25">
      <c r="A4013" t="s">
        <v>9063</v>
      </c>
      <c r="B4013" t="s">
        <v>9064</v>
      </c>
      <c r="C4013" t="s">
        <v>9065</v>
      </c>
      <c r="D4013" t="s">
        <v>9066</v>
      </c>
      <c r="E4013">
        <v>1</v>
      </c>
      <c r="F4013">
        <v>8</v>
      </c>
      <c r="G4013">
        <v>103660</v>
      </c>
      <c r="H4013">
        <v>70879</v>
      </c>
      <c r="I4013">
        <v>105610</v>
      </c>
      <c r="J4013">
        <v>83631</v>
      </c>
      <c r="K4013">
        <v>92756</v>
      </c>
      <c r="L4013">
        <v>85252</v>
      </c>
      <c r="M4013">
        <v>102750</v>
      </c>
      <c r="N4013">
        <v>84713</v>
      </c>
      <c r="O4013">
        <v>94388</v>
      </c>
      <c r="P4013">
        <v>101310</v>
      </c>
    </row>
    <row r="4014" spans="1:16" x14ac:dyDescent="0.25">
      <c r="A4014" t="s">
        <v>7259</v>
      </c>
      <c r="B4014" t="s">
        <v>7260</v>
      </c>
      <c r="C4014" t="s">
        <v>7261</v>
      </c>
      <c r="D4014" t="s">
        <v>7262</v>
      </c>
      <c r="E4014">
        <v>2</v>
      </c>
      <c r="F4014">
        <v>8</v>
      </c>
      <c r="G4014">
        <v>140680</v>
      </c>
      <c r="H4014">
        <v>101080</v>
      </c>
      <c r="I4014">
        <v>144270</v>
      </c>
      <c r="J4014">
        <v>117320</v>
      </c>
      <c r="K4014">
        <v>123970</v>
      </c>
      <c r="L4014">
        <v>111050</v>
      </c>
      <c r="M4014">
        <v>146330</v>
      </c>
      <c r="N4014">
        <v>119220</v>
      </c>
      <c r="O4014">
        <v>122850</v>
      </c>
      <c r="P4014">
        <v>146730</v>
      </c>
    </row>
    <row r="4015" spans="1:16" x14ac:dyDescent="0.25">
      <c r="A4015" t="s">
        <v>2878</v>
      </c>
      <c r="B4015" t="s">
        <v>2879</v>
      </c>
      <c r="C4015" t="s">
        <v>2880</v>
      </c>
      <c r="D4015" t="s">
        <v>2881</v>
      </c>
      <c r="E4015">
        <v>1</v>
      </c>
      <c r="F4015">
        <v>12</v>
      </c>
      <c r="G4015">
        <v>339780</v>
      </c>
      <c r="H4015">
        <v>252590</v>
      </c>
      <c r="I4015">
        <v>359500</v>
      </c>
      <c r="J4015">
        <v>288640</v>
      </c>
      <c r="K4015">
        <v>314890</v>
      </c>
      <c r="L4015">
        <v>297900</v>
      </c>
      <c r="M4015">
        <v>357370</v>
      </c>
      <c r="N4015">
        <v>306670</v>
      </c>
      <c r="O4015">
        <v>308680</v>
      </c>
      <c r="P4015">
        <v>374930</v>
      </c>
    </row>
    <row r="4016" spans="1:16" x14ac:dyDescent="0.25">
      <c r="A4016" t="s">
        <v>7399</v>
      </c>
      <c r="B4016" t="s">
        <v>7400</v>
      </c>
      <c r="C4016" t="s">
        <v>7401</v>
      </c>
      <c r="D4016" t="s">
        <v>7402</v>
      </c>
      <c r="E4016">
        <v>1</v>
      </c>
      <c r="F4016">
        <v>2</v>
      </c>
      <c r="G4016">
        <v>137140</v>
      </c>
      <c r="H4016">
        <v>102610</v>
      </c>
      <c r="I4016">
        <v>140520</v>
      </c>
      <c r="J4016">
        <v>119350</v>
      </c>
      <c r="K4016">
        <v>125110</v>
      </c>
      <c r="L4016">
        <v>121880</v>
      </c>
      <c r="M4016">
        <v>139390</v>
      </c>
      <c r="N4016">
        <v>118700</v>
      </c>
      <c r="O4016">
        <v>118220</v>
      </c>
      <c r="P4016">
        <v>136670</v>
      </c>
    </row>
    <row r="4017" spans="1:16" x14ac:dyDescent="0.25">
      <c r="A4017" t="s">
        <v>7419</v>
      </c>
      <c r="B4017" t="s">
        <v>7420</v>
      </c>
      <c r="C4017" t="s">
        <v>7421</v>
      </c>
      <c r="D4017" t="s">
        <v>7422</v>
      </c>
      <c r="E4017">
        <v>1</v>
      </c>
      <c r="F4017">
        <v>7</v>
      </c>
      <c r="G4017">
        <v>136740</v>
      </c>
      <c r="H4017">
        <v>102550</v>
      </c>
      <c r="I4017">
        <v>129730</v>
      </c>
      <c r="J4017">
        <v>114130</v>
      </c>
      <c r="K4017">
        <v>119510</v>
      </c>
      <c r="L4017">
        <v>113490</v>
      </c>
      <c r="M4017">
        <v>133520</v>
      </c>
      <c r="N4017">
        <v>111540</v>
      </c>
      <c r="O4017">
        <v>120170</v>
      </c>
      <c r="P4017">
        <v>133460</v>
      </c>
    </row>
    <row r="4018" spans="1:16" x14ac:dyDescent="0.25">
      <c r="A4018" t="s">
        <v>11711</v>
      </c>
      <c r="B4018" t="s">
        <v>11712</v>
      </c>
      <c r="C4018" t="s">
        <v>11713</v>
      </c>
      <c r="D4018" t="s">
        <v>11714</v>
      </c>
      <c r="E4018">
        <v>1</v>
      </c>
      <c r="F4018">
        <v>4</v>
      </c>
      <c r="G4018">
        <v>66052</v>
      </c>
      <c r="H4018">
        <v>48533</v>
      </c>
      <c r="I4018">
        <v>74562</v>
      </c>
      <c r="J4018">
        <v>60143</v>
      </c>
      <c r="K4018">
        <v>70793</v>
      </c>
      <c r="L4018">
        <v>60895</v>
      </c>
      <c r="M4018">
        <v>78076</v>
      </c>
      <c r="N4018">
        <v>60846</v>
      </c>
      <c r="O4018">
        <v>71384</v>
      </c>
      <c r="P4018">
        <v>79436</v>
      </c>
    </row>
    <row r="4019" spans="1:16" x14ac:dyDescent="0.25">
      <c r="A4019" t="s">
        <v>3413</v>
      </c>
      <c r="B4019" t="s">
        <v>3414</v>
      </c>
      <c r="C4019" t="s">
        <v>3415</v>
      </c>
      <c r="D4019" t="s">
        <v>3416</v>
      </c>
      <c r="E4019">
        <v>1</v>
      </c>
      <c r="F4019">
        <v>11</v>
      </c>
      <c r="G4019">
        <v>295270</v>
      </c>
      <c r="H4019">
        <v>215350</v>
      </c>
      <c r="I4019">
        <v>316760</v>
      </c>
      <c r="J4019">
        <v>237060</v>
      </c>
      <c r="K4019">
        <v>276630</v>
      </c>
      <c r="L4019">
        <v>256180</v>
      </c>
      <c r="M4019">
        <v>304450</v>
      </c>
      <c r="N4019">
        <v>249210</v>
      </c>
      <c r="O4019">
        <v>273020</v>
      </c>
      <c r="P4019">
        <v>287240</v>
      </c>
    </row>
    <row r="4020" spans="1:16" x14ac:dyDescent="0.25">
      <c r="A4020" t="s">
        <v>17025</v>
      </c>
      <c r="B4020" t="s">
        <v>17026</v>
      </c>
      <c r="C4020" t="s">
        <v>17027</v>
      </c>
      <c r="D4020" t="s">
        <v>17028</v>
      </c>
      <c r="E4020">
        <v>1</v>
      </c>
      <c r="F4020">
        <v>4</v>
      </c>
      <c r="G4020">
        <v>23595</v>
      </c>
      <c r="H4020">
        <v>21311</v>
      </c>
      <c r="I4020">
        <v>33313</v>
      </c>
      <c r="J4020">
        <v>25231</v>
      </c>
      <c r="K4020">
        <v>29564</v>
      </c>
      <c r="L4020">
        <v>23901</v>
      </c>
      <c r="M4020">
        <v>35258</v>
      </c>
      <c r="N4020">
        <v>29373</v>
      </c>
      <c r="O4020">
        <v>29092</v>
      </c>
      <c r="P4020">
        <v>30726</v>
      </c>
    </row>
    <row r="4021" spans="1:16" x14ac:dyDescent="0.25">
      <c r="A4021" t="s">
        <v>3281</v>
      </c>
      <c r="B4021" t="s">
        <v>3282</v>
      </c>
      <c r="C4021" t="s">
        <v>3283</v>
      </c>
      <c r="D4021" t="s">
        <v>3284</v>
      </c>
      <c r="E4021">
        <v>2</v>
      </c>
      <c r="F4021">
        <v>21</v>
      </c>
      <c r="G4021">
        <v>303090</v>
      </c>
      <c r="H4021">
        <v>239030</v>
      </c>
      <c r="I4021">
        <v>342370</v>
      </c>
      <c r="J4021">
        <v>279740</v>
      </c>
      <c r="K4021">
        <v>299550</v>
      </c>
      <c r="L4021">
        <v>274540</v>
      </c>
      <c r="M4021">
        <v>339420</v>
      </c>
      <c r="N4021">
        <v>278680</v>
      </c>
      <c r="O4021">
        <v>303200</v>
      </c>
      <c r="P4021">
        <v>324660</v>
      </c>
    </row>
    <row r="4022" spans="1:16" x14ac:dyDescent="0.25">
      <c r="A4022" t="s">
        <v>5879</v>
      </c>
      <c r="B4022" t="s">
        <v>5880</v>
      </c>
      <c r="C4022" t="s">
        <v>5881</v>
      </c>
      <c r="D4022" t="s">
        <v>5882</v>
      </c>
      <c r="E4022">
        <v>1</v>
      </c>
      <c r="F4022">
        <v>6</v>
      </c>
      <c r="G4022">
        <v>180560</v>
      </c>
      <c r="H4022">
        <v>130630</v>
      </c>
      <c r="I4022">
        <v>176260</v>
      </c>
      <c r="J4022">
        <v>154690</v>
      </c>
      <c r="K4022">
        <v>159940</v>
      </c>
      <c r="L4022">
        <v>150950</v>
      </c>
      <c r="M4022">
        <v>176640</v>
      </c>
      <c r="N4022">
        <v>141210</v>
      </c>
      <c r="O4022">
        <v>158760</v>
      </c>
      <c r="P4022">
        <v>180710</v>
      </c>
    </row>
    <row r="4023" spans="1:16" x14ac:dyDescent="0.25">
      <c r="A4023" t="s">
        <v>7723</v>
      </c>
      <c r="B4023" t="s">
        <v>7724</v>
      </c>
      <c r="C4023" t="s">
        <v>7725</v>
      </c>
      <c r="D4023" t="s">
        <v>7726</v>
      </c>
      <c r="E4023">
        <v>1</v>
      </c>
      <c r="F4023">
        <v>8</v>
      </c>
      <c r="G4023">
        <v>129340</v>
      </c>
      <c r="H4023">
        <v>97765</v>
      </c>
      <c r="I4023">
        <v>136640</v>
      </c>
      <c r="J4023">
        <v>109480</v>
      </c>
      <c r="K4023">
        <v>119280</v>
      </c>
      <c r="L4023">
        <v>115680</v>
      </c>
      <c r="M4023">
        <v>136110</v>
      </c>
      <c r="N4023">
        <v>114090</v>
      </c>
      <c r="O4023">
        <v>120670</v>
      </c>
      <c r="P4023">
        <v>138410</v>
      </c>
    </row>
    <row r="4024" spans="1:16" x14ac:dyDescent="0.25">
      <c r="A4024" t="s">
        <v>9671</v>
      </c>
      <c r="B4024" t="s">
        <v>9672</v>
      </c>
      <c r="C4024" t="s">
        <v>9673</v>
      </c>
      <c r="D4024" t="s">
        <v>9674</v>
      </c>
      <c r="E4024">
        <v>1</v>
      </c>
      <c r="F4024">
        <v>6</v>
      </c>
      <c r="G4024">
        <v>93431</v>
      </c>
      <c r="H4024">
        <v>81866</v>
      </c>
      <c r="I4024">
        <v>117090</v>
      </c>
      <c r="J4024">
        <v>102730</v>
      </c>
      <c r="K4024">
        <v>92288</v>
      </c>
      <c r="L4024">
        <v>94598</v>
      </c>
      <c r="M4024">
        <v>114670</v>
      </c>
      <c r="N4024">
        <v>101700</v>
      </c>
      <c r="O4024">
        <v>101390</v>
      </c>
      <c r="P4024">
        <v>101840</v>
      </c>
    </row>
    <row r="4025" spans="1:16" x14ac:dyDescent="0.25">
      <c r="A4025" t="s">
        <v>5463</v>
      </c>
      <c r="B4025" t="s">
        <v>5464</v>
      </c>
      <c r="C4025" t="s">
        <v>5465</v>
      </c>
      <c r="D4025" t="s">
        <v>5466</v>
      </c>
      <c r="E4025">
        <v>1</v>
      </c>
      <c r="F4025">
        <v>7</v>
      </c>
      <c r="G4025">
        <v>192320</v>
      </c>
      <c r="H4025">
        <v>149410</v>
      </c>
      <c r="I4025">
        <v>219010</v>
      </c>
      <c r="J4025">
        <v>182590</v>
      </c>
      <c r="K4025">
        <v>190020</v>
      </c>
      <c r="L4025">
        <v>188950</v>
      </c>
      <c r="M4025">
        <v>224070</v>
      </c>
      <c r="N4025">
        <v>188810</v>
      </c>
      <c r="O4025">
        <v>186170</v>
      </c>
      <c r="P4025">
        <v>218490</v>
      </c>
    </row>
    <row r="4026" spans="1:16" x14ac:dyDescent="0.25">
      <c r="A4026" t="s">
        <v>8143</v>
      </c>
      <c r="B4026" t="s">
        <v>8144</v>
      </c>
      <c r="C4026" t="s">
        <v>8145</v>
      </c>
      <c r="D4026" t="s">
        <v>8146</v>
      </c>
      <c r="E4026">
        <v>1</v>
      </c>
      <c r="F4026">
        <v>6</v>
      </c>
      <c r="G4026">
        <v>121790</v>
      </c>
      <c r="H4026">
        <v>124280</v>
      </c>
      <c r="I4026">
        <v>129020</v>
      </c>
      <c r="J4026">
        <v>127740</v>
      </c>
      <c r="K4026">
        <v>111160</v>
      </c>
      <c r="L4026">
        <v>129000</v>
      </c>
      <c r="M4026">
        <v>139190</v>
      </c>
      <c r="N4026">
        <v>148320</v>
      </c>
      <c r="O4026">
        <v>116420</v>
      </c>
      <c r="P4026">
        <v>118030</v>
      </c>
    </row>
    <row r="4027" spans="1:16" x14ac:dyDescent="0.25">
      <c r="A4027" t="s">
        <v>4904</v>
      </c>
      <c r="B4027" t="s">
        <v>4905</v>
      </c>
      <c r="C4027" t="s">
        <v>4906</v>
      </c>
      <c r="D4027" t="s">
        <v>4907</v>
      </c>
      <c r="E4027">
        <v>1</v>
      </c>
      <c r="F4027">
        <v>7</v>
      </c>
      <c r="G4027">
        <v>212290</v>
      </c>
      <c r="H4027">
        <v>164060</v>
      </c>
      <c r="I4027">
        <v>203980</v>
      </c>
      <c r="J4027">
        <v>178110</v>
      </c>
      <c r="K4027">
        <v>177040</v>
      </c>
      <c r="L4027">
        <v>175070</v>
      </c>
      <c r="M4027">
        <v>208690</v>
      </c>
      <c r="N4027">
        <v>171830</v>
      </c>
      <c r="O4027">
        <v>177940</v>
      </c>
      <c r="P4027">
        <v>206120</v>
      </c>
    </row>
    <row r="4028" spans="1:16" x14ac:dyDescent="0.25">
      <c r="A4028" t="s">
        <v>15982</v>
      </c>
      <c r="B4028" t="s">
        <v>15983</v>
      </c>
      <c r="C4028" t="s">
        <v>15984</v>
      </c>
      <c r="D4028" t="s">
        <v>15985</v>
      </c>
      <c r="E4028">
        <v>1</v>
      </c>
      <c r="F4028">
        <v>3</v>
      </c>
      <c r="G4028">
        <v>29744</v>
      </c>
      <c r="H4028">
        <v>26941</v>
      </c>
      <c r="I4028">
        <v>38501</v>
      </c>
      <c r="J4028">
        <v>32666</v>
      </c>
      <c r="K4028">
        <v>27830</v>
      </c>
      <c r="L4028">
        <v>28362</v>
      </c>
      <c r="M4028">
        <v>37156</v>
      </c>
      <c r="N4028">
        <v>28889</v>
      </c>
      <c r="O4028">
        <v>27190</v>
      </c>
      <c r="P4028">
        <v>31157</v>
      </c>
    </row>
    <row r="4029" spans="1:16" x14ac:dyDescent="0.25">
      <c r="A4029" t="s">
        <v>13379</v>
      </c>
      <c r="B4029" t="s">
        <v>13380</v>
      </c>
      <c r="C4029" t="s">
        <v>13381</v>
      </c>
      <c r="D4029" t="s">
        <v>13382</v>
      </c>
      <c r="E4029">
        <v>1</v>
      </c>
      <c r="F4029">
        <v>2</v>
      </c>
      <c r="G4029">
        <v>49667</v>
      </c>
      <c r="H4029">
        <v>36470</v>
      </c>
      <c r="I4029">
        <v>68606</v>
      </c>
      <c r="J4029">
        <v>49497</v>
      </c>
      <c r="K4029">
        <v>56433</v>
      </c>
      <c r="L4029">
        <v>49107</v>
      </c>
      <c r="M4029">
        <v>68799</v>
      </c>
      <c r="N4029">
        <v>53899</v>
      </c>
      <c r="O4029">
        <v>53492</v>
      </c>
      <c r="P4029">
        <v>59646</v>
      </c>
    </row>
    <row r="4030" spans="1:16" x14ac:dyDescent="0.25">
      <c r="A4030" t="s">
        <v>17609</v>
      </c>
      <c r="B4030" t="s">
        <v>17610</v>
      </c>
      <c r="C4030" t="s">
        <v>17611</v>
      </c>
      <c r="D4030" t="s">
        <v>17612</v>
      </c>
      <c r="E4030">
        <v>2</v>
      </c>
      <c r="F4030">
        <v>3</v>
      </c>
      <c r="G4030">
        <v>20167</v>
      </c>
      <c r="H4030">
        <v>25059</v>
      </c>
      <c r="I4030">
        <v>18831</v>
      </c>
      <c r="J4030">
        <v>29065</v>
      </c>
      <c r="K4030">
        <v>18906</v>
      </c>
      <c r="L4030">
        <v>23647</v>
      </c>
      <c r="M4030">
        <v>21949</v>
      </c>
      <c r="N4030">
        <v>23595</v>
      </c>
      <c r="O4030">
        <v>18999</v>
      </c>
      <c r="P4030">
        <v>19965</v>
      </c>
    </row>
    <row r="4031" spans="1:16" x14ac:dyDescent="0.25">
      <c r="A4031" t="s">
        <v>16241</v>
      </c>
      <c r="B4031" t="s">
        <v>16242</v>
      </c>
      <c r="C4031" t="s">
        <v>16243</v>
      </c>
      <c r="D4031" t="s">
        <v>16244</v>
      </c>
      <c r="E4031">
        <v>1</v>
      </c>
      <c r="F4031">
        <v>3</v>
      </c>
      <c r="G4031">
        <v>28534</v>
      </c>
      <c r="H4031">
        <v>17573</v>
      </c>
      <c r="I4031">
        <v>26555</v>
      </c>
      <c r="J4031">
        <v>22819</v>
      </c>
      <c r="K4031">
        <v>22716</v>
      </c>
      <c r="L4031">
        <v>22444</v>
      </c>
      <c r="M4031">
        <v>26846</v>
      </c>
      <c r="N4031">
        <v>21648</v>
      </c>
      <c r="O4031">
        <v>24705</v>
      </c>
      <c r="P4031">
        <v>30404</v>
      </c>
    </row>
    <row r="4032" spans="1:16" x14ac:dyDescent="0.25">
      <c r="A4032" t="s">
        <v>3425</v>
      </c>
      <c r="B4032" t="s">
        <v>3426</v>
      </c>
      <c r="C4032" t="s">
        <v>3427</v>
      </c>
      <c r="D4032" t="s">
        <v>3428</v>
      </c>
      <c r="E4032">
        <v>1</v>
      </c>
      <c r="F4032">
        <v>19</v>
      </c>
      <c r="G4032">
        <v>294650</v>
      </c>
      <c r="H4032">
        <v>224850</v>
      </c>
      <c r="I4032">
        <v>324340</v>
      </c>
      <c r="J4032">
        <v>266680</v>
      </c>
      <c r="K4032">
        <v>289100</v>
      </c>
      <c r="L4032">
        <v>273550</v>
      </c>
      <c r="M4032">
        <v>319770</v>
      </c>
      <c r="N4032">
        <v>258360</v>
      </c>
      <c r="O4032">
        <v>280940</v>
      </c>
      <c r="P4032">
        <v>318750</v>
      </c>
    </row>
    <row r="4033" spans="1:16" x14ac:dyDescent="0.25">
      <c r="A4033" t="s">
        <v>5635</v>
      </c>
      <c r="B4033" t="s">
        <v>5636</v>
      </c>
      <c r="C4033" t="s">
        <v>5637</v>
      </c>
      <c r="D4033" t="s">
        <v>5638</v>
      </c>
      <c r="E4033">
        <v>1</v>
      </c>
      <c r="F4033">
        <v>12</v>
      </c>
      <c r="G4033">
        <v>186680</v>
      </c>
      <c r="H4033">
        <v>139590</v>
      </c>
      <c r="I4033">
        <v>200220</v>
      </c>
      <c r="J4033">
        <v>158340</v>
      </c>
      <c r="K4033">
        <v>177040</v>
      </c>
      <c r="L4033">
        <v>167770</v>
      </c>
      <c r="M4033">
        <v>193270</v>
      </c>
      <c r="N4033">
        <v>163430</v>
      </c>
      <c r="O4033">
        <v>177810</v>
      </c>
      <c r="P4033">
        <v>200260</v>
      </c>
    </row>
    <row r="4034" spans="1:16" x14ac:dyDescent="0.25">
      <c r="A4034" t="s">
        <v>5511</v>
      </c>
      <c r="B4034" t="s">
        <v>5512</v>
      </c>
      <c r="C4034" t="s">
        <v>5513</v>
      </c>
      <c r="D4034" t="s">
        <v>5514</v>
      </c>
      <c r="E4034">
        <v>1</v>
      </c>
      <c r="F4034">
        <v>16</v>
      </c>
      <c r="G4034">
        <v>190860</v>
      </c>
      <c r="H4034">
        <v>163180</v>
      </c>
      <c r="I4034">
        <v>198710</v>
      </c>
      <c r="J4034">
        <v>181850</v>
      </c>
      <c r="K4034">
        <v>173260</v>
      </c>
      <c r="L4034">
        <v>179890</v>
      </c>
      <c r="M4034">
        <v>196690</v>
      </c>
      <c r="N4034">
        <v>189210</v>
      </c>
      <c r="O4034">
        <v>186530</v>
      </c>
      <c r="P4034">
        <v>155340</v>
      </c>
    </row>
    <row r="4035" spans="1:16" x14ac:dyDescent="0.25">
      <c r="A4035" t="s">
        <v>6051</v>
      </c>
      <c r="B4035" t="s">
        <v>6052</v>
      </c>
      <c r="C4035" t="s">
        <v>6053</v>
      </c>
      <c r="D4035" t="s">
        <v>6054</v>
      </c>
      <c r="E4035">
        <v>1</v>
      </c>
      <c r="F4035">
        <v>15</v>
      </c>
      <c r="G4035">
        <v>173660</v>
      </c>
      <c r="H4035">
        <v>127780</v>
      </c>
      <c r="I4035">
        <v>174380</v>
      </c>
      <c r="J4035">
        <v>139490</v>
      </c>
      <c r="K4035">
        <v>159520</v>
      </c>
      <c r="L4035">
        <v>148040</v>
      </c>
      <c r="M4035">
        <v>168050</v>
      </c>
      <c r="N4035">
        <v>143490</v>
      </c>
      <c r="O4035">
        <v>153300</v>
      </c>
      <c r="P4035">
        <v>167240</v>
      </c>
    </row>
    <row r="4036" spans="1:16" x14ac:dyDescent="0.25">
      <c r="A4036" t="s">
        <v>8047</v>
      </c>
      <c r="B4036" t="s">
        <v>8048</v>
      </c>
      <c r="C4036" t="s">
        <v>8049</v>
      </c>
      <c r="D4036" t="s">
        <v>8050</v>
      </c>
      <c r="E4036">
        <v>1</v>
      </c>
      <c r="F4036">
        <v>15</v>
      </c>
      <c r="G4036">
        <v>123820</v>
      </c>
      <c r="H4036">
        <v>100810</v>
      </c>
      <c r="I4036">
        <v>151340</v>
      </c>
      <c r="J4036">
        <v>118040</v>
      </c>
      <c r="K4036">
        <v>119880</v>
      </c>
      <c r="L4036">
        <v>116350</v>
      </c>
      <c r="M4036">
        <v>146380</v>
      </c>
      <c r="N4036">
        <v>124400</v>
      </c>
      <c r="O4036">
        <v>123500</v>
      </c>
      <c r="P4036">
        <v>139380</v>
      </c>
    </row>
    <row r="4037" spans="1:16" x14ac:dyDescent="0.25">
      <c r="A4037" t="s">
        <v>6911</v>
      </c>
      <c r="B4037" t="s">
        <v>6912</v>
      </c>
      <c r="C4037" t="s">
        <v>6913</v>
      </c>
      <c r="D4037" t="s">
        <v>6914</v>
      </c>
      <c r="E4037">
        <v>1</v>
      </c>
      <c r="F4037">
        <v>9</v>
      </c>
      <c r="G4037">
        <v>150440</v>
      </c>
      <c r="H4037">
        <v>118650</v>
      </c>
      <c r="I4037">
        <v>158200</v>
      </c>
      <c r="J4037">
        <v>134990</v>
      </c>
      <c r="K4037">
        <v>139350</v>
      </c>
      <c r="L4037">
        <v>136560</v>
      </c>
      <c r="M4037">
        <v>158830</v>
      </c>
      <c r="N4037">
        <v>132190</v>
      </c>
      <c r="O4037">
        <v>135250</v>
      </c>
      <c r="P4037">
        <v>157770</v>
      </c>
    </row>
    <row r="4038" spans="1:16" x14ac:dyDescent="0.25">
      <c r="A4038" t="s">
        <v>6499</v>
      </c>
      <c r="B4038" t="s">
        <v>6500</v>
      </c>
      <c r="C4038" t="s">
        <v>6501</v>
      </c>
      <c r="D4038" t="s">
        <v>6502</v>
      </c>
      <c r="E4038">
        <v>1</v>
      </c>
      <c r="F4038">
        <v>8</v>
      </c>
      <c r="G4038">
        <v>160880</v>
      </c>
      <c r="H4038">
        <v>122240</v>
      </c>
      <c r="I4038">
        <v>162670</v>
      </c>
      <c r="J4038">
        <v>132350</v>
      </c>
      <c r="K4038">
        <v>149710</v>
      </c>
      <c r="L4038">
        <v>147760</v>
      </c>
      <c r="M4038">
        <v>155880</v>
      </c>
      <c r="N4038">
        <v>139650</v>
      </c>
      <c r="O4038">
        <v>145310</v>
      </c>
      <c r="P4038">
        <v>168770</v>
      </c>
    </row>
    <row r="4039" spans="1:16" x14ac:dyDescent="0.25">
      <c r="A4039" t="s">
        <v>4213</v>
      </c>
      <c r="B4039" t="s">
        <v>4214</v>
      </c>
      <c r="C4039" t="s">
        <v>4215</v>
      </c>
      <c r="D4039" t="s">
        <v>4216</v>
      </c>
      <c r="E4039">
        <v>2</v>
      </c>
      <c r="F4039">
        <v>12</v>
      </c>
      <c r="G4039">
        <v>242740</v>
      </c>
      <c r="H4039">
        <v>166470</v>
      </c>
      <c r="I4039">
        <v>238550</v>
      </c>
      <c r="J4039">
        <v>192650</v>
      </c>
      <c r="K4039">
        <v>223620</v>
      </c>
      <c r="L4039">
        <v>203010</v>
      </c>
      <c r="M4039">
        <v>228830</v>
      </c>
      <c r="N4039">
        <v>193080</v>
      </c>
      <c r="O4039">
        <v>226380</v>
      </c>
      <c r="P4039">
        <v>251260</v>
      </c>
    </row>
    <row r="4040" spans="1:16" x14ac:dyDescent="0.25">
      <c r="A4040" t="s">
        <v>12015</v>
      </c>
      <c r="B4040" t="s">
        <v>12016</v>
      </c>
      <c r="C4040" t="s">
        <v>12017</v>
      </c>
      <c r="D4040" t="s">
        <v>12018</v>
      </c>
      <c r="E4040">
        <v>1</v>
      </c>
      <c r="F4040">
        <v>6</v>
      </c>
      <c r="G4040">
        <v>62869</v>
      </c>
      <c r="H4040">
        <v>47637</v>
      </c>
      <c r="I4040">
        <v>54249</v>
      </c>
      <c r="J4040">
        <v>47252</v>
      </c>
      <c r="K4040">
        <v>55860</v>
      </c>
      <c r="L4040">
        <v>69306</v>
      </c>
      <c r="M4040">
        <v>59493</v>
      </c>
      <c r="N4040">
        <v>49707</v>
      </c>
      <c r="O4040">
        <v>50129</v>
      </c>
      <c r="P4040">
        <v>57716</v>
      </c>
    </row>
    <row r="4041" spans="1:16" x14ac:dyDescent="0.25">
      <c r="A4041" t="s">
        <v>2666</v>
      </c>
      <c r="B4041" t="s">
        <v>2667</v>
      </c>
      <c r="C4041" t="s">
        <v>2668</v>
      </c>
      <c r="D4041" t="s">
        <v>2669</v>
      </c>
      <c r="E4041">
        <v>1</v>
      </c>
      <c r="F4041">
        <v>33</v>
      </c>
      <c r="G4041">
        <v>362500</v>
      </c>
      <c r="H4041">
        <v>272440</v>
      </c>
      <c r="I4041">
        <v>371620</v>
      </c>
      <c r="J4041">
        <v>305270</v>
      </c>
      <c r="K4041">
        <v>343780</v>
      </c>
      <c r="L4041">
        <v>313990</v>
      </c>
      <c r="M4041">
        <v>371270</v>
      </c>
      <c r="N4041">
        <v>305200</v>
      </c>
      <c r="O4041">
        <v>339630</v>
      </c>
      <c r="P4041">
        <v>378250</v>
      </c>
    </row>
    <row r="4042" spans="1:16" x14ac:dyDescent="0.25">
      <c r="A4042" t="s">
        <v>10675</v>
      </c>
      <c r="B4042" t="s">
        <v>10676</v>
      </c>
      <c r="C4042" t="s">
        <v>10677</v>
      </c>
      <c r="D4042" t="s">
        <v>10678</v>
      </c>
      <c r="E4042">
        <v>1</v>
      </c>
      <c r="F4042">
        <v>15</v>
      </c>
      <c r="G4042">
        <v>79074</v>
      </c>
      <c r="H4042">
        <v>60195</v>
      </c>
      <c r="I4042">
        <v>88057</v>
      </c>
      <c r="J4042">
        <v>70561</v>
      </c>
      <c r="K4042">
        <v>77297</v>
      </c>
      <c r="L4042">
        <v>71062</v>
      </c>
      <c r="M4042">
        <v>80130</v>
      </c>
      <c r="N4042">
        <v>70092</v>
      </c>
      <c r="O4042">
        <v>78198</v>
      </c>
      <c r="P4042">
        <v>87263</v>
      </c>
    </row>
    <row r="4043" spans="1:16" x14ac:dyDescent="0.25">
      <c r="A4043" t="s">
        <v>19584</v>
      </c>
      <c r="B4043" t="s">
        <v>19585</v>
      </c>
      <c r="C4043" t="s">
        <v>19586</v>
      </c>
      <c r="D4043" t="s">
        <v>19587</v>
      </c>
      <c r="E4043">
        <v>1</v>
      </c>
      <c r="F4043">
        <v>2</v>
      </c>
      <c r="G4043">
        <v>9485</v>
      </c>
      <c r="H4043">
        <v>6230.4</v>
      </c>
      <c r="I4043">
        <v>9266.1</v>
      </c>
      <c r="J4043">
        <v>7870.8</v>
      </c>
      <c r="K4043">
        <v>9129.7999999999993</v>
      </c>
      <c r="L4043">
        <v>6582.1</v>
      </c>
      <c r="M4043">
        <v>9095.7999999999993</v>
      </c>
      <c r="N4043">
        <v>8081.3</v>
      </c>
      <c r="O4043">
        <v>9530.7999999999993</v>
      </c>
      <c r="P4043">
        <v>10432</v>
      </c>
    </row>
    <row r="4044" spans="1:16" x14ac:dyDescent="0.25">
      <c r="A4044" t="s">
        <v>8147</v>
      </c>
      <c r="B4044" t="s">
        <v>8148</v>
      </c>
      <c r="C4044" t="s">
        <v>8149</v>
      </c>
      <c r="D4044" t="s">
        <v>8150</v>
      </c>
      <c r="E4044">
        <v>2</v>
      </c>
      <c r="F4044">
        <v>9</v>
      </c>
      <c r="G4044">
        <v>121770</v>
      </c>
      <c r="H4044">
        <v>87007</v>
      </c>
      <c r="I4044">
        <v>128350</v>
      </c>
      <c r="J4044">
        <v>96020</v>
      </c>
      <c r="K4044">
        <v>111210</v>
      </c>
      <c r="L4044">
        <v>104710</v>
      </c>
      <c r="M4044">
        <v>121470</v>
      </c>
      <c r="N4044">
        <v>100630</v>
      </c>
      <c r="O4044">
        <v>108230</v>
      </c>
      <c r="P4044">
        <v>137970</v>
      </c>
    </row>
    <row r="4045" spans="1:16" x14ac:dyDescent="0.25">
      <c r="A4045" t="s">
        <v>4117</v>
      </c>
      <c r="B4045" t="s">
        <v>4118</v>
      </c>
      <c r="C4045" t="s">
        <v>4119</v>
      </c>
      <c r="D4045" t="s">
        <v>4120</v>
      </c>
      <c r="E4045">
        <v>1</v>
      </c>
      <c r="F4045">
        <v>12</v>
      </c>
      <c r="G4045">
        <v>248330</v>
      </c>
      <c r="H4045">
        <v>184460</v>
      </c>
      <c r="I4045">
        <v>239950</v>
      </c>
      <c r="J4045">
        <v>199080</v>
      </c>
      <c r="K4045">
        <v>211960</v>
      </c>
      <c r="L4045">
        <v>216390</v>
      </c>
      <c r="M4045">
        <v>245890</v>
      </c>
      <c r="N4045">
        <v>213780</v>
      </c>
      <c r="O4045">
        <v>201830</v>
      </c>
      <c r="P4045">
        <v>244550</v>
      </c>
    </row>
    <row r="4046" spans="1:16" x14ac:dyDescent="0.25">
      <c r="A4046" t="s">
        <v>8827</v>
      </c>
      <c r="B4046" t="s">
        <v>8828</v>
      </c>
      <c r="C4046" t="s">
        <v>8829</v>
      </c>
      <c r="D4046" t="s">
        <v>8830</v>
      </c>
      <c r="E4046">
        <v>1</v>
      </c>
      <c r="F4046">
        <v>7</v>
      </c>
      <c r="G4046">
        <v>108020</v>
      </c>
      <c r="H4046">
        <v>74927</v>
      </c>
      <c r="I4046">
        <v>99219</v>
      </c>
      <c r="J4046">
        <v>82178</v>
      </c>
      <c r="K4046">
        <v>95099</v>
      </c>
      <c r="L4046">
        <v>89831</v>
      </c>
      <c r="M4046">
        <v>99596</v>
      </c>
      <c r="N4046">
        <v>93539</v>
      </c>
      <c r="O4046">
        <v>90567</v>
      </c>
      <c r="P4046">
        <v>103490</v>
      </c>
    </row>
    <row r="4047" spans="1:16" x14ac:dyDescent="0.25">
      <c r="A4047" t="s">
        <v>5695</v>
      </c>
      <c r="B4047" t="s">
        <v>5696</v>
      </c>
      <c r="C4047" t="s">
        <v>5697</v>
      </c>
      <c r="D4047" t="s">
        <v>5698</v>
      </c>
      <c r="E4047">
        <v>1</v>
      </c>
      <c r="F4047">
        <v>11</v>
      </c>
      <c r="G4047">
        <v>185450</v>
      </c>
      <c r="H4047">
        <v>145280</v>
      </c>
      <c r="I4047">
        <v>185390</v>
      </c>
      <c r="J4047">
        <v>159850</v>
      </c>
      <c r="K4047">
        <v>172520</v>
      </c>
      <c r="L4047">
        <v>174970</v>
      </c>
      <c r="M4047">
        <v>178040</v>
      </c>
      <c r="N4047">
        <v>160290</v>
      </c>
      <c r="O4047">
        <v>169450</v>
      </c>
      <c r="P4047">
        <v>202750</v>
      </c>
    </row>
    <row r="4048" spans="1:16" x14ac:dyDescent="0.25">
      <c r="A4048" t="s">
        <v>11319</v>
      </c>
      <c r="B4048" t="s">
        <v>11320</v>
      </c>
      <c r="C4048" t="s">
        <v>11321</v>
      </c>
      <c r="D4048" t="s">
        <v>11322</v>
      </c>
      <c r="E4048">
        <v>1</v>
      </c>
      <c r="F4048">
        <v>6</v>
      </c>
      <c r="G4048">
        <v>70547</v>
      </c>
      <c r="H4048">
        <v>54938</v>
      </c>
      <c r="I4048">
        <v>66913</v>
      </c>
      <c r="J4048">
        <v>63116</v>
      </c>
      <c r="K4048">
        <v>62429</v>
      </c>
      <c r="L4048">
        <v>62731</v>
      </c>
      <c r="M4048">
        <v>74112</v>
      </c>
      <c r="N4048">
        <v>64926</v>
      </c>
      <c r="O4048">
        <v>61646</v>
      </c>
      <c r="P4048">
        <v>70223</v>
      </c>
    </row>
    <row r="4049" spans="1:16" x14ac:dyDescent="0.25">
      <c r="A4049" t="s">
        <v>16397</v>
      </c>
      <c r="B4049" t="s">
        <v>16398</v>
      </c>
      <c r="C4049" t="s">
        <v>16399</v>
      </c>
      <c r="D4049" t="s">
        <v>16400</v>
      </c>
      <c r="E4049">
        <v>1</v>
      </c>
      <c r="F4049">
        <v>2</v>
      </c>
      <c r="G4049">
        <v>27296</v>
      </c>
      <c r="H4049">
        <v>20132</v>
      </c>
      <c r="I4049">
        <v>25675</v>
      </c>
      <c r="J4049">
        <v>19543</v>
      </c>
      <c r="K4049">
        <v>25443</v>
      </c>
      <c r="L4049">
        <v>22471</v>
      </c>
      <c r="M4049">
        <v>25118</v>
      </c>
      <c r="N4049">
        <v>21808</v>
      </c>
      <c r="O4049">
        <v>21880</v>
      </c>
      <c r="P4049">
        <v>26549</v>
      </c>
    </row>
    <row r="4050" spans="1:16" x14ac:dyDescent="0.25">
      <c r="A4050" t="s">
        <v>4732</v>
      </c>
      <c r="B4050" t="s">
        <v>4733</v>
      </c>
      <c r="C4050" t="s">
        <v>4734</v>
      </c>
      <c r="D4050" t="s">
        <v>4735</v>
      </c>
      <c r="E4050">
        <v>1</v>
      </c>
      <c r="F4050">
        <v>6</v>
      </c>
      <c r="G4050">
        <v>220810</v>
      </c>
      <c r="H4050">
        <v>177390</v>
      </c>
      <c r="I4050">
        <v>218920</v>
      </c>
      <c r="J4050">
        <v>197430</v>
      </c>
      <c r="K4050">
        <v>189650</v>
      </c>
      <c r="L4050">
        <v>198360</v>
      </c>
      <c r="M4050">
        <v>215310</v>
      </c>
      <c r="N4050">
        <v>197200</v>
      </c>
      <c r="O4050">
        <v>184790</v>
      </c>
      <c r="P4050">
        <v>213630</v>
      </c>
    </row>
    <row r="4051" spans="1:16" x14ac:dyDescent="0.25">
      <c r="A4051" t="s">
        <v>5775</v>
      </c>
      <c r="B4051" t="s">
        <v>5776</v>
      </c>
      <c r="C4051" t="s">
        <v>5777</v>
      </c>
      <c r="D4051" t="s">
        <v>5778</v>
      </c>
      <c r="E4051">
        <v>1</v>
      </c>
      <c r="F4051">
        <v>15</v>
      </c>
      <c r="G4051">
        <v>183700</v>
      </c>
      <c r="H4051">
        <v>139350</v>
      </c>
      <c r="I4051">
        <v>183750</v>
      </c>
      <c r="J4051">
        <v>153200</v>
      </c>
      <c r="K4051">
        <v>154780</v>
      </c>
      <c r="L4051">
        <v>155770</v>
      </c>
      <c r="M4051">
        <v>180690</v>
      </c>
      <c r="N4051">
        <v>165990</v>
      </c>
      <c r="O4051">
        <v>156020</v>
      </c>
      <c r="P4051">
        <v>178700</v>
      </c>
    </row>
    <row r="4052" spans="1:16" x14ac:dyDescent="0.25">
      <c r="A4052" t="s">
        <v>8803</v>
      </c>
      <c r="B4052" t="s">
        <v>8804</v>
      </c>
      <c r="C4052" t="s">
        <v>8805</v>
      </c>
      <c r="D4052" t="s">
        <v>8806</v>
      </c>
      <c r="E4052">
        <v>1</v>
      </c>
      <c r="F4052">
        <v>9</v>
      </c>
      <c r="G4052">
        <v>108310</v>
      </c>
      <c r="H4052">
        <v>73682</v>
      </c>
      <c r="I4052">
        <v>98201</v>
      </c>
      <c r="J4052">
        <v>82109</v>
      </c>
      <c r="K4052">
        <v>91837</v>
      </c>
      <c r="L4052">
        <v>90995</v>
      </c>
      <c r="M4052">
        <v>95890</v>
      </c>
      <c r="N4052">
        <v>85778</v>
      </c>
      <c r="O4052">
        <v>86760</v>
      </c>
      <c r="P4052">
        <v>106390</v>
      </c>
    </row>
    <row r="4053" spans="1:16" x14ac:dyDescent="0.25">
      <c r="A4053" t="s">
        <v>7595</v>
      </c>
      <c r="B4053" t="s">
        <v>7596</v>
      </c>
      <c r="C4053" t="s">
        <v>7597</v>
      </c>
      <c r="D4053" t="s">
        <v>7598</v>
      </c>
      <c r="E4053">
        <v>1</v>
      </c>
      <c r="F4053">
        <v>12</v>
      </c>
      <c r="G4053">
        <v>132400</v>
      </c>
      <c r="H4053">
        <v>110920</v>
      </c>
      <c r="I4053">
        <v>139250</v>
      </c>
      <c r="J4053">
        <v>124060</v>
      </c>
      <c r="K4053">
        <v>125030</v>
      </c>
      <c r="L4053">
        <v>121010</v>
      </c>
      <c r="M4053">
        <v>140980</v>
      </c>
      <c r="N4053">
        <v>115600</v>
      </c>
      <c r="O4053">
        <v>124920</v>
      </c>
      <c r="P4053">
        <v>149120</v>
      </c>
    </row>
    <row r="4054" spans="1:16" x14ac:dyDescent="0.25">
      <c r="A4054" t="s">
        <v>3545</v>
      </c>
      <c r="B4054" t="s">
        <v>3546</v>
      </c>
      <c r="C4054" t="s">
        <v>3547</v>
      </c>
      <c r="D4054" t="s">
        <v>3548</v>
      </c>
      <c r="E4054">
        <v>1</v>
      </c>
      <c r="F4054">
        <v>14</v>
      </c>
      <c r="G4054">
        <v>287230</v>
      </c>
      <c r="H4054">
        <v>218070</v>
      </c>
      <c r="I4054">
        <v>286030</v>
      </c>
      <c r="J4054">
        <v>236700</v>
      </c>
      <c r="K4054">
        <v>271100</v>
      </c>
      <c r="L4054">
        <v>258410</v>
      </c>
      <c r="M4054">
        <v>285100</v>
      </c>
      <c r="N4054">
        <v>251420</v>
      </c>
      <c r="O4054">
        <v>243400</v>
      </c>
      <c r="P4054">
        <v>294780</v>
      </c>
    </row>
    <row r="4055" spans="1:16" x14ac:dyDescent="0.25">
      <c r="A4055" t="s">
        <v>3937</v>
      </c>
      <c r="B4055" t="s">
        <v>3938</v>
      </c>
      <c r="C4055" t="s">
        <v>3939</v>
      </c>
      <c r="D4055" t="s">
        <v>3940</v>
      </c>
      <c r="E4055">
        <v>1</v>
      </c>
      <c r="F4055">
        <v>12</v>
      </c>
      <c r="G4055">
        <v>258640</v>
      </c>
      <c r="H4055">
        <v>203710</v>
      </c>
      <c r="I4055">
        <v>281100</v>
      </c>
      <c r="J4055">
        <v>229230</v>
      </c>
      <c r="K4055">
        <v>232210</v>
      </c>
      <c r="L4055">
        <v>231730</v>
      </c>
      <c r="M4055">
        <v>270680</v>
      </c>
      <c r="N4055">
        <v>234340</v>
      </c>
      <c r="O4055">
        <v>237570</v>
      </c>
      <c r="P4055">
        <v>261880</v>
      </c>
    </row>
    <row r="4056" spans="1:16" x14ac:dyDescent="0.25">
      <c r="A4056" t="s">
        <v>12700</v>
      </c>
      <c r="B4056" t="s">
        <v>12701</v>
      </c>
      <c r="C4056" t="s">
        <v>12702</v>
      </c>
      <c r="D4056" t="s">
        <v>12703</v>
      </c>
      <c r="E4056">
        <v>1</v>
      </c>
      <c r="F4056">
        <v>6</v>
      </c>
      <c r="G4056">
        <v>56239</v>
      </c>
      <c r="H4056">
        <v>39069</v>
      </c>
      <c r="I4056">
        <v>57153</v>
      </c>
      <c r="J4056">
        <v>44164</v>
      </c>
      <c r="K4056">
        <v>48238</v>
      </c>
      <c r="L4056">
        <v>46712</v>
      </c>
      <c r="M4056">
        <v>53291</v>
      </c>
      <c r="N4056">
        <v>45117</v>
      </c>
      <c r="O4056">
        <v>46232</v>
      </c>
      <c r="P4056">
        <v>58214</v>
      </c>
    </row>
    <row r="4057" spans="1:16" x14ac:dyDescent="0.25">
      <c r="A4057" t="s">
        <v>13746</v>
      </c>
      <c r="B4057" t="s">
        <v>13747</v>
      </c>
      <c r="C4057" t="s">
        <v>13748</v>
      </c>
      <c r="D4057" t="s">
        <v>13749</v>
      </c>
      <c r="E4057">
        <v>1</v>
      </c>
      <c r="F4057">
        <v>4</v>
      </c>
      <c r="G4057">
        <v>46113</v>
      </c>
      <c r="H4057">
        <v>32335</v>
      </c>
      <c r="I4057">
        <v>40641</v>
      </c>
      <c r="J4057">
        <v>38937</v>
      </c>
      <c r="K4057">
        <v>38473</v>
      </c>
      <c r="L4057">
        <v>43240</v>
      </c>
      <c r="M4057">
        <v>43763</v>
      </c>
      <c r="N4057">
        <v>39333</v>
      </c>
      <c r="O4057">
        <v>35482</v>
      </c>
      <c r="P4057">
        <v>47045</v>
      </c>
    </row>
    <row r="4058" spans="1:16" x14ac:dyDescent="0.25">
      <c r="A4058" t="s">
        <v>10783</v>
      </c>
      <c r="B4058" t="s">
        <v>10784</v>
      </c>
      <c r="C4058" t="s">
        <v>10785</v>
      </c>
      <c r="D4058" t="s">
        <v>10786</v>
      </c>
      <c r="E4058">
        <v>1</v>
      </c>
      <c r="F4058">
        <v>5</v>
      </c>
      <c r="G4058">
        <v>77598</v>
      </c>
      <c r="H4058">
        <v>60489</v>
      </c>
      <c r="I4058">
        <v>86416</v>
      </c>
      <c r="J4058">
        <v>68977</v>
      </c>
      <c r="K4058">
        <v>72991</v>
      </c>
      <c r="L4058">
        <v>74671</v>
      </c>
      <c r="M4058">
        <v>85692</v>
      </c>
      <c r="N4058">
        <v>71827</v>
      </c>
      <c r="O4058">
        <v>75487</v>
      </c>
      <c r="P4058">
        <v>89370</v>
      </c>
    </row>
    <row r="4059" spans="1:16" x14ac:dyDescent="0.25">
      <c r="A4059" t="s">
        <v>13758</v>
      </c>
      <c r="B4059" t="s">
        <v>13759</v>
      </c>
      <c r="C4059" t="s">
        <v>13760</v>
      </c>
      <c r="D4059" t="s">
        <v>13761</v>
      </c>
      <c r="E4059">
        <v>1</v>
      </c>
      <c r="F4059">
        <v>3</v>
      </c>
      <c r="G4059">
        <v>46049</v>
      </c>
      <c r="H4059">
        <v>36707</v>
      </c>
      <c r="I4059">
        <v>62948</v>
      </c>
      <c r="J4059">
        <v>45804</v>
      </c>
      <c r="K4059">
        <v>45433</v>
      </c>
      <c r="L4059">
        <v>43117</v>
      </c>
      <c r="M4059">
        <v>59194</v>
      </c>
      <c r="N4059">
        <v>49550</v>
      </c>
      <c r="O4059">
        <v>55738</v>
      </c>
      <c r="P4059">
        <v>59747</v>
      </c>
    </row>
    <row r="4060" spans="1:16" x14ac:dyDescent="0.25">
      <c r="A4060" t="s">
        <v>5815</v>
      </c>
      <c r="B4060" t="s">
        <v>5816</v>
      </c>
      <c r="C4060" t="s">
        <v>5817</v>
      </c>
      <c r="D4060" t="s">
        <v>5818</v>
      </c>
      <c r="E4060">
        <v>1</v>
      </c>
      <c r="F4060">
        <v>8</v>
      </c>
      <c r="G4060">
        <v>182270</v>
      </c>
      <c r="H4060">
        <v>144510</v>
      </c>
      <c r="I4060">
        <v>175940</v>
      </c>
      <c r="J4060">
        <v>159980</v>
      </c>
      <c r="K4060">
        <v>160450</v>
      </c>
      <c r="L4060">
        <v>154000</v>
      </c>
      <c r="M4060">
        <v>181160</v>
      </c>
      <c r="N4060">
        <v>161760</v>
      </c>
      <c r="O4060">
        <v>151860</v>
      </c>
      <c r="P4060">
        <v>177520</v>
      </c>
    </row>
    <row r="4061" spans="1:16" x14ac:dyDescent="0.25">
      <c r="A4061" t="s">
        <v>10027</v>
      </c>
      <c r="B4061" t="s">
        <v>10028</v>
      </c>
      <c r="C4061" t="s">
        <v>10029</v>
      </c>
      <c r="D4061" t="s">
        <v>10030</v>
      </c>
      <c r="E4061">
        <v>2</v>
      </c>
      <c r="F4061">
        <v>2</v>
      </c>
      <c r="G4061">
        <v>87665</v>
      </c>
      <c r="H4061">
        <v>64113</v>
      </c>
      <c r="I4061">
        <v>99480</v>
      </c>
      <c r="J4061">
        <v>83383</v>
      </c>
      <c r="K4061">
        <v>79055</v>
      </c>
      <c r="L4061">
        <v>82499</v>
      </c>
      <c r="M4061">
        <v>96774</v>
      </c>
      <c r="N4061">
        <v>82895</v>
      </c>
      <c r="O4061">
        <v>83427</v>
      </c>
      <c r="P4061">
        <v>98070</v>
      </c>
    </row>
    <row r="4062" spans="1:16" x14ac:dyDescent="0.25">
      <c r="A4062" t="s">
        <v>15177</v>
      </c>
      <c r="B4062" t="s">
        <v>15178</v>
      </c>
      <c r="C4062" t="s">
        <v>15179</v>
      </c>
      <c r="D4062" t="s">
        <v>15180</v>
      </c>
      <c r="E4062">
        <v>2</v>
      </c>
      <c r="F4062">
        <v>3</v>
      </c>
      <c r="G4062">
        <v>34858</v>
      </c>
      <c r="H4062">
        <v>31386</v>
      </c>
      <c r="I4062">
        <v>32256</v>
      </c>
      <c r="J4062">
        <v>35033</v>
      </c>
      <c r="K4062">
        <v>31070</v>
      </c>
      <c r="L4062">
        <v>33260</v>
      </c>
      <c r="M4062">
        <v>33068</v>
      </c>
      <c r="N4062">
        <v>32493</v>
      </c>
      <c r="O4062">
        <v>28527</v>
      </c>
      <c r="P4062">
        <v>34803</v>
      </c>
    </row>
    <row r="4063" spans="1:16" x14ac:dyDescent="0.25">
      <c r="A4063" t="s">
        <v>12478</v>
      </c>
      <c r="B4063" t="s">
        <v>12479</v>
      </c>
      <c r="C4063" t="s">
        <v>12480</v>
      </c>
      <c r="D4063" t="s">
        <v>12481</v>
      </c>
      <c r="E4063">
        <v>1</v>
      </c>
      <c r="F4063">
        <v>3</v>
      </c>
      <c r="G4063">
        <v>58198</v>
      </c>
      <c r="H4063">
        <v>54600</v>
      </c>
      <c r="I4063">
        <v>61339</v>
      </c>
      <c r="J4063">
        <v>57681</v>
      </c>
      <c r="K4063">
        <v>53684</v>
      </c>
      <c r="L4063">
        <v>53910</v>
      </c>
      <c r="M4063">
        <v>57672</v>
      </c>
      <c r="N4063">
        <v>53602</v>
      </c>
      <c r="O4063">
        <v>53680</v>
      </c>
      <c r="P4063">
        <v>65173</v>
      </c>
    </row>
    <row r="4064" spans="1:16" x14ac:dyDescent="0.25">
      <c r="A4064" t="s">
        <v>15673</v>
      </c>
      <c r="B4064" t="s">
        <v>15674</v>
      </c>
      <c r="C4064" t="s">
        <v>15675</v>
      </c>
      <c r="D4064" t="s">
        <v>15676</v>
      </c>
      <c r="E4064">
        <v>1</v>
      </c>
      <c r="F4064">
        <v>3</v>
      </c>
      <c r="G4064">
        <v>32127</v>
      </c>
      <c r="H4064">
        <v>22974</v>
      </c>
      <c r="I4064">
        <v>28554</v>
      </c>
      <c r="J4064">
        <v>25017</v>
      </c>
      <c r="K4064">
        <v>27568</v>
      </c>
      <c r="L4064">
        <v>24197</v>
      </c>
      <c r="M4064">
        <v>28352</v>
      </c>
      <c r="N4064">
        <v>25446</v>
      </c>
      <c r="O4064">
        <v>23182</v>
      </c>
      <c r="P4064">
        <v>28351</v>
      </c>
    </row>
    <row r="4065" spans="1:16" x14ac:dyDescent="0.25">
      <c r="A4065" t="s">
        <v>1844</v>
      </c>
      <c r="B4065" t="s">
        <v>1845</v>
      </c>
      <c r="C4065" t="s">
        <v>1846</v>
      </c>
      <c r="D4065" t="s">
        <v>1847</v>
      </c>
      <c r="E4065">
        <v>1</v>
      </c>
      <c r="F4065">
        <v>15</v>
      </c>
      <c r="G4065">
        <v>488600</v>
      </c>
      <c r="H4065">
        <v>378750</v>
      </c>
      <c r="I4065">
        <v>485020</v>
      </c>
      <c r="J4065">
        <v>411970</v>
      </c>
      <c r="K4065">
        <v>440530</v>
      </c>
      <c r="L4065">
        <v>436530</v>
      </c>
      <c r="M4065">
        <v>474340</v>
      </c>
      <c r="N4065">
        <v>419140</v>
      </c>
      <c r="O4065">
        <v>427180</v>
      </c>
      <c r="P4065">
        <v>513280</v>
      </c>
    </row>
    <row r="4066" spans="1:16" x14ac:dyDescent="0.25">
      <c r="A4066" t="s">
        <v>5559</v>
      </c>
      <c r="B4066" t="s">
        <v>5560</v>
      </c>
      <c r="C4066" t="s">
        <v>5561</v>
      </c>
      <c r="D4066" t="s">
        <v>5562</v>
      </c>
      <c r="E4066">
        <v>1</v>
      </c>
      <c r="F4066">
        <v>17</v>
      </c>
      <c r="G4066">
        <v>189400</v>
      </c>
      <c r="H4066">
        <v>163070</v>
      </c>
      <c r="I4066">
        <v>194910</v>
      </c>
      <c r="J4066">
        <v>185590</v>
      </c>
      <c r="K4066">
        <v>179580</v>
      </c>
      <c r="L4066">
        <v>184490</v>
      </c>
      <c r="M4066">
        <v>196280</v>
      </c>
      <c r="N4066">
        <v>174750</v>
      </c>
      <c r="O4066">
        <v>173410</v>
      </c>
      <c r="P4066">
        <v>207940</v>
      </c>
    </row>
    <row r="4067" spans="1:16" x14ac:dyDescent="0.25">
      <c r="A4067" t="s">
        <v>3157</v>
      </c>
      <c r="B4067" t="s">
        <v>3158</v>
      </c>
      <c r="C4067" t="s">
        <v>3159</v>
      </c>
      <c r="D4067" t="s">
        <v>3160</v>
      </c>
      <c r="E4067">
        <v>1</v>
      </c>
      <c r="F4067">
        <v>9</v>
      </c>
      <c r="G4067">
        <v>315300</v>
      </c>
      <c r="H4067">
        <v>244240</v>
      </c>
      <c r="I4067">
        <v>319630</v>
      </c>
      <c r="J4067">
        <v>280530</v>
      </c>
      <c r="K4067">
        <v>279360</v>
      </c>
      <c r="L4067">
        <v>276870</v>
      </c>
      <c r="M4067">
        <v>302460</v>
      </c>
      <c r="N4067">
        <v>270130</v>
      </c>
      <c r="O4067">
        <v>268610</v>
      </c>
      <c r="P4067">
        <v>315570</v>
      </c>
    </row>
    <row r="4068" spans="1:16" x14ac:dyDescent="0.25">
      <c r="A4068" t="s">
        <v>9543</v>
      </c>
      <c r="B4068" t="s">
        <v>9544</v>
      </c>
      <c r="C4068" t="s">
        <v>9545</v>
      </c>
      <c r="D4068" t="s">
        <v>9546</v>
      </c>
      <c r="E4068">
        <v>1</v>
      </c>
      <c r="F4068">
        <v>12</v>
      </c>
      <c r="G4068">
        <v>95215</v>
      </c>
      <c r="H4068">
        <v>72906</v>
      </c>
      <c r="I4068">
        <v>88655</v>
      </c>
      <c r="J4068">
        <v>80730</v>
      </c>
      <c r="K4068">
        <v>87058</v>
      </c>
      <c r="L4068">
        <v>84569</v>
      </c>
      <c r="M4068">
        <v>88197</v>
      </c>
      <c r="N4068">
        <v>85137</v>
      </c>
      <c r="O4068">
        <v>80707</v>
      </c>
      <c r="P4068">
        <v>93192</v>
      </c>
    </row>
    <row r="4069" spans="1:16" x14ac:dyDescent="0.25">
      <c r="A4069" t="s">
        <v>4533</v>
      </c>
      <c r="B4069" t="s">
        <v>4534</v>
      </c>
      <c r="C4069" t="s">
        <v>4535</v>
      </c>
      <c r="D4069" t="s">
        <v>4536</v>
      </c>
      <c r="E4069">
        <v>1</v>
      </c>
      <c r="F4069">
        <v>12</v>
      </c>
      <c r="G4069">
        <v>227840</v>
      </c>
      <c r="H4069">
        <v>186700</v>
      </c>
      <c r="I4069">
        <v>249010</v>
      </c>
      <c r="J4069">
        <v>207850</v>
      </c>
      <c r="K4069">
        <v>226560</v>
      </c>
      <c r="L4069">
        <v>218290</v>
      </c>
      <c r="M4069">
        <v>252050</v>
      </c>
      <c r="N4069">
        <v>224720</v>
      </c>
      <c r="O4069">
        <v>226390</v>
      </c>
      <c r="P4069">
        <v>260780</v>
      </c>
    </row>
    <row r="4070" spans="1:16" x14ac:dyDescent="0.25">
      <c r="A4070" t="s">
        <v>17329</v>
      </c>
      <c r="B4070" t="s">
        <v>17330</v>
      </c>
      <c r="C4070" t="s">
        <v>17331</v>
      </c>
      <c r="D4070" t="s">
        <v>17332</v>
      </c>
      <c r="E4070">
        <v>1</v>
      </c>
      <c r="F4070">
        <v>7</v>
      </c>
      <c r="G4070">
        <v>21880</v>
      </c>
      <c r="H4070">
        <v>19960</v>
      </c>
      <c r="I4070">
        <v>26843</v>
      </c>
      <c r="J4070">
        <v>22514</v>
      </c>
      <c r="K4070">
        <v>24219</v>
      </c>
      <c r="L4070">
        <v>24472</v>
      </c>
      <c r="M4070">
        <v>26698</v>
      </c>
      <c r="N4070">
        <v>22563</v>
      </c>
      <c r="O4070">
        <v>23134</v>
      </c>
      <c r="P4070">
        <v>25728</v>
      </c>
    </row>
    <row r="4071" spans="1:16" x14ac:dyDescent="0.25">
      <c r="A4071" t="s">
        <v>5163</v>
      </c>
      <c r="B4071" t="s">
        <v>5164</v>
      </c>
      <c r="C4071" t="s">
        <v>5165</v>
      </c>
      <c r="D4071" t="s">
        <v>5166</v>
      </c>
      <c r="E4071">
        <v>1</v>
      </c>
      <c r="F4071">
        <v>16</v>
      </c>
      <c r="G4071">
        <v>203510</v>
      </c>
      <c r="H4071">
        <v>150560</v>
      </c>
      <c r="I4071">
        <v>209070</v>
      </c>
      <c r="J4071">
        <v>176480</v>
      </c>
      <c r="K4071">
        <v>203080</v>
      </c>
      <c r="L4071">
        <v>184200</v>
      </c>
      <c r="M4071">
        <v>205930</v>
      </c>
      <c r="N4071">
        <v>173170</v>
      </c>
      <c r="O4071">
        <v>190890</v>
      </c>
      <c r="P4071">
        <v>218550</v>
      </c>
    </row>
    <row r="4072" spans="1:16" x14ac:dyDescent="0.25">
      <c r="A4072" t="s">
        <v>11223</v>
      </c>
      <c r="B4072" t="s">
        <v>11224</v>
      </c>
      <c r="C4072" t="s">
        <v>11225</v>
      </c>
      <c r="D4072" t="s">
        <v>11226</v>
      </c>
      <c r="E4072">
        <v>2</v>
      </c>
      <c r="F4072">
        <v>9</v>
      </c>
      <c r="G4072">
        <v>71709</v>
      </c>
      <c r="H4072">
        <v>45666</v>
      </c>
      <c r="I4072">
        <v>69085</v>
      </c>
      <c r="J4072">
        <v>54368</v>
      </c>
      <c r="K4072">
        <v>68887</v>
      </c>
      <c r="L4072">
        <v>56742</v>
      </c>
      <c r="M4072">
        <v>72141</v>
      </c>
      <c r="N4072">
        <v>53418</v>
      </c>
      <c r="O4072">
        <v>64734</v>
      </c>
      <c r="P4072">
        <v>75303</v>
      </c>
    </row>
    <row r="4073" spans="1:16" x14ac:dyDescent="0.25">
      <c r="A4073" t="s">
        <v>11131</v>
      </c>
      <c r="B4073" t="s">
        <v>11132</v>
      </c>
      <c r="C4073" t="s">
        <v>11133</v>
      </c>
      <c r="D4073" t="s">
        <v>11134</v>
      </c>
      <c r="E4073">
        <v>2</v>
      </c>
      <c r="F4073">
        <v>3</v>
      </c>
      <c r="G4073">
        <v>72640</v>
      </c>
      <c r="H4073">
        <v>46193</v>
      </c>
      <c r="I4073">
        <v>63366</v>
      </c>
      <c r="J4073">
        <v>52006</v>
      </c>
      <c r="K4073">
        <v>63678</v>
      </c>
      <c r="L4073">
        <v>52444</v>
      </c>
      <c r="M4073">
        <v>62803</v>
      </c>
      <c r="N4073">
        <v>53533</v>
      </c>
      <c r="O4073">
        <v>59058</v>
      </c>
      <c r="P4073">
        <v>75030</v>
      </c>
    </row>
    <row r="4074" spans="1:16" x14ac:dyDescent="0.25">
      <c r="A4074" t="s">
        <v>15694</v>
      </c>
      <c r="B4074" t="s">
        <v>15695</v>
      </c>
      <c r="C4074" t="s">
        <v>15696</v>
      </c>
      <c r="D4074" t="s">
        <v>15697</v>
      </c>
      <c r="E4074">
        <v>1</v>
      </c>
      <c r="F4074">
        <v>5</v>
      </c>
      <c r="G4074">
        <v>31899</v>
      </c>
      <c r="H4074">
        <v>18890</v>
      </c>
      <c r="I4074">
        <v>29924</v>
      </c>
      <c r="J4074">
        <v>23277</v>
      </c>
      <c r="K4074">
        <v>30493</v>
      </c>
      <c r="L4074">
        <v>23336</v>
      </c>
      <c r="M4074">
        <v>31529</v>
      </c>
      <c r="N4074">
        <v>21128</v>
      </c>
      <c r="O4074">
        <v>29130</v>
      </c>
      <c r="P4074">
        <v>35030</v>
      </c>
    </row>
    <row r="4075" spans="1:16" x14ac:dyDescent="0.25">
      <c r="A4075" t="s">
        <v>5855</v>
      </c>
      <c r="B4075" t="s">
        <v>5856</v>
      </c>
      <c r="C4075" t="s">
        <v>5857</v>
      </c>
      <c r="D4075" t="s">
        <v>5858</v>
      </c>
      <c r="E4075">
        <v>1</v>
      </c>
      <c r="F4075">
        <v>6</v>
      </c>
      <c r="G4075">
        <v>181070</v>
      </c>
      <c r="H4075">
        <v>139270</v>
      </c>
      <c r="I4075">
        <v>173450</v>
      </c>
      <c r="J4075">
        <v>151200</v>
      </c>
      <c r="K4075">
        <v>156940</v>
      </c>
      <c r="L4075">
        <v>161010</v>
      </c>
      <c r="M4075">
        <v>179010</v>
      </c>
      <c r="N4075">
        <v>154750</v>
      </c>
      <c r="O4075">
        <v>157740</v>
      </c>
      <c r="P4075">
        <v>181800</v>
      </c>
    </row>
    <row r="4076" spans="1:16" x14ac:dyDescent="0.25">
      <c r="A4076" t="s">
        <v>6623</v>
      </c>
      <c r="B4076" t="s">
        <v>6624</v>
      </c>
      <c r="C4076" t="s">
        <v>6625</v>
      </c>
      <c r="D4076" t="s">
        <v>6626</v>
      </c>
      <c r="E4076">
        <v>1</v>
      </c>
      <c r="F4076">
        <v>12</v>
      </c>
      <c r="G4076">
        <v>156940</v>
      </c>
      <c r="H4076">
        <v>136730</v>
      </c>
      <c r="I4076">
        <v>191510</v>
      </c>
      <c r="J4076">
        <v>167170</v>
      </c>
      <c r="K4076">
        <v>164120</v>
      </c>
      <c r="L4076">
        <v>159780</v>
      </c>
      <c r="M4076">
        <v>190550</v>
      </c>
      <c r="N4076">
        <v>169530</v>
      </c>
      <c r="O4076">
        <v>158370</v>
      </c>
      <c r="P4076">
        <v>189360</v>
      </c>
    </row>
    <row r="4077" spans="1:16" x14ac:dyDescent="0.25">
      <c r="A4077" t="s">
        <v>3897</v>
      </c>
      <c r="B4077" t="s">
        <v>3898</v>
      </c>
      <c r="C4077" t="s">
        <v>3899</v>
      </c>
      <c r="D4077" t="s">
        <v>3900</v>
      </c>
      <c r="E4077">
        <v>1</v>
      </c>
      <c r="F4077">
        <v>19</v>
      </c>
      <c r="G4077">
        <v>261380</v>
      </c>
      <c r="H4077">
        <v>205680</v>
      </c>
      <c r="I4077">
        <v>263520</v>
      </c>
      <c r="J4077">
        <v>229060</v>
      </c>
      <c r="K4077">
        <v>230280</v>
      </c>
      <c r="L4077">
        <v>230680</v>
      </c>
      <c r="M4077">
        <v>260350</v>
      </c>
      <c r="N4077">
        <v>227880</v>
      </c>
      <c r="O4077">
        <v>229750</v>
      </c>
      <c r="P4077">
        <v>247670</v>
      </c>
    </row>
    <row r="4078" spans="1:16" x14ac:dyDescent="0.25">
      <c r="A4078" t="s">
        <v>5639</v>
      </c>
      <c r="B4078" t="s">
        <v>5640</v>
      </c>
      <c r="C4078" t="s">
        <v>5641</v>
      </c>
      <c r="D4078" t="s">
        <v>5642</v>
      </c>
      <c r="E4078">
        <v>1</v>
      </c>
      <c r="F4078">
        <v>14</v>
      </c>
      <c r="G4078">
        <v>186620</v>
      </c>
      <c r="H4078">
        <v>134000</v>
      </c>
      <c r="I4078">
        <v>192970</v>
      </c>
      <c r="J4078">
        <v>149870</v>
      </c>
      <c r="K4078">
        <v>178770</v>
      </c>
      <c r="L4078">
        <v>159560</v>
      </c>
      <c r="M4078">
        <v>186490</v>
      </c>
      <c r="N4078">
        <v>146430</v>
      </c>
      <c r="O4078">
        <v>181960</v>
      </c>
      <c r="P4078">
        <v>194890</v>
      </c>
    </row>
    <row r="4079" spans="1:16" x14ac:dyDescent="0.25">
      <c r="A4079" t="s">
        <v>7951</v>
      </c>
      <c r="B4079" t="s">
        <v>7952</v>
      </c>
      <c r="C4079" t="s">
        <v>7953</v>
      </c>
      <c r="D4079" t="s">
        <v>7954</v>
      </c>
      <c r="E4079">
        <v>1</v>
      </c>
      <c r="F4079">
        <v>17</v>
      </c>
      <c r="G4079">
        <v>126410</v>
      </c>
      <c r="H4079">
        <v>84385</v>
      </c>
      <c r="I4079">
        <v>126200</v>
      </c>
      <c r="J4079">
        <v>88018</v>
      </c>
      <c r="K4079">
        <v>113650</v>
      </c>
      <c r="L4079">
        <v>90078</v>
      </c>
      <c r="M4079">
        <v>112530</v>
      </c>
      <c r="N4079">
        <v>90332</v>
      </c>
      <c r="O4079">
        <v>109960</v>
      </c>
      <c r="P4079">
        <v>127540</v>
      </c>
    </row>
    <row r="4080" spans="1:16" x14ac:dyDescent="0.25">
      <c r="A4080" t="s">
        <v>21058</v>
      </c>
      <c r="B4080" t="s">
        <v>21059</v>
      </c>
      <c r="C4080" t="s">
        <v>21060</v>
      </c>
      <c r="D4080" t="s">
        <v>21061</v>
      </c>
      <c r="E4080">
        <v>1</v>
      </c>
      <c r="F4080">
        <v>3</v>
      </c>
      <c r="G4080">
        <v>2234.6999999999998</v>
      </c>
      <c r="H4080">
        <v>929.07</v>
      </c>
      <c r="I4080">
        <v>1887.3</v>
      </c>
      <c r="J4080">
        <v>973.96</v>
      </c>
      <c r="K4080">
        <v>1688.8</v>
      </c>
      <c r="L4080">
        <v>1228.5999999999999</v>
      </c>
      <c r="M4080">
        <v>1594.3</v>
      </c>
      <c r="N4080">
        <v>1427.3</v>
      </c>
      <c r="O4080">
        <v>1731.3</v>
      </c>
      <c r="P4080">
        <v>2250.5</v>
      </c>
    </row>
    <row r="4081" spans="1:16" x14ac:dyDescent="0.25">
      <c r="A4081" t="s">
        <v>20174</v>
      </c>
      <c r="B4081" t="s">
        <v>20175</v>
      </c>
      <c r="C4081" t="s">
        <v>20176</v>
      </c>
      <c r="D4081" t="s">
        <v>20177</v>
      </c>
      <c r="E4081">
        <v>1</v>
      </c>
      <c r="F4081">
        <v>5</v>
      </c>
      <c r="G4081">
        <v>6647.9</v>
      </c>
      <c r="H4081">
        <v>4325.8</v>
      </c>
      <c r="I4081">
        <v>7216.8</v>
      </c>
      <c r="J4081">
        <v>4394.2</v>
      </c>
      <c r="K4081">
        <v>6804.6</v>
      </c>
      <c r="L4081">
        <v>5725.9</v>
      </c>
      <c r="M4081">
        <v>6337.3</v>
      </c>
      <c r="N4081">
        <v>5552.6</v>
      </c>
      <c r="O4081">
        <v>6137.4</v>
      </c>
      <c r="P4081">
        <v>6512.7</v>
      </c>
    </row>
    <row r="4082" spans="1:16" x14ac:dyDescent="0.25">
      <c r="A4082" t="s">
        <v>11211</v>
      </c>
      <c r="B4082" t="s">
        <v>11212</v>
      </c>
      <c r="C4082" t="s">
        <v>11213</v>
      </c>
      <c r="D4082" t="s">
        <v>11214</v>
      </c>
      <c r="E4082">
        <v>2</v>
      </c>
      <c r="F4082">
        <v>6</v>
      </c>
      <c r="G4082">
        <v>71780</v>
      </c>
      <c r="H4082">
        <v>51015</v>
      </c>
      <c r="I4082">
        <v>74495</v>
      </c>
      <c r="J4082">
        <v>61085</v>
      </c>
      <c r="K4082">
        <v>66841</v>
      </c>
      <c r="L4082">
        <v>64315</v>
      </c>
      <c r="M4082">
        <v>73733</v>
      </c>
      <c r="N4082">
        <v>57025</v>
      </c>
      <c r="O4082">
        <v>66303</v>
      </c>
      <c r="P4082">
        <v>76421</v>
      </c>
    </row>
    <row r="4083" spans="1:16" x14ac:dyDescent="0.25">
      <c r="A4083" t="s">
        <v>8843</v>
      </c>
      <c r="B4083" t="s">
        <v>8844</v>
      </c>
      <c r="C4083" t="s">
        <v>8845</v>
      </c>
      <c r="D4083" t="s">
        <v>8846</v>
      </c>
      <c r="E4083">
        <v>1</v>
      </c>
      <c r="F4083">
        <v>6</v>
      </c>
      <c r="G4083">
        <v>107940</v>
      </c>
      <c r="H4083">
        <v>78464</v>
      </c>
      <c r="I4083">
        <v>109980</v>
      </c>
      <c r="J4083">
        <v>92733</v>
      </c>
      <c r="K4083">
        <v>109610</v>
      </c>
      <c r="L4083">
        <v>96409</v>
      </c>
      <c r="M4083">
        <v>111080</v>
      </c>
      <c r="N4083">
        <v>86435</v>
      </c>
      <c r="O4083">
        <v>100830</v>
      </c>
      <c r="P4083">
        <v>116440</v>
      </c>
    </row>
    <row r="4084" spans="1:16" x14ac:dyDescent="0.25">
      <c r="A4084" t="s">
        <v>12271</v>
      </c>
      <c r="B4084" t="s">
        <v>12272</v>
      </c>
      <c r="C4084" t="s">
        <v>12273</v>
      </c>
      <c r="D4084" t="s">
        <v>12274</v>
      </c>
      <c r="E4084">
        <v>1</v>
      </c>
      <c r="F4084">
        <v>6</v>
      </c>
      <c r="G4084">
        <v>60360</v>
      </c>
      <c r="H4084">
        <v>47377</v>
      </c>
      <c r="I4084">
        <v>65931</v>
      </c>
      <c r="J4084">
        <v>49853</v>
      </c>
      <c r="K4084">
        <v>56004</v>
      </c>
      <c r="L4084">
        <v>51297</v>
      </c>
      <c r="M4084">
        <v>63528</v>
      </c>
      <c r="N4084">
        <v>53328</v>
      </c>
      <c r="O4084">
        <v>60423</v>
      </c>
      <c r="P4084">
        <v>63924</v>
      </c>
    </row>
    <row r="4085" spans="1:16" x14ac:dyDescent="0.25">
      <c r="A4085" t="s">
        <v>9635</v>
      </c>
      <c r="B4085" t="s">
        <v>9636</v>
      </c>
      <c r="C4085" t="s">
        <v>9637</v>
      </c>
      <c r="D4085" t="s">
        <v>9638</v>
      </c>
      <c r="E4085">
        <v>1</v>
      </c>
      <c r="F4085">
        <v>6</v>
      </c>
      <c r="G4085">
        <v>93818</v>
      </c>
      <c r="H4085">
        <v>55584</v>
      </c>
      <c r="I4085">
        <v>91377</v>
      </c>
      <c r="J4085">
        <v>63961</v>
      </c>
      <c r="K4085">
        <v>89023</v>
      </c>
      <c r="L4085">
        <v>71109</v>
      </c>
      <c r="M4085">
        <v>86048</v>
      </c>
      <c r="N4085">
        <v>62639</v>
      </c>
      <c r="O4085">
        <v>81406</v>
      </c>
      <c r="P4085">
        <v>96871</v>
      </c>
    </row>
    <row r="4086" spans="1:16" x14ac:dyDescent="0.25">
      <c r="A4086" t="s">
        <v>3957</v>
      </c>
      <c r="B4086" t="s">
        <v>3958</v>
      </c>
      <c r="C4086" t="s">
        <v>3959</v>
      </c>
      <c r="D4086" t="s">
        <v>3960</v>
      </c>
      <c r="E4086">
        <v>2</v>
      </c>
      <c r="F4086">
        <v>27</v>
      </c>
      <c r="G4086">
        <v>257450</v>
      </c>
      <c r="H4086">
        <v>192720</v>
      </c>
      <c r="I4086">
        <v>252380</v>
      </c>
      <c r="J4086">
        <v>207930</v>
      </c>
      <c r="K4086">
        <v>219510</v>
      </c>
      <c r="L4086">
        <v>208560</v>
      </c>
      <c r="M4086">
        <v>268990</v>
      </c>
      <c r="N4086">
        <v>238360</v>
      </c>
      <c r="O4086">
        <v>213820</v>
      </c>
      <c r="P4086">
        <v>274930</v>
      </c>
    </row>
    <row r="4087" spans="1:16" x14ac:dyDescent="0.25">
      <c r="A4087" t="s">
        <v>11099</v>
      </c>
      <c r="B4087" t="s">
        <v>11100</v>
      </c>
      <c r="C4087" t="s">
        <v>11101</v>
      </c>
      <c r="D4087" t="s">
        <v>11102</v>
      </c>
      <c r="E4087">
        <v>2</v>
      </c>
      <c r="F4087">
        <v>9</v>
      </c>
      <c r="G4087">
        <v>72870</v>
      </c>
      <c r="H4087">
        <v>64716</v>
      </c>
      <c r="I4087">
        <v>78009</v>
      </c>
      <c r="J4087">
        <v>75187</v>
      </c>
      <c r="K4087">
        <v>74911</v>
      </c>
      <c r="L4087">
        <v>79070</v>
      </c>
      <c r="M4087">
        <v>82718</v>
      </c>
      <c r="N4087">
        <v>78367</v>
      </c>
      <c r="O4087">
        <v>73664</v>
      </c>
      <c r="P4087">
        <v>80319</v>
      </c>
    </row>
    <row r="4088" spans="1:16" x14ac:dyDescent="0.25">
      <c r="A4088" t="s">
        <v>14117</v>
      </c>
      <c r="B4088" t="s">
        <v>14118</v>
      </c>
      <c r="C4088" t="s">
        <v>14119</v>
      </c>
      <c r="D4088" t="s">
        <v>14120</v>
      </c>
      <c r="E4088">
        <v>1</v>
      </c>
      <c r="F4088">
        <v>5</v>
      </c>
      <c r="G4088">
        <v>43090</v>
      </c>
      <c r="H4088">
        <v>26215</v>
      </c>
      <c r="I4088">
        <v>45467</v>
      </c>
      <c r="J4088">
        <v>32676</v>
      </c>
      <c r="K4088">
        <v>41400</v>
      </c>
      <c r="L4088">
        <v>34906</v>
      </c>
      <c r="M4088">
        <v>43248</v>
      </c>
      <c r="N4088">
        <v>30803</v>
      </c>
      <c r="O4088">
        <v>40047</v>
      </c>
      <c r="P4088">
        <v>47982</v>
      </c>
    </row>
    <row r="4089" spans="1:16" x14ac:dyDescent="0.25">
      <c r="A4089" t="s">
        <v>18347</v>
      </c>
      <c r="B4089" t="s">
        <v>18348</v>
      </c>
      <c r="C4089" t="s">
        <v>18349</v>
      </c>
      <c r="D4089" t="s">
        <v>18350</v>
      </c>
      <c r="E4089">
        <v>1</v>
      </c>
      <c r="F4089">
        <v>4</v>
      </c>
      <c r="G4089">
        <v>15859</v>
      </c>
      <c r="H4089">
        <v>11909</v>
      </c>
      <c r="I4089">
        <v>14090</v>
      </c>
      <c r="J4089">
        <v>12822</v>
      </c>
      <c r="K4089">
        <v>15803</v>
      </c>
      <c r="L4089">
        <v>12017</v>
      </c>
      <c r="M4089">
        <v>14727</v>
      </c>
      <c r="N4089">
        <v>13431</v>
      </c>
      <c r="O4089">
        <v>13532</v>
      </c>
      <c r="P4089">
        <v>17215</v>
      </c>
    </row>
    <row r="4090" spans="1:16" x14ac:dyDescent="0.25">
      <c r="A4090" t="s">
        <v>10183</v>
      </c>
      <c r="B4090" t="s">
        <v>10184</v>
      </c>
      <c r="C4090" t="s">
        <v>10185</v>
      </c>
      <c r="D4090" t="s">
        <v>10186</v>
      </c>
      <c r="E4090">
        <v>1</v>
      </c>
      <c r="F4090">
        <v>6</v>
      </c>
      <c r="G4090">
        <v>85934</v>
      </c>
      <c r="H4090">
        <v>63818</v>
      </c>
      <c r="I4090">
        <v>84607</v>
      </c>
      <c r="J4090">
        <v>72361</v>
      </c>
      <c r="K4090">
        <v>81222</v>
      </c>
      <c r="L4090">
        <v>75898</v>
      </c>
      <c r="M4090">
        <v>87068</v>
      </c>
      <c r="N4090">
        <v>70532</v>
      </c>
      <c r="O4090">
        <v>80661</v>
      </c>
      <c r="P4090">
        <v>85965</v>
      </c>
    </row>
    <row r="4091" spans="1:16" x14ac:dyDescent="0.25">
      <c r="A4091" t="s">
        <v>8355</v>
      </c>
      <c r="B4091" t="s">
        <v>8356</v>
      </c>
      <c r="C4091" t="s">
        <v>8357</v>
      </c>
      <c r="D4091" t="s">
        <v>8358</v>
      </c>
      <c r="E4091">
        <v>1</v>
      </c>
      <c r="F4091">
        <v>12</v>
      </c>
      <c r="G4091">
        <v>117420</v>
      </c>
      <c r="H4091">
        <v>85430</v>
      </c>
      <c r="I4091">
        <v>123920</v>
      </c>
      <c r="J4091">
        <v>84640</v>
      </c>
      <c r="K4091">
        <v>109810</v>
      </c>
      <c r="L4091">
        <v>88202</v>
      </c>
      <c r="M4091">
        <v>118550</v>
      </c>
      <c r="N4091">
        <v>82575</v>
      </c>
      <c r="O4091">
        <v>106040</v>
      </c>
      <c r="P4091">
        <v>122520</v>
      </c>
    </row>
    <row r="4092" spans="1:16" x14ac:dyDescent="0.25">
      <c r="A4092" t="s">
        <v>2786</v>
      </c>
      <c r="B4092" t="s">
        <v>2787</v>
      </c>
      <c r="C4092" t="s">
        <v>2788</v>
      </c>
      <c r="D4092" t="s">
        <v>2789</v>
      </c>
      <c r="E4092">
        <v>1</v>
      </c>
      <c r="F4092">
        <v>24</v>
      </c>
      <c r="G4092">
        <v>346950</v>
      </c>
      <c r="H4092">
        <v>246210</v>
      </c>
      <c r="I4092">
        <v>343090</v>
      </c>
      <c r="J4092">
        <v>290990</v>
      </c>
      <c r="K4092">
        <v>324520</v>
      </c>
      <c r="L4092">
        <v>293480</v>
      </c>
      <c r="M4092">
        <v>349790</v>
      </c>
      <c r="N4092">
        <v>282170</v>
      </c>
      <c r="O4092">
        <v>323800</v>
      </c>
      <c r="P4092">
        <v>356050</v>
      </c>
    </row>
    <row r="4093" spans="1:16" x14ac:dyDescent="0.25">
      <c r="A4093" t="s">
        <v>10483</v>
      </c>
      <c r="B4093" t="s">
        <v>10484</v>
      </c>
      <c r="C4093" t="s">
        <v>10485</v>
      </c>
      <c r="D4093" t="s">
        <v>10486</v>
      </c>
      <c r="E4093">
        <v>1</v>
      </c>
      <c r="F4093">
        <v>14</v>
      </c>
      <c r="G4093">
        <v>81374</v>
      </c>
      <c r="H4093">
        <v>97881</v>
      </c>
      <c r="I4093">
        <v>92496</v>
      </c>
      <c r="J4093">
        <v>117980</v>
      </c>
      <c r="K4093">
        <v>82943</v>
      </c>
      <c r="L4093">
        <v>111750</v>
      </c>
      <c r="M4093">
        <v>95322</v>
      </c>
      <c r="N4093">
        <v>125680</v>
      </c>
      <c r="O4093">
        <v>83086</v>
      </c>
      <c r="P4093">
        <v>94801</v>
      </c>
    </row>
    <row r="4094" spans="1:16" x14ac:dyDescent="0.25">
      <c r="A4094" t="s">
        <v>920</v>
      </c>
      <c r="B4094" t="s">
        <v>921</v>
      </c>
      <c r="C4094" t="s">
        <v>922</v>
      </c>
      <c r="D4094" t="s">
        <v>923</v>
      </c>
      <c r="E4094">
        <v>1</v>
      </c>
      <c r="F4094">
        <v>36</v>
      </c>
      <c r="G4094">
        <v>763220</v>
      </c>
      <c r="H4094">
        <v>430160</v>
      </c>
      <c r="I4094">
        <v>733360</v>
      </c>
      <c r="J4094">
        <v>472800</v>
      </c>
      <c r="K4094">
        <v>700660</v>
      </c>
      <c r="L4094">
        <v>490990</v>
      </c>
      <c r="M4094">
        <v>741670</v>
      </c>
      <c r="N4094">
        <v>470940</v>
      </c>
      <c r="O4094">
        <v>663510</v>
      </c>
      <c r="P4094">
        <v>797110</v>
      </c>
    </row>
    <row r="4095" spans="1:16" x14ac:dyDescent="0.25">
      <c r="A4095" t="s">
        <v>1304</v>
      </c>
      <c r="B4095" t="s">
        <v>1305</v>
      </c>
      <c r="C4095" t="s">
        <v>1306</v>
      </c>
      <c r="D4095" t="s">
        <v>1307</v>
      </c>
      <c r="E4095">
        <v>1</v>
      </c>
      <c r="F4095">
        <v>31</v>
      </c>
      <c r="G4095">
        <v>605530</v>
      </c>
      <c r="H4095">
        <v>375590</v>
      </c>
      <c r="I4095">
        <v>554260</v>
      </c>
      <c r="J4095">
        <v>391060</v>
      </c>
      <c r="K4095">
        <v>537950</v>
      </c>
      <c r="L4095">
        <v>403310</v>
      </c>
      <c r="M4095">
        <v>575950</v>
      </c>
      <c r="N4095">
        <v>374800</v>
      </c>
      <c r="O4095">
        <v>508250</v>
      </c>
      <c r="P4095">
        <v>623850</v>
      </c>
    </row>
    <row r="4096" spans="1:16" x14ac:dyDescent="0.25">
      <c r="A4096" t="s">
        <v>624</v>
      </c>
      <c r="B4096" t="s">
        <v>625</v>
      </c>
      <c r="C4096" t="s">
        <v>626</v>
      </c>
      <c r="D4096" t="s">
        <v>627</v>
      </c>
      <c r="E4096">
        <v>1</v>
      </c>
      <c r="F4096">
        <v>49</v>
      </c>
      <c r="G4096">
        <v>921970</v>
      </c>
      <c r="H4096">
        <v>716360</v>
      </c>
      <c r="I4096">
        <v>908200</v>
      </c>
      <c r="J4096">
        <v>764420</v>
      </c>
      <c r="K4096">
        <v>840900</v>
      </c>
      <c r="L4096">
        <v>769900</v>
      </c>
      <c r="M4096">
        <v>956510</v>
      </c>
      <c r="N4096">
        <v>774430</v>
      </c>
      <c r="O4096">
        <v>827470</v>
      </c>
      <c r="P4096">
        <v>997930</v>
      </c>
    </row>
    <row r="4097" spans="1:16" x14ac:dyDescent="0.25">
      <c r="A4097" t="s">
        <v>12658</v>
      </c>
      <c r="B4097" t="s">
        <v>12659</v>
      </c>
      <c r="C4097" t="s">
        <v>12660</v>
      </c>
      <c r="D4097" t="s">
        <v>12661</v>
      </c>
      <c r="E4097">
        <v>1</v>
      </c>
      <c r="F4097">
        <v>7</v>
      </c>
      <c r="G4097">
        <v>56623</v>
      </c>
      <c r="H4097">
        <v>41521</v>
      </c>
      <c r="I4097">
        <v>56719</v>
      </c>
      <c r="J4097">
        <v>46954</v>
      </c>
      <c r="K4097">
        <v>51559</v>
      </c>
      <c r="L4097">
        <v>48621</v>
      </c>
      <c r="M4097">
        <v>56222</v>
      </c>
      <c r="N4097">
        <v>45582</v>
      </c>
      <c r="O4097">
        <v>55265</v>
      </c>
      <c r="P4097">
        <v>57261</v>
      </c>
    </row>
    <row r="4098" spans="1:16" x14ac:dyDescent="0.25">
      <c r="A4098" t="s">
        <v>9991</v>
      </c>
      <c r="B4098" t="s">
        <v>9992</v>
      </c>
      <c r="C4098" t="s">
        <v>9993</v>
      </c>
      <c r="D4098" t="s">
        <v>9994</v>
      </c>
      <c r="E4098">
        <v>1</v>
      </c>
      <c r="F4098">
        <v>11</v>
      </c>
      <c r="G4098">
        <v>88226</v>
      </c>
      <c r="H4098">
        <v>56741</v>
      </c>
      <c r="I4098">
        <v>83767</v>
      </c>
      <c r="J4098">
        <v>55109</v>
      </c>
      <c r="K4098">
        <v>82972</v>
      </c>
      <c r="L4098">
        <v>60515</v>
      </c>
      <c r="M4098">
        <v>89206</v>
      </c>
      <c r="N4098">
        <v>54786</v>
      </c>
      <c r="O4098">
        <v>79239</v>
      </c>
      <c r="P4098">
        <v>91818</v>
      </c>
    </row>
    <row r="4099" spans="1:16" x14ac:dyDescent="0.25">
      <c r="A4099" t="s">
        <v>8443</v>
      </c>
      <c r="B4099" t="s">
        <v>8444</v>
      </c>
      <c r="C4099" t="s">
        <v>8445</v>
      </c>
      <c r="D4099" t="s">
        <v>8446</v>
      </c>
      <c r="E4099">
        <v>1</v>
      </c>
      <c r="F4099">
        <v>10</v>
      </c>
      <c r="G4099">
        <v>115910</v>
      </c>
      <c r="H4099">
        <v>77525</v>
      </c>
      <c r="I4099">
        <v>106590</v>
      </c>
      <c r="J4099">
        <v>72211</v>
      </c>
      <c r="K4099">
        <v>107830</v>
      </c>
      <c r="L4099">
        <v>81286</v>
      </c>
      <c r="M4099">
        <v>113830</v>
      </c>
      <c r="N4099">
        <v>70235</v>
      </c>
      <c r="O4099">
        <v>101010</v>
      </c>
      <c r="P4099">
        <v>119210</v>
      </c>
    </row>
    <row r="4100" spans="1:16" x14ac:dyDescent="0.25">
      <c r="A4100" t="s">
        <v>17585</v>
      </c>
      <c r="B4100" t="s">
        <v>17586</v>
      </c>
      <c r="C4100" t="s">
        <v>17587</v>
      </c>
      <c r="D4100" t="s">
        <v>17588</v>
      </c>
      <c r="E4100">
        <v>1</v>
      </c>
      <c r="F4100">
        <v>9</v>
      </c>
      <c r="G4100">
        <v>20239</v>
      </c>
      <c r="H4100">
        <v>17237</v>
      </c>
      <c r="I4100">
        <v>23264</v>
      </c>
      <c r="J4100">
        <v>21894</v>
      </c>
      <c r="K4100">
        <v>23792</v>
      </c>
      <c r="L4100">
        <v>22109</v>
      </c>
      <c r="M4100">
        <v>23268</v>
      </c>
      <c r="N4100">
        <v>21538</v>
      </c>
      <c r="O4100">
        <v>21760</v>
      </c>
      <c r="P4100">
        <v>25648</v>
      </c>
    </row>
    <row r="4101" spans="1:16" x14ac:dyDescent="0.25">
      <c r="A4101" t="s">
        <v>8199</v>
      </c>
      <c r="B4101" t="s">
        <v>8200</v>
      </c>
      <c r="C4101" t="s">
        <v>8201</v>
      </c>
      <c r="D4101" t="s">
        <v>8202</v>
      </c>
      <c r="E4101">
        <v>1</v>
      </c>
      <c r="F4101">
        <v>12</v>
      </c>
      <c r="G4101">
        <v>120400</v>
      </c>
      <c r="H4101">
        <v>93749</v>
      </c>
      <c r="I4101">
        <v>122240</v>
      </c>
      <c r="J4101">
        <v>103570</v>
      </c>
      <c r="K4101">
        <v>118280</v>
      </c>
      <c r="L4101">
        <v>112080</v>
      </c>
      <c r="M4101">
        <v>125320</v>
      </c>
      <c r="N4101">
        <v>100460</v>
      </c>
      <c r="O4101">
        <v>116530</v>
      </c>
      <c r="P4101">
        <v>131520</v>
      </c>
    </row>
    <row r="4102" spans="1:16" x14ac:dyDescent="0.25">
      <c r="A4102" t="s">
        <v>1173</v>
      </c>
      <c r="B4102" t="s">
        <v>1174</v>
      </c>
      <c r="C4102" t="s">
        <v>1175</v>
      </c>
      <c r="D4102" t="s">
        <v>1176</v>
      </c>
      <c r="E4102">
        <v>1</v>
      </c>
      <c r="F4102">
        <v>26</v>
      </c>
      <c r="G4102">
        <v>639010</v>
      </c>
      <c r="H4102">
        <v>444610</v>
      </c>
      <c r="I4102">
        <v>644500</v>
      </c>
      <c r="J4102">
        <v>470370</v>
      </c>
      <c r="K4102">
        <v>594240</v>
      </c>
      <c r="L4102">
        <v>509050</v>
      </c>
      <c r="M4102">
        <v>645160</v>
      </c>
      <c r="N4102">
        <v>476840</v>
      </c>
      <c r="O4102">
        <v>558220</v>
      </c>
      <c r="P4102">
        <v>677730</v>
      </c>
    </row>
    <row r="4103" spans="1:16" x14ac:dyDescent="0.25">
      <c r="A4103" t="s">
        <v>10779</v>
      </c>
      <c r="B4103" t="s">
        <v>10780</v>
      </c>
      <c r="C4103" t="s">
        <v>10781</v>
      </c>
      <c r="D4103" t="s">
        <v>10782</v>
      </c>
      <c r="E4103">
        <v>1</v>
      </c>
      <c r="F4103">
        <v>8</v>
      </c>
      <c r="G4103">
        <v>77694</v>
      </c>
      <c r="H4103">
        <v>54436</v>
      </c>
      <c r="I4103">
        <v>72809</v>
      </c>
      <c r="J4103">
        <v>56023</v>
      </c>
      <c r="K4103">
        <v>69629</v>
      </c>
      <c r="L4103">
        <v>58184</v>
      </c>
      <c r="M4103">
        <v>68722</v>
      </c>
      <c r="N4103">
        <v>54490</v>
      </c>
      <c r="O4103">
        <v>68425</v>
      </c>
      <c r="P4103">
        <v>71879</v>
      </c>
    </row>
    <row r="4104" spans="1:16" x14ac:dyDescent="0.25">
      <c r="A4104" t="s">
        <v>15501</v>
      </c>
      <c r="B4104" t="s">
        <v>15502</v>
      </c>
      <c r="C4104" t="s">
        <v>15503</v>
      </c>
      <c r="D4104" t="s">
        <v>15504</v>
      </c>
      <c r="E4104">
        <v>1</v>
      </c>
      <c r="F4104">
        <v>4</v>
      </c>
      <c r="G4104">
        <v>33014</v>
      </c>
      <c r="H4104">
        <v>22696</v>
      </c>
      <c r="I4104">
        <v>30484</v>
      </c>
      <c r="J4104">
        <v>23305</v>
      </c>
      <c r="K4104">
        <v>30910</v>
      </c>
      <c r="L4104">
        <v>24853</v>
      </c>
      <c r="M4104">
        <v>32531</v>
      </c>
      <c r="N4104">
        <v>21566</v>
      </c>
      <c r="O4104">
        <v>31141</v>
      </c>
      <c r="P4104">
        <v>33712</v>
      </c>
    </row>
    <row r="4105" spans="1:16" x14ac:dyDescent="0.25">
      <c r="A4105" t="s">
        <v>6323</v>
      </c>
      <c r="B4105" t="s">
        <v>6324</v>
      </c>
      <c r="C4105" t="s">
        <v>6325</v>
      </c>
      <c r="D4105" t="s">
        <v>6326</v>
      </c>
      <c r="E4105">
        <v>1</v>
      </c>
      <c r="F4105">
        <v>15</v>
      </c>
      <c r="G4105">
        <v>165550</v>
      </c>
      <c r="H4105">
        <v>102340</v>
      </c>
      <c r="I4105">
        <v>160500</v>
      </c>
      <c r="J4105">
        <v>122960</v>
      </c>
      <c r="K4105">
        <v>151010</v>
      </c>
      <c r="L4105">
        <v>132470</v>
      </c>
      <c r="M4105">
        <v>156920</v>
      </c>
      <c r="N4105">
        <v>123270</v>
      </c>
      <c r="O4105">
        <v>148500</v>
      </c>
      <c r="P4105">
        <v>165860</v>
      </c>
    </row>
    <row r="4106" spans="1:16" x14ac:dyDescent="0.25">
      <c r="A4106" t="s">
        <v>3593</v>
      </c>
      <c r="B4106" t="s">
        <v>3594</v>
      </c>
      <c r="C4106" t="s">
        <v>3595</v>
      </c>
      <c r="D4106" t="s">
        <v>3596</v>
      </c>
      <c r="E4106">
        <v>1</v>
      </c>
      <c r="F4106">
        <v>18</v>
      </c>
      <c r="G4106">
        <v>284750</v>
      </c>
      <c r="H4106">
        <v>188690</v>
      </c>
      <c r="I4106">
        <v>277330</v>
      </c>
      <c r="J4106">
        <v>210310</v>
      </c>
      <c r="K4106">
        <v>265700</v>
      </c>
      <c r="L4106">
        <v>226170</v>
      </c>
      <c r="M4106">
        <v>278380</v>
      </c>
      <c r="N4106">
        <v>209780</v>
      </c>
      <c r="O4106">
        <v>245000</v>
      </c>
      <c r="P4106">
        <v>293390</v>
      </c>
    </row>
    <row r="4107" spans="1:16" x14ac:dyDescent="0.25">
      <c r="A4107" t="s">
        <v>15838</v>
      </c>
      <c r="B4107" t="s">
        <v>15839</v>
      </c>
      <c r="C4107" t="s">
        <v>15840</v>
      </c>
      <c r="D4107" t="s">
        <v>15841</v>
      </c>
      <c r="E4107">
        <v>1</v>
      </c>
      <c r="F4107">
        <v>3</v>
      </c>
      <c r="G4107">
        <v>30785</v>
      </c>
      <c r="H4107">
        <v>22984</v>
      </c>
      <c r="I4107">
        <v>28676</v>
      </c>
      <c r="J4107">
        <v>24565</v>
      </c>
      <c r="K4107">
        <v>26861</v>
      </c>
      <c r="L4107">
        <v>28400</v>
      </c>
      <c r="M4107">
        <v>27921</v>
      </c>
      <c r="N4107">
        <v>24185</v>
      </c>
      <c r="O4107">
        <v>28353</v>
      </c>
      <c r="P4107">
        <v>30617</v>
      </c>
    </row>
    <row r="4108" spans="1:16" x14ac:dyDescent="0.25">
      <c r="A4108" t="s">
        <v>401</v>
      </c>
      <c r="B4108" t="s">
        <v>402</v>
      </c>
      <c r="C4108" t="s">
        <v>403</v>
      </c>
      <c r="D4108" t="s">
        <v>404</v>
      </c>
      <c r="E4108">
        <v>1</v>
      </c>
      <c r="F4108">
        <v>114</v>
      </c>
      <c r="G4108">
        <v>1185500</v>
      </c>
      <c r="H4108">
        <v>693180</v>
      </c>
      <c r="I4108">
        <v>1125300</v>
      </c>
      <c r="J4108">
        <v>767790</v>
      </c>
      <c r="K4108">
        <v>1105600</v>
      </c>
      <c r="L4108">
        <v>859790</v>
      </c>
      <c r="M4108">
        <v>1100700</v>
      </c>
      <c r="N4108">
        <v>734610</v>
      </c>
      <c r="O4108">
        <v>1098000</v>
      </c>
      <c r="P4108">
        <v>1196100</v>
      </c>
    </row>
    <row r="4109" spans="1:16" x14ac:dyDescent="0.25">
      <c r="A4109" t="s">
        <v>12139</v>
      </c>
      <c r="B4109" t="s">
        <v>12140</v>
      </c>
      <c r="C4109" t="s">
        <v>12141</v>
      </c>
      <c r="D4109" t="s">
        <v>12142</v>
      </c>
      <c r="E4109">
        <v>1</v>
      </c>
      <c r="F4109">
        <v>3</v>
      </c>
      <c r="G4109">
        <v>61539</v>
      </c>
      <c r="H4109">
        <v>53055</v>
      </c>
      <c r="I4109">
        <v>55918</v>
      </c>
      <c r="J4109">
        <v>54355</v>
      </c>
      <c r="K4109">
        <v>56390</v>
      </c>
      <c r="L4109">
        <v>57178</v>
      </c>
      <c r="M4109">
        <v>58677</v>
      </c>
      <c r="N4109">
        <v>59743</v>
      </c>
      <c r="O4109">
        <v>50051</v>
      </c>
      <c r="P4109">
        <v>67744</v>
      </c>
    </row>
    <row r="4110" spans="1:16" x14ac:dyDescent="0.25">
      <c r="A4110" t="s">
        <v>10331</v>
      </c>
      <c r="B4110" t="s">
        <v>10332</v>
      </c>
      <c r="C4110" t="s">
        <v>10333</v>
      </c>
      <c r="D4110" t="s">
        <v>10334</v>
      </c>
      <c r="E4110">
        <v>1</v>
      </c>
      <c r="F4110">
        <v>3</v>
      </c>
      <c r="G4110">
        <v>83413</v>
      </c>
      <c r="H4110">
        <v>74491</v>
      </c>
      <c r="I4110">
        <v>64713</v>
      </c>
      <c r="J4110">
        <v>70432</v>
      </c>
      <c r="K4110">
        <v>53666</v>
      </c>
      <c r="L4110">
        <v>86711</v>
      </c>
      <c r="M4110">
        <v>78170</v>
      </c>
      <c r="N4110">
        <v>85206</v>
      </c>
      <c r="O4110">
        <v>65646</v>
      </c>
      <c r="P4110">
        <v>55052</v>
      </c>
    </row>
    <row r="4111" spans="1:16" x14ac:dyDescent="0.25">
      <c r="A4111" t="s">
        <v>4093</v>
      </c>
      <c r="B4111" t="s">
        <v>4094</v>
      </c>
      <c r="C4111" t="s">
        <v>4095</v>
      </c>
      <c r="D4111" t="s">
        <v>4096</v>
      </c>
      <c r="E4111">
        <v>1</v>
      </c>
      <c r="F4111">
        <v>5</v>
      </c>
      <c r="G4111">
        <v>249270</v>
      </c>
      <c r="H4111">
        <v>136030</v>
      </c>
      <c r="I4111">
        <v>205260</v>
      </c>
      <c r="J4111">
        <v>138050</v>
      </c>
      <c r="K4111">
        <v>189400</v>
      </c>
      <c r="L4111">
        <v>145410</v>
      </c>
      <c r="M4111">
        <v>230600</v>
      </c>
      <c r="N4111">
        <v>143320</v>
      </c>
      <c r="O4111">
        <v>199390</v>
      </c>
      <c r="P4111">
        <v>191420</v>
      </c>
    </row>
    <row r="4112" spans="1:16" x14ac:dyDescent="0.25">
      <c r="A4112" t="s">
        <v>15970</v>
      </c>
      <c r="B4112" t="s">
        <v>15971</v>
      </c>
      <c r="C4112" t="s">
        <v>15972</v>
      </c>
      <c r="D4112" t="s">
        <v>15973</v>
      </c>
      <c r="E4112">
        <v>1</v>
      </c>
      <c r="F4112">
        <v>4</v>
      </c>
      <c r="G4112">
        <v>29862</v>
      </c>
      <c r="H4112">
        <v>15873</v>
      </c>
      <c r="I4112">
        <v>27562</v>
      </c>
      <c r="J4112">
        <v>19074</v>
      </c>
      <c r="K4112">
        <v>25592</v>
      </c>
      <c r="L4112">
        <v>19675</v>
      </c>
      <c r="M4112">
        <v>22855</v>
      </c>
      <c r="N4112">
        <v>19153</v>
      </c>
      <c r="O4112">
        <v>23866</v>
      </c>
      <c r="P4112">
        <v>27380</v>
      </c>
    </row>
    <row r="4113" spans="1:16" x14ac:dyDescent="0.25">
      <c r="A4113" t="s">
        <v>20014</v>
      </c>
      <c r="B4113" t="s">
        <v>20015</v>
      </c>
      <c r="C4113" t="s">
        <v>20016</v>
      </c>
      <c r="D4113" t="s">
        <v>20017</v>
      </c>
      <c r="E4113">
        <v>1</v>
      </c>
      <c r="F4113">
        <v>2</v>
      </c>
      <c r="G4113">
        <v>7279.6</v>
      </c>
      <c r="H4113">
        <v>5069.3999999999996</v>
      </c>
      <c r="I4113">
        <v>7444.8</v>
      </c>
      <c r="J4113">
        <v>6158.7</v>
      </c>
      <c r="K4113">
        <v>7728.7</v>
      </c>
      <c r="L4113">
        <v>7002.3</v>
      </c>
      <c r="M4113">
        <v>7034.9</v>
      </c>
      <c r="N4113">
        <v>7319.1</v>
      </c>
      <c r="O4113">
        <v>6909.9</v>
      </c>
      <c r="P4113">
        <v>8393.4</v>
      </c>
    </row>
    <row r="4114" spans="1:16" x14ac:dyDescent="0.25">
      <c r="A4114" t="s">
        <v>14165</v>
      </c>
      <c r="B4114" t="s">
        <v>14166</v>
      </c>
      <c r="C4114" t="s">
        <v>14167</v>
      </c>
      <c r="D4114" t="s">
        <v>14168</v>
      </c>
      <c r="E4114">
        <v>1</v>
      </c>
      <c r="F4114">
        <v>3</v>
      </c>
      <c r="G4114">
        <v>42325</v>
      </c>
      <c r="H4114">
        <v>26600</v>
      </c>
      <c r="I4114">
        <v>29341</v>
      </c>
      <c r="J4114">
        <v>47166</v>
      </c>
      <c r="K4114">
        <v>39451</v>
      </c>
      <c r="L4114">
        <v>61774</v>
      </c>
      <c r="M4114">
        <v>34588</v>
      </c>
      <c r="N4114">
        <v>36157</v>
      </c>
      <c r="O4114">
        <v>45328</v>
      </c>
      <c r="P4114">
        <v>25778</v>
      </c>
    </row>
    <row r="4115" spans="1:16" x14ac:dyDescent="0.25">
      <c r="A4115" t="s">
        <v>14905</v>
      </c>
      <c r="B4115" t="s">
        <v>14906</v>
      </c>
      <c r="C4115" t="s">
        <v>14907</v>
      </c>
      <c r="D4115" t="s">
        <v>14908</v>
      </c>
      <c r="E4115">
        <v>2</v>
      </c>
      <c r="F4115">
        <v>2</v>
      </c>
      <c r="G4115">
        <v>36686</v>
      </c>
      <c r="H4115">
        <v>21277</v>
      </c>
      <c r="I4115">
        <v>21091</v>
      </c>
      <c r="J4115">
        <v>28620</v>
      </c>
      <c r="K4115">
        <v>21883</v>
      </c>
      <c r="L4115">
        <v>24099</v>
      </c>
      <c r="M4115">
        <v>26342</v>
      </c>
      <c r="N4115">
        <v>35797</v>
      </c>
      <c r="O4115">
        <v>25682</v>
      </c>
      <c r="P4115">
        <v>31503</v>
      </c>
    </row>
    <row r="4116" spans="1:16" x14ac:dyDescent="0.25">
      <c r="A4116" t="s">
        <v>11427</v>
      </c>
      <c r="B4116" t="s">
        <v>11428</v>
      </c>
      <c r="C4116" t="s">
        <v>11429</v>
      </c>
      <c r="D4116" t="s">
        <v>11430</v>
      </c>
      <c r="E4116">
        <v>1</v>
      </c>
      <c r="F4116">
        <v>7</v>
      </c>
      <c r="G4116">
        <v>69253</v>
      </c>
      <c r="H4116">
        <v>49639</v>
      </c>
      <c r="I4116">
        <v>57780</v>
      </c>
      <c r="J4116">
        <v>63048</v>
      </c>
      <c r="K4116">
        <v>55334</v>
      </c>
      <c r="L4116">
        <v>58311</v>
      </c>
      <c r="M4116">
        <v>87783</v>
      </c>
      <c r="N4116">
        <v>80543</v>
      </c>
      <c r="O4116">
        <v>57745</v>
      </c>
      <c r="P4116">
        <v>65549</v>
      </c>
    </row>
    <row r="4117" spans="1:16" x14ac:dyDescent="0.25">
      <c r="A4117" t="s">
        <v>16110</v>
      </c>
      <c r="B4117" t="s">
        <v>16111</v>
      </c>
      <c r="C4117" t="s">
        <v>16112</v>
      </c>
      <c r="D4117" t="s">
        <v>16113</v>
      </c>
      <c r="E4117">
        <v>1</v>
      </c>
      <c r="F4117">
        <v>5</v>
      </c>
      <c r="G4117">
        <v>29080</v>
      </c>
      <c r="H4117">
        <v>23560</v>
      </c>
      <c r="I4117">
        <v>31522</v>
      </c>
      <c r="J4117">
        <v>30538</v>
      </c>
      <c r="K4117">
        <v>24638</v>
      </c>
      <c r="L4117">
        <v>27154</v>
      </c>
      <c r="M4117">
        <v>37417</v>
      </c>
      <c r="N4117">
        <v>37737</v>
      </c>
      <c r="O4117">
        <v>26165</v>
      </c>
      <c r="P4117">
        <v>32159</v>
      </c>
    </row>
    <row r="4118" spans="1:16" x14ac:dyDescent="0.25">
      <c r="A4118" t="s">
        <v>19548</v>
      </c>
      <c r="B4118" t="s">
        <v>19549</v>
      </c>
      <c r="C4118" t="s">
        <v>19550</v>
      </c>
      <c r="D4118" t="s">
        <v>19551</v>
      </c>
      <c r="E4118">
        <v>1</v>
      </c>
      <c r="F4118">
        <v>4</v>
      </c>
      <c r="G4118">
        <v>9762.1</v>
      </c>
      <c r="H4118">
        <v>9296.7000000000007</v>
      </c>
      <c r="I4118">
        <v>8913.2999999999993</v>
      </c>
      <c r="J4118">
        <v>11752</v>
      </c>
      <c r="K4118">
        <v>8469</v>
      </c>
      <c r="L4118">
        <v>11577</v>
      </c>
      <c r="M4118">
        <v>9211.4</v>
      </c>
      <c r="N4118">
        <v>12518</v>
      </c>
      <c r="O4118">
        <v>9042</v>
      </c>
      <c r="P4118">
        <v>9274.6</v>
      </c>
    </row>
    <row r="4119" spans="1:16" x14ac:dyDescent="0.25">
      <c r="A4119" t="s">
        <v>12123</v>
      </c>
      <c r="B4119" t="s">
        <v>12124</v>
      </c>
      <c r="C4119" t="s">
        <v>12125</v>
      </c>
      <c r="D4119" t="s">
        <v>12126</v>
      </c>
      <c r="E4119">
        <v>1</v>
      </c>
      <c r="F4119">
        <v>5</v>
      </c>
      <c r="G4119">
        <v>61842</v>
      </c>
      <c r="H4119">
        <v>39418</v>
      </c>
      <c r="I4119">
        <v>55031</v>
      </c>
      <c r="J4119">
        <v>41272</v>
      </c>
      <c r="K4119">
        <v>53626</v>
      </c>
      <c r="L4119">
        <v>45310</v>
      </c>
      <c r="M4119">
        <v>55165</v>
      </c>
      <c r="N4119">
        <v>40729</v>
      </c>
      <c r="O4119">
        <v>49840</v>
      </c>
      <c r="P4119">
        <v>59307</v>
      </c>
    </row>
    <row r="4120" spans="1:16" x14ac:dyDescent="0.25">
      <c r="A4120" t="s">
        <v>19472</v>
      </c>
      <c r="B4120" t="s">
        <v>19473</v>
      </c>
      <c r="C4120" t="s">
        <v>19474</v>
      </c>
      <c r="D4120" t="s">
        <v>19475</v>
      </c>
      <c r="E4120">
        <v>1</v>
      </c>
      <c r="F4120">
        <v>3</v>
      </c>
      <c r="G4120">
        <v>10202</v>
      </c>
      <c r="H4120">
        <v>15080</v>
      </c>
      <c r="I4120">
        <v>9361.5</v>
      </c>
      <c r="J4120">
        <v>14293</v>
      </c>
      <c r="K4120">
        <v>8259.7000000000007</v>
      </c>
      <c r="L4120">
        <v>10459</v>
      </c>
      <c r="M4120">
        <v>11620</v>
      </c>
      <c r="N4120">
        <v>16871</v>
      </c>
      <c r="O4120">
        <v>8666.9</v>
      </c>
      <c r="P4120">
        <v>8813.9</v>
      </c>
    </row>
    <row r="4121" spans="1:16" x14ac:dyDescent="0.25">
      <c r="A4121" t="s">
        <v>19536</v>
      </c>
      <c r="B4121" t="s">
        <v>19537</v>
      </c>
      <c r="C4121" t="s">
        <v>19538</v>
      </c>
      <c r="D4121" t="s">
        <v>19539</v>
      </c>
      <c r="E4121">
        <v>1</v>
      </c>
      <c r="F4121">
        <v>2</v>
      </c>
      <c r="G4121">
        <v>9832.7000000000007</v>
      </c>
      <c r="H4121">
        <v>10802</v>
      </c>
      <c r="I4121">
        <v>14023</v>
      </c>
      <c r="J4121">
        <v>16935</v>
      </c>
      <c r="K4121">
        <v>13679</v>
      </c>
      <c r="L4121">
        <v>16202</v>
      </c>
      <c r="M4121">
        <v>15043</v>
      </c>
      <c r="N4121">
        <v>19941</v>
      </c>
      <c r="O4121">
        <v>15653</v>
      </c>
      <c r="P4121">
        <v>13466</v>
      </c>
    </row>
    <row r="4122" spans="1:16" x14ac:dyDescent="0.25">
      <c r="A4122" t="s">
        <v>2510</v>
      </c>
      <c r="B4122" t="s">
        <v>2511</v>
      </c>
      <c r="C4122" t="s">
        <v>2512</v>
      </c>
      <c r="D4122" t="s">
        <v>2513</v>
      </c>
      <c r="E4122">
        <v>1</v>
      </c>
      <c r="F4122">
        <v>27</v>
      </c>
      <c r="G4122">
        <v>380470</v>
      </c>
      <c r="H4122">
        <v>261510</v>
      </c>
      <c r="I4122">
        <v>383790</v>
      </c>
      <c r="J4122">
        <v>294450</v>
      </c>
      <c r="K4122">
        <v>352520</v>
      </c>
      <c r="L4122">
        <v>304270</v>
      </c>
      <c r="M4122">
        <v>380360</v>
      </c>
      <c r="N4122">
        <v>290700</v>
      </c>
      <c r="O4122">
        <v>344000</v>
      </c>
      <c r="P4122">
        <v>385910</v>
      </c>
    </row>
    <row r="4123" spans="1:16" x14ac:dyDescent="0.25">
      <c r="A4123" t="s">
        <v>3261</v>
      </c>
      <c r="B4123" t="s">
        <v>3262</v>
      </c>
      <c r="C4123" t="s">
        <v>3263</v>
      </c>
      <c r="D4123" t="s">
        <v>3264</v>
      </c>
      <c r="E4123">
        <v>1</v>
      </c>
      <c r="F4123">
        <v>45</v>
      </c>
      <c r="G4123">
        <v>304850</v>
      </c>
      <c r="H4123">
        <v>245520</v>
      </c>
      <c r="I4123">
        <v>310050</v>
      </c>
      <c r="J4123">
        <v>257000</v>
      </c>
      <c r="K4123">
        <v>316400</v>
      </c>
      <c r="L4123">
        <v>261280</v>
      </c>
      <c r="M4123">
        <v>307890</v>
      </c>
      <c r="N4123">
        <v>255110</v>
      </c>
      <c r="O4123">
        <v>287250</v>
      </c>
      <c r="P4123">
        <v>355490</v>
      </c>
    </row>
    <row r="4124" spans="1:16" x14ac:dyDescent="0.25">
      <c r="A4124" t="s">
        <v>11755</v>
      </c>
      <c r="B4124" t="s">
        <v>11756</v>
      </c>
      <c r="C4124" t="s">
        <v>11757</v>
      </c>
      <c r="D4124" t="s">
        <v>11758</v>
      </c>
      <c r="E4124">
        <v>1</v>
      </c>
      <c r="F4124">
        <v>9</v>
      </c>
      <c r="G4124">
        <v>65636</v>
      </c>
      <c r="H4124">
        <v>42714</v>
      </c>
      <c r="I4124">
        <v>66826</v>
      </c>
      <c r="J4124">
        <v>50677</v>
      </c>
      <c r="K4124">
        <v>65691</v>
      </c>
      <c r="L4124">
        <v>55053</v>
      </c>
      <c r="M4124">
        <v>64929</v>
      </c>
      <c r="N4124">
        <v>50477</v>
      </c>
      <c r="O4124">
        <v>65754</v>
      </c>
      <c r="P4124">
        <v>69117</v>
      </c>
    </row>
    <row r="4125" spans="1:16" x14ac:dyDescent="0.25">
      <c r="A4125" t="s">
        <v>15918</v>
      </c>
      <c r="B4125" t="s">
        <v>15919</v>
      </c>
      <c r="C4125" t="s">
        <v>15920</v>
      </c>
      <c r="D4125" t="s">
        <v>15921</v>
      </c>
      <c r="E4125">
        <v>2</v>
      </c>
      <c r="F4125">
        <v>6</v>
      </c>
      <c r="G4125">
        <v>30295</v>
      </c>
      <c r="H4125">
        <v>19135</v>
      </c>
      <c r="I4125">
        <v>26243</v>
      </c>
      <c r="J4125">
        <v>22513</v>
      </c>
      <c r="K4125">
        <v>27487</v>
      </c>
      <c r="L4125">
        <v>25396</v>
      </c>
      <c r="M4125">
        <v>27690</v>
      </c>
      <c r="N4125">
        <v>23225</v>
      </c>
      <c r="O4125">
        <v>24767</v>
      </c>
      <c r="P4125">
        <v>24804</v>
      </c>
    </row>
    <row r="4126" spans="1:16" x14ac:dyDescent="0.25">
      <c r="A4126" t="s">
        <v>20366</v>
      </c>
      <c r="B4126" t="s">
        <v>20367</v>
      </c>
      <c r="C4126" t="s">
        <v>20368</v>
      </c>
      <c r="D4126" t="s">
        <v>20369</v>
      </c>
      <c r="E4126">
        <v>1</v>
      </c>
      <c r="F4126">
        <v>3</v>
      </c>
      <c r="G4126">
        <v>5543.6</v>
      </c>
      <c r="H4126">
        <v>3415.5</v>
      </c>
      <c r="I4126">
        <v>4656.6000000000004</v>
      </c>
      <c r="J4126">
        <v>3744.1</v>
      </c>
      <c r="K4126">
        <v>5607.4</v>
      </c>
      <c r="L4126">
        <v>3328.6</v>
      </c>
      <c r="M4126">
        <v>5149.3999999999996</v>
      </c>
      <c r="N4126">
        <v>4202.5</v>
      </c>
      <c r="O4126">
        <v>4461.8</v>
      </c>
      <c r="P4126">
        <v>5621.6</v>
      </c>
    </row>
    <row r="4127" spans="1:16" x14ac:dyDescent="0.25">
      <c r="A4127" t="s">
        <v>17701</v>
      </c>
      <c r="B4127" t="s">
        <v>17702</v>
      </c>
      <c r="C4127" t="s">
        <v>17703</v>
      </c>
      <c r="D4127" t="s">
        <v>17704</v>
      </c>
      <c r="E4127">
        <v>1</v>
      </c>
      <c r="F4127">
        <v>2</v>
      </c>
      <c r="G4127">
        <v>19662</v>
      </c>
      <c r="H4127">
        <v>15121</v>
      </c>
      <c r="I4127">
        <v>20855</v>
      </c>
      <c r="J4127">
        <v>18275</v>
      </c>
      <c r="K4127">
        <v>22968</v>
      </c>
      <c r="L4127">
        <v>18728</v>
      </c>
      <c r="M4127">
        <v>21736</v>
      </c>
      <c r="N4127">
        <v>19469</v>
      </c>
      <c r="O4127">
        <v>19923</v>
      </c>
      <c r="P4127">
        <v>23123</v>
      </c>
    </row>
    <row r="4128" spans="1:16" x14ac:dyDescent="0.25">
      <c r="A4128" t="s">
        <v>10415</v>
      </c>
      <c r="B4128" t="s">
        <v>10416</v>
      </c>
      <c r="C4128" t="s">
        <v>10417</v>
      </c>
      <c r="D4128" t="s">
        <v>10418</v>
      </c>
      <c r="E4128">
        <v>1</v>
      </c>
      <c r="F4128">
        <v>7</v>
      </c>
      <c r="G4128">
        <v>82256</v>
      </c>
      <c r="H4128">
        <v>57693</v>
      </c>
      <c r="I4128">
        <v>82659</v>
      </c>
      <c r="J4128">
        <v>67130</v>
      </c>
      <c r="K4128">
        <v>75447</v>
      </c>
      <c r="L4128">
        <v>72979</v>
      </c>
      <c r="M4128">
        <v>86405</v>
      </c>
      <c r="N4128">
        <v>69686</v>
      </c>
      <c r="O4128">
        <v>75358</v>
      </c>
      <c r="P4128">
        <v>86669</v>
      </c>
    </row>
    <row r="4129" spans="1:16" x14ac:dyDescent="0.25">
      <c r="A4129" t="s">
        <v>1209</v>
      </c>
      <c r="B4129" t="s">
        <v>1210</v>
      </c>
      <c r="C4129" t="s">
        <v>1211</v>
      </c>
      <c r="D4129" t="s">
        <v>1212</v>
      </c>
      <c r="E4129">
        <v>1</v>
      </c>
      <c r="F4129">
        <v>26</v>
      </c>
      <c r="G4129">
        <v>628870</v>
      </c>
      <c r="H4129">
        <v>446600</v>
      </c>
      <c r="I4129">
        <v>604240</v>
      </c>
      <c r="J4129">
        <v>490260</v>
      </c>
      <c r="K4129">
        <v>567780</v>
      </c>
      <c r="L4129">
        <v>509660</v>
      </c>
      <c r="M4129">
        <v>601720</v>
      </c>
      <c r="N4129">
        <v>459260</v>
      </c>
      <c r="O4129">
        <v>539010</v>
      </c>
      <c r="P4129">
        <v>632600</v>
      </c>
    </row>
    <row r="4130" spans="1:16" x14ac:dyDescent="0.25">
      <c r="A4130" t="s">
        <v>17169</v>
      </c>
      <c r="B4130" t="s">
        <v>17170</v>
      </c>
      <c r="C4130" t="s">
        <v>17171</v>
      </c>
      <c r="D4130" t="s">
        <v>17172</v>
      </c>
      <c r="E4130">
        <v>1</v>
      </c>
      <c r="F4130">
        <v>4</v>
      </c>
      <c r="G4130">
        <v>22724</v>
      </c>
      <c r="H4130">
        <v>18905</v>
      </c>
      <c r="I4130">
        <v>23654</v>
      </c>
      <c r="J4130">
        <v>25848</v>
      </c>
      <c r="K4130">
        <v>21713</v>
      </c>
      <c r="L4130">
        <v>23228</v>
      </c>
      <c r="M4130">
        <v>21911</v>
      </c>
      <c r="N4130">
        <v>21086</v>
      </c>
      <c r="O4130">
        <v>21685</v>
      </c>
      <c r="P4130">
        <v>24615</v>
      </c>
    </row>
    <row r="4131" spans="1:16" x14ac:dyDescent="0.25">
      <c r="A4131" t="s">
        <v>5379</v>
      </c>
      <c r="B4131" t="s">
        <v>5380</v>
      </c>
      <c r="C4131" t="s">
        <v>5381</v>
      </c>
      <c r="D4131" t="s">
        <v>5382</v>
      </c>
      <c r="E4131">
        <v>1</v>
      </c>
      <c r="F4131">
        <v>4</v>
      </c>
      <c r="G4131">
        <v>195310</v>
      </c>
      <c r="H4131">
        <v>143380</v>
      </c>
      <c r="I4131">
        <v>190650</v>
      </c>
      <c r="J4131">
        <v>151460</v>
      </c>
      <c r="K4131">
        <v>165360</v>
      </c>
      <c r="L4131">
        <v>155270</v>
      </c>
      <c r="M4131">
        <v>186060</v>
      </c>
      <c r="N4131">
        <v>153730</v>
      </c>
      <c r="O4131">
        <v>163890</v>
      </c>
      <c r="P4131">
        <v>185830</v>
      </c>
    </row>
    <row r="4132" spans="1:16" x14ac:dyDescent="0.25">
      <c r="A4132" t="s">
        <v>18715</v>
      </c>
      <c r="B4132" t="s">
        <v>18716</v>
      </c>
      <c r="C4132" t="s">
        <v>18717</v>
      </c>
      <c r="D4132" t="s">
        <v>18718</v>
      </c>
      <c r="E4132">
        <v>1</v>
      </c>
      <c r="F4132">
        <v>2</v>
      </c>
      <c r="G4132">
        <v>13808</v>
      </c>
      <c r="H4132">
        <v>10009</v>
      </c>
      <c r="I4132">
        <v>14402</v>
      </c>
      <c r="J4132">
        <v>10726</v>
      </c>
      <c r="K4132">
        <v>13031</v>
      </c>
      <c r="L4132">
        <v>12347</v>
      </c>
      <c r="M4132">
        <v>11585</v>
      </c>
      <c r="N4132">
        <v>12465</v>
      </c>
      <c r="O4132">
        <v>14734</v>
      </c>
      <c r="P4132">
        <v>12947</v>
      </c>
    </row>
    <row r="4133" spans="1:16" x14ac:dyDescent="0.25">
      <c r="A4133" t="s">
        <v>20230</v>
      </c>
      <c r="B4133" t="s">
        <v>20231</v>
      </c>
      <c r="C4133" t="s">
        <v>20232</v>
      </c>
      <c r="D4133" t="s">
        <v>20233</v>
      </c>
      <c r="E4133">
        <v>1</v>
      </c>
      <c r="F4133">
        <v>3</v>
      </c>
      <c r="G4133">
        <v>6423.8</v>
      </c>
      <c r="H4133">
        <v>5219.8</v>
      </c>
      <c r="I4133">
        <v>5683.9</v>
      </c>
      <c r="J4133">
        <v>5363</v>
      </c>
      <c r="K4133">
        <v>6291.3</v>
      </c>
      <c r="L4133">
        <v>5581.4</v>
      </c>
      <c r="M4133">
        <v>6334.3</v>
      </c>
      <c r="N4133">
        <v>5387.6</v>
      </c>
      <c r="O4133">
        <v>5407.4</v>
      </c>
      <c r="P4133">
        <v>6330.8</v>
      </c>
    </row>
    <row r="4134" spans="1:16" x14ac:dyDescent="0.25">
      <c r="A4134" t="s">
        <v>14301</v>
      </c>
      <c r="B4134" t="s">
        <v>14302</v>
      </c>
      <c r="C4134" t="s">
        <v>14303</v>
      </c>
      <c r="D4134" t="s">
        <v>14304</v>
      </c>
      <c r="E4134">
        <v>1</v>
      </c>
      <c r="F4134">
        <v>5</v>
      </c>
      <c r="G4134">
        <v>41236</v>
      </c>
      <c r="H4134">
        <v>32291</v>
      </c>
      <c r="I4134">
        <v>42798</v>
      </c>
      <c r="J4134">
        <v>37441</v>
      </c>
      <c r="K4134">
        <v>40768</v>
      </c>
      <c r="L4134">
        <v>35776</v>
      </c>
      <c r="M4134">
        <v>44831</v>
      </c>
      <c r="N4134">
        <v>37497</v>
      </c>
      <c r="O4134">
        <v>40058</v>
      </c>
      <c r="P4134">
        <v>48819</v>
      </c>
    </row>
    <row r="4135" spans="1:16" x14ac:dyDescent="0.25">
      <c r="A4135" t="s">
        <v>13252</v>
      </c>
      <c r="B4135" t="s">
        <v>13253</v>
      </c>
      <c r="C4135" t="s">
        <v>13254</v>
      </c>
      <c r="D4135" t="s">
        <v>13255</v>
      </c>
      <c r="E4135">
        <v>1</v>
      </c>
      <c r="F4135">
        <v>10</v>
      </c>
      <c r="G4135">
        <v>50982</v>
      </c>
      <c r="H4135">
        <v>34295</v>
      </c>
      <c r="I4135">
        <v>45732</v>
      </c>
      <c r="J4135">
        <v>39235</v>
      </c>
      <c r="K4135">
        <v>49603</v>
      </c>
      <c r="L4135">
        <v>41018</v>
      </c>
      <c r="M4135">
        <v>48057</v>
      </c>
      <c r="N4135">
        <v>37996</v>
      </c>
      <c r="O4135">
        <v>44232</v>
      </c>
      <c r="P4135">
        <v>57574</v>
      </c>
    </row>
    <row r="4136" spans="1:16" x14ac:dyDescent="0.25">
      <c r="A4136" t="s">
        <v>19838</v>
      </c>
      <c r="B4136" t="s">
        <v>19839</v>
      </c>
      <c r="C4136" t="s">
        <v>19840</v>
      </c>
      <c r="D4136" t="s">
        <v>19841</v>
      </c>
      <c r="E4136">
        <v>1</v>
      </c>
      <c r="F4136">
        <v>2</v>
      </c>
      <c r="G4136">
        <v>8162.6</v>
      </c>
      <c r="H4136">
        <v>7255</v>
      </c>
      <c r="I4136">
        <v>7821.9</v>
      </c>
      <c r="J4136">
        <v>7099.2</v>
      </c>
      <c r="K4136">
        <v>6941.2</v>
      </c>
      <c r="L4136">
        <v>7587.3</v>
      </c>
      <c r="M4136">
        <v>9533.4</v>
      </c>
      <c r="N4136">
        <v>5925.8</v>
      </c>
      <c r="O4136">
        <v>7085.2</v>
      </c>
      <c r="P4136">
        <v>9370.2999999999993</v>
      </c>
    </row>
    <row r="4137" spans="1:16" x14ac:dyDescent="0.25">
      <c r="A4137" t="s">
        <v>3297</v>
      </c>
      <c r="B4137" t="s">
        <v>3298</v>
      </c>
      <c r="C4137" t="s">
        <v>3299</v>
      </c>
      <c r="D4137" t="s">
        <v>3300</v>
      </c>
      <c r="E4137">
        <v>1</v>
      </c>
      <c r="F4137">
        <v>21</v>
      </c>
      <c r="G4137">
        <v>302160</v>
      </c>
      <c r="H4137">
        <v>261500</v>
      </c>
      <c r="I4137">
        <v>284100</v>
      </c>
      <c r="J4137">
        <v>271360</v>
      </c>
      <c r="K4137">
        <v>253730</v>
      </c>
      <c r="L4137">
        <v>266930</v>
      </c>
      <c r="M4137">
        <v>299400</v>
      </c>
      <c r="N4137">
        <v>264680</v>
      </c>
      <c r="O4137">
        <v>258840</v>
      </c>
      <c r="P4137">
        <v>276110</v>
      </c>
    </row>
    <row r="4138" spans="1:16" x14ac:dyDescent="0.25">
      <c r="A4138" t="s">
        <v>5275</v>
      </c>
      <c r="B4138" t="s">
        <v>5276</v>
      </c>
      <c r="C4138" t="s">
        <v>5277</v>
      </c>
      <c r="D4138" t="s">
        <v>5278</v>
      </c>
      <c r="E4138">
        <v>1</v>
      </c>
      <c r="F4138">
        <v>22</v>
      </c>
      <c r="G4138">
        <v>199840</v>
      </c>
      <c r="H4138">
        <v>140080</v>
      </c>
      <c r="I4138">
        <v>194310</v>
      </c>
      <c r="J4138">
        <v>149410</v>
      </c>
      <c r="K4138">
        <v>180580</v>
      </c>
      <c r="L4138">
        <v>158300</v>
      </c>
      <c r="M4138">
        <v>201350</v>
      </c>
      <c r="N4138">
        <v>149920</v>
      </c>
      <c r="O4138">
        <v>178340</v>
      </c>
      <c r="P4138">
        <v>201480</v>
      </c>
    </row>
    <row r="4139" spans="1:16" x14ac:dyDescent="0.25">
      <c r="A4139" t="s">
        <v>11443</v>
      </c>
      <c r="B4139" t="s">
        <v>11444</v>
      </c>
      <c r="C4139" t="s">
        <v>11445</v>
      </c>
      <c r="D4139" t="s">
        <v>11446</v>
      </c>
      <c r="E4139">
        <v>1</v>
      </c>
      <c r="F4139">
        <v>4</v>
      </c>
      <c r="G4139">
        <v>69114</v>
      </c>
      <c r="H4139">
        <v>50870</v>
      </c>
      <c r="I4139">
        <v>64745</v>
      </c>
      <c r="J4139">
        <v>57545</v>
      </c>
      <c r="K4139">
        <v>62135</v>
      </c>
      <c r="L4139">
        <v>57670</v>
      </c>
      <c r="M4139">
        <v>64685</v>
      </c>
      <c r="N4139">
        <v>54480</v>
      </c>
      <c r="O4139">
        <v>56280</v>
      </c>
      <c r="P4139">
        <v>65781</v>
      </c>
    </row>
    <row r="4140" spans="1:16" x14ac:dyDescent="0.25">
      <c r="A4140" t="s">
        <v>21074</v>
      </c>
      <c r="B4140" t="s">
        <v>21075</v>
      </c>
      <c r="C4140" t="s">
        <v>21076</v>
      </c>
      <c r="D4140" t="s">
        <v>21077</v>
      </c>
      <c r="E4140">
        <v>2</v>
      </c>
      <c r="F4140">
        <v>2</v>
      </c>
      <c r="G4140">
        <v>2146.9</v>
      </c>
      <c r="H4140">
        <v>2450.4</v>
      </c>
      <c r="I4140">
        <v>2937</v>
      </c>
      <c r="J4140">
        <v>2867.9</v>
      </c>
      <c r="K4140">
        <v>1804.7</v>
      </c>
      <c r="L4140">
        <v>3047.3</v>
      </c>
      <c r="M4140">
        <v>2765.7</v>
      </c>
      <c r="N4140">
        <v>2485.9</v>
      </c>
      <c r="O4140">
        <v>2527.6999999999998</v>
      </c>
      <c r="P4140">
        <v>2215.3000000000002</v>
      </c>
    </row>
    <row r="4141" spans="1:16" x14ac:dyDescent="0.25">
      <c r="A4141" t="s">
        <v>17481</v>
      </c>
      <c r="B4141" t="s">
        <v>17482</v>
      </c>
      <c r="C4141" t="s">
        <v>17483</v>
      </c>
      <c r="D4141" t="s">
        <v>17484</v>
      </c>
      <c r="E4141">
        <v>1</v>
      </c>
      <c r="F4141">
        <v>2</v>
      </c>
      <c r="G4141">
        <v>21054</v>
      </c>
      <c r="H4141">
        <v>14588</v>
      </c>
      <c r="I4141">
        <v>23522</v>
      </c>
      <c r="J4141">
        <v>19788</v>
      </c>
      <c r="K4141">
        <v>17766</v>
      </c>
      <c r="L4141">
        <v>18623</v>
      </c>
      <c r="M4141">
        <v>21620</v>
      </c>
      <c r="N4141">
        <v>19452</v>
      </c>
      <c r="O4141">
        <v>21801</v>
      </c>
      <c r="P4141">
        <v>21082</v>
      </c>
    </row>
    <row r="4142" spans="1:16" x14ac:dyDescent="0.25">
      <c r="A4142" t="s">
        <v>4549</v>
      </c>
      <c r="B4142" t="s">
        <v>4550</v>
      </c>
      <c r="C4142" t="s">
        <v>4551</v>
      </c>
      <c r="D4142" t="s">
        <v>4552</v>
      </c>
      <c r="E4142">
        <v>1</v>
      </c>
      <c r="F4142">
        <v>18</v>
      </c>
      <c r="G4142">
        <v>227510</v>
      </c>
      <c r="H4142">
        <v>183430</v>
      </c>
      <c r="I4142">
        <v>218520</v>
      </c>
      <c r="J4142">
        <v>215940</v>
      </c>
      <c r="K4142">
        <v>204870</v>
      </c>
      <c r="L4142">
        <v>213560</v>
      </c>
      <c r="M4142">
        <v>227990</v>
      </c>
      <c r="N4142">
        <v>249960</v>
      </c>
      <c r="O4142">
        <v>218650</v>
      </c>
      <c r="P4142">
        <v>208180</v>
      </c>
    </row>
    <row r="4143" spans="1:16" x14ac:dyDescent="0.25">
      <c r="A4143" t="s">
        <v>724</v>
      </c>
      <c r="B4143" t="s">
        <v>725</v>
      </c>
      <c r="C4143" t="s">
        <v>726</v>
      </c>
      <c r="D4143" t="s">
        <v>727</v>
      </c>
      <c r="E4143">
        <v>1</v>
      </c>
      <c r="F4143">
        <v>66</v>
      </c>
      <c r="G4143">
        <v>863220</v>
      </c>
      <c r="H4143">
        <v>584730</v>
      </c>
      <c r="I4143">
        <v>822200</v>
      </c>
      <c r="J4143">
        <v>646330</v>
      </c>
      <c r="K4143">
        <v>796200</v>
      </c>
      <c r="L4143">
        <v>665510</v>
      </c>
      <c r="M4143">
        <v>825420</v>
      </c>
      <c r="N4143">
        <v>606340</v>
      </c>
      <c r="O4143">
        <v>780100</v>
      </c>
      <c r="P4143">
        <v>872320</v>
      </c>
    </row>
    <row r="4144" spans="1:16" x14ac:dyDescent="0.25">
      <c r="A4144" t="s">
        <v>16525</v>
      </c>
      <c r="B4144" t="s">
        <v>16526</v>
      </c>
      <c r="C4144" t="s">
        <v>16527</v>
      </c>
      <c r="D4144" t="s">
        <v>16528</v>
      </c>
      <c r="E4144">
        <v>1</v>
      </c>
      <c r="F4144">
        <v>8</v>
      </c>
      <c r="G4144">
        <v>26490</v>
      </c>
      <c r="H4144">
        <v>21279</v>
      </c>
      <c r="I4144">
        <v>29881</v>
      </c>
      <c r="J4144">
        <v>25781</v>
      </c>
      <c r="K4144">
        <v>26805</v>
      </c>
      <c r="L4144">
        <v>25319</v>
      </c>
      <c r="M4144">
        <v>26632</v>
      </c>
      <c r="N4144">
        <v>20247</v>
      </c>
      <c r="O4144">
        <v>24920</v>
      </c>
      <c r="P4144">
        <v>30365</v>
      </c>
    </row>
    <row r="4145" spans="1:16" x14ac:dyDescent="0.25">
      <c r="A4145" t="s">
        <v>19986</v>
      </c>
      <c r="B4145" t="s">
        <v>19987</v>
      </c>
      <c r="C4145" t="s">
        <v>19988</v>
      </c>
      <c r="D4145" t="s">
        <v>19989</v>
      </c>
      <c r="E4145">
        <v>1</v>
      </c>
      <c r="F4145">
        <v>3</v>
      </c>
      <c r="G4145">
        <v>7389.3</v>
      </c>
      <c r="H4145">
        <v>3661.8</v>
      </c>
      <c r="I4145">
        <v>6578.5</v>
      </c>
      <c r="J4145">
        <v>3810.8</v>
      </c>
      <c r="K4145">
        <v>5682.4</v>
      </c>
      <c r="L4145">
        <v>3520.8</v>
      </c>
      <c r="M4145">
        <v>3882.6</v>
      </c>
      <c r="N4145">
        <v>3766.9</v>
      </c>
      <c r="O4145">
        <v>3494.4</v>
      </c>
      <c r="P4145">
        <v>4290.7</v>
      </c>
    </row>
    <row r="4146" spans="1:16" x14ac:dyDescent="0.25">
      <c r="A4146" t="s">
        <v>3049</v>
      </c>
      <c r="B4146" t="s">
        <v>3050</v>
      </c>
      <c r="C4146" t="s">
        <v>3051</v>
      </c>
      <c r="D4146" t="s">
        <v>3052</v>
      </c>
      <c r="E4146">
        <v>1</v>
      </c>
      <c r="F4146">
        <v>25</v>
      </c>
      <c r="G4146">
        <v>327290</v>
      </c>
      <c r="H4146">
        <v>187900</v>
      </c>
      <c r="I4146">
        <v>294420</v>
      </c>
      <c r="J4146">
        <v>208840</v>
      </c>
      <c r="K4146">
        <v>282070</v>
      </c>
      <c r="L4146">
        <v>225740</v>
      </c>
      <c r="M4146">
        <v>289920</v>
      </c>
      <c r="N4146">
        <v>201800</v>
      </c>
      <c r="O4146">
        <v>271010</v>
      </c>
      <c r="P4146">
        <v>306670</v>
      </c>
    </row>
    <row r="4147" spans="1:16" x14ac:dyDescent="0.25">
      <c r="A4147" t="s">
        <v>6667</v>
      </c>
      <c r="B4147" t="s">
        <v>6668</v>
      </c>
      <c r="C4147" t="s">
        <v>6669</v>
      </c>
      <c r="D4147" t="s">
        <v>6670</v>
      </c>
      <c r="E4147">
        <v>1</v>
      </c>
      <c r="F4147">
        <v>10</v>
      </c>
      <c r="G4147">
        <v>155880</v>
      </c>
      <c r="H4147">
        <v>95364</v>
      </c>
      <c r="I4147">
        <v>154240</v>
      </c>
      <c r="J4147">
        <v>103020</v>
      </c>
      <c r="K4147">
        <v>142180</v>
      </c>
      <c r="L4147">
        <v>105980</v>
      </c>
      <c r="M4147">
        <v>153040</v>
      </c>
      <c r="N4147">
        <v>101880</v>
      </c>
      <c r="O4147">
        <v>138930</v>
      </c>
      <c r="P4147">
        <v>164660</v>
      </c>
    </row>
    <row r="4148" spans="1:16" x14ac:dyDescent="0.25">
      <c r="A4148" t="s">
        <v>19826</v>
      </c>
      <c r="B4148" t="s">
        <v>19827</v>
      </c>
      <c r="C4148" t="s">
        <v>19828</v>
      </c>
      <c r="D4148" t="s">
        <v>19829</v>
      </c>
      <c r="E4148">
        <v>1</v>
      </c>
      <c r="F4148">
        <v>2</v>
      </c>
      <c r="G4148">
        <v>8259.2000000000007</v>
      </c>
      <c r="H4148">
        <v>6074.3</v>
      </c>
      <c r="I4148">
        <v>8144.5</v>
      </c>
      <c r="J4148">
        <v>9048.2999999999993</v>
      </c>
      <c r="K4148">
        <v>8055</v>
      </c>
      <c r="L4148">
        <v>7173.6</v>
      </c>
      <c r="M4148">
        <v>7950.9</v>
      </c>
      <c r="N4148">
        <v>9586.1</v>
      </c>
      <c r="O4148">
        <v>7542.4</v>
      </c>
      <c r="P4148">
        <v>8587.4</v>
      </c>
    </row>
    <row r="4149" spans="1:16" x14ac:dyDescent="0.25">
      <c r="A4149" t="s">
        <v>7691</v>
      </c>
      <c r="B4149" t="s">
        <v>7692</v>
      </c>
      <c r="C4149" t="s">
        <v>7693</v>
      </c>
      <c r="D4149" t="s">
        <v>7694</v>
      </c>
      <c r="E4149">
        <v>1</v>
      </c>
      <c r="F4149">
        <v>13</v>
      </c>
      <c r="G4149">
        <v>129940</v>
      </c>
      <c r="H4149">
        <v>86507</v>
      </c>
      <c r="I4149">
        <v>136540</v>
      </c>
      <c r="J4149">
        <v>95606</v>
      </c>
      <c r="K4149">
        <v>128670</v>
      </c>
      <c r="L4149">
        <v>101270</v>
      </c>
      <c r="M4149">
        <v>140100</v>
      </c>
      <c r="N4149">
        <v>97661</v>
      </c>
      <c r="O4149">
        <v>121360</v>
      </c>
      <c r="P4149">
        <v>152430</v>
      </c>
    </row>
    <row r="4150" spans="1:16" x14ac:dyDescent="0.25">
      <c r="A4150" t="s">
        <v>15818</v>
      </c>
      <c r="B4150" t="s">
        <v>15819</v>
      </c>
      <c r="C4150" t="s">
        <v>15820</v>
      </c>
      <c r="D4150" t="s">
        <v>15821</v>
      </c>
      <c r="E4150">
        <v>1</v>
      </c>
      <c r="F4150">
        <v>4</v>
      </c>
      <c r="G4150">
        <v>30925</v>
      </c>
      <c r="H4150">
        <v>23308</v>
      </c>
      <c r="I4150">
        <v>27251</v>
      </c>
      <c r="J4150">
        <v>25251</v>
      </c>
      <c r="K4150">
        <v>28445</v>
      </c>
      <c r="L4150">
        <v>26182</v>
      </c>
      <c r="M4150">
        <v>29731</v>
      </c>
      <c r="N4150">
        <v>24874</v>
      </c>
      <c r="O4150">
        <v>28435</v>
      </c>
      <c r="P4150">
        <v>33051</v>
      </c>
    </row>
    <row r="4151" spans="1:16" x14ac:dyDescent="0.25">
      <c r="A4151" t="s">
        <v>3377</v>
      </c>
      <c r="B4151" t="s">
        <v>3378</v>
      </c>
      <c r="C4151" t="s">
        <v>3379</v>
      </c>
      <c r="D4151" t="s">
        <v>3380</v>
      </c>
      <c r="E4151">
        <v>1</v>
      </c>
      <c r="F4151">
        <v>4</v>
      </c>
      <c r="G4151">
        <v>297330</v>
      </c>
      <c r="H4151">
        <v>168850</v>
      </c>
      <c r="I4151">
        <v>289380</v>
      </c>
      <c r="J4151">
        <v>178590</v>
      </c>
      <c r="K4151">
        <v>271760</v>
      </c>
      <c r="L4151">
        <v>204410</v>
      </c>
      <c r="M4151">
        <v>276290</v>
      </c>
      <c r="N4151">
        <v>176190</v>
      </c>
      <c r="O4151">
        <v>241220</v>
      </c>
      <c r="P4151">
        <v>300020</v>
      </c>
    </row>
    <row r="4152" spans="1:16" x14ac:dyDescent="0.25">
      <c r="A4152" t="s">
        <v>5587</v>
      </c>
      <c r="B4152" t="s">
        <v>5588</v>
      </c>
      <c r="C4152" t="s">
        <v>5589</v>
      </c>
      <c r="D4152" t="s">
        <v>5590</v>
      </c>
      <c r="E4152">
        <v>1</v>
      </c>
      <c r="F4152">
        <v>11</v>
      </c>
      <c r="G4152">
        <v>188750</v>
      </c>
      <c r="H4152">
        <v>138220</v>
      </c>
      <c r="I4152">
        <v>188790</v>
      </c>
      <c r="J4152">
        <v>167790</v>
      </c>
      <c r="K4152">
        <v>188540</v>
      </c>
      <c r="L4152">
        <v>180900</v>
      </c>
      <c r="M4152">
        <v>180130</v>
      </c>
      <c r="N4152">
        <v>160560</v>
      </c>
      <c r="O4152">
        <v>171060</v>
      </c>
      <c r="P4152">
        <v>178130</v>
      </c>
    </row>
    <row r="4153" spans="1:16" x14ac:dyDescent="0.25">
      <c r="A4153" t="s">
        <v>4037</v>
      </c>
      <c r="B4153" t="s">
        <v>4038</v>
      </c>
      <c r="C4153" t="s">
        <v>4039</v>
      </c>
      <c r="D4153" t="s">
        <v>4040</v>
      </c>
      <c r="E4153">
        <v>1</v>
      </c>
      <c r="F4153">
        <v>12</v>
      </c>
      <c r="G4153">
        <v>252500</v>
      </c>
      <c r="H4153">
        <v>193180</v>
      </c>
      <c r="I4153">
        <v>231830</v>
      </c>
      <c r="J4153">
        <v>206760</v>
      </c>
      <c r="K4153">
        <v>214010</v>
      </c>
      <c r="L4153">
        <v>200330</v>
      </c>
      <c r="M4153">
        <v>239830</v>
      </c>
      <c r="N4153">
        <v>199650</v>
      </c>
      <c r="O4153">
        <v>208980</v>
      </c>
      <c r="P4153">
        <v>241390</v>
      </c>
    </row>
    <row r="4154" spans="1:16" x14ac:dyDescent="0.25">
      <c r="A4154" t="s">
        <v>15373</v>
      </c>
      <c r="B4154" t="s">
        <v>15374</v>
      </c>
      <c r="C4154" t="s">
        <v>15375</v>
      </c>
      <c r="D4154" t="s">
        <v>15376</v>
      </c>
      <c r="E4154">
        <v>1</v>
      </c>
      <c r="F4154">
        <v>5</v>
      </c>
      <c r="G4154">
        <v>33846</v>
      </c>
      <c r="H4154">
        <v>28322</v>
      </c>
      <c r="I4154">
        <v>33405</v>
      </c>
      <c r="J4154">
        <v>33355</v>
      </c>
      <c r="K4154">
        <v>30329</v>
      </c>
      <c r="L4154">
        <v>31216</v>
      </c>
      <c r="M4154">
        <v>34590</v>
      </c>
      <c r="N4154">
        <v>32335</v>
      </c>
      <c r="O4154">
        <v>29418</v>
      </c>
      <c r="P4154">
        <v>35326</v>
      </c>
    </row>
    <row r="4155" spans="1:16" x14ac:dyDescent="0.25">
      <c r="A4155" t="s">
        <v>9571</v>
      </c>
      <c r="B4155" t="s">
        <v>9572</v>
      </c>
      <c r="C4155" t="s">
        <v>9573</v>
      </c>
      <c r="D4155" t="s">
        <v>9574</v>
      </c>
      <c r="E4155">
        <v>1</v>
      </c>
      <c r="F4155">
        <v>16</v>
      </c>
      <c r="G4155">
        <v>94759</v>
      </c>
      <c r="H4155">
        <v>69086</v>
      </c>
      <c r="I4155">
        <v>99543</v>
      </c>
      <c r="J4155">
        <v>77828</v>
      </c>
      <c r="K4155">
        <v>91476</v>
      </c>
      <c r="L4155">
        <v>80727</v>
      </c>
      <c r="M4155">
        <v>97890</v>
      </c>
      <c r="N4155">
        <v>74361</v>
      </c>
      <c r="O4155">
        <v>90919</v>
      </c>
      <c r="P4155">
        <v>101360</v>
      </c>
    </row>
    <row r="4156" spans="1:16" x14ac:dyDescent="0.25">
      <c r="A4156" t="s">
        <v>11147</v>
      </c>
      <c r="B4156" t="s">
        <v>11148</v>
      </c>
      <c r="C4156" t="s">
        <v>11149</v>
      </c>
      <c r="D4156" t="s">
        <v>11150</v>
      </c>
      <c r="E4156">
        <v>1</v>
      </c>
      <c r="F4156">
        <v>7</v>
      </c>
      <c r="G4156">
        <v>72420</v>
      </c>
      <c r="H4156">
        <v>52135</v>
      </c>
      <c r="I4156">
        <v>66893</v>
      </c>
      <c r="J4156">
        <v>55145</v>
      </c>
      <c r="K4156">
        <v>72486</v>
      </c>
      <c r="L4156">
        <v>58508</v>
      </c>
      <c r="M4156">
        <v>74405</v>
      </c>
      <c r="N4156">
        <v>52865</v>
      </c>
      <c r="O4156">
        <v>68656</v>
      </c>
      <c r="P4156">
        <v>79054</v>
      </c>
    </row>
    <row r="4157" spans="1:16" x14ac:dyDescent="0.25">
      <c r="A4157" t="s">
        <v>7911</v>
      </c>
      <c r="B4157" t="s">
        <v>7912</v>
      </c>
      <c r="C4157" t="s">
        <v>7913</v>
      </c>
      <c r="D4157" t="s">
        <v>7914</v>
      </c>
      <c r="E4157">
        <v>1</v>
      </c>
      <c r="F4157">
        <v>15</v>
      </c>
      <c r="G4157">
        <v>126980</v>
      </c>
      <c r="H4157">
        <v>63110</v>
      </c>
      <c r="I4157">
        <v>110830</v>
      </c>
      <c r="J4157">
        <v>81084</v>
      </c>
      <c r="K4157">
        <v>117020</v>
      </c>
      <c r="L4157">
        <v>97835</v>
      </c>
      <c r="M4157">
        <v>123500</v>
      </c>
      <c r="N4157">
        <v>78503</v>
      </c>
      <c r="O4157">
        <v>125240</v>
      </c>
      <c r="P4157">
        <v>130210</v>
      </c>
    </row>
    <row r="4158" spans="1:16" x14ac:dyDescent="0.25">
      <c r="A4158" t="s">
        <v>4808</v>
      </c>
      <c r="B4158" t="s">
        <v>4809</v>
      </c>
      <c r="C4158" t="s">
        <v>4810</v>
      </c>
      <c r="D4158" t="s">
        <v>4811</v>
      </c>
      <c r="E4158">
        <v>1</v>
      </c>
      <c r="F4158">
        <v>16</v>
      </c>
      <c r="G4158">
        <v>216760</v>
      </c>
      <c r="H4158">
        <v>111760</v>
      </c>
      <c r="I4158">
        <v>205560</v>
      </c>
      <c r="J4158">
        <v>125580</v>
      </c>
      <c r="K4158">
        <v>204290</v>
      </c>
      <c r="L4158">
        <v>142300</v>
      </c>
      <c r="M4158">
        <v>203290</v>
      </c>
      <c r="N4158">
        <v>119510</v>
      </c>
      <c r="O4158">
        <v>185250</v>
      </c>
      <c r="P4158">
        <v>221360</v>
      </c>
    </row>
    <row r="4159" spans="1:16" x14ac:dyDescent="0.25">
      <c r="A4159" t="s">
        <v>21082</v>
      </c>
      <c r="B4159" t="s">
        <v>21083</v>
      </c>
      <c r="C4159" t="s">
        <v>21084</v>
      </c>
      <c r="D4159" t="s">
        <v>21085</v>
      </c>
      <c r="E4159">
        <v>1</v>
      </c>
      <c r="F4159">
        <v>4</v>
      </c>
      <c r="G4159">
        <v>2133</v>
      </c>
      <c r="H4159">
        <v>1118.5</v>
      </c>
      <c r="I4159">
        <v>2213.9</v>
      </c>
      <c r="J4159">
        <v>2269</v>
      </c>
      <c r="K4159">
        <v>1769.2</v>
      </c>
      <c r="L4159">
        <v>1718.6</v>
      </c>
      <c r="M4159">
        <v>2371.6</v>
      </c>
      <c r="N4159">
        <v>2676.5</v>
      </c>
      <c r="O4159">
        <v>2197.9</v>
      </c>
      <c r="P4159">
        <v>1959.3</v>
      </c>
    </row>
    <row r="4160" spans="1:16" x14ac:dyDescent="0.25">
      <c r="A4160" t="s">
        <v>16269</v>
      </c>
      <c r="B4160" t="s">
        <v>16270</v>
      </c>
      <c r="C4160" t="s">
        <v>16271</v>
      </c>
      <c r="D4160" t="s">
        <v>16272</v>
      </c>
      <c r="E4160">
        <v>1</v>
      </c>
      <c r="F4160">
        <v>5</v>
      </c>
      <c r="G4160">
        <v>28370</v>
      </c>
      <c r="H4160">
        <v>21631</v>
      </c>
      <c r="I4160">
        <v>28781</v>
      </c>
      <c r="J4160">
        <v>27723</v>
      </c>
      <c r="K4160">
        <v>27475</v>
      </c>
      <c r="L4160">
        <v>24010</v>
      </c>
      <c r="M4160">
        <v>27944</v>
      </c>
      <c r="N4160">
        <v>26718</v>
      </c>
      <c r="O4160">
        <v>28658</v>
      </c>
      <c r="P4160">
        <v>26254</v>
      </c>
    </row>
    <row r="4161" spans="1:16" x14ac:dyDescent="0.25">
      <c r="A4161" t="s">
        <v>5547</v>
      </c>
      <c r="B4161" t="s">
        <v>5548</v>
      </c>
      <c r="C4161" t="s">
        <v>5549</v>
      </c>
      <c r="D4161" t="s">
        <v>5550</v>
      </c>
      <c r="E4161">
        <v>1</v>
      </c>
      <c r="F4161">
        <v>16</v>
      </c>
      <c r="G4161">
        <v>189730</v>
      </c>
      <c r="H4161">
        <v>156140</v>
      </c>
      <c r="I4161">
        <v>168820</v>
      </c>
      <c r="J4161">
        <v>141350</v>
      </c>
      <c r="K4161">
        <v>158700</v>
      </c>
      <c r="L4161">
        <v>154100</v>
      </c>
      <c r="M4161">
        <v>170600</v>
      </c>
      <c r="N4161">
        <v>150620</v>
      </c>
      <c r="O4161">
        <v>149270</v>
      </c>
      <c r="P4161">
        <v>174820</v>
      </c>
    </row>
    <row r="4162" spans="1:16" x14ac:dyDescent="0.25">
      <c r="A4162" t="s">
        <v>7751</v>
      </c>
      <c r="B4162" t="s">
        <v>7752</v>
      </c>
      <c r="C4162" t="s">
        <v>7753</v>
      </c>
      <c r="D4162" t="s">
        <v>7754</v>
      </c>
      <c r="E4162">
        <v>1</v>
      </c>
      <c r="F4162">
        <v>8</v>
      </c>
      <c r="G4162">
        <v>129000</v>
      </c>
      <c r="H4162">
        <v>90257</v>
      </c>
      <c r="I4162">
        <v>100890</v>
      </c>
      <c r="J4162">
        <v>87047</v>
      </c>
      <c r="K4162">
        <v>91535</v>
      </c>
      <c r="L4162">
        <v>93138</v>
      </c>
      <c r="M4162">
        <v>102850</v>
      </c>
      <c r="N4162">
        <v>90117</v>
      </c>
      <c r="O4162">
        <v>93547</v>
      </c>
      <c r="P4162">
        <v>102250</v>
      </c>
    </row>
    <row r="4163" spans="1:16" x14ac:dyDescent="0.25">
      <c r="A4163" t="s">
        <v>1193</v>
      </c>
      <c r="B4163" t="s">
        <v>1194</v>
      </c>
      <c r="C4163" t="s">
        <v>1195</v>
      </c>
      <c r="D4163" t="s">
        <v>1196</v>
      </c>
      <c r="E4163">
        <v>5</v>
      </c>
      <c r="F4163">
        <v>31</v>
      </c>
      <c r="G4163">
        <v>631950</v>
      </c>
      <c r="H4163">
        <v>338280</v>
      </c>
      <c r="I4163">
        <v>599670</v>
      </c>
      <c r="J4163">
        <v>330420</v>
      </c>
      <c r="K4163">
        <v>572970</v>
      </c>
      <c r="L4163">
        <v>395190</v>
      </c>
      <c r="M4163">
        <v>575830</v>
      </c>
      <c r="N4163">
        <v>328240</v>
      </c>
      <c r="O4163">
        <v>546920</v>
      </c>
      <c r="P4163">
        <v>626560</v>
      </c>
    </row>
    <row r="4164" spans="1:16" x14ac:dyDescent="0.25">
      <c r="A4164" t="s">
        <v>4940</v>
      </c>
      <c r="B4164" t="s">
        <v>4941</v>
      </c>
      <c r="C4164" t="s">
        <v>4942</v>
      </c>
      <c r="D4164" t="s">
        <v>4943</v>
      </c>
      <c r="E4164">
        <v>1</v>
      </c>
      <c r="F4164">
        <v>10</v>
      </c>
      <c r="G4164">
        <v>210810</v>
      </c>
      <c r="H4164">
        <v>139700</v>
      </c>
      <c r="I4164">
        <v>211780</v>
      </c>
      <c r="J4164">
        <v>140430</v>
      </c>
      <c r="K4164">
        <v>200850</v>
      </c>
      <c r="L4164">
        <v>156850</v>
      </c>
      <c r="M4164">
        <v>205420</v>
      </c>
      <c r="N4164">
        <v>137430</v>
      </c>
      <c r="O4164">
        <v>188070</v>
      </c>
      <c r="P4164">
        <v>221890</v>
      </c>
    </row>
    <row r="4165" spans="1:16" x14ac:dyDescent="0.25">
      <c r="A4165" t="s">
        <v>11591</v>
      </c>
      <c r="B4165" t="s">
        <v>11592</v>
      </c>
      <c r="C4165" t="s">
        <v>11593</v>
      </c>
      <c r="D4165" t="s">
        <v>11594</v>
      </c>
      <c r="E4165">
        <v>1</v>
      </c>
      <c r="F4165">
        <v>6</v>
      </c>
      <c r="G4165">
        <v>67226</v>
      </c>
      <c r="H4165">
        <v>29676</v>
      </c>
      <c r="I4165">
        <v>75934</v>
      </c>
      <c r="J4165">
        <v>27979</v>
      </c>
      <c r="K4165">
        <v>63619</v>
      </c>
      <c r="L4165">
        <v>31318</v>
      </c>
      <c r="M4165">
        <v>59808</v>
      </c>
      <c r="N4165">
        <v>25150</v>
      </c>
      <c r="O4165">
        <v>65975</v>
      </c>
      <c r="P4165">
        <v>70323</v>
      </c>
    </row>
    <row r="4166" spans="1:16" x14ac:dyDescent="0.25">
      <c r="A4166" t="s">
        <v>9579</v>
      </c>
      <c r="B4166" t="s">
        <v>9580</v>
      </c>
      <c r="C4166" t="s">
        <v>9581</v>
      </c>
      <c r="D4166" t="s">
        <v>9582</v>
      </c>
      <c r="E4166">
        <v>1</v>
      </c>
      <c r="F4166">
        <v>5</v>
      </c>
      <c r="G4166">
        <v>94701</v>
      </c>
      <c r="H4166">
        <v>155840</v>
      </c>
      <c r="I4166">
        <v>99226</v>
      </c>
      <c r="J4166">
        <v>143260</v>
      </c>
      <c r="K4166">
        <v>85188</v>
      </c>
      <c r="L4166">
        <v>144790</v>
      </c>
      <c r="M4166">
        <v>97291</v>
      </c>
      <c r="N4166">
        <v>163080</v>
      </c>
      <c r="O4166">
        <v>80160</v>
      </c>
      <c r="P4166">
        <v>90963</v>
      </c>
    </row>
    <row r="4167" spans="1:16" x14ac:dyDescent="0.25">
      <c r="A4167" t="s">
        <v>9591</v>
      </c>
      <c r="B4167" t="s">
        <v>9592</v>
      </c>
      <c r="C4167" t="s">
        <v>9593</v>
      </c>
      <c r="D4167" t="s">
        <v>9594</v>
      </c>
      <c r="E4167">
        <v>1</v>
      </c>
      <c r="F4167">
        <v>7</v>
      </c>
      <c r="G4167">
        <v>94398</v>
      </c>
      <c r="H4167">
        <v>74845</v>
      </c>
      <c r="I4167">
        <v>93333</v>
      </c>
      <c r="J4167">
        <v>73057</v>
      </c>
      <c r="K4167">
        <v>76308</v>
      </c>
      <c r="L4167">
        <v>81052</v>
      </c>
      <c r="M4167">
        <v>88339</v>
      </c>
      <c r="N4167">
        <v>80490</v>
      </c>
      <c r="O4167">
        <v>76387</v>
      </c>
      <c r="P4167">
        <v>88988</v>
      </c>
    </row>
    <row r="4168" spans="1:16" x14ac:dyDescent="0.25">
      <c r="A4168" t="s">
        <v>6095</v>
      </c>
      <c r="B4168" t="s">
        <v>6096</v>
      </c>
      <c r="C4168" t="s">
        <v>6097</v>
      </c>
      <c r="D4168" t="s">
        <v>6098</v>
      </c>
      <c r="E4168">
        <v>1</v>
      </c>
      <c r="F4168">
        <v>9</v>
      </c>
      <c r="G4168">
        <v>171790</v>
      </c>
      <c r="H4168">
        <v>119030</v>
      </c>
      <c r="I4168">
        <v>166540</v>
      </c>
      <c r="J4168">
        <v>119950</v>
      </c>
      <c r="K4168">
        <v>147750</v>
      </c>
      <c r="L4168">
        <v>131360</v>
      </c>
      <c r="M4168">
        <v>169950</v>
      </c>
      <c r="N4168">
        <v>124470</v>
      </c>
      <c r="O4168">
        <v>154440</v>
      </c>
      <c r="P4168">
        <v>171220</v>
      </c>
    </row>
    <row r="4169" spans="1:16" x14ac:dyDescent="0.25">
      <c r="A4169" t="s">
        <v>17957</v>
      </c>
      <c r="B4169" t="s">
        <v>17958</v>
      </c>
      <c r="C4169" t="s">
        <v>17959</v>
      </c>
      <c r="D4169" t="s">
        <v>17960</v>
      </c>
      <c r="E4169">
        <v>1</v>
      </c>
      <c r="F4169">
        <v>6</v>
      </c>
      <c r="G4169">
        <v>17809</v>
      </c>
      <c r="H4169">
        <v>15070</v>
      </c>
      <c r="I4169">
        <v>16940</v>
      </c>
      <c r="J4169">
        <v>15265</v>
      </c>
      <c r="K4169">
        <v>17471</v>
      </c>
      <c r="L4169">
        <v>15084</v>
      </c>
      <c r="M4169">
        <v>17082</v>
      </c>
      <c r="N4169">
        <v>14643</v>
      </c>
      <c r="O4169">
        <v>14772</v>
      </c>
      <c r="P4169">
        <v>18074</v>
      </c>
    </row>
    <row r="4170" spans="1:16" x14ac:dyDescent="0.25">
      <c r="A4170" t="s">
        <v>4241</v>
      </c>
      <c r="B4170" t="s">
        <v>4242</v>
      </c>
      <c r="C4170" t="s">
        <v>4243</v>
      </c>
      <c r="D4170" t="s">
        <v>4244</v>
      </c>
      <c r="E4170">
        <v>1</v>
      </c>
      <c r="F4170">
        <v>13</v>
      </c>
      <c r="G4170">
        <v>241690</v>
      </c>
      <c r="H4170">
        <v>159870</v>
      </c>
      <c r="I4170">
        <v>232270</v>
      </c>
      <c r="J4170">
        <v>182080</v>
      </c>
      <c r="K4170">
        <v>206850</v>
      </c>
      <c r="L4170">
        <v>199940</v>
      </c>
      <c r="M4170">
        <v>231070</v>
      </c>
      <c r="N4170">
        <v>192990</v>
      </c>
      <c r="O4170">
        <v>215660</v>
      </c>
      <c r="P4170">
        <v>242350</v>
      </c>
    </row>
    <row r="4171" spans="1:16" x14ac:dyDescent="0.25">
      <c r="A4171" t="s">
        <v>17697</v>
      </c>
      <c r="B4171" t="s">
        <v>17698</v>
      </c>
      <c r="C4171" t="s">
        <v>17699</v>
      </c>
      <c r="D4171" t="s">
        <v>17700</v>
      </c>
      <c r="E4171">
        <v>1</v>
      </c>
      <c r="F4171">
        <v>2</v>
      </c>
      <c r="G4171">
        <v>19722</v>
      </c>
      <c r="H4171">
        <v>15351</v>
      </c>
      <c r="I4171">
        <v>20905</v>
      </c>
      <c r="J4171">
        <v>17108</v>
      </c>
      <c r="K4171">
        <v>19125</v>
      </c>
      <c r="L4171">
        <v>17018</v>
      </c>
      <c r="M4171">
        <v>19847</v>
      </c>
      <c r="N4171">
        <v>13309</v>
      </c>
      <c r="O4171">
        <v>18293</v>
      </c>
      <c r="P4171">
        <v>21909</v>
      </c>
    </row>
    <row r="4172" spans="1:16" x14ac:dyDescent="0.25">
      <c r="A4172" t="s">
        <v>9907</v>
      </c>
      <c r="B4172" t="s">
        <v>9908</v>
      </c>
      <c r="C4172" t="s">
        <v>9909</v>
      </c>
      <c r="D4172" t="s">
        <v>9910</v>
      </c>
      <c r="E4172">
        <v>1</v>
      </c>
      <c r="F4172">
        <v>15</v>
      </c>
      <c r="G4172">
        <v>89089</v>
      </c>
      <c r="H4172">
        <v>78019</v>
      </c>
      <c r="I4172">
        <v>96284</v>
      </c>
      <c r="J4172">
        <v>91018</v>
      </c>
      <c r="K4172">
        <v>91381</v>
      </c>
      <c r="L4172">
        <v>92419</v>
      </c>
      <c r="M4172">
        <v>92317</v>
      </c>
      <c r="N4172">
        <v>90134</v>
      </c>
      <c r="O4172">
        <v>85245</v>
      </c>
      <c r="P4172">
        <v>106940</v>
      </c>
    </row>
    <row r="4173" spans="1:16" x14ac:dyDescent="0.25">
      <c r="A4173" t="s">
        <v>1716</v>
      </c>
      <c r="B4173" t="s">
        <v>1717</v>
      </c>
      <c r="C4173" t="s">
        <v>1718</v>
      </c>
      <c r="D4173" t="s">
        <v>1719</v>
      </c>
      <c r="E4173">
        <v>1</v>
      </c>
      <c r="F4173">
        <v>24</v>
      </c>
      <c r="G4173">
        <v>508210</v>
      </c>
      <c r="H4173">
        <v>389970</v>
      </c>
      <c r="I4173">
        <v>497170</v>
      </c>
      <c r="J4173">
        <v>402420</v>
      </c>
      <c r="K4173">
        <v>449430</v>
      </c>
      <c r="L4173">
        <v>420250</v>
      </c>
      <c r="M4173">
        <v>496660</v>
      </c>
      <c r="N4173">
        <v>400740</v>
      </c>
      <c r="O4173">
        <v>462260</v>
      </c>
      <c r="P4173">
        <v>455980</v>
      </c>
    </row>
    <row r="4174" spans="1:16" x14ac:dyDescent="0.25">
      <c r="A4174" t="s">
        <v>17197</v>
      </c>
      <c r="B4174" t="s">
        <v>17198</v>
      </c>
      <c r="C4174" t="s">
        <v>17199</v>
      </c>
      <c r="D4174" t="s">
        <v>17200</v>
      </c>
      <c r="E4174">
        <v>1</v>
      </c>
      <c r="F4174">
        <v>6</v>
      </c>
      <c r="G4174">
        <v>22433</v>
      </c>
      <c r="H4174">
        <v>23750</v>
      </c>
      <c r="I4174">
        <v>23719</v>
      </c>
      <c r="J4174">
        <v>26429</v>
      </c>
      <c r="K4174">
        <v>24490</v>
      </c>
      <c r="L4174">
        <v>27787</v>
      </c>
      <c r="M4174">
        <v>28144</v>
      </c>
      <c r="N4174">
        <v>28291</v>
      </c>
      <c r="O4174">
        <v>26112</v>
      </c>
      <c r="P4174">
        <v>25858</v>
      </c>
    </row>
    <row r="4175" spans="1:16" x14ac:dyDescent="0.25">
      <c r="A4175" t="s">
        <v>14461</v>
      </c>
      <c r="B4175" t="s">
        <v>14462</v>
      </c>
      <c r="C4175" t="s">
        <v>14463</v>
      </c>
      <c r="D4175" t="s">
        <v>14464</v>
      </c>
      <c r="E4175">
        <v>1</v>
      </c>
      <c r="F4175">
        <v>7</v>
      </c>
      <c r="G4175">
        <v>40112</v>
      </c>
      <c r="H4175">
        <v>31844</v>
      </c>
      <c r="I4175">
        <v>40817</v>
      </c>
      <c r="J4175">
        <v>34186</v>
      </c>
      <c r="K4175">
        <v>36344</v>
      </c>
      <c r="L4175">
        <v>33326</v>
      </c>
      <c r="M4175">
        <v>39106</v>
      </c>
      <c r="N4175">
        <v>31882</v>
      </c>
      <c r="O4175">
        <v>37514</v>
      </c>
      <c r="P4175">
        <v>38373</v>
      </c>
    </row>
    <row r="4176" spans="1:16" x14ac:dyDescent="0.25">
      <c r="A4176" t="s">
        <v>9011</v>
      </c>
      <c r="B4176" t="s">
        <v>9012</v>
      </c>
      <c r="C4176" t="s">
        <v>9013</v>
      </c>
      <c r="D4176" t="s">
        <v>9014</v>
      </c>
      <c r="E4176">
        <v>1</v>
      </c>
      <c r="F4176">
        <v>16</v>
      </c>
      <c r="G4176">
        <v>104480</v>
      </c>
      <c r="H4176">
        <v>71242</v>
      </c>
      <c r="I4176">
        <v>107630</v>
      </c>
      <c r="J4176">
        <v>74450</v>
      </c>
      <c r="K4176">
        <v>103770</v>
      </c>
      <c r="L4176">
        <v>78245</v>
      </c>
      <c r="M4176">
        <v>110030</v>
      </c>
      <c r="N4176">
        <v>74774</v>
      </c>
      <c r="O4176">
        <v>101040</v>
      </c>
      <c r="P4176">
        <v>109970</v>
      </c>
    </row>
    <row r="4177" spans="1:16" x14ac:dyDescent="0.25">
      <c r="A4177" t="s">
        <v>12043</v>
      </c>
      <c r="B4177" t="s">
        <v>12044</v>
      </c>
      <c r="C4177" t="s">
        <v>12045</v>
      </c>
      <c r="D4177" t="s">
        <v>12046</v>
      </c>
      <c r="E4177">
        <v>1</v>
      </c>
      <c r="F4177">
        <v>6</v>
      </c>
      <c r="G4177">
        <v>62621</v>
      </c>
      <c r="H4177">
        <v>39279</v>
      </c>
      <c r="I4177">
        <v>61651</v>
      </c>
      <c r="J4177">
        <v>46167</v>
      </c>
      <c r="K4177">
        <v>57374</v>
      </c>
      <c r="L4177">
        <v>48345</v>
      </c>
      <c r="M4177">
        <v>62909</v>
      </c>
      <c r="N4177">
        <v>45267</v>
      </c>
      <c r="O4177">
        <v>56083</v>
      </c>
      <c r="P4177">
        <v>69027</v>
      </c>
    </row>
    <row r="4178" spans="1:16" x14ac:dyDescent="0.25">
      <c r="A4178" t="s">
        <v>17497</v>
      </c>
      <c r="B4178" t="s">
        <v>17498</v>
      </c>
      <c r="C4178" t="s">
        <v>17499</v>
      </c>
      <c r="D4178" t="s">
        <v>17500</v>
      </c>
      <c r="E4178">
        <v>1</v>
      </c>
      <c r="F4178">
        <v>3</v>
      </c>
      <c r="G4178">
        <v>20944</v>
      </c>
      <c r="H4178">
        <v>18703</v>
      </c>
      <c r="I4178">
        <v>22561</v>
      </c>
      <c r="J4178">
        <v>22660</v>
      </c>
      <c r="K4178">
        <v>21924</v>
      </c>
      <c r="L4178">
        <v>24607</v>
      </c>
      <c r="M4178">
        <v>19797</v>
      </c>
      <c r="N4178">
        <v>19312</v>
      </c>
      <c r="O4178">
        <v>21922</v>
      </c>
      <c r="P4178">
        <v>23673</v>
      </c>
    </row>
    <row r="4179" spans="1:16" x14ac:dyDescent="0.25">
      <c r="A4179" t="s">
        <v>16641</v>
      </c>
      <c r="B4179" t="s">
        <v>16642</v>
      </c>
      <c r="C4179" t="s">
        <v>16643</v>
      </c>
      <c r="D4179" t="s">
        <v>16644</v>
      </c>
      <c r="E4179">
        <v>1</v>
      </c>
      <c r="F4179">
        <v>8</v>
      </c>
      <c r="G4179">
        <v>25850</v>
      </c>
      <c r="H4179">
        <v>21092</v>
      </c>
      <c r="I4179">
        <v>30239</v>
      </c>
      <c r="J4179">
        <v>26585</v>
      </c>
      <c r="K4179">
        <v>28983</v>
      </c>
      <c r="L4179">
        <v>24179</v>
      </c>
      <c r="M4179">
        <v>27210</v>
      </c>
      <c r="N4179">
        <v>24418</v>
      </c>
      <c r="O4179">
        <v>29323</v>
      </c>
      <c r="P4179">
        <v>28964</v>
      </c>
    </row>
    <row r="4180" spans="1:16" x14ac:dyDescent="0.25">
      <c r="A4180" t="s">
        <v>18751</v>
      </c>
      <c r="B4180" t="s">
        <v>18752</v>
      </c>
      <c r="C4180" t="s">
        <v>18753</v>
      </c>
      <c r="D4180" t="s">
        <v>18754</v>
      </c>
      <c r="E4180">
        <v>1</v>
      </c>
      <c r="F4180">
        <v>4</v>
      </c>
      <c r="G4180">
        <v>13490</v>
      </c>
      <c r="H4180">
        <v>12014</v>
      </c>
      <c r="I4180">
        <v>15178</v>
      </c>
      <c r="J4180">
        <v>10176</v>
      </c>
      <c r="K4180">
        <v>13023</v>
      </c>
      <c r="L4180">
        <v>11550</v>
      </c>
      <c r="M4180">
        <v>14913</v>
      </c>
      <c r="N4180">
        <v>10488</v>
      </c>
      <c r="O4180">
        <v>11934</v>
      </c>
      <c r="P4180">
        <v>14144</v>
      </c>
    </row>
    <row r="4181" spans="1:16" x14ac:dyDescent="0.25">
      <c r="A4181" t="s">
        <v>20338</v>
      </c>
      <c r="B4181" t="s">
        <v>20339</v>
      </c>
      <c r="C4181" t="s">
        <v>20340</v>
      </c>
      <c r="D4181" t="s">
        <v>20341</v>
      </c>
      <c r="E4181">
        <v>1</v>
      </c>
      <c r="F4181">
        <v>2</v>
      </c>
      <c r="G4181">
        <v>5721.6</v>
      </c>
      <c r="H4181">
        <v>4072.5</v>
      </c>
      <c r="I4181">
        <v>5481.1</v>
      </c>
      <c r="J4181">
        <v>3497.2</v>
      </c>
      <c r="K4181">
        <v>5880.1</v>
      </c>
      <c r="L4181">
        <v>5092.7</v>
      </c>
      <c r="M4181">
        <v>5701.4</v>
      </c>
      <c r="N4181">
        <v>4793.3</v>
      </c>
      <c r="O4181">
        <v>5382.2</v>
      </c>
      <c r="P4181">
        <v>5761.8</v>
      </c>
    </row>
    <row r="4182" spans="1:16" x14ac:dyDescent="0.25">
      <c r="A4182" t="s">
        <v>16058</v>
      </c>
      <c r="B4182" t="s">
        <v>16059</v>
      </c>
      <c r="C4182" t="s">
        <v>16060</v>
      </c>
      <c r="D4182" t="s">
        <v>16061</v>
      </c>
      <c r="E4182">
        <v>1</v>
      </c>
      <c r="F4182">
        <v>3</v>
      </c>
      <c r="G4182">
        <v>29369</v>
      </c>
      <c r="H4182">
        <v>19529</v>
      </c>
      <c r="I4182">
        <v>24378</v>
      </c>
      <c r="J4182">
        <v>19892</v>
      </c>
      <c r="K4182">
        <v>23857</v>
      </c>
      <c r="L4182">
        <v>22838</v>
      </c>
      <c r="M4182">
        <v>24530</v>
      </c>
      <c r="N4182">
        <v>21255</v>
      </c>
      <c r="O4182">
        <v>23542</v>
      </c>
      <c r="P4182">
        <v>27817</v>
      </c>
    </row>
    <row r="4183" spans="1:16" x14ac:dyDescent="0.25">
      <c r="A4183" t="s">
        <v>780</v>
      </c>
      <c r="B4183" t="s">
        <v>781</v>
      </c>
      <c r="C4183" t="s">
        <v>782</v>
      </c>
      <c r="D4183" t="s">
        <v>783</v>
      </c>
      <c r="E4183">
        <v>1</v>
      </c>
      <c r="F4183">
        <v>30</v>
      </c>
      <c r="G4183">
        <v>837520</v>
      </c>
      <c r="H4183">
        <v>609590</v>
      </c>
      <c r="I4183">
        <v>799620</v>
      </c>
      <c r="J4183">
        <v>656860</v>
      </c>
      <c r="K4183">
        <v>737780</v>
      </c>
      <c r="L4183">
        <v>682200</v>
      </c>
      <c r="M4183">
        <v>809210</v>
      </c>
      <c r="N4183">
        <v>676930</v>
      </c>
      <c r="O4183">
        <v>726820</v>
      </c>
      <c r="P4183">
        <v>854880</v>
      </c>
    </row>
    <row r="4184" spans="1:16" x14ac:dyDescent="0.25">
      <c r="A4184" t="s">
        <v>14293</v>
      </c>
      <c r="B4184" t="s">
        <v>14294</v>
      </c>
      <c r="C4184" t="s">
        <v>14295</v>
      </c>
      <c r="D4184" t="s">
        <v>14296</v>
      </c>
      <c r="E4184">
        <v>1</v>
      </c>
      <c r="F4184">
        <v>2</v>
      </c>
      <c r="G4184">
        <v>41377</v>
      </c>
      <c r="H4184">
        <v>26239</v>
      </c>
      <c r="I4184">
        <v>39420</v>
      </c>
      <c r="J4184">
        <v>27281</v>
      </c>
      <c r="K4184">
        <v>34313</v>
      </c>
      <c r="L4184">
        <v>28618</v>
      </c>
      <c r="M4184">
        <v>38979</v>
      </c>
      <c r="N4184">
        <v>27663</v>
      </c>
      <c r="O4184">
        <v>38073</v>
      </c>
      <c r="P4184">
        <v>36583</v>
      </c>
    </row>
    <row r="4185" spans="1:16" x14ac:dyDescent="0.25">
      <c r="A4185" t="s">
        <v>1364</v>
      </c>
      <c r="B4185" t="s">
        <v>1365</v>
      </c>
      <c r="C4185" t="s">
        <v>1366</v>
      </c>
      <c r="D4185" t="s">
        <v>1367</v>
      </c>
      <c r="E4185">
        <v>1</v>
      </c>
      <c r="F4185">
        <v>17</v>
      </c>
      <c r="G4185">
        <v>590740</v>
      </c>
      <c r="H4185">
        <v>407970</v>
      </c>
      <c r="I4185">
        <v>569760</v>
      </c>
      <c r="J4185">
        <v>435200</v>
      </c>
      <c r="K4185">
        <v>529210</v>
      </c>
      <c r="L4185">
        <v>449310</v>
      </c>
      <c r="M4185">
        <v>562400</v>
      </c>
      <c r="N4185">
        <v>447620</v>
      </c>
      <c r="O4185">
        <v>504390</v>
      </c>
      <c r="P4185">
        <v>563120</v>
      </c>
    </row>
    <row r="4186" spans="1:16" x14ac:dyDescent="0.25">
      <c r="A4186" t="s">
        <v>10711</v>
      </c>
      <c r="B4186" t="s">
        <v>10712</v>
      </c>
      <c r="C4186" t="s">
        <v>10713</v>
      </c>
      <c r="D4186" t="s">
        <v>10714</v>
      </c>
      <c r="E4186">
        <v>1</v>
      </c>
      <c r="F4186">
        <v>2</v>
      </c>
      <c r="G4186">
        <v>78741</v>
      </c>
      <c r="H4186">
        <v>54930</v>
      </c>
      <c r="I4186">
        <v>78303</v>
      </c>
      <c r="J4186">
        <v>53709</v>
      </c>
      <c r="K4186">
        <v>66980</v>
      </c>
      <c r="L4186">
        <v>59145</v>
      </c>
      <c r="M4186">
        <v>78103</v>
      </c>
      <c r="N4186">
        <v>61574</v>
      </c>
      <c r="O4186">
        <v>70690</v>
      </c>
      <c r="P4186">
        <v>74243</v>
      </c>
    </row>
    <row r="4187" spans="1:16" x14ac:dyDescent="0.25">
      <c r="A4187" t="s">
        <v>14645</v>
      </c>
      <c r="B4187" t="s">
        <v>14646</v>
      </c>
      <c r="C4187" t="s">
        <v>14647</v>
      </c>
      <c r="D4187" t="s">
        <v>14648</v>
      </c>
      <c r="E4187">
        <v>1</v>
      </c>
      <c r="F4187">
        <v>2</v>
      </c>
      <c r="G4187">
        <v>38698</v>
      </c>
      <c r="H4187">
        <v>32479</v>
      </c>
      <c r="I4187">
        <v>36296</v>
      </c>
      <c r="J4187">
        <v>36634</v>
      </c>
      <c r="K4187">
        <v>34480</v>
      </c>
      <c r="L4187">
        <v>32471</v>
      </c>
      <c r="M4187">
        <v>38978</v>
      </c>
      <c r="N4187">
        <v>32660</v>
      </c>
      <c r="O4187">
        <v>34881</v>
      </c>
      <c r="P4187">
        <v>37758</v>
      </c>
    </row>
    <row r="4188" spans="1:16" x14ac:dyDescent="0.25">
      <c r="A4188" t="s">
        <v>15593</v>
      </c>
      <c r="B4188" t="s">
        <v>15594</v>
      </c>
      <c r="C4188" t="s">
        <v>15595</v>
      </c>
      <c r="D4188" t="s">
        <v>15596</v>
      </c>
      <c r="E4188">
        <v>1</v>
      </c>
      <c r="F4188">
        <v>9</v>
      </c>
      <c r="G4188">
        <v>32495</v>
      </c>
      <c r="H4188">
        <v>19149</v>
      </c>
      <c r="I4188">
        <v>29791</v>
      </c>
      <c r="J4188">
        <v>24398</v>
      </c>
      <c r="K4188">
        <v>31229</v>
      </c>
      <c r="L4188">
        <v>23889</v>
      </c>
      <c r="M4188">
        <v>31535</v>
      </c>
      <c r="N4188">
        <v>23264</v>
      </c>
      <c r="O4188">
        <v>30344</v>
      </c>
      <c r="P4188">
        <v>35083</v>
      </c>
    </row>
    <row r="4189" spans="1:16" x14ac:dyDescent="0.25">
      <c r="A4189" t="s">
        <v>7847</v>
      </c>
      <c r="B4189" t="s">
        <v>7848</v>
      </c>
      <c r="C4189" t="s">
        <v>7849</v>
      </c>
      <c r="D4189" t="s">
        <v>7850</v>
      </c>
      <c r="E4189">
        <v>1</v>
      </c>
      <c r="F4189">
        <v>7</v>
      </c>
      <c r="G4189">
        <v>127860</v>
      </c>
      <c r="H4189">
        <v>98793</v>
      </c>
      <c r="I4189">
        <v>118520</v>
      </c>
      <c r="J4189">
        <v>100470</v>
      </c>
      <c r="K4189">
        <v>115900</v>
      </c>
      <c r="L4189">
        <v>111060</v>
      </c>
      <c r="M4189">
        <v>123760</v>
      </c>
      <c r="N4189">
        <v>99572</v>
      </c>
      <c r="O4189">
        <v>110460</v>
      </c>
      <c r="P4189">
        <v>133210</v>
      </c>
    </row>
    <row r="4190" spans="1:16" x14ac:dyDescent="0.25">
      <c r="A4190" t="s">
        <v>18899</v>
      </c>
      <c r="B4190" t="s">
        <v>18900</v>
      </c>
      <c r="C4190" t="s">
        <v>18901</v>
      </c>
      <c r="D4190" t="s">
        <v>18902</v>
      </c>
      <c r="E4190">
        <v>1</v>
      </c>
      <c r="F4190">
        <v>4</v>
      </c>
      <c r="G4190">
        <v>12675</v>
      </c>
      <c r="H4190">
        <v>10324</v>
      </c>
      <c r="I4190">
        <v>13125</v>
      </c>
      <c r="J4190">
        <v>13531</v>
      </c>
      <c r="K4190">
        <v>14492</v>
      </c>
      <c r="L4190">
        <v>14933</v>
      </c>
      <c r="M4190">
        <v>11631</v>
      </c>
      <c r="N4190">
        <v>11926</v>
      </c>
      <c r="O4190">
        <v>12123</v>
      </c>
      <c r="P4190">
        <v>15002</v>
      </c>
    </row>
    <row r="4191" spans="1:16" x14ac:dyDescent="0.25">
      <c r="A4191" t="s">
        <v>18399</v>
      </c>
      <c r="B4191" t="s">
        <v>18400</v>
      </c>
      <c r="C4191" t="s">
        <v>18401</v>
      </c>
      <c r="D4191" t="s">
        <v>18402</v>
      </c>
      <c r="E4191">
        <v>1</v>
      </c>
      <c r="F4191">
        <v>3</v>
      </c>
      <c r="G4191">
        <v>15524</v>
      </c>
      <c r="H4191">
        <v>13535</v>
      </c>
      <c r="I4191">
        <v>16050</v>
      </c>
      <c r="J4191">
        <v>12769</v>
      </c>
      <c r="K4191">
        <v>16077</v>
      </c>
      <c r="L4191">
        <v>13878</v>
      </c>
      <c r="M4191">
        <v>16223</v>
      </c>
      <c r="N4191">
        <v>14470</v>
      </c>
      <c r="O4191">
        <v>14317</v>
      </c>
      <c r="P4191">
        <v>16752</v>
      </c>
    </row>
    <row r="4192" spans="1:16" x14ac:dyDescent="0.25">
      <c r="A4192" t="s">
        <v>10171</v>
      </c>
      <c r="B4192" t="s">
        <v>10172</v>
      </c>
      <c r="C4192" t="s">
        <v>10173</v>
      </c>
      <c r="D4192" t="s">
        <v>10174</v>
      </c>
      <c r="E4192">
        <v>1</v>
      </c>
      <c r="F4192">
        <v>5</v>
      </c>
      <c r="G4192">
        <v>86069</v>
      </c>
      <c r="H4192">
        <v>58004</v>
      </c>
      <c r="I4192">
        <v>80051</v>
      </c>
      <c r="J4192">
        <v>64914</v>
      </c>
      <c r="K4192">
        <v>74344</v>
      </c>
      <c r="L4192">
        <v>61732</v>
      </c>
      <c r="M4192">
        <v>79904</v>
      </c>
      <c r="N4192">
        <v>57734</v>
      </c>
      <c r="O4192">
        <v>74853</v>
      </c>
      <c r="P4192">
        <v>85634</v>
      </c>
    </row>
    <row r="4193" spans="1:16" x14ac:dyDescent="0.25">
      <c r="A4193" t="s">
        <v>7995</v>
      </c>
      <c r="B4193" t="s">
        <v>7996</v>
      </c>
      <c r="C4193" t="s">
        <v>7997</v>
      </c>
      <c r="D4193" t="s">
        <v>7998</v>
      </c>
      <c r="E4193">
        <v>1</v>
      </c>
      <c r="F4193">
        <v>9</v>
      </c>
      <c r="G4193">
        <v>125020</v>
      </c>
      <c r="H4193">
        <v>77066</v>
      </c>
      <c r="I4193">
        <v>113560</v>
      </c>
      <c r="J4193">
        <v>91233</v>
      </c>
      <c r="K4193">
        <v>107290</v>
      </c>
      <c r="L4193">
        <v>100960</v>
      </c>
      <c r="M4193">
        <v>111750</v>
      </c>
      <c r="N4193">
        <v>92976</v>
      </c>
      <c r="O4193">
        <v>105290</v>
      </c>
      <c r="P4193">
        <v>125500</v>
      </c>
    </row>
    <row r="4194" spans="1:16" x14ac:dyDescent="0.25">
      <c r="A4194" t="s">
        <v>11295</v>
      </c>
      <c r="B4194" t="s">
        <v>11296</v>
      </c>
      <c r="C4194" t="s">
        <v>11297</v>
      </c>
      <c r="D4194" t="s">
        <v>11298</v>
      </c>
      <c r="E4194">
        <v>2</v>
      </c>
      <c r="F4194">
        <v>12</v>
      </c>
      <c r="G4194">
        <v>70858</v>
      </c>
      <c r="H4194">
        <v>62837</v>
      </c>
      <c r="I4194">
        <v>67979</v>
      </c>
      <c r="J4194">
        <v>62573</v>
      </c>
      <c r="K4194">
        <v>70000</v>
      </c>
      <c r="L4194">
        <v>69759</v>
      </c>
      <c r="M4194">
        <v>70537</v>
      </c>
      <c r="N4194">
        <v>57361</v>
      </c>
      <c r="O4194">
        <v>60946</v>
      </c>
      <c r="P4194">
        <v>74128</v>
      </c>
    </row>
    <row r="4195" spans="1:16" x14ac:dyDescent="0.25">
      <c r="A4195" t="s">
        <v>18955</v>
      </c>
      <c r="B4195" t="s">
        <v>18956</v>
      </c>
      <c r="C4195" t="s">
        <v>18957</v>
      </c>
      <c r="D4195" t="s">
        <v>18958</v>
      </c>
      <c r="E4195">
        <v>1</v>
      </c>
      <c r="F4195">
        <v>8</v>
      </c>
      <c r="G4195">
        <v>12409</v>
      </c>
      <c r="H4195">
        <v>6781.9</v>
      </c>
      <c r="I4195">
        <v>10831</v>
      </c>
      <c r="J4195">
        <v>8359.2000000000007</v>
      </c>
      <c r="K4195">
        <v>10602</v>
      </c>
      <c r="L4195">
        <v>9178.1</v>
      </c>
      <c r="M4195">
        <v>11046</v>
      </c>
      <c r="N4195">
        <v>7299</v>
      </c>
      <c r="O4195">
        <v>9327.7000000000007</v>
      </c>
      <c r="P4195">
        <v>12512</v>
      </c>
    </row>
    <row r="4196" spans="1:16" x14ac:dyDescent="0.25">
      <c r="A4196" t="s">
        <v>3933</v>
      </c>
      <c r="B4196" t="s">
        <v>3934</v>
      </c>
      <c r="C4196" t="s">
        <v>3935</v>
      </c>
      <c r="D4196" t="s">
        <v>3936</v>
      </c>
      <c r="E4196">
        <v>1</v>
      </c>
      <c r="F4196">
        <v>11</v>
      </c>
      <c r="G4196">
        <v>258820</v>
      </c>
      <c r="H4196">
        <v>161180</v>
      </c>
      <c r="I4196">
        <v>254370</v>
      </c>
      <c r="J4196">
        <v>188280</v>
      </c>
      <c r="K4196">
        <v>229520</v>
      </c>
      <c r="L4196">
        <v>193330</v>
      </c>
      <c r="M4196">
        <v>244040</v>
      </c>
      <c r="N4196">
        <v>180270</v>
      </c>
      <c r="O4196">
        <v>224160</v>
      </c>
      <c r="P4196">
        <v>259250</v>
      </c>
    </row>
    <row r="4197" spans="1:16" x14ac:dyDescent="0.25">
      <c r="A4197" t="s">
        <v>7275</v>
      </c>
      <c r="B4197" t="s">
        <v>7276</v>
      </c>
      <c r="C4197" t="s">
        <v>7277</v>
      </c>
      <c r="D4197" t="s">
        <v>7278</v>
      </c>
      <c r="E4197">
        <v>1</v>
      </c>
      <c r="F4197">
        <v>16</v>
      </c>
      <c r="G4197">
        <v>140280</v>
      </c>
      <c r="H4197">
        <v>86509</v>
      </c>
      <c r="I4197">
        <v>143170</v>
      </c>
      <c r="J4197">
        <v>103950</v>
      </c>
      <c r="K4197">
        <v>138370</v>
      </c>
      <c r="L4197">
        <v>116880</v>
      </c>
      <c r="M4197">
        <v>146900</v>
      </c>
      <c r="N4197">
        <v>98704</v>
      </c>
      <c r="O4197">
        <v>135640</v>
      </c>
      <c r="P4197">
        <v>155750</v>
      </c>
    </row>
    <row r="4198" spans="1:16" x14ac:dyDescent="0.25">
      <c r="A4198" t="s">
        <v>19226</v>
      </c>
      <c r="B4198" t="s">
        <v>19227</v>
      </c>
      <c r="C4198" t="s">
        <v>19228</v>
      </c>
      <c r="D4198" t="s">
        <v>19229</v>
      </c>
      <c r="E4198">
        <v>1</v>
      </c>
      <c r="F4198">
        <v>5</v>
      </c>
      <c r="G4198">
        <v>11326</v>
      </c>
      <c r="H4198">
        <v>10940</v>
      </c>
      <c r="I4198">
        <v>11844</v>
      </c>
      <c r="J4198">
        <v>11989</v>
      </c>
      <c r="K4198">
        <v>12255</v>
      </c>
      <c r="L4198">
        <v>12451</v>
      </c>
      <c r="M4198">
        <v>12265</v>
      </c>
      <c r="N4198">
        <v>11249</v>
      </c>
      <c r="O4198">
        <v>10347</v>
      </c>
      <c r="P4198">
        <v>14704</v>
      </c>
    </row>
    <row r="4199" spans="1:16" x14ac:dyDescent="0.25">
      <c r="A4199" t="s">
        <v>11247</v>
      </c>
      <c r="B4199" t="s">
        <v>11248</v>
      </c>
      <c r="C4199" t="s">
        <v>11249</v>
      </c>
      <c r="D4199" t="s">
        <v>11250</v>
      </c>
      <c r="E4199">
        <v>1</v>
      </c>
      <c r="F4199">
        <v>13</v>
      </c>
      <c r="G4199">
        <v>71296</v>
      </c>
      <c r="H4199">
        <v>53144</v>
      </c>
      <c r="I4199">
        <v>77815</v>
      </c>
      <c r="J4199">
        <v>59742</v>
      </c>
      <c r="K4199">
        <v>77036</v>
      </c>
      <c r="L4199">
        <v>65660</v>
      </c>
      <c r="M4199">
        <v>78663</v>
      </c>
      <c r="N4199">
        <v>58396</v>
      </c>
      <c r="O4199">
        <v>69728</v>
      </c>
      <c r="P4199">
        <v>89954</v>
      </c>
    </row>
    <row r="4200" spans="1:16" x14ac:dyDescent="0.25">
      <c r="A4200" t="s">
        <v>12306</v>
      </c>
      <c r="B4200" t="s">
        <v>12307</v>
      </c>
      <c r="C4200" t="s">
        <v>12308</v>
      </c>
      <c r="D4200" t="s">
        <v>12309</v>
      </c>
      <c r="E4200">
        <v>1</v>
      </c>
      <c r="F4200">
        <v>7</v>
      </c>
      <c r="G4200">
        <v>59875</v>
      </c>
      <c r="H4200">
        <v>39715</v>
      </c>
      <c r="I4200">
        <v>58410</v>
      </c>
      <c r="J4200">
        <v>40919</v>
      </c>
      <c r="K4200">
        <v>57743</v>
      </c>
      <c r="L4200">
        <v>44609</v>
      </c>
      <c r="M4200">
        <v>59734</v>
      </c>
      <c r="N4200">
        <v>39034</v>
      </c>
      <c r="O4200">
        <v>54734</v>
      </c>
      <c r="P4200">
        <v>61207</v>
      </c>
    </row>
    <row r="4201" spans="1:16" x14ac:dyDescent="0.25">
      <c r="A4201" t="s">
        <v>19274</v>
      </c>
      <c r="B4201" t="s">
        <v>19275</v>
      </c>
      <c r="C4201" t="s">
        <v>19276</v>
      </c>
      <c r="D4201" t="s">
        <v>19277</v>
      </c>
      <c r="E4201">
        <v>1</v>
      </c>
      <c r="F4201">
        <v>5</v>
      </c>
      <c r="G4201">
        <v>11181</v>
      </c>
      <c r="H4201">
        <v>9077.1</v>
      </c>
      <c r="I4201">
        <v>11008</v>
      </c>
      <c r="J4201">
        <v>11021</v>
      </c>
      <c r="K4201">
        <v>9627</v>
      </c>
      <c r="L4201">
        <v>10971</v>
      </c>
      <c r="M4201">
        <v>11285</v>
      </c>
      <c r="N4201">
        <v>10625</v>
      </c>
      <c r="O4201">
        <v>10743</v>
      </c>
      <c r="P4201">
        <v>13295</v>
      </c>
    </row>
    <row r="4202" spans="1:16" x14ac:dyDescent="0.25">
      <c r="A4202" t="s">
        <v>6687</v>
      </c>
      <c r="B4202" t="s">
        <v>6688</v>
      </c>
      <c r="C4202" t="s">
        <v>6689</v>
      </c>
      <c r="D4202" t="s">
        <v>6690</v>
      </c>
      <c r="E4202">
        <v>1</v>
      </c>
      <c r="F4202">
        <v>20</v>
      </c>
      <c r="G4202">
        <v>155550</v>
      </c>
      <c r="H4202">
        <v>108270</v>
      </c>
      <c r="I4202">
        <v>151280</v>
      </c>
      <c r="J4202">
        <v>125300</v>
      </c>
      <c r="K4202">
        <v>149870</v>
      </c>
      <c r="L4202">
        <v>128540</v>
      </c>
      <c r="M4202">
        <v>160600</v>
      </c>
      <c r="N4202">
        <v>120160</v>
      </c>
      <c r="O4202">
        <v>146200</v>
      </c>
      <c r="P4202">
        <v>168130</v>
      </c>
    </row>
    <row r="4203" spans="1:16" x14ac:dyDescent="0.25">
      <c r="A4203" t="s">
        <v>19119</v>
      </c>
      <c r="B4203" t="s">
        <v>19120</v>
      </c>
      <c r="C4203" t="s">
        <v>19121</v>
      </c>
      <c r="D4203" t="s">
        <v>19122</v>
      </c>
      <c r="E4203">
        <v>1</v>
      </c>
      <c r="F4203">
        <v>3</v>
      </c>
      <c r="G4203">
        <v>11722</v>
      </c>
      <c r="H4203">
        <v>6353.5</v>
      </c>
      <c r="I4203">
        <v>10854</v>
      </c>
      <c r="J4203">
        <v>6717.2</v>
      </c>
      <c r="K4203">
        <v>12185</v>
      </c>
      <c r="L4203">
        <v>7594.7</v>
      </c>
      <c r="M4203">
        <v>10976</v>
      </c>
      <c r="N4203">
        <v>6450.2</v>
      </c>
      <c r="O4203">
        <v>11147</v>
      </c>
      <c r="P4203">
        <v>12294</v>
      </c>
    </row>
    <row r="4204" spans="1:16" x14ac:dyDescent="0.25">
      <c r="A4204" t="s">
        <v>3217</v>
      </c>
      <c r="B4204" t="s">
        <v>3218</v>
      </c>
      <c r="C4204" t="s">
        <v>3219</v>
      </c>
      <c r="D4204" t="s">
        <v>3220</v>
      </c>
      <c r="E4204">
        <v>1</v>
      </c>
      <c r="F4204">
        <v>24</v>
      </c>
      <c r="G4204">
        <v>309300</v>
      </c>
      <c r="H4204">
        <v>202300</v>
      </c>
      <c r="I4204">
        <v>306830</v>
      </c>
      <c r="J4204">
        <v>234860</v>
      </c>
      <c r="K4204">
        <v>288720</v>
      </c>
      <c r="L4204">
        <v>249160</v>
      </c>
      <c r="M4204">
        <v>306010</v>
      </c>
      <c r="N4204">
        <v>232340</v>
      </c>
      <c r="O4204">
        <v>279370</v>
      </c>
      <c r="P4204">
        <v>332770</v>
      </c>
    </row>
    <row r="4205" spans="1:16" x14ac:dyDescent="0.25">
      <c r="A4205" t="s">
        <v>14633</v>
      </c>
      <c r="B4205" t="s">
        <v>14634</v>
      </c>
      <c r="C4205" t="s">
        <v>14635</v>
      </c>
      <c r="D4205" t="s">
        <v>14636</v>
      </c>
      <c r="E4205">
        <v>1</v>
      </c>
      <c r="F4205">
        <v>2</v>
      </c>
      <c r="G4205">
        <v>38720</v>
      </c>
      <c r="H4205">
        <v>30119</v>
      </c>
      <c r="I4205">
        <v>39838</v>
      </c>
      <c r="J4205">
        <v>35495</v>
      </c>
      <c r="K4205">
        <v>36260</v>
      </c>
      <c r="L4205">
        <v>35711</v>
      </c>
      <c r="M4205">
        <v>38859</v>
      </c>
      <c r="N4205">
        <v>36816</v>
      </c>
      <c r="O4205">
        <v>34760</v>
      </c>
      <c r="P4205">
        <v>43741</v>
      </c>
    </row>
    <row r="4206" spans="1:16" x14ac:dyDescent="0.25">
      <c r="A4206" t="s">
        <v>12574</v>
      </c>
      <c r="B4206" t="s">
        <v>12575</v>
      </c>
      <c r="C4206" t="s">
        <v>12576</v>
      </c>
      <c r="D4206" t="s">
        <v>12577</v>
      </c>
      <c r="E4206">
        <v>1</v>
      </c>
      <c r="F4206">
        <v>3</v>
      </c>
      <c r="G4206">
        <v>57421</v>
      </c>
      <c r="H4206">
        <v>42190</v>
      </c>
      <c r="I4206">
        <v>62966</v>
      </c>
      <c r="J4206">
        <v>54116</v>
      </c>
      <c r="K4206">
        <v>57459</v>
      </c>
      <c r="L4206">
        <v>54584</v>
      </c>
      <c r="M4206">
        <v>63847</v>
      </c>
      <c r="N4206">
        <v>49884</v>
      </c>
      <c r="O4206">
        <v>56184</v>
      </c>
      <c r="P4206">
        <v>68285</v>
      </c>
    </row>
    <row r="4207" spans="1:16" x14ac:dyDescent="0.25">
      <c r="A4207" t="s">
        <v>7575</v>
      </c>
      <c r="B4207" t="s">
        <v>7576</v>
      </c>
      <c r="C4207" t="s">
        <v>7577</v>
      </c>
      <c r="D4207" t="s">
        <v>7578</v>
      </c>
      <c r="E4207">
        <v>1</v>
      </c>
      <c r="F4207">
        <v>9</v>
      </c>
      <c r="G4207">
        <v>132800</v>
      </c>
      <c r="H4207">
        <v>97217</v>
      </c>
      <c r="I4207">
        <v>140120</v>
      </c>
      <c r="J4207">
        <v>107900</v>
      </c>
      <c r="K4207">
        <v>124580</v>
      </c>
      <c r="L4207">
        <v>112230</v>
      </c>
      <c r="M4207">
        <v>135700</v>
      </c>
      <c r="N4207">
        <v>107090</v>
      </c>
      <c r="O4207">
        <v>124570</v>
      </c>
      <c r="P4207">
        <v>126340</v>
      </c>
    </row>
    <row r="4208" spans="1:16" x14ac:dyDescent="0.25">
      <c r="A4208" t="s">
        <v>18207</v>
      </c>
      <c r="B4208" t="s">
        <v>18208</v>
      </c>
      <c r="C4208" t="s">
        <v>18209</v>
      </c>
      <c r="D4208" t="s">
        <v>18210</v>
      </c>
      <c r="E4208">
        <v>1</v>
      </c>
      <c r="F4208">
        <v>7</v>
      </c>
      <c r="G4208">
        <v>16506</v>
      </c>
      <c r="H4208">
        <v>13513</v>
      </c>
      <c r="I4208">
        <v>17415</v>
      </c>
      <c r="J4208">
        <v>13083</v>
      </c>
      <c r="K4208">
        <v>15688</v>
      </c>
      <c r="L4208">
        <v>16066</v>
      </c>
      <c r="M4208">
        <v>19688</v>
      </c>
      <c r="N4208">
        <v>15377</v>
      </c>
      <c r="O4208">
        <v>16559</v>
      </c>
      <c r="P4208">
        <v>20558</v>
      </c>
    </row>
    <row r="4209" spans="1:16" x14ac:dyDescent="0.25">
      <c r="A4209" t="s">
        <v>12462</v>
      </c>
      <c r="B4209" t="s">
        <v>12463</v>
      </c>
      <c r="C4209" t="s">
        <v>12464</v>
      </c>
      <c r="D4209" t="s">
        <v>12465</v>
      </c>
      <c r="E4209">
        <v>1</v>
      </c>
      <c r="F4209">
        <v>6</v>
      </c>
      <c r="G4209">
        <v>58314</v>
      </c>
      <c r="H4209">
        <v>43533</v>
      </c>
      <c r="I4209">
        <v>56879</v>
      </c>
      <c r="J4209">
        <v>42258</v>
      </c>
      <c r="K4209">
        <v>49127</v>
      </c>
      <c r="L4209">
        <v>48352</v>
      </c>
      <c r="M4209">
        <v>53110</v>
      </c>
      <c r="N4209">
        <v>45579</v>
      </c>
      <c r="O4209">
        <v>50295</v>
      </c>
      <c r="P4209">
        <v>58538</v>
      </c>
    </row>
    <row r="4210" spans="1:16" x14ac:dyDescent="0.25">
      <c r="A4210" t="s">
        <v>10059</v>
      </c>
      <c r="B4210" t="s">
        <v>10060</v>
      </c>
      <c r="C4210" t="s">
        <v>10061</v>
      </c>
      <c r="D4210" t="s">
        <v>10062</v>
      </c>
      <c r="E4210">
        <v>1</v>
      </c>
      <c r="F4210">
        <v>11</v>
      </c>
      <c r="G4210">
        <v>87190</v>
      </c>
      <c r="H4210">
        <v>62535</v>
      </c>
      <c r="I4210">
        <v>81055</v>
      </c>
      <c r="J4210">
        <v>64060</v>
      </c>
      <c r="K4210">
        <v>80159</v>
      </c>
      <c r="L4210">
        <v>71844</v>
      </c>
      <c r="M4210">
        <v>79640</v>
      </c>
      <c r="N4210">
        <v>62106</v>
      </c>
      <c r="O4210">
        <v>75835</v>
      </c>
      <c r="P4210">
        <v>87382</v>
      </c>
    </row>
    <row r="4211" spans="1:16" x14ac:dyDescent="0.25">
      <c r="A4211" t="s">
        <v>4009</v>
      </c>
      <c r="B4211" t="s">
        <v>4010</v>
      </c>
      <c r="C4211" t="s">
        <v>4011</v>
      </c>
      <c r="D4211" t="s">
        <v>4012</v>
      </c>
      <c r="E4211">
        <v>1</v>
      </c>
      <c r="F4211">
        <v>22</v>
      </c>
      <c r="G4211">
        <v>254640</v>
      </c>
      <c r="H4211">
        <v>167550</v>
      </c>
      <c r="I4211">
        <v>247320</v>
      </c>
      <c r="J4211">
        <v>203210</v>
      </c>
      <c r="K4211">
        <v>222220</v>
      </c>
      <c r="L4211">
        <v>206870</v>
      </c>
      <c r="M4211">
        <v>255560</v>
      </c>
      <c r="N4211">
        <v>205760</v>
      </c>
      <c r="O4211">
        <v>237610</v>
      </c>
      <c r="P4211">
        <v>240960</v>
      </c>
    </row>
    <row r="4212" spans="1:16" x14ac:dyDescent="0.25">
      <c r="A4212" t="s">
        <v>12291</v>
      </c>
      <c r="B4212" t="s">
        <v>12292</v>
      </c>
      <c r="C4212" s="6" t="s">
        <v>21375</v>
      </c>
      <c r="D4212" t="s">
        <v>12293</v>
      </c>
      <c r="E4212">
        <v>1</v>
      </c>
      <c r="F4212">
        <v>4</v>
      </c>
      <c r="G4212">
        <v>59981</v>
      </c>
      <c r="H4212">
        <v>41727</v>
      </c>
      <c r="I4212">
        <v>59963</v>
      </c>
      <c r="J4212">
        <v>44878</v>
      </c>
      <c r="K4212">
        <v>53457</v>
      </c>
      <c r="L4212">
        <v>48529</v>
      </c>
      <c r="M4212">
        <v>62056</v>
      </c>
      <c r="N4212">
        <v>45105</v>
      </c>
      <c r="O4212">
        <v>54271</v>
      </c>
      <c r="P4212">
        <v>56922</v>
      </c>
    </row>
    <row r="4213" spans="1:16" x14ac:dyDescent="0.25">
      <c r="A4213" t="s">
        <v>16813</v>
      </c>
      <c r="B4213" t="s">
        <v>16814</v>
      </c>
      <c r="C4213" t="s">
        <v>16815</v>
      </c>
      <c r="D4213" t="s">
        <v>16816</v>
      </c>
      <c r="E4213">
        <v>1</v>
      </c>
      <c r="F4213">
        <v>3</v>
      </c>
      <c r="G4213">
        <v>24881</v>
      </c>
      <c r="H4213">
        <v>15101</v>
      </c>
      <c r="I4213">
        <v>22298</v>
      </c>
      <c r="J4213">
        <v>17600</v>
      </c>
      <c r="K4213">
        <v>20964</v>
      </c>
      <c r="L4213">
        <v>18872</v>
      </c>
      <c r="M4213">
        <v>23274</v>
      </c>
      <c r="N4213">
        <v>15620</v>
      </c>
      <c r="O4213">
        <v>21267</v>
      </c>
      <c r="P4213">
        <v>25437</v>
      </c>
    </row>
    <row r="4214" spans="1:16" x14ac:dyDescent="0.25">
      <c r="A4214" t="s">
        <v>19652</v>
      </c>
      <c r="B4214" t="s">
        <v>19653</v>
      </c>
      <c r="C4214" t="s">
        <v>19654</v>
      </c>
      <c r="D4214" t="s">
        <v>19655</v>
      </c>
      <c r="E4214">
        <v>1</v>
      </c>
      <c r="F4214">
        <v>3</v>
      </c>
      <c r="G4214">
        <v>9161.1</v>
      </c>
      <c r="H4214">
        <v>6667.5</v>
      </c>
      <c r="I4214">
        <v>8110.6</v>
      </c>
      <c r="J4214">
        <v>8205.2999999999993</v>
      </c>
      <c r="K4214">
        <v>9405.2000000000007</v>
      </c>
      <c r="L4214">
        <v>6977.4</v>
      </c>
      <c r="M4214">
        <v>8421.5</v>
      </c>
      <c r="N4214">
        <v>6507.2</v>
      </c>
      <c r="O4214">
        <v>8601.2999999999993</v>
      </c>
      <c r="P4214">
        <v>10096</v>
      </c>
    </row>
    <row r="4215" spans="1:16" x14ac:dyDescent="0.25">
      <c r="A4215" t="s">
        <v>20562</v>
      </c>
      <c r="B4215" t="s">
        <v>20563</v>
      </c>
      <c r="C4215" t="s">
        <v>20564</v>
      </c>
      <c r="D4215" t="s">
        <v>20565</v>
      </c>
      <c r="E4215">
        <v>1</v>
      </c>
      <c r="F4215">
        <v>4</v>
      </c>
      <c r="G4215">
        <v>4657.2</v>
      </c>
      <c r="H4215">
        <v>3360.4</v>
      </c>
      <c r="I4215">
        <v>6784.7</v>
      </c>
      <c r="J4215">
        <v>3875.6</v>
      </c>
      <c r="K4215">
        <v>4580.3999999999996</v>
      </c>
      <c r="L4215">
        <v>4610.8999999999996</v>
      </c>
      <c r="M4215">
        <v>5825.6</v>
      </c>
      <c r="N4215">
        <v>4538.2</v>
      </c>
      <c r="O4215">
        <v>6204.9</v>
      </c>
      <c r="P4215">
        <v>6109.1</v>
      </c>
    </row>
    <row r="4216" spans="1:16" x14ac:dyDescent="0.25">
      <c r="A4216" t="s">
        <v>19942</v>
      </c>
      <c r="B4216" t="s">
        <v>19943</v>
      </c>
      <c r="C4216" t="s">
        <v>19944</v>
      </c>
      <c r="D4216" t="s">
        <v>19945</v>
      </c>
      <c r="E4216">
        <v>1</v>
      </c>
      <c r="F4216">
        <v>2</v>
      </c>
      <c r="G4216">
        <v>7605.5</v>
      </c>
      <c r="H4216">
        <v>5992.5</v>
      </c>
      <c r="I4216">
        <v>9041.9</v>
      </c>
      <c r="J4216">
        <v>5773.6</v>
      </c>
      <c r="K4216">
        <v>7164</v>
      </c>
      <c r="L4216">
        <v>6991.8</v>
      </c>
      <c r="M4216">
        <v>8078.6</v>
      </c>
      <c r="N4216">
        <v>7323.9</v>
      </c>
      <c r="O4216">
        <v>7503</v>
      </c>
      <c r="P4216">
        <v>8810.2000000000007</v>
      </c>
    </row>
    <row r="4217" spans="1:16" x14ac:dyDescent="0.25">
      <c r="A4217" t="s">
        <v>16725</v>
      </c>
      <c r="B4217" t="s">
        <v>16726</v>
      </c>
      <c r="C4217" t="s">
        <v>16727</v>
      </c>
      <c r="D4217" t="s">
        <v>16728</v>
      </c>
      <c r="E4217">
        <v>1</v>
      </c>
      <c r="F4217">
        <v>4</v>
      </c>
      <c r="G4217">
        <v>25344</v>
      </c>
      <c r="H4217">
        <v>15953</v>
      </c>
      <c r="I4217">
        <v>24559</v>
      </c>
      <c r="J4217">
        <v>17796</v>
      </c>
      <c r="K4217">
        <v>22672</v>
      </c>
      <c r="L4217">
        <v>19200</v>
      </c>
      <c r="M4217">
        <v>26892</v>
      </c>
      <c r="N4217">
        <v>16509</v>
      </c>
      <c r="O4217">
        <v>23214</v>
      </c>
      <c r="P4217">
        <v>29579</v>
      </c>
    </row>
    <row r="4218" spans="1:16" x14ac:dyDescent="0.25">
      <c r="A4218" t="s">
        <v>18371</v>
      </c>
      <c r="B4218" t="s">
        <v>18372</v>
      </c>
      <c r="C4218" t="s">
        <v>18373</v>
      </c>
      <c r="D4218" t="s">
        <v>18374</v>
      </c>
      <c r="E4218">
        <v>1</v>
      </c>
      <c r="F4218">
        <v>2</v>
      </c>
      <c r="G4218">
        <v>15741</v>
      </c>
      <c r="H4218">
        <v>11272</v>
      </c>
      <c r="I4218">
        <v>15302</v>
      </c>
      <c r="J4218">
        <v>12821</v>
      </c>
      <c r="K4218">
        <v>16447</v>
      </c>
      <c r="L4218">
        <v>14175</v>
      </c>
      <c r="M4218">
        <v>16526</v>
      </c>
      <c r="N4218">
        <v>13799</v>
      </c>
      <c r="O4218">
        <v>15439</v>
      </c>
      <c r="P4218">
        <v>18110</v>
      </c>
    </row>
    <row r="4219" spans="1:16" x14ac:dyDescent="0.25">
      <c r="A4219" t="s">
        <v>7143</v>
      </c>
      <c r="B4219" t="s">
        <v>7144</v>
      </c>
      <c r="C4219" t="s">
        <v>7145</v>
      </c>
      <c r="D4219" t="s">
        <v>7146</v>
      </c>
      <c r="E4219">
        <v>2</v>
      </c>
      <c r="F4219">
        <v>11</v>
      </c>
      <c r="G4219">
        <v>144070</v>
      </c>
      <c r="H4219">
        <v>74174</v>
      </c>
      <c r="I4219">
        <v>128260</v>
      </c>
      <c r="J4219">
        <v>69771</v>
      </c>
      <c r="K4219">
        <v>120460</v>
      </c>
      <c r="L4219">
        <v>78787</v>
      </c>
      <c r="M4219">
        <v>126690</v>
      </c>
      <c r="N4219">
        <v>75900</v>
      </c>
      <c r="O4219">
        <v>119560</v>
      </c>
      <c r="P4219">
        <v>133710</v>
      </c>
    </row>
    <row r="4220" spans="1:16" x14ac:dyDescent="0.25">
      <c r="A4220" t="s">
        <v>10639</v>
      </c>
      <c r="B4220" t="s">
        <v>10640</v>
      </c>
      <c r="C4220" t="s">
        <v>10641</v>
      </c>
      <c r="D4220" t="s">
        <v>10642</v>
      </c>
      <c r="E4220">
        <v>1</v>
      </c>
      <c r="F4220">
        <v>12</v>
      </c>
      <c r="G4220">
        <v>79561</v>
      </c>
      <c r="H4220">
        <v>72063</v>
      </c>
      <c r="I4220">
        <v>74049</v>
      </c>
      <c r="J4220">
        <v>73569</v>
      </c>
      <c r="K4220">
        <v>62836</v>
      </c>
      <c r="L4220">
        <v>70803</v>
      </c>
      <c r="M4220">
        <v>79119</v>
      </c>
      <c r="N4220">
        <v>80677</v>
      </c>
      <c r="O4220">
        <v>65749</v>
      </c>
      <c r="P4220">
        <v>73221</v>
      </c>
    </row>
    <row r="4221" spans="1:16" x14ac:dyDescent="0.25">
      <c r="A4221" t="s">
        <v>12654</v>
      </c>
      <c r="B4221" t="s">
        <v>12655</v>
      </c>
      <c r="C4221" t="s">
        <v>12656</v>
      </c>
      <c r="D4221" t="s">
        <v>12657</v>
      </c>
      <c r="E4221">
        <v>1</v>
      </c>
      <c r="F4221">
        <v>2</v>
      </c>
      <c r="G4221">
        <v>56664</v>
      </c>
      <c r="H4221">
        <v>40958</v>
      </c>
      <c r="I4221">
        <v>49346</v>
      </c>
      <c r="J4221">
        <v>42475</v>
      </c>
      <c r="K4221">
        <v>44652</v>
      </c>
      <c r="L4221">
        <v>46221</v>
      </c>
      <c r="M4221">
        <v>55270</v>
      </c>
      <c r="N4221">
        <v>42417</v>
      </c>
      <c r="O4221">
        <v>49230</v>
      </c>
      <c r="P4221">
        <v>47625</v>
      </c>
    </row>
    <row r="4222" spans="1:16" x14ac:dyDescent="0.25">
      <c r="A4222" t="s">
        <v>18559</v>
      </c>
      <c r="B4222" t="s">
        <v>18560</v>
      </c>
      <c r="C4222" t="s">
        <v>18561</v>
      </c>
      <c r="D4222" t="s">
        <v>18562</v>
      </c>
      <c r="E4222">
        <v>1</v>
      </c>
      <c r="F4222">
        <v>2</v>
      </c>
      <c r="G4222">
        <v>14579</v>
      </c>
      <c r="H4222">
        <v>15659</v>
      </c>
      <c r="I4222">
        <v>15145</v>
      </c>
      <c r="J4222">
        <v>17096</v>
      </c>
      <c r="K4222">
        <v>13823</v>
      </c>
      <c r="L4222">
        <v>17381</v>
      </c>
      <c r="M4222">
        <v>16224</v>
      </c>
      <c r="N4222">
        <v>16609</v>
      </c>
      <c r="O4222">
        <v>13224</v>
      </c>
      <c r="P4222">
        <v>15333</v>
      </c>
    </row>
    <row r="4223" spans="1:16" x14ac:dyDescent="0.25">
      <c r="A4223" t="s">
        <v>13962</v>
      </c>
      <c r="B4223" t="s">
        <v>13963</v>
      </c>
      <c r="C4223" s="6" t="s">
        <v>21468</v>
      </c>
      <c r="D4223" t="s">
        <v>13964</v>
      </c>
      <c r="E4223">
        <v>1</v>
      </c>
      <c r="F4223">
        <v>5</v>
      </c>
      <c r="G4223">
        <v>44295</v>
      </c>
      <c r="H4223">
        <v>55811</v>
      </c>
      <c r="I4223">
        <v>46772</v>
      </c>
      <c r="J4223">
        <v>59616</v>
      </c>
      <c r="K4223">
        <v>40223</v>
      </c>
      <c r="L4223">
        <v>54031</v>
      </c>
      <c r="M4223">
        <v>39937</v>
      </c>
      <c r="N4223">
        <v>69244</v>
      </c>
      <c r="O4223">
        <v>40727</v>
      </c>
      <c r="P4223">
        <v>44753</v>
      </c>
    </row>
    <row r="4224" spans="1:16" x14ac:dyDescent="0.25">
      <c r="A4224" t="s">
        <v>437</v>
      </c>
      <c r="B4224" t="s">
        <v>438</v>
      </c>
      <c r="C4224" s="6" t="s">
        <v>21469</v>
      </c>
      <c r="D4224" t="s">
        <v>439</v>
      </c>
      <c r="E4224">
        <v>1</v>
      </c>
      <c r="F4224">
        <v>13</v>
      </c>
      <c r="G4224">
        <v>1091500</v>
      </c>
      <c r="H4224">
        <v>709700</v>
      </c>
      <c r="I4224">
        <v>1043200</v>
      </c>
      <c r="J4224">
        <v>725070</v>
      </c>
      <c r="K4224">
        <v>1006100</v>
      </c>
      <c r="L4224">
        <v>785100</v>
      </c>
      <c r="M4224">
        <v>1040700</v>
      </c>
      <c r="N4224">
        <v>723860</v>
      </c>
      <c r="O4224">
        <v>962320</v>
      </c>
      <c r="P4224">
        <v>1068900</v>
      </c>
    </row>
    <row r="4225" spans="1:16" x14ac:dyDescent="0.25">
      <c r="A4225" t="s">
        <v>2347</v>
      </c>
      <c r="B4225" t="s">
        <v>2348</v>
      </c>
      <c r="C4225" s="6" t="s">
        <v>21470</v>
      </c>
      <c r="D4225" t="s">
        <v>2349</v>
      </c>
      <c r="E4225">
        <v>1</v>
      </c>
      <c r="F4225">
        <v>20</v>
      </c>
      <c r="G4225">
        <v>403550</v>
      </c>
      <c r="H4225">
        <v>390600</v>
      </c>
      <c r="I4225">
        <v>421740</v>
      </c>
      <c r="J4225">
        <v>439140</v>
      </c>
      <c r="K4225">
        <v>387500</v>
      </c>
      <c r="L4225">
        <v>439440</v>
      </c>
      <c r="M4225">
        <v>402040</v>
      </c>
      <c r="N4225">
        <v>460150</v>
      </c>
      <c r="O4225">
        <v>370160</v>
      </c>
      <c r="P4225">
        <v>396970</v>
      </c>
    </row>
    <row r="4226" spans="1:16" x14ac:dyDescent="0.25">
      <c r="A4226" t="s">
        <v>1237</v>
      </c>
      <c r="B4226" t="s">
        <v>1238</v>
      </c>
      <c r="C4226" s="6" t="s">
        <v>21471</v>
      </c>
      <c r="D4226" t="s">
        <v>1239</v>
      </c>
      <c r="E4226">
        <v>1</v>
      </c>
      <c r="F4226">
        <v>28</v>
      </c>
      <c r="G4226">
        <v>623470</v>
      </c>
      <c r="H4226">
        <v>362850</v>
      </c>
      <c r="I4226">
        <v>595460</v>
      </c>
      <c r="J4226">
        <v>377900</v>
      </c>
      <c r="K4226">
        <v>559590</v>
      </c>
      <c r="L4226">
        <v>420040</v>
      </c>
      <c r="M4226">
        <v>573000</v>
      </c>
      <c r="N4226">
        <v>372000</v>
      </c>
      <c r="O4226">
        <v>562460</v>
      </c>
      <c r="P4226">
        <v>625890</v>
      </c>
    </row>
    <row r="4227" spans="1:16" x14ac:dyDescent="0.25">
      <c r="A4227" t="s">
        <v>1605</v>
      </c>
      <c r="B4227" t="s">
        <v>1606</v>
      </c>
      <c r="C4227" s="6" t="s">
        <v>21472</v>
      </c>
      <c r="D4227" t="s">
        <v>1607</v>
      </c>
      <c r="E4227">
        <v>2</v>
      </c>
      <c r="F4227">
        <v>22</v>
      </c>
      <c r="G4227">
        <v>533000</v>
      </c>
      <c r="H4227">
        <v>501970</v>
      </c>
      <c r="I4227">
        <v>522640</v>
      </c>
      <c r="J4227">
        <v>541480</v>
      </c>
      <c r="K4227">
        <v>466980</v>
      </c>
      <c r="L4227">
        <v>529330</v>
      </c>
      <c r="M4227">
        <v>540590</v>
      </c>
      <c r="N4227">
        <v>599350</v>
      </c>
      <c r="O4227">
        <v>481240</v>
      </c>
      <c r="P4227">
        <v>529990</v>
      </c>
    </row>
    <row r="4228" spans="1:16" x14ac:dyDescent="0.25">
      <c r="A4228" t="s">
        <v>1048</v>
      </c>
      <c r="B4228" t="s">
        <v>1049</v>
      </c>
      <c r="C4228" s="6" t="s">
        <v>21473</v>
      </c>
      <c r="D4228" t="s">
        <v>1050</v>
      </c>
      <c r="E4228">
        <v>1</v>
      </c>
      <c r="F4228">
        <v>21</v>
      </c>
      <c r="G4228">
        <v>709800</v>
      </c>
      <c r="H4228">
        <v>412960</v>
      </c>
      <c r="I4228">
        <v>680190</v>
      </c>
      <c r="J4228">
        <v>434800</v>
      </c>
      <c r="K4228">
        <v>628250</v>
      </c>
      <c r="L4228">
        <v>455130</v>
      </c>
      <c r="M4228">
        <v>651440</v>
      </c>
      <c r="N4228">
        <v>408040</v>
      </c>
      <c r="O4228">
        <v>616730</v>
      </c>
      <c r="P4228">
        <v>699700</v>
      </c>
    </row>
    <row r="4229" spans="1:16" x14ac:dyDescent="0.25">
      <c r="A4229" t="s">
        <v>4992</v>
      </c>
      <c r="B4229" t="s">
        <v>4993</v>
      </c>
      <c r="C4229" s="6" t="s">
        <v>21474</v>
      </c>
      <c r="D4229" t="s">
        <v>4994</v>
      </c>
      <c r="E4229">
        <v>1</v>
      </c>
      <c r="F4229">
        <v>11</v>
      </c>
      <c r="G4229">
        <v>208440</v>
      </c>
      <c r="H4229">
        <v>133020</v>
      </c>
      <c r="I4229">
        <v>201400</v>
      </c>
      <c r="J4229">
        <v>155520</v>
      </c>
      <c r="K4229">
        <v>182190</v>
      </c>
      <c r="L4229">
        <v>155390</v>
      </c>
      <c r="M4229">
        <v>196860</v>
      </c>
      <c r="N4229">
        <v>150800</v>
      </c>
      <c r="O4229">
        <v>184150</v>
      </c>
      <c r="P4229">
        <v>199770</v>
      </c>
    </row>
    <row r="4230" spans="1:16" x14ac:dyDescent="0.25">
      <c r="A4230" t="s">
        <v>390</v>
      </c>
      <c r="B4230" t="s">
        <v>391</v>
      </c>
      <c r="C4230" s="6" t="s">
        <v>21475</v>
      </c>
      <c r="D4230" t="s">
        <v>392</v>
      </c>
      <c r="E4230">
        <v>2</v>
      </c>
      <c r="F4230">
        <v>33</v>
      </c>
      <c r="G4230">
        <v>1216900</v>
      </c>
      <c r="H4230">
        <v>914120</v>
      </c>
      <c r="I4230">
        <v>1186700</v>
      </c>
      <c r="J4230">
        <v>955180</v>
      </c>
      <c r="K4230">
        <v>1095400</v>
      </c>
      <c r="L4230">
        <v>970260</v>
      </c>
      <c r="M4230">
        <v>1159300</v>
      </c>
      <c r="N4230">
        <v>982940</v>
      </c>
      <c r="O4230">
        <v>1076900</v>
      </c>
      <c r="P4230">
        <v>1196400</v>
      </c>
    </row>
    <row r="4231" spans="1:16" x14ac:dyDescent="0.25">
      <c r="A4231" t="s">
        <v>3034</v>
      </c>
      <c r="B4231" t="s">
        <v>3035</v>
      </c>
      <c r="C4231" s="6" t="s">
        <v>21476</v>
      </c>
      <c r="D4231" t="s">
        <v>3036</v>
      </c>
      <c r="E4231">
        <v>1</v>
      </c>
      <c r="F4231">
        <v>15</v>
      </c>
      <c r="G4231">
        <v>328580</v>
      </c>
      <c r="H4231">
        <v>300740</v>
      </c>
      <c r="I4231">
        <v>326770</v>
      </c>
      <c r="J4231">
        <v>328430</v>
      </c>
      <c r="K4231">
        <v>312840</v>
      </c>
      <c r="L4231">
        <v>313950</v>
      </c>
      <c r="M4231">
        <v>334380</v>
      </c>
      <c r="N4231">
        <v>338730</v>
      </c>
      <c r="O4231">
        <v>299810</v>
      </c>
      <c r="P4231">
        <v>321760</v>
      </c>
    </row>
    <row r="4232" spans="1:16" x14ac:dyDescent="0.25">
      <c r="A4232" t="s">
        <v>1466</v>
      </c>
      <c r="B4232" t="s">
        <v>1467</v>
      </c>
      <c r="C4232" s="6" t="s">
        <v>21477</v>
      </c>
      <c r="D4232" t="s">
        <v>1468</v>
      </c>
      <c r="E4232">
        <v>1</v>
      </c>
      <c r="F4232">
        <v>37</v>
      </c>
      <c r="G4232">
        <v>559620</v>
      </c>
      <c r="H4232">
        <v>375960</v>
      </c>
      <c r="I4232">
        <v>518110</v>
      </c>
      <c r="J4232">
        <v>375260</v>
      </c>
      <c r="K4232">
        <v>484390</v>
      </c>
      <c r="L4232">
        <v>378090</v>
      </c>
      <c r="M4232">
        <v>509610</v>
      </c>
      <c r="N4232">
        <v>381590</v>
      </c>
      <c r="O4232">
        <v>480550</v>
      </c>
      <c r="P4232">
        <v>518190</v>
      </c>
    </row>
    <row r="4233" spans="1:16" x14ac:dyDescent="0.25">
      <c r="A4233" t="s">
        <v>15333</v>
      </c>
      <c r="B4233" t="s">
        <v>15334</v>
      </c>
      <c r="C4233" t="s">
        <v>15335</v>
      </c>
      <c r="D4233" t="s">
        <v>15336</v>
      </c>
      <c r="E4233">
        <v>1</v>
      </c>
      <c r="F4233">
        <v>6</v>
      </c>
      <c r="G4233">
        <v>33968</v>
      </c>
      <c r="H4233">
        <v>23693</v>
      </c>
      <c r="I4233">
        <v>33758</v>
      </c>
      <c r="J4233">
        <v>28916</v>
      </c>
      <c r="K4233">
        <v>29133</v>
      </c>
      <c r="L4233">
        <v>25540</v>
      </c>
      <c r="M4233">
        <v>34102</v>
      </c>
      <c r="N4233">
        <v>30179</v>
      </c>
      <c r="O4233">
        <v>32937</v>
      </c>
      <c r="P4233">
        <v>31579</v>
      </c>
    </row>
    <row r="4234" spans="1:16" x14ac:dyDescent="0.25">
      <c r="A4234" t="s">
        <v>15798</v>
      </c>
      <c r="B4234" t="s">
        <v>15799</v>
      </c>
      <c r="C4234" t="s">
        <v>15800</v>
      </c>
      <c r="D4234" t="s">
        <v>15801</v>
      </c>
      <c r="E4234">
        <v>1</v>
      </c>
      <c r="F4234">
        <v>8</v>
      </c>
      <c r="G4234">
        <v>31171</v>
      </c>
      <c r="H4234">
        <v>20723</v>
      </c>
      <c r="I4234">
        <v>29753</v>
      </c>
      <c r="J4234">
        <v>23925</v>
      </c>
      <c r="K4234">
        <v>26252</v>
      </c>
      <c r="L4234">
        <v>25257</v>
      </c>
      <c r="M4234">
        <v>27790</v>
      </c>
      <c r="N4234">
        <v>22721</v>
      </c>
      <c r="O4234">
        <v>30027</v>
      </c>
      <c r="P4234">
        <v>30720</v>
      </c>
    </row>
    <row r="4235" spans="1:16" x14ac:dyDescent="0.25">
      <c r="A4235" t="s">
        <v>10191</v>
      </c>
      <c r="B4235" t="s">
        <v>10192</v>
      </c>
      <c r="C4235" t="s">
        <v>10193</v>
      </c>
      <c r="D4235" t="s">
        <v>10194</v>
      </c>
      <c r="E4235">
        <v>1</v>
      </c>
      <c r="F4235">
        <v>9</v>
      </c>
      <c r="G4235">
        <v>85840</v>
      </c>
      <c r="H4235">
        <v>56278</v>
      </c>
      <c r="I4235">
        <v>88424</v>
      </c>
      <c r="J4235">
        <v>69399</v>
      </c>
      <c r="K4235">
        <v>76705</v>
      </c>
      <c r="L4235">
        <v>63614</v>
      </c>
      <c r="M4235">
        <v>94225</v>
      </c>
      <c r="N4235">
        <v>73362</v>
      </c>
      <c r="O4235">
        <v>74872</v>
      </c>
      <c r="P4235">
        <v>96300</v>
      </c>
    </row>
    <row r="4236" spans="1:16" x14ac:dyDescent="0.25">
      <c r="A4236" t="s">
        <v>13359</v>
      </c>
      <c r="B4236" t="s">
        <v>13360</v>
      </c>
      <c r="C4236" t="s">
        <v>13361</v>
      </c>
      <c r="D4236" t="s">
        <v>13362</v>
      </c>
      <c r="E4236">
        <v>1</v>
      </c>
      <c r="F4236">
        <v>4</v>
      </c>
      <c r="G4236">
        <v>49863</v>
      </c>
      <c r="H4236">
        <v>35513</v>
      </c>
      <c r="I4236">
        <v>46251</v>
      </c>
      <c r="J4236">
        <v>33012</v>
      </c>
      <c r="K4236">
        <v>46741</v>
      </c>
      <c r="L4236">
        <v>37717</v>
      </c>
      <c r="M4236">
        <v>44893</v>
      </c>
      <c r="N4236">
        <v>35903</v>
      </c>
      <c r="O4236">
        <v>43032</v>
      </c>
      <c r="P4236">
        <v>49608</v>
      </c>
    </row>
    <row r="4237" spans="1:16" x14ac:dyDescent="0.25">
      <c r="A4237" t="s">
        <v>12634</v>
      </c>
      <c r="B4237" t="s">
        <v>12635</v>
      </c>
      <c r="C4237" t="s">
        <v>12636</v>
      </c>
      <c r="D4237" t="s">
        <v>12637</v>
      </c>
      <c r="E4237">
        <v>1</v>
      </c>
      <c r="F4237">
        <v>8</v>
      </c>
      <c r="G4237">
        <v>56959</v>
      </c>
      <c r="H4237">
        <v>30087</v>
      </c>
      <c r="I4237">
        <v>52739</v>
      </c>
      <c r="J4237">
        <v>31179</v>
      </c>
      <c r="K4237">
        <v>51382</v>
      </c>
      <c r="L4237">
        <v>35626</v>
      </c>
      <c r="M4237">
        <v>47683</v>
      </c>
      <c r="N4237">
        <v>32101</v>
      </c>
      <c r="O4237">
        <v>45651</v>
      </c>
      <c r="P4237">
        <v>52738</v>
      </c>
    </row>
    <row r="4238" spans="1:16" x14ac:dyDescent="0.25">
      <c r="A4238" t="s">
        <v>3929</v>
      </c>
      <c r="B4238" t="s">
        <v>3930</v>
      </c>
      <c r="C4238" t="s">
        <v>3931</v>
      </c>
      <c r="D4238" t="s">
        <v>3932</v>
      </c>
      <c r="E4238">
        <v>2</v>
      </c>
      <c r="F4238">
        <v>20</v>
      </c>
      <c r="G4238">
        <v>259080</v>
      </c>
      <c r="H4238">
        <v>206590</v>
      </c>
      <c r="I4238">
        <v>425400</v>
      </c>
      <c r="J4238">
        <v>312730</v>
      </c>
      <c r="K4238">
        <v>379250</v>
      </c>
      <c r="L4238">
        <v>342310</v>
      </c>
      <c r="M4238">
        <v>398210</v>
      </c>
      <c r="N4238">
        <v>298690</v>
      </c>
      <c r="O4238">
        <v>373000</v>
      </c>
      <c r="P4238">
        <v>366630</v>
      </c>
    </row>
    <row r="4239" spans="1:16" x14ac:dyDescent="0.25">
      <c r="A4239" t="s">
        <v>8075</v>
      </c>
      <c r="B4239" t="s">
        <v>8076</v>
      </c>
      <c r="C4239" t="s">
        <v>8077</v>
      </c>
      <c r="D4239" t="s">
        <v>8078</v>
      </c>
      <c r="E4239">
        <v>1</v>
      </c>
      <c r="F4239">
        <v>12</v>
      </c>
      <c r="G4239">
        <v>123150</v>
      </c>
      <c r="H4239">
        <v>98457</v>
      </c>
      <c r="I4239">
        <v>193970</v>
      </c>
      <c r="J4239">
        <v>186440</v>
      </c>
      <c r="K4239">
        <v>189260</v>
      </c>
      <c r="L4239">
        <v>203880</v>
      </c>
      <c r="M4239">
        <v>193860</v>
      </c>
      <c r="N4239">
        <v>166930</v>
      </c>
      <c r="O4239">
        <v>180340</v>
      </c>
      <c r="P4239">
        <v>187760</v>
      </c>
    </row>
    <row r="4240" spans="1:16" x14ac:dyDescent="0.25">
      <c r="A4240" t="s">
        <v>7807</v>
      </c>
      <c r="B4240" t="s">
        <v>7808</v>
      </c>
      <c r="C4240" t="s">
        <v>7809</v>
      </c>
      <c r="D4240" t="s">
        <v>7810</v>
      </c>
      <c r="E4240">
        <v>2</v>
      </c>
      <c r="F4240">
        <v>15</v>
      </c>
      <c r="G4240">
        <v>128180</v>
      </c>
      <c r="H4240">
        <v>103590</v>
      </c>
      <c r="I4240">
        <v>111480</v>
      </c>
      <c r="J4240">
        <v>110880</v>
      </c>
      <c r="K4240">
        <v>104550</v>
      </c>
      <c r="L4240">
        <v>112690</v>
      </c>
      <c r="M4240">
        <v>129480</v>
      </c>
      <c r="N4240">
        <v>122030</v>
      </c>
      <c r="O4240">
        <v>107860</v>
      </c>
      <c r="P4240">
        <v>113410</v>
      </c>
    </row>
    <row r="4241" spans="1:16" x14ac:dyDescent="0.25">
      <c r="A4241" t="s">
        <v>14573</v>
      </c>
      <c r="B4241" t="s">
        <v>14574</v>
      </c>
      <c r="C4241" t="s">
        <v>14575</v>
      </c>
      <c r="D4241" t="s">
        <v>14576</v>
      </c>
      <c r="E4241">
        <v>1</v>
      </c>
      <c r="F4241">
        <v>3</v>
      </c>
      <c r="G4241">
        <v>39219</v>
      </c>
      <c r="H4241">
        <v>34382</v>
      </c>
      <c r="I4241">
        <v>31160</v>
      </c>
      <c r="J4241">
        <v>31099</v>
      </c>
      <c r="K4241">
        <v>32476</v>
      </c>
      <c r="L4241">
        <v>24366</v>
      </c>
      <c r="M4241">
        <v>35112</v>
      </c>
      <c r="N4241">
        <v>34988</v>
      </c>
      <c r="O4241">
        <v>16655</v>
      </c>
      <c r="P4241">
        <v>30659</v>
      </c>
    </row>
    <row r="4242" spans="1:16" x14ac:dyDescent="0.25">
      <c r="A4242" t="s">
        <v>19278</v>
      </c>
      <c r="B4242" t="s">
        <v>19279</v>
      </c>
      <c r="C4242" t="s">
        <v>19280</v>
      </c>
      <c r="D4242" t="s">
        <v>19281</v>
      </c>
      <c r="E4242">
        <v>2</v>
      </c>
      <c r="F4242">
        <v>4</v>
      </c>
      <c r="G4242">
        <v>11168</v>
      </c>
      <c r="H4242">
        <v>8258.2000000000007</v>
      </c>
      <c r="I4242">
        <v>10781</v>
      </c>
      <c r="J4242">
        <v>8809.2000000000007</v>
      </c>
      <c r="K4242">
        <v>9942.2999999999993</v>
      </c>
      <c r="L4242">
        <v>7469.3</v>
      </c>
      <c r="M4242">
        <v>11565</v>
      </c>
      <c r="N4242">
        <v>10426</v>
      </c>
      <c r="O4242">
        <v>7845.1</v>
      </c>
      <c r="P4242">
        <v>9559.9</v>
      </c>
    </row>
    <row r="4243" spans="1:16" x14ac:dyDescent="0.25">
      <c r="A4243" t="s">
        <v>8855</v>
      </c>
      <c r="B4243" t="s">
        <v>8856</v>
      </c>
      <c r="C4243" t="s">
        <v>8857</v>
      </c>
      <c r="D4243" t="s">
        <v>8858</v>
      </c>
      <c r="E4243">
        <v>1</v>
      </c>
      <c r="F4243">
        <v>12</v>
      </c>
      <c r="G4243">
        <v>107870</v>
      </c>
      <c r="H4243">
        <v>99568</v>
      </c>
      <c r="I4243">
        <v>103960</v>
      </c>
      <c r="J4243">
        <v>114010</v>
      </c>
      <c r="K4243">
        <v>97725</v>
      </c>
      <c r="L4243">
        <v>114300</v>
      </c>
      <c r="M4243">
        <v>107950</v>
      </c>
      <c r="N4243">
        <v>114940</v>
      </c>
      <c r="O4243">
        <v>102730</v>
      </c>
      <c r="P4243">
        <v>101250</v>
      </c>
    </row>
    <row r="4244" spans="1:16" x14ac:dyDescent="0.25">
      <c r="A4244" t="s">
        <v>13152</v>
      </c>
      <c r="B4244" t="s">
        <v>13153</v>
      </c>
      <c r="C4244" t="s">
        <v>13154</v>
      </c>
      <c r="D4244" t="s">
        <v>13155</v>
      </c>
      <c r="E4244">
        <v>1</v>
      </c>
      <c r="F4244">
        <v>10</v>
      </c>
      <c r="G4244">
        <v>52005</v>
      </c>
      <c r="H4244">
        <v>40927</v>
      </c>
      <c r="I4244">
        <v>51291</v>
      </c>
      <c r="J4244">
        <v>41896</v>
      </c>
      <c r="K4244">
        <v>45559</v>
      </c>
      <c r="L4244">
        <v>46959</v>
      </c>
      <c r="M4244">
        <v>50745</v>
      </c>
      <c r="N4244">
        <v>43592</v>
      </c>
      <c r="O4244">
        <v>53500</v>
      </c>
      <c r="P4244">
        <v>48989</v>
      </c>
    </row>
    <row r="4245" spans="1:16" x14ac:dyDescent="0.25">
      <c r="A4245" t="s">
        <v>20378</v>
      </c>
      <c r="B4245" t="s">
        <v>20379</v>
      </c>
      <c r="C4245" t="s">
        <v>20380</v>
      </c>
      <c r="D4245" t="s">
        <v>20381</v>
      </c>
      <c r="E4245">
        <v>2</v>
      </c>
      <c r="F4245">
        <v>4</v>
      </c>
      <c r="G4245">
        <v>5433.9</v>
      </c>
      <c r="H4245">
        <v>3974.9</v>
      </c>
      <c r="I4245">
        <v>6450.9</v>
      </c>
      <c r="J4245">
        <v>4249.6000000000004</v>
      </c>
      <c r="K4245">
        <v>7056.2</v>
      </c>
      <c r="L4245">
        <v>5747.7</v>
      </c>
      <c r="M4245">
        <v>7075.9</v>
      </c>
      <c r="N4245">
        <v>5049.1000000000004</v>
      </c>
      <c r="O4245">
        <v>7129</v>
      </c>
      <c r="P4245">
        <v>6209.2</v>
      </c>
    </row>
    <row r="4246" spans="1:16" x14ac:dyDescent="0.25">
      <c r="A4246" t="s">
        <v>7771</v>
      </c>
      <c r="B4246" t="s">
        <v>7772</v>
      </c>
      <c r="C4246" t="s">
        <v>7773</v>
      </c>
      <c r="D4246" t="s">
        <v>7774</v>
      </c>
      <c r="E4246">
        <v>1</v>
      </c>
      <c r="F4246">
        <v>13</v>
      </c>
      <c r="G4246">
        <v>128690</v>
      </c>
      <c r="H4246">
        <v>81622</v>
      </c>
      <c r="I4246">
        <v>126990</v>
      </c>
      <c r="J4246">
        <v>84768</v>
      </c>
      <c r="K4246">
        <v>122920</v>
      </c>
      <c r="L4246">
        <v>93043</v>
      </c>
      <c r="M4246">
        <v>109920</v>
      </c>
      <c r="N4246">
        <v>79243</v>
      </c>
      <c r="O4246">
        <v>103040</v>
      </c>
      <c r="P4246">
        <v>151620</v>
      </c>
    </row>
    <row r="4247" spans="1:16" x14ac:dyDescent="0.25">
      <c r="A4247" t="s">
        <v>11407</v>
      </c>
      <c r="B4247" t="s">
        <v>11408</v>
      </c>
      <c r="C4247" t="s">
        <v>11409</v>
      </c>
      <c r="D4247" t="s">
        <v>11410</v>
      </c>
      <c r="E4247">
        <v>2</v>
      </c>
      <c r="F4247">
        <v>7</v>
      </c>
      <c r="G4247">
        <v>69362</v>
      </c>
      <c r="H4247">
        <v>39330</v>
      </c>
      <c r="I4247">
        <v>68970</v>
      </c>
      <c r="J4247">
        <v>43628</v>
      </c>
      <c r="K4247">
        <v>67637</v>
      </c>
      <c r="L4247">
        <v>51389</v>
      </c>
      <c r="M4247">
        <v>65621</v>
      </c>
      <c r="N4247">
        <v>44080</v>
      </c>
      <c r="O4247">
        <v>64012</v>
      </c>
      <c r="P4247">
        <v>66715</v>
      </c>
    </row>
    <row r="4248" spans="1:16" x14ac:dyDescent="0.25">
      <c r="A4248" t="s">
        <v>14813</v>
      </c>
      <c r="B4248" t="s">
        <v>14814</v>
      </c>
      <c r="C4248" t="s">
        <v>14815</v>
      </c>
      <c r="D4248" t="s">
        <v>14816</v>
      </c>
      <c r="E4248">
        <v>1</v>
      </c>
      <c r="F4248">
        <v>5</v>
      </c>
      <c r="G4248">
        <v>37196</v>
      </c>
      <c r="H4248">
        <v>28075</v>
      </c>
      <c r="I4248">
        <v>43255</v>
      </c>
      <c r="J4248">
        <v>34923</v>
      </c>
      <c r="K4248">
        <v>42960</v>
      </c>
      <c r="L4248">
        <v>37668</v>
      </c>
      <c r="M4248">
        <v>42566</v>
      </c>
      <c r="N4248">
        <v>32668</v>
      </c>
      <c r="O4248">
        <v>39633</v>
      </c>
      <c r="P4248">
        <v>43816</v>
      </c>
    </row>
    <row r="4249" spans="1:16" x14ac:dyDescent="0.25">
      <c r="A4249" t="s">
        <v>16513</v>
      </c>
      <c r="B4249" t="s">
        <v>16514</v>
      </c>
      <c r="C4249" t="s">
        <v>16515</v>
      </c>
      <c r="D4249" t="s">
        <v>16516</v>
      </c>
      <c r="E4249">
        <v>1</v>
      </c>
      <c r="F4249">
        <v>4</v>
      </c>
      <c r="G4249">
        <v>26613</v>
      </c>
      <c r="H4249">
        <v>20534</v>
      </c>
      <c r="I4249">
        <v>27480</v>
      </c>
      <c r="J4249">
        <v>25634</v>
      </c>
      <c r="K4249">
        <v>23283</v>
      </c>
      <c r="L4249">
        <v>28230</v>
      </c>
      <c r="M4249">
        <v>27892</v>
      </c>
      <c r="N4249">
        <v>25598</v>
      </c>
      <c r="O4249">
        <v>22216</v>
      </c>
      <c r="P4249">
        <v>25547</v>
      </c>
    </row>
    <row r="4250" spans="1:16" x14ac:dyDescent="0.25">
      <c r="A4250" t="s">
        <v>10487</v>
      </c>
      <c r="B4250" t="s">
        <v>10488</v>
      </c>
      <c r="C4250" t="s">
        <v>10489</v>
      </c>
      <c r="D4250" t="s">
        <v>10490</v>
      </c>
      <c r="E4250">
        <v>1</v>
      </c>
      <c r="F4250">
        <v>8</v>
      </c>
      <c r="G4250">
        <v>81373</v>
      </c>
      <c r="H4250">
        <v>51489</v>
      </c>
      <c r="I4250">
        <v>74151</v>
      </c>
      <c r="J4250">
        <v>56215</v>
      </c>
      <c r="K4250">
        <v>69618</v>
      </c>
      <c r="L4250">
        <v>56745</v>
      </c>
      <c r="M4250">
        <v>79633</v>
      </c>
      <c r="N4250">
        <v>54367</v>
      </c>
      <c r="O4250">
        <v>69603</v>
      </c>
      <c r="P4250">
        <v>80194</v>
      </c>
    </row>
    <row r="4251" spans="1:16" x14ac:dyDescent="0.25">
      <c r="A4251" t="s">
        <v>17041</v>
      </c>
      <c r="B4251" t="s">
        <v>17042</v>
      </c>
      <c r="C4251" t="s">
        <v>17043</v>
      </c>
      <c r="D4251" t="s">
        <v>17044</v>
      </c>
      <c r="E4251">
        <v>1</v>
      </c>
      <c r="F4251">
        <v>3</v>
      </c>
      <c r="G4251">
        <v>23417</v>
      </c>
      <c r="H4251">
        <v>15095</v>
      </c>
      <c r="I4251">
        <v>21598</v>
      </c>
      <c r="J4251">
        <v>17458</v>
      </c>
      <c r="K4251">
        <v>20726</v>
      </c>
      <c r="L4251">
        <v>17074</v>
      </c>
      <c r="M4251">
        <v>23313</v>
      </c>
      <c r="N4251">
        <v>16318</v>
      </c>
      <c r="O4251">
        <v>20604</v>
      </c>
      <c r="P4251">
        <v>27177</v>
      </c>
    </row>
    <row r="4252" spans="1:16" x14ac:dyDescent="0.25">
      <c r="A4252" t="s">
        <v>10835</v>
      </c>
      <c r="B4252" t="s">
        <v>10836</v>
      </c>
      <c r="C4252" t="s">
        <v>10837</v>
      </c>
      <c r="D4252" t="s">
        <v>10838</v>
      </c>
      <c r="E4252">
        <v>1</v>
      </c>
      <c r="F4252">
        <v>17</v>
      </c>
      <c r="G4252">
        <v>76717</v>
      </c>
      <c r="H4252">
        <v>60544</v>
      </c>
      <c r="I4252">
        <v>78286</v>
      </c>
      <c r="J4252">
        <v>70459</v>
      </c>
      <c r="K4252">
        <v>71896</v>
      </c>
      <c r="L4252">
        <v>72507</v>
      </c>
      <c r="M4252">
        <v>79657</v>
      </c>
      <c r="N4252">
        <v>69413</v>
      </c>
      <c r="O4252">
        <v>71619</v>
      </c>
      <c r="P4252">
        <v>85583</v>
      </c>
    </row>
    <row r="4253" spans="1:16" x14ac:dyDescent="0.25">
      <c r="A4253" t="s">
        <v>7019</v>
      </c>
      <c r="B4253" t="s">
        <v>7020</v>
      </c>
      <c r="C4253" t="s">
        <v>7021</v>
      </c>
      <c r="D4253" t="s">
        <v>7022</v>
      </c>
      <c r="E4253">
        <v>2</v>
      </c>
      <c r="F4253">
        <v>10</v>
      </c>
      <c r="G4253">
        <v>147790</v>
      </c>
      <c r="H4253">
        <v>158720</v>
      </c>
      <c r="I4253">
        <v>149540</v>
      </c>
      <c r="J4253">
        <v>177960</v>
      </c>
      <c r="K4253">
        <v>139290</v>
      </c>
      <c r="L4253">
        <v>176870</v>
      </c>
      <c r="M4253">
        <v>157350</v>
      </c>
      <c r="N4253">
        <v>180300</v>
      </c>
      <c r="O4253">
        <v>131230</v>
      </c>
      <c r="P4253">
        <v>151580</v>
      </c>
    </row>
    <row r="4254" spans="1:16" x14ac:dyDescent="0.25">
      <c r="A4254" t="s">
        <v>12820</v>
      </c>
      <c r="B4254" t="s">
        <v>12821</v>
      </c>
      <c r="C4254" t="s">
        <v>12822</v>
      </c>
      <c r="D4254" t="s">
        <v>12823</v>
      </c>
      <c r="E4254">
        <v>1</v>
      </c>
      <c r="F4254">
        <v>7</v>
      </c>
      <c r="G4254">
        <v>54907</v>
      </c>
      <c r="H4254">
        <v>41071</v>
      </c>
      <c r="I4254">
        <v>51710</v>
      </c>
      <c r="J4254">
        <v>43226</v>
      </c>
      <c r="K4254">
        <v>50053</v>
      </c>
      <c r="L4254">
        <v>48091</v>
      </c>
      <c r="M4254">
        <v>49548</v>
      </c>
      <c r="N4254">
        <v>41537</v>
      </c>
      <c r="O4254">
        <v>46675</v>
      </c>
      <c r="P4254">
        <v>55107</v>
      </c>
    </row>
    <row r="4255" spans="1:16" x14ac:dyDescent="0.25">
      <c r="A4255" t="s">
        <v>14029</v>
      </c>
      <c r="B4255" t="s">
        <v>14030</v>
      </c>
      <c r="C4255" t="s">
        <v>14031</v>
      </c>
      <c r="D4255" t="s">
        <v>14032</v>
      </c>
      <c r="E4255">
        <v>1</v>
      </c>
      <c r="F4255">
        <v>5</v>
      </c>
      <c r="G4255">
        <v>43758</v>
      </c>
      <c r="H4255">
        <v>38094</v>
      </c>
      <c r="I4255">
        <v>46085</v>
      </c>
      <c r="J4255">
        <v>40283</v>
      </c>
      <c r="K4255">
        <v>42321</v>
      </c>
      <c r="L4255">
        <v>45429</v>
      </c>
      <c r="M4255">
        <v>43381</v>
      </c>
      <c r="N4255">
        <v>45091</v>
      </c>
      <c r="O4255">
        <v>41489</v>
      </c>
      <c r="P4255">
        <v>39094</v>
      </c>
    </row>
    <row r="4256" spans="1:16" x14ac:dyDescent="0.25">
      <c r="A4256" t="s">
        <v>15237</v>
      </c>
      <c r="B4256" t="s">
        <v>15238</v>
      </c>
      <c r="C4256" t="s">
        <v>15239</v>
      </c>
      <c r="D4256" t="s">
        <v>15240</v>
      </c>
      <c r="E4256">
        <v>1</v>
      </c>
      <c r="F4256">
        <v>8</v>
      </c>
      <c r="G4256">
        <v>34587</v>
      </c>
      <c r="H4256">
        <v>24177</v>
      </c>
      <c r="I4256">
        <v>35837</v>
      </c>
      <c r="J4256">
        <v>28108</v>
      </c>
      <c r="K4256">
        <v>36639</v>
      </c>
      <c r="L4256">
        <v>30437</v>
      </c>
      <c r="M4256">
        <v>34161</v>
      </c>
      <c r="N4256">
        <v>27048</v>
      </c>
      <c r="O4256">
        <v>33800</v>
      </c>
      <c r="P4256">
        <v>34443</v>
      </c>
    </row>
    <row r="4257" spans="1:16" x14ac:dyDescent="0.25">
      <c r="A4257" t="s">
        <v>15766</v>
      </c>
      <c r="B4257" t="s">
        <v>15767</v>
      </c>
      <c r="C4257" t="s">
        <v>15768</v>
      </c>
      <c r="D4257" t="s">
        <v>15769</v>
      </c>
      <c r="E4257">
        <v>1</v>
      </c>
      <c r="F4257">
        <v>7</v>
      </c>
      <c r="G4257">
        <v>31475</v>
      </c>
      <c r="H4257">
        <v>29368</v>
      </c>
      <c r="I4257">
        <v>33749</v>
      </c>
      <c r="J4257">
        <v>30686</v>
      </c>
      <c r="K4257">
        <v>33733</v>
      </c>
      <c r="L4257">
        <v>32790</v>
      </c>
      <c r="M4257">
        <v>38783</v>
      </c>
      <c r="N4257">
        <v>28261</v>
      </c>
      <c r="O4257">
        <v>31736</v>
      </c>
      <c r="P4257">
        <v>36316</v>
      </c>
    </row>
    <row r="4258" spans="1:16" x14ac:dyDescent="0.25">
      <c r="A4258" t="s">
        <v>18307</v>
      </c>
      <c r="B4258" t="s">
        <v>18308</v>
      </c>
      <c r="C4258" t="s">
        <v>18309</v>
      </c>
      <c r="D4258" t="s">
        <v>18310</v>
      </c>
      <c r="E4258">
        <v>1</v>
      </c>
      <c r="F4258">
        <v>3</v>
      </c>
      <c r="G4258">
        <v>16033</v>
      </c>
      <c r="H4258">
        <v>9640.2999999999993</v>
      </c>
      <c r="I4258">
        <v>14144</v>
      </c>
      <c r="J4258">
        <v>10127</v>
      </c>
      <c r="K4258">
        <v>12727</v>
      </c>
      <c r="L4258">
        <v>11924</v>
      </c>
      <c r="M4258">
        <v>13132</v>
      </c>
      <c r="N4258">
        <v>10750</v>
      </c>
      <c r="O4258">
        <v>12800</v>
      </c>
      <c r="P4258">
        <v>14145</v>
      </c>
    </row>
    <row r="4259" spans="1:16" x14ac:dyDescent="0.25">
      <c r="A4259" t="s">
        <v>16185</v>
      </c>
      <c r="B4259" t="s">
        <v>16186</v>
      </c>
      <c r="C4259" t="s">
        <v>16187</v>
      </c>
      <c r="D4259" t="s">
        <v>16188</v>
      </c>
      <c r="E4259">
        <v>1</v>
      </c>
      <c r="F4259">
        <v>3</v>
      </c>
      <c r="G4259">
        <v>28766</v>
      </c>
      <c r="H4259">
        <v>26706</v>
      </c>
      <c r="I4259">
        <v>24023</v>
      </c>
      <c r="J4259">
        <v>23737</v>
      </c>
      <c r="K4259">
        <v>23154</v>
      </c>
      <c r="L4259">
        <v>32190</v>
      </c>
      <c r="M4259">
        <v>24418</v>
      </c>
      <c r="N4259">
        <v>34587</v>
      </c>
      <c r="O4259">
        <v>21462</v>
      </c>
      <c r="P4259">
        <v>25258</v>
      </c>
    </row>
    <row r="4260" spans="1:16" x14ac:dyDescent="0.25">
      <c r="A4260" t="s">
        <v>20190</v>
      </c>
      <c r="B4260" t="s">
        <v>20191</v>
      </c>
      <c r="C4260" t="s">
        <v>20192</v>
      </c>
      <c r="D4260" t="s">
        <v>20193</v>
      </c>
      <c r="E4260">
        <v>1</v>
      </c>
      <c r="F4260">
        <v>5</v>
      </c>
      <c r="G4260">
        <v>6616.4</v>
      </c>
      <c r="H4260">
        <v>5544.2</v>
      </c>
      <c r="I4260">
        <v>7032</v>
      </c>
      <c r="J4260">
        <v>7275.9</v>
      </c>
      <c r="K4260">
        <v>5531.8</v>
      </c>
      <c r="L4260">
        <v>6137.2</v>
      </c>
      <c r="M4260">
        <v>7646.1</v>
      </c>
      <c r="N4260">
        <v>6412</v>
      </c>
      <c r="O4260">
        <v>6024.5</v>
      </c>
      <c r="P4260">
        <v>6213.5</v>
      </c>
    </row>
    <row r="4261" spans="1:16" x14ac:dyDescent="0.25">
      <c r="A4261" t="s">
        <v>19412</v>
      </c>
      <c r="B4261" t="s">
        <v>19413</v>
      </c>
      <c r="C4261" t="s">
        <v>19414</v>
      </c>
      <c r="D4261" t="s">
        <v>19415</v>
      </c>
      <c r="E4261">
        <v>1</v>
      </c>
      <c r="F4261">
        <v>4</v>
      </c>
      <c r="G4261">
        <v>10471</v>
      </c>
      <c r="H4261">
        <v>7274.8</v>
      </c>
      <c r="I4261">
        <v>9386.7999999999993</v>
      </c>
      <c r="J4261">
        <v>9403.4</v>
      </c>
      <c r="K4261">
        <v>10655</v>
      </c>
      <c r="L4261">
        <v>9754.2000000000007</v>
      </c>
      <c r="M4261">
        <v>9511.2999999999993</v>
      </c>
      <c r="N4261">
        <v>8760</v>
      </c>
      <c r="O4261">
        <v>10434</v>
      </c>
      <c r="P4261">
        <v>8943.6</v>
      </c>
    </row>
    <row r="4262" spans="1:16" x14ac:dyDescent="0.25">
      <c r="A4262" t="s">
        <v>15533</v>
      </c>
      <c r="B4262" t="s">
        <v>15534</v>
      </c>
      <c r="C4262" t="s">
        <v>15535</v>
      </c>
      <c r="D4262" t="s">
        <v>15536</v>
      </c>
      <c r="E4262">
        <v>1</v>
      </c>
      <c r="F4262">
        <v>6</v>
      </c>
      <c r="G4262">
        <v>32880</v>
      </c>
      <c r="H4262">
        <v>23678</v>
      </c>
      <c r="I4262">
        <v>28970</v>
      </c>
      <c r="J4262">
        <v>26823</v>
      </c>
      <c r="K4262">
        <v>28815</v>
      </c>
      <c r="L4262">
        <v>28888</v>
      </c>
      <c r="M4262">
        <v>28787</v>
      </c>
      <c r="N4262">
        <v>27710</v>
      </c>
      <c r="O4262">
        <v>26207</v>
      </c>
      <c r="P4262">
        <v>28166</v>
      </c>
    </row>
    <row r="4263" spans="1:16" x14ac:dyDescent="0.25">
      <c r="A4263" t="s">
        <v>13347</v>
      </c>
      <c r="B4263" t="s">
        <v>13348</v>
      </c>
      <c r="C4263" t="s">
        <v>13349</v>
      </c>
      <c r="D4263" t="s">
        <v>13350</v>
      </c>
      <c r="E4263">
        <v>1</v>
      </c>
      <c r="F4263">
        <v>8</v>
      </c>
      <c r="G4263">
        <v>50091</v>
      </c>
      <c r="H4263">
        <v>41907</v>
      </c>
      <c r="I4263">
        <v>48567</v>
      </c>
      <c r="J4263">
        <v>49583</v>
      </c>
      <c r="K4263">
        <v>45967</v>
      </c>
      <c r="L4263">
        <v>45390</v>
      </c>
      <c r="M4263">
        <v>44660</v>
      </c>
      <c r="N4263">
        <v>44240</v>
      </c>
      <c r="O4263">
        <v>46711</v>
      </c>
      <c r="P4263">
        <v>50496</v>
      </c>
    </row>
    <row r="4264" spans="1:16" x14ac:dyDescent="0.25">
      <c r="A4264" t="s">
        <v>20838</v>
      </c>
      <c r="B4264" t="s">
        <v>20839</v>
      </c>
      <c r="C4264" t="s">
        <v>20840</v>
      </c>
      <c r="D4264" t="s">
        <v>20841</v>
      </c>
      <c r="E4264">
        <v>1</v>
      </c>
      <c r="F4264">
        <v>2</v>
      </c>
      <c r="G4264">
        <v>3352.1</v>
      </c>
      <c r="H4264">
        <v>2155.4</v>
      </c>
      <c r="I4264">
        <v>3762.8</v>
      </c>
      <c r="J4264">
        <v>4053.6</v>
      </c>
      <c r="K4264">
        <v>3703.2</v>
      </c>
      <c r="L4264">
        <v>2887.5</v>
      </c>
      <c r="M4264">
        <v>2812</v>
      </c>
      <c r="N4264">
        <v>4025.4</v>
      </c>
      <c r="O4264">
        <v>3380.9</v>
      </c>
      <c r="P4264">
        <v>4119.6000000000004</v>
      </c>
    </row>
    <row r="4265" spans="1:16" x14ac:dyDescent="0.25">
      <c r="A4265" t="s">
        <v>3917</v>
      </c>
      <c r="B4265" t="s">
        <v>3918</v>
      </c>
      <c r="C4265" t="s">
        <v>3919</v>
      </c>
      <c r="D4265" t="s">
        <v>3920</v>
      </c>
      <c r="E4265">
        <v>1</v>
      </c>
      <c r="F4265">
        <v>15</v>
      </c>
      <c r="G4265">
        <v>259820</v>
      </c>
      <c r="H4265">
        <v>145180</v>
      </c>
      <c r="I4265">
        <v>229740</v>
      </c>
      <c r="J4265">
        <v>166950</v>
      </c>
      <c r="K4265">
        <v>218510</v>
      </c>
      <c r="L4265">
        <v>182480</v>
      </c>
      <c r="M4265">
        <v>233360</v>
      </c>
      <c r="N4265">
        <v>155880</v>
      </c>
      <c r="O4265">
        <v>206860</v>
      </c>
      <c r="P4265">
        <v>244840</v>
      </c>
    </row>
    <row r="4266" spans="1:16" x14ac:dyDescent="0.25">
      <c r="A4266" t="s">
        <v>17645</v>
      </c>
      <c r="B4266" t="s">
        <v>17646</v>
      </c>
      <c r="C4266" t="s">
        <v>17647</v>
      </c>
      <c r="D4266" t="s">
        <v>17648</v>
      </c>
      <c r="E4266">
        <v>1</v>
      </c>
      <c r="F4266">
        <v>3</v>
      </c>
      <c r="G4266">
        <v>20039</v>
      </c>
      <c r="H4266">
        <v>22331</v>
      </c>
      <c r="I4266">
        <v>21055</v>
      </c>
      <c r="J4266">
        <v>20702</v>
      </c>
      <c r="K4266">
        <v>17146</v>
      </c>
      <c r="L4266">
        <v>20817</v>
      </c>
      <c r="M4266">
        <v>21666</v>
      </c>
      <c r="N4266">
        <v>22099</v>
      </c>
      <c r="O4266">
        <v>17758</v>
      </c>
      <c r="P4266">
        <v>19665</v>
      </c>
    </row>
    <row r="4267" spans="1:16" x14ac:dyDescent="0.25">
      <c r="A4267" t="s">
        <v>2922</v>
      </c>
      <c r="B4267" t="s">
        <v>2923</v>
      </c>
      <c r="C4267" t="s">
        <v>2924</v>
      </c>
      <c r="D4267" t="s">
        <v>2925</v>
      </c>
      <c r="E4267">
        <v>1</v>
      </c>
      <c r="F4267">
        <v>13</v>
      </c>
      <c r="G4267">
        <v>337310</v>
      </c>
      <c r="H4267">
        <v>253200</v>
      </c>
      <c r="I4267">
        <v>327090</v>
      </c>
      <c r="J4267">
        <v>265970</v>
      </c>
      <c r="K4267">
        <v>309230</v>
      </c>
      <c r="L4267">
        <v>276520</v>
      </c>
      <c r="M4267">
        <v>324060</v>
      </c>
      <c r="N4267">
        <v>259070</v>
      </c>
      <c r="O4267">
        <v>293790</v>
      </c>
      <c r="P4267">
        <v>342380</v>
      </c>
    </row>
    <row r="4268" spans="1:16" x14ac:dyDescent="0.25">
      <c r="A4268" t="s">
        <v>4297</v>
      </c>
      <c r="B4268" t="s">
        <v>4298</v>
      </c>
      <c r="C4268" t="s">
        <v>4299</v>
      </c>
      <c r="D4268" t="s">
        <v>4300</v>
      </c>
      <c r="E4268">
        <v>1</v>
      </c>
      <c r="F4268">
        <v>14</v>
      </c>
      <c r="G4268">
        <v>239860</v>
      </c>
      <c r="H4268">
        <v>170120</v>
      </c>
      <c r="I4268">
        <v>236280</v>
      </c>
      <c r="J4268">
        <v>181050</v>
      </c>
      <c r="K4268">
        <v>215560</v>
      </c>
      <c r="L4268">
        <v>189270</v>
      </c>
      <c r="M4268">
        <v>240210</v>
      </c>
      <c r="N4268">
        <v>165130</v>
      </c>
      <c r="O4268">
        <v>213700</v>
      </c>
      <c r="P4268">
        <v>249650</v>
      </c>
    </row>
    <row r="4269" spans="1:16" x14ac:dyDescent="0.25">
      <c r="A4269" t="s">
        <v>9387</v>
      </c>
      <c r="B4269" t="s">
        <v>9388</v>
      </c>
      <c r="C4269" t="s">
        <v>9389</v>
      </c>
      <c r="D4269" t="s">
        <v>9390</v>
      </c>
      <c r="E4269">
        <v>1</v>
      </c>
      <c r="F4269">
        <v>6</v>
      </c>
      <c r="G4269">
        <v>97904</v>
      </c>
      <c r="H4269">
        <v>68122</v>
      </c>
      <c r="I4269">
        <v>91982</v>
      </c>
      <c r="J4269">
        <v>70353</v>
      </c>
      <c r="K4269">
        <v>87425</v>
      </c>
      <c r="L4269">
        <v>76701</v>
      </c>
      <c r="M4269">
        <v>85732</v>
      </c>
      <c r="N4269">
        <v>67957</v>
      </c>
      <c r="O4269">
        <v>83709</v>
      </c>
      <c r="P4269">
        <v>96716</v>
      </c>
    </row>
    <row r="4270" spans="1:16" x14ac:dyDescent="0.25">
      <c r="A4270" t="s">
        <v>6031</v>
      </c>
      <c r="B4270" t="s">
        <v>6032</v>
      </c>
      <c r="C4270" t="s">
        <v>6033</v>
      </c>
      <c r="D4270" t="s">
        <v>6034</v>
      </c>
      <c r="E4270">
        <v>1</v>
      </c>
      <c r="F4270">
        <v>11</v>
      </c>
      <c r="G4270">
        <v>174180</v>
      </c>
      <c r="H4270">
        <v>125430</v>
      </c>
      <c r="I4270">
        <v>169000</v>
      </c>
      <c r="J4270">
        <v>138290</v>
      </c>
      <c r="K4270">
        <v>159670</v>
      </c>
      <c r="L4270">
        <v>147600</v>
      </c>
      <c r="M4270">
        <v>169670</v>
      </c>
      <c r="N4270">
        <v>140310</v>
      </c>
      <c r="O4270">
        <v>141460</v>
      </c>
      <c r="P4270">
        <v>180780</v>
      </c>
    </row>
    <row r="4271" spans="1:16" x14ac:dyDescent="0.25">
      <c r="A4271" t="s">
        <v>17897</v>
      </c>
      <c r="B4271" t="s">
        <v>17898</v>
      </c>
      <c r="C4271" t="s">
        <v>17899</v>
      </c>
      <c r="D4271" t="s">
        <v>17900</v>
      </c>
      <c r="E4271">
        <v>1</v>
      </c>
      <c r="F4271">
        <v>3</v>
      </c>
      <c r="G4271">
        <v>18278</v>
      </c>
      <c r="H4271">
        <v>13835</v>
      </c>
      <c r="I4271">
        <v>21840</v>
      </c>
      <c r="J4271">
        <v>17852</v>
      </c>
      <c r="K4271">
        <v>20238</v>
      </c>
      <c r="L4271">
        <v>18694</v>
      </c>
      <c r="M4271">
        <v>21228</v>
      </c>
      <c r="N4271">
        <v>18106</v>
      </c>
      <c r="O4271">
        <v>20007</v>
      </c>
      <c r="P4271">
        <v>21868</v>
      </c>
    </row>
    <row r="4272" spans="1:16" x14ac:dyDescent="0.25">
      <c r="A4272" t="s">
        <v>20074</v>
      </c>
      <c r="B4272" t="s">
        <v>20075</v>
      </c>
      <c r="C4272" t="s">
        <v>20076</v>
      </c>
      <c r="D4272" t="s">
        <v>20077</v>
      </c>
      <c r="E4272">
        <v>1</v>
      </c>
      <c r="F4272">
        <v>3</v>
      </c>
      <c r="G4272">
        <v>7073.4</v>
      </c>
      <c r="H4272">
        <v>6764.9</v>
      </c>
      <c r="I4272">
        <v>6955.2</v>
      </c>
      <c r="J4272">
        <v>5227.6000000000004</v>
      </c>
      <c r="K4272">
        <v>5981.5</v>
      </c>
      <c r="L4272">
        <v>7580.5</v>
      </c>
      <c r="M4272">
        <v>7271.9</v>
      </c>
      <c r="N4272">
        <v>5819.8</v>
      </c>
      <c r="O4272">
        <v>6557.3</v>
      </c>
      <c r="P4272">
        <v>9147.7000000000007</v>
      </c>
    </row>
    <row r="4273" spans="1:16" x14ac:dyDescent="0.25">
      <c r="A4273" t="s">
        <v>2096</v>
      </c>
      <c r="B4273" t="s">
        <v>2097</v>
      </c>
      <c r="C4273" t="s">
        <v>2098</v>
      </c>
      <c r="D4273" t="s">
        <v>2099</v>
      </c>
      <c r="E4273">
        <v>1</v>
      </c>
      <c r="F4273">
        <v>35</v>
      </c>
      <c r="G4273">
        <v>444120</v>
      </c>
      <c r="H4273">
        <v>282670</v>
      </c>
      <c r="I4273">
        <v>447750</v>
      </c>
      <c r="J4273">
        <v>291400</v>
      </c>
      <c r="K4273">
        <v>422980</v>
      </c>
      <c r="L4273">
        <v>305730</v>
      </c>
      <c r="M4273">
        <v>463930</v>
      </c>
      <c r="N4273">
        <v>295130</v>
      </c>
      <c r="O4273">
        <v>417310</v>
      </c>
      <c r="P4273">
        <v>481740</v>
      </c>
    </row>
    <row r="4274" spans="1:16" x14ac:dyDescent="0.25">
      <c r="A4274" t="s">
        <v>19516</v>
      </c>
      <c r="B4274" t="s">
        <v>19517</v>
      </c>
      <c r="C4274" t="s">
        <v>19518</v>
      </c>
      <c r="D4274" t="s">
        <v>19519</v>
      </c>
      <c r="E4274">
        <v>1</v>
      </c>
      <c r="F4274">
        <v>3</v>
      </c>
      <c r="G4274">
        <v>9980.1</v>
      </c>
      <c r="H4274">
        <v>16846</v>
      </c>
      <c r="I4274">
        <v>12435</v>
      </c>
      <c r="J4274">
        <v>18750</v>
      </c>
      <c r="K4274">
        <v>10745</v>
      </c>
      <c r="L4274">
        <v>19021</v>
      </c>
      <c r="M4274">
        <v>12024</v>
      </c>
      <c r="N4274">
        <v>22651</v>
      </c>
      <c r="O4274">
        <v>10073</v>
      </c>
      <c r="P4274">
        <v>12475</v>
      </c>
    </row>
    <row r="4275" spans="1:16" x14ac:dyDescent="0.25">
      <c r="A4275" t="s">
        <v>17545</v>
      </c>
      <c r="B4275" t="s">
        <v>17546</v>
      </c>
      <c r="C4275" t="s">
        <v>17547</v>
      </c>
      <c r="D4275" t="s">
        <v>17548</v>
      </c>
      <c r="E4275">
        <v>1</v>
      </c>
      <c r="F4275">
        <v>4</v>
      </c>
      <c r="G4275">
        <v>20585</v>
      </c>
      <c r="H4275">
        <v>21572</v>
      </c>
      <c r="I4275">
        <v>21080</v>
      </c>
      <c r="J4275">
        <v>21612</v>
      </c>
      <c r="K4275">
        <v>17846</v>
      </c>
      <c r="L4275">
        <v>24212</v>
      </c>
      <c r="M4275">
        <v>21245</v>
      </c>
      <c r="N4275">
        <v>23870</v>
      </c>
      <c r="O4275">
        <v>19100</v>
      </c>
      <c r="P4275">
        <v>24002</v>
      </c>
    </row>
    <row r="4276" spans="1:16" x14ac:dyDescent="0.25">
      <c r="A4276" t="s">
        <v>8991</v>
      </c>
      <c r="B4276" t="s">
        <v>8992</v>
      </c>
      <c r="C4276" t="s">
        <v>8993</v>
      </c>
      <c r="D4276" t="s">
        <v>8994</v>
      </c>
      <c r="E4276">
        <v>1</v>
      </c>
      <c r="F4276">
        <v>9</v>
      </c>
      <c r="G4276">
        <v>104930</v>
      </c>
      <c r="H4276">
        <v>61708</v>
      </c>
      <c r="I4276">
        <v>102360</v>
      </c>
      <c r="J4276">
        <v>64708</v>
      </c>
      <c r="K4276">
        <v>99274</v>
      </c>
      <c r="L4276">
        <v>70129</v>
      </c>
      <c r="M4276">
        <v>101090</v>
      </c>
      <c r="N4276">
        <v>59038</v>
      </c>
      <c r="O4276">
        <v>92462</v>
      </c>
      <c r="P4276">
        <v>101750</v>
      </c>
    </row>
    <row r="4277" spans="1:16" x14ac:dyDescent="0.25">
      <c r="A4277" t="s">
        <v>16593</v>
      </c>
      <c r="B4277" t="s">
        <v>16594</v>
      </c>
      <c r="C4277" t="s">
        <v>16595</v>
      </c>
      <c r="D4277" t="s">
        <v>16596</v>
      </c>
      <c r="E4277">
        <v>1</v>
      </c>
      <c r="F4277">
        <v>2</v>
      </c>
      <c r="G4277">
        <v>26092</v>
      </c>
      <c r="H4277">
        <v>15346</v>
      </c>
      <c r="I4277">
        <v>30820</v>
      </c>
      <c r="J4277">
        <v>13541</v>
      </c>
      <c r="K4277">
        <v>17859</v>
      </c>
      <c r="L4277">
        <v>12638</v>
      </c>
      <c r="M4277">
        <v>20341</v>
      </c>
      <c r="N4277">
        <v>16152</v>
      </c>
      <c r="O4277">
        <v>14101</v>
      </c>
      <c r="P4277">
        <v>19465</v>
      </c>
    </row>
    <row r="4278" spans="1:16" x14ac:dyDescent="0.25">
      <c r="A4278" t="s">
        <v>5243</v>
      </c>
      <c r="B4278" t="s">
        <v>5244</v>
      </c>
      <c r="C4278" t="s">
        <v>5245</v>
      </c>
      <c r="D4278" t="s">
        <v>5246</v>
      </c>
      <c r="E4278">
        <v>1</v>
      </c>
      <c r="F4278">
        <v>10</v>
      </c>
      <c r="G4278">
        <v>201040</v>
      </c>
      <c r="H4278">
        <v>122380</v>
      </c>
      <c r="I4278">
        <v>170510</v>
      </c>
      <c r="J4278">
        <v>143100</v>
      </c>
      <c r="K4278">
        <v>170630</v>
      </c>
      <c r="L4278">
        <v>157720</v>
      </c>
      <c r="M4278">
        <v>172480</v>
      </c>
      <c r="N4278">
        <v>147040</v>
      </c>
      <c r="O4278">
        <v>163750</v>
      </c>
      <c r="P4278">
        <v>178240</v>
      </c>
    </row>
    <row r="4279" spans="1:16" x14ac:dyDescent="0.25">
      <c r="A4279" t="s">
        <v>7979</v>
      </c>
      <c r="B4279" t="s">
        <v>7980</v>
      </c>
      <c r="C4279" t="s">
        <v>7981</v>
      </c>
      <c r="D4279" t="s">
        <v>7982</v>
      </c>
      <c r="E4279">
        <v>1</v>
      </c>
      <c r="F4279">
        <v>6</v>
      </c>
      <c r="G4279">
        <v>125490</v>
      </c>
      <c r="H4279">
        <v>79410</v>
      </c>
      <c r="I4279">
        <v>120240</v>
      </c>
      <c r="J4279">
        <v>87792</v>
      </c>
      <c r="K4279">
        <v>113080</v>
      </c>
      <c r="L4279">
        <v>95764</v>
      </c>
      <c r="M4279">
        <v>129510</v>
      </c>
      <c r="N4279">
        <v>87148</v>
      </c>
      <c r="O4279">
        <v>120720</v>
      </c>
      <c r="P4279">
        <v>128650</v>
      </c>
    </row>
    <row r="4280" spans="1:16" x14ac:dyDescent="0.25">
      <c r="A4280" t="s">
        <v>17349</v>
      </c>
      <c r="B4280" t="s">
        <v>17350</v>
      </c>
      <c r="C4280" t="s">
        <v>17351</v>
      </c>
      <c r="D4280" t="s">
        <v>17352</v>
      </c>
      <c r="E4280">
        <v>2</v>
      </c>
      <c r="F4280">
        <v>5</v>
      </c>
      <c r="G4280">
        <v>21726</v>
      </c>
      <c r="H4280">
        <v>15262</v>
      </c>
      <c r="I4280">
        <v>18805</v>
      </c>
      <c r="J4280">
        <v>16607</v>
      </c>
      <c r="K4280">
        <v>20618</v>
      </c>
      <c r="L4280">
        <v>18724</v>
      </c>
      <c r="M4280">
        <v>20447</v>
      </c>
      <c r="N4280">
        <v>16613</v>
      </c>
      <c r="O4280">
        <v>18582</v>
      </c>
      <c r="P4280">
        <v>21456</v>
      </c>
    </row>
    <row r="4281" spans="1:16" x14ac:dyDescent="0.25">
      <c r="A4281" t="s">
        <v>15565</v>
      </c>
      <c r="B4281" t="s">
        <v>15566</v>
      </c>
      <c r="C4281" t="s">
        <v>15567</v>
      </c>
      <c r="D4281" t="s">
        <v>15568</v>
      </c>
      <c r="E4281">
        <v>1</v>
      </c>
      <c r="F4281">
        <v>8</v>
      </c>
      <c r="G4281">
        <v>32690</v>
      </c>
      <c r="H4281">
        <v>22231</v>
      </c>
      <c r="I4281">
        <v>32230</v>
      </c>
      <c r="J4281">
        <v>20736</v>
      </c>
      <c r="K4281">
        <v>33253</v>
      </c>
      <c r="L4281">
        <v>26650</v>
      </c>
      <c r="M4281">
        <v>34992</v>
      </c>
      <c r="N4281">
        <v>22200</v>
      </c>
      <c r="O4281">
        <v>30650</v>
      </c>
      <c r="P4281">
        <v>35256</v>
      </c>
    </row>
    <row r="4282" spans="1:16" x14ac:dyDescent="0.25">
      <c r="A4282" t="s">
        <v>9859</v>
      </c>
      <c r="B4282" t="s">
        <v>9860</v>
      </c>
      <c r="C4282" t="s">
        <v>9861</v>
      </c>
      <c r="D4282" t="s">
        <v>9862</v>
      </c>
      <c r="E4282">
        <v>1</v>
      </c>
      <c r="F4282">
        <v>9</v>
      </c>
      <c r="G4282">
        <v>89770</v>
      </c>
      <c r="H4282">
        <v>52728</v>
      </c>
      <c r="I4282">
        <v>88061</v>
      </c>
      <c r="J4282">
        <v>52972</v>
      </c>
      <c r="K4282">
        <v>82810</v>
      </c>
      <c r="L4282">
        <v>60203</v>
      </c>
      <c r="M4282">
        <v>82769</v>
      </c>
      <c r="N4282">
        <v>52880</v>
      </c>
      <c r="O4282">
        <v>80261</v>
      </c>
      <c r="P4282">
        <v>100930</v>
      </c>
    </row>
    <row r="4283" spans="1:16" x14ac:dyDescent="0.25">
      <c r="A4283" t="s">
        <v>5255</v>
      </c>
      <c r="B4283" t="s">
        <v>5256</v>
      </c>
      <c r="C4283" t="s">
        <v>5257</v>
      </c>
      <c r="D4283" t="s">
        <v>5258</v>
      </c>
      <c r="E4283">
        <v>1</v>
      </c>
      <c r="F4283">
        <v>10</v>
      </c>
      <c r="G4283">
        <v>200480</v>
      </c>
      <c r="H4283">
        <v>148020</v>
      </c>
      <c r="I4283">
        <v>172630</v>
      </c>
      <c r="J4283">
        <v>148020</v>
      </c>
      <c r="K4283">
        <v>156040</v>
      </c>
      <c r="L4283">
        <v>161140</v>
      </c>
      <c r="M4283">
        <v>173560</v>
      </c>
      <c r="N4283">
        <v>159750</v>
      </c>
      <c r="O4283">
        <v>164740</v>
      </c>
      <c r="P4283">
        <v>158040</v>
      </c>
    </row>
    <row r="4284" spans="1:16" x14ac:dyDescent="0.25">
      <c r="A4284" t="s">
        <v>7959</v>
      </c>
      <c r="B4284" t="s">
        <v>7960</v>
      </c>
      <c r="C4284" t="s">
        <v>7961</v>
      </c>
      <c r="D4284" t="s">
        <v>7962</v>
      </c>
      <c r="E4284">
        <v>1</v>
      </c>
      <c r="F4284">
        <v>5</v>
      </c>
      <c r="G4284">
        <v>126310</v>
      </c>
      <c r="H4284">
        <v>62277</v>
      </c>
      <c r="I4284">
        <v>118980</v>
      </c>
      <c r="J4284">
        <v>67935</v>
      </c>
      <c r="K4284">
        <v>106890</v>
      </c>
      <c r="L4284">
        <v>71273</v>
      </c>
      <c r="M4284">
        <v>103840</v>
      </c>
      <c r="N4284">
        <v>67904</v>
      </c>
      <c r="O4284">
        <v>110070</v>
      </c>
      <c r="P4284">
        <v>104330</v>
      </c>
    </row>
    <row r="4285" spans="1:16" x14ac:dyDescent="0.25">
      <c r="A4285" t="s">
        <v>6859</v>
      </c>
      <c r="B4285" t="s">
        <v>6860</v>
      </c>
      <c r="C4285" t="s">
        <v>6861</v>
      </c>
      <c r="D4285" t="s">
        <v>6862</v>
      </c>
      <c r="E4285">
        <v>1</v>
      </c>
      <c r="F4285">
        <v>6</v>
      </c>
      <c r="G4285">
        <v>151340</v>
      </c>
      <c r="H4285">
        <v>126660</v>
      </c>
      <c r="I4285">
        <v>160150</v>
      </c>
      <c r="J4285">
        <v>144930</v>
      </c>
      <c r="K4285">
        <v>141190</v>
      </c>
      <c r="L4285">
        <v>146030</v>
      </c>
      <c r="M4285">
        <v>161760</v>
      </c>
      <c r="N4285">
        <v>132190</v>
      </c>
      <c r="O4285">
        <v>143700</v>
      </c>
      <c r="P4285">
        <v>144320</v>
      </c>
    </row>
    <row r="4286" spans="1:16" x14ac:dyDescent="0.25">
      <c r="A4286" t="s">
        <v>3045</v>
      </c>
      <c r="B4286" t="s">
        <v>3046</v>
      </c>
      <c r="C4286" t="s">
        <v>3047</v>
      </c>
      <c r="D4286" t="s">
        <v>3048</v>
      </c>
      <c r="E4286">
        <v>1</v>
      </c>
      <c r="F4286">
        <v>14</v>
      </c>
      <c r="G4286">
        <v>327440</v>
      </c>
      <c r="H4286">
        <v>189360</v>
      </c>
      <c r="I4286">
        <v>308430</v>
      </c>
      <c r="J4286">
        <v>198890</v>
      </c>
      <c r="K4286">
        <v>291380</v>
      </c>
      <c r="L4286">
        <v>211180</v>
      </c>
      <c r="M4286">
        <v>316400</v>
      </c>
      <c r="N4286">
        <v>202730</v>
      </c>
      <c r="O4286">
        <v>277970</v>
      </c>
      <c r="P4286">
        <v>317580</v>
      </c>
    </row>
    <row r="4287" spans="1:16" x14ac:dyDescent="0.25">
      <c r="A4287" t="s">
        <v>346</v>
      </c>
      <c r="B4287" t="s">
        <v>347</v>
      </c>
      <c r="C4287" t="s">
        <v>348</v>
      </c>
      <c r="D4287" t="s">
        <v>349</v>
      </c>
      <c r="E4287">
        <v>1</v>
      </c>
      <c r="F4287">
        <v>16</v>
      </c>
      <c r="G4287">
        <v>1304300</v>
      </c>
      <c r="H4287">
        <v>780170</v>
      </c>
      <c r="I4287">
        <v>1207100</v>
      </c>
      <c r="J4287">
        <v>793750</v>
      </c>
      <c r="K4287">
        <v>1135600</v>
      </c>
      <c r="L4287">
        <v>811810</v>
      </c>
      <c r="M4287">
        <v>1214700</v>
      </c>
      <c r="N4287">
        <v>785630</v>
      </c>
      <c r="O4287">
        <v>1155000</v>
      </c>
      <c r="P4287">
        <v>1186900</v>
      </c>
    </row>
    <row r="4288" spans="1:16" x14ac:dyDescent="0.25">
      <c r="A4288" t="s">
        <v>2236</v>
      </c>
      <c r="B4288" t="s">
        <v>2237</v>
      </c>
      <c r="C4288" t="s">
        <v>2238</v>
      </c>
      <c r="D4288" t="s">
        <v>2239</v>
      </c>
      <c r="E4288">
        <v>1</v>
      </c>
      <c r="F4288">
        <v>20</v>
      </c>
      <c r="G4288">
        <v>422400</v>
      </c>
      <c r="H4288">
        <v>241120</v>
      </c>
      <c r="I4288">
        <v>399450</v>
      </c>
      <c r="J4288">
        <v>251100</v>
      </c>
      <c r="K4288">
        <v>375000</v>
      </c>
      <c r="L4288">
        <v>266370</v>
      </c>
      <c r="M4288">
        <v>398780</v>
      </c>
      <c r="N4288">
        <v>244370</v>
      </c>
      <c r="O4288">
        <v>366010</v>
      </c>
      <c r="P4288">
        <v>397470</v>
      </c>
    </row>
    <row r="4289" spans="1:16" x14ac:dyDescent="0.25">
      <c r="A4289" t="s">
        <v>8187</v>
      </c>
      <c r="B4289" t="s">
        <v>8188</v>
      </c>
      <c r="C4289" t="s">
        <v>8189</v>
      </c>
      <c r="D4289" t="s">
        <v>8190</v>
      </c>
      <c r="E4289">
        <v>1</v>
      </c>
      <c r="F4289">
        <v>11</v>
      </c>
      <c r="G4289">
        <v>120600</v>
      </c>
      <c r="H4289">
        <v>90108</v>
      </c>
      <c r="I4289">
        <v>125280</v>
      </c>
      <c r="J4289">
        <v>99023</v>
      </c>
      <c r="K4289">
        <v>112780</v>
      </c>
      <c r="L4289">
        <v>109280</v>
      </c>
      <c r="M4289">
        <v>133550</v>
      </c>
      <c r="N4289">
        <v>106820</v>
      </c>
      <c r="O4289">
        <v>115260</v>
      </c>
      <c r="P4289">
        <v>128340</v>
      </c>
    </row>
    <row r="4290" spans="1:16" x14ac:dyDescent="0.25">
      <c r="A4290" t="s">
        <v>1960</v>
      </c>
      <c r="B4290" t="s">
        <v>1961</v>
      </c>
      <c r="C4290" t="s">
        <v>1962</v>
      </c>
      <c r="D4290" t="s">
        <v>1963</v>
      </c>
      <c r="E4290">
        <v>1</v>
      </c>
      <c r="F4290">
        <v>17</v>
      </c>
      <c r="G4290">
        <v>467530</v>
      </c>
      <c r="H4290">
        <v>267130</v>
      </c>
      <c r="I4290">
        <v>447970</v>
      </c>
      <c r="J4290">
        <v>286020</v>
      </c>
      <c r="K4290">
        <v>418190</v>
      </c>
      <c r="L4290">
        <v>303920</v>
      </c>
      <c r="M4290">
        <v>442920</v>
      </c>
      <c r="N4290">
        <v>280320</v>
      </c>
      <c r="O4290">
        <v>403590</v>
      </c>
      <c r="P4290">
        <v>432050</v>
      </c>
    </row>
    <row r="4291" spans="1:16" x14ac:dyDescent="0.25">
      <c r="A4291" t="s">
        <v>4437</v>
      </c>
      <c r="B4291" t="s">
        <v>4438</v>
      </c>
      <c r="C4291" t="s">
        <v>4439</v>
      </c>
      <c r="D4291" t="s">
        <v>4440</v>
      </c>
      <c r="E4291">
        <v>1</v>
      </c>
      <c r="F4291">
        <v>18</v>
      </c>
      <c r="G4291">
        <v>233080</v>
      </c>
      <c r="H4291">
        <v>169360</v>
      </c>
      <c r="I4291">
        <v>240730</v>
      </c>
      <c r="J4291">
        <v>181840</v>
      </c>
      <c r="K4291">
        <v>222660</v>
      </c>
      <c r="L4291">
        <v>187340</v>
      </c>
      <c r="M4291">
        <v>237060</v>
      </c>
      <c r="N4291">
        <v>195880</v>
      </c>
      <c r="O4291">
        <v>210900</v>
      </c>
      <c r="P4291">
        <v>256400</v>
      </c>
    </row>
    <row r="4292" spans="1:16" x14ac:dyDescent="0.25">
      <c r="A4292" t="s">
        <v>9723</v>
      </c>
      <c r="B4292" t="s">
        <v>9724</v>
      </c>
      <c r="C4292" t="s">
        <v>9725</v>
      </c>
      <c r="D4292" t="s">
        <v>9726</v>
      </c>
      <c r="E4292">
        <v>1</v>
      </c>
      <c r="F4292">
        <v>18</v>
      </c>
      <c r="G4292">
        <v>92242</v>
      </c>
      <c r="H4292">
        <v>59547</v>
      </c>
      <c r="I4292">
        <v>90845</v>
      </c>
      <c r="J4292">
        <v>61173</v>
      </c>
      <c r="K4292">
        <v>84060</v>
      </c>
      <c r="L4292">
        <v>69046</v>
      </c>
      <c r="M4292">
        <v>92482</v>
      </c>
      <c r="N4292">
        <v>60867</v>
      </c>
      <c r="O4292">
        <v>78331</v>
      </c>
      <c r="P4292">
        <v>98426</v>
      </c>
    </row>
    <row r="4293" spans="1:16" x14ac:dyDescent="0.25">
      <c r="A4293" t="s">
        <v>13447</v>
      </c>
      <c r="B4293" t="s">
        <v>13448</v>
      </c>
      <c r="C4293" t="s">
        <v>13449</v>
      </c>
      <c r="D4293" t="s">
        <v>13450</v>
      </c>
      <c r="E4293">
        <v>1</v>
      </c>
      <c r="F4293">
        <v>5</v>
      </c>
      <c r="G4293">
        <v>48950</v>
      </c>
      <c r="H4293">
        <v>41988</v>
      </c>
      <c r="I4293">
        <v>50616</v>
      </c>
      <c r="J4293">
        <v>44646</v>
      </c>
      <c r="K4293">
        <v>49070</v>
      </c>
      <c r="L4293">
        <v>45435</v>
      </c>
      <c r="M4293">
        <v>51480</v>
      </c>
      <c r="N4293">
        <v>51170</v>
      </c>
      <c r="O4293">
        <v>47099</v>
      </c>
      <c r="P4293">
        <v>48423</v>
      </c>
    </row>
    <row r="4294" spans="1:16" x14ac:dyDescent="0.25">
      <c r="A4294" t="s">
        <v>11299</v>
      </c>
      <c r="B4294" t="s">
        <v>11300</v>
      </c>
      <c r="C4294" t="s">
        <v>11301</v>
      </c>
      <c r="D4294" t="s">
        <v>11302</v>
      </c>
      <c r="E4294">
        <v>2</v>
      </c>
      <c r="F4294">
        <v>5</v>
      </c>
      <c r="G4294">
        <v>70803</v>
      </c>
      <c r="H4294">
        <v>38739</v>
      </c>
      <c r="I4294">
        <v>68811</v>
      </c>
      <c r="J4294">
        <v>41046</v>
      </c>
      <c r="K4294">
        <v>60506</v>
      </c>
      <c r="L4294">
        <v>49186</v>
      </c>
      <c r="M4294">
        <v>69720</v>
      </c>
      <c r="N4294">
        <v>44725</v>
      </c>
      <c r="O4294">
        <v>61050</v>
      </c>
      <c r="P4294">
        <v>68461</v>
      </c>
    </row>
    <row r="4295" spans="1:16" x14ac:dyDescent="0.25">
      <c r="A4295" t="s">
        <v>5683</v>
      </c>
      <c r="B4295" t="s">
        <v>5684</v>
      </c>
      <c r="C4295" t="s">
        <v>5685</v>
      </c>
      <c r="D4295" t="s">
        <v>5686</v>
      </c>
      <c r="E4295">
        <v>1</v>
      </c>
      <c r="F4295">
        <v>22</v>
      </c>
      <c r="G4295">
        <v>185590</v>
      </c>
      <c r="H4295">
        <v>106360</v>
      </c>
      <c r="I4295">
        <v>200420</v>
      </c>
      <c r="J4295">
        <v>125280</v>
      </c>
      <c r="K4295">
        <v>187140</v>
      </c>
      <c r="L4295">
        <v>143150</v>
      </c>
      <c r="M4295">
        <v>196190</v>
      </c>
      <c r="N4295">
        <v>126300</v>
      </c>
      <c r="O4295">
        <v>180350</v>
      </c>
      <c r="P4295">
        <v>236750</v>
      </c>
    </row>
    <row r="4296" spans="1:16" x14ac:dyDescent="0.25">
      <c r="A4296" t="s">
        <v>4073</v>
      </c>
      <c r="B4296" t="s">
        <v>4074</v>
      </c>
      <c r="C4296" t="s">
        <v>4075</v>
      </c>
      <c r="D4296" t="s">
        <v>4076</v>
      </c>
      <c r="E4296">
        <v>1</v>
      </c>
      <c r="F4296">
        <v>27</v>
      </c>
      <c r="G4296">
        <v>251060</v>
      </c>
      <c r="H4296">
        <v>149070</v>
      </c>
      <c r="I4296">
        <v>245950</v>
      </c>
      <c r="J4296">
        <v>167480</v>
      </c>
      <c r="K4296">
        <v>241810</v>
      </c>
      <c r="L4296">
        <v>176450</v>
      </c>
      <c r="M4296">
        <v>259050</v>
      </c>
      <c r="N4296">
        <v>153890</v>
      </c>
      <c r="O4296">
        <v>228370</v>
      </c>
      <c r="P4296">
        <v>310600</v>
      </c>
    </row>
    <row r="4297" spans="1:16" x14ac:dyDescent="0.25">
      <c r="A4297" t="s">
        <v>1652</v>
      </c>
      <c r="B4297" t="s">
        <v>1653</v>
      </c>
      <c r="C4297" t="s">
        <v>1654</v>
      </c>
      <c r="D4297" t="s">
        <v>1655</v>
      </c>
      <c r="E4297">
        <v>1</v>
      </c>
      <c r="F4297">
        <v>56</v>
      </c>
      <c r="G4297">
        <v>522130</v>
      </c>
      <c r="H4297">
        <v>308600</v>
      </c>
      <c r="I4297">
        <v>561290</v>
      </c>
      <c r="J4297">
        <v>365400</v>
      </c>
      <c r="K4297">
        <v>527270</v>
      </c>
      <c r="L4297">
        <v>376450</v>
      </c>
      <c r="M4297">
        <v>558290</v>
      </c>
      <c r="N4297">
        <v>337590</v>
      </c>
      <c r="O4297">
        <v>488800</v>
      </c>
      <c r="P4297">
        <v>664550</v>
      </c>
    </row>
    <row r="4298" spans="1:16" x14ac:dyDescent="0.25">
      <c r="A4298" t="s">
        <v>6879</v>
      </c>
      <c r="B4298" t="s">
        <v>6880</v>
      </c>
      <c r="C4298" t="s">
        <v>6881</v>
      </c>
      <c r="D4298" t="s">
        <v>6882</v>
      </c>
      <c r="E4298">
        <v>3</v>
      </c>
      <c r="F4298">
        <v>14</v>
      </c>
      <c r="G4298">
        <v>151060</v>
      </c>
      <c r="H4298">
        <v>82394</v>
      </c>
      <c r="I4298">
        <v>138930</v>
      </c>
      <c r="J4298">
        <v>89757</v>
      </c>
      <c r="K4298">
        <v>129880</v>
      </c>
      <c r="L4298">
        <v>97162</v>
      </c>
      <c r="M4298">
        <v>146890</v>
      </c>
      <c r="N4298">
        <v>89975</v>
      </c>
      <c r="O4298">
        <v>133560</v>
      </c>
      <c r="P4298">
        <v>151330</v>
      </c>
    </row>
    <row r="4299" spans="1:16" x14ac:dyDescent="0.25">
      <c r="A4299" t="s">
        <v>16325</v>
      </c>
      <c r="B4299" t="s">
        <v>16326</v>
      </c>
      <c r="C4299" t="s">
        <v>16327</v>
      </c>
      <c r="D4299" t="s">
        <v>16328</v>
      </c>
      <c r="E4299">
        <v>1</v>
      </c>
      <c r="F4299">
        <v>3</v>
      </c>
      <c r="G4299">
        <v>27986</v>
      </c>
      <c r="H4299">
        <v>21611</v>
      </c>
      <c r="I4299">
        <v>27380</v>
      </c>
      <c r="J4299">
        <v>21936</v>
      </c>
      <c r="K4299">
        <v>24047</v>
      </c>
      <c r="L4299">
        <v>21486</v>
      </c>
      <c r="M4299">
        <v>26053</v>
      </c>
      <c r="N4299">
        <v>22479</v>
      </c>
      <c r="O4299">
        <v>22679</v>
      </c>
      <c r="P4299">
        <v>28457</v>
      </c>
    </row>
    <row r="4300" spans="1:16" x14ac:dyDescent="0.25">
      <c r="A4300" t="s">
        <v>18091</v>
      </c>
      <c r="B4300" t="s">
        <v>18092</v>
      </c>
      <c r="C4300" t="s">
        <v>18093</v>
      </c>
      <c r="D4300" t="s">
        <v>18094</v>
      </c>
      <c r="E4300">
        <v>1</v>
      </c>
      <c r="F4300">
        <v>3</v>
      </c>
      <c r="G4300">
        <v>17137</v>
      </c>
      <c r="H4300">
        <v>13449</v>
      </c>
      <c r="I4300">
        <v>16550</v>
      </c>
      <c r="J4300">
        <v>13232</v>
      </c>
      <c r="K4300">
        <v>16290</v>
      </c>
      <c r="L4300">
        <v>14144</v>
      </c>
      <c r="M4300">
        <v>17750</v>
      </c>
      <c r="N4300">
        <v>12212</v>
      </c>
      <c r="O4300">
        <v>15022</v>
      </c>
      <c r="P4300">
        <v>20304</v>
      </c>
    </row>
    <row r="4301" spans="1:16" x14ac:dyDescent="0.25">
      <c r="A4301" t="s">
        <v>9827</v>
      </c>
      <c r="B4301" t="s">
        <v>9828</v>
      </c>
      <c r="C4301" t="s">
        <v>9829</v>
      </c>
      <c r="D4301" t="s">
        <v>9830</v>
      </c>
      <c r="E4301">
        <v>1</v>
      </c>
      <c r="F4301">
        <v>10</v>
      </c>
      <c r="G4301">
        <v>90606</v>
      </c>
      <c r="H4301">
        <v>47878</v>
      </c>
      <c r="I4301">
        <v>89405</v>
      </c>
      <c r="J4301">
        <v>48788</v>
      </c>
      <c r="K4301">
        <v>87367</v>
      </c>
      <c r="L4301">
        <v>53746</v>
      </c>
      <c r="M4301">
        <v>91012</v>
      </c>
      <c r="N4301">
        <v>44492</v>
      </c>
      <c r="O4301">
        <v>80110</v>
      </c>
      <c r="P4301">
        <v>111710</v>
      </c>
    </row>
    <row r="4302" spans="1:16" x14ac:dyDescent="0.25">
      <c r="A4302" t="s">
        <v>14797</v>
      </c>
      <c r="B4302" t="s">
        <v>14798</v>
      </c>
      <c r="C4302" t="s">
        <v>14799</v>
      </c>
      <c r="D4302" t="s">
        <v>14800</v>
      </c>
      <c r="E4302">
        <v>1</v>
      </c>
      <c r="F4302">
        <v>5</v>
      </c>
      <c r="G4302">
        <v>37429</v>
      </c>
      <c r="H4302">
        <v>21378</v>
      </c>
      <c r="I4302">
        <v>39489</v>
      </c>
      <c r="J4302">
        <v>19568</v>
      </c>
      <c r="K4302">
        <v>34094</v>
      </c>
      <c r="L4302">
        <v>27041</v>
      </c>
      <c r="M4302">
        <v>39134</v>
      </c>
      <c r="N4302">
        <v>21463</v>
      </c>
      <c r="O4302">
        <v>36524</v>
      </c>
      <c r="P4302">
        <v>41722</v>
      </c>
    </row>
    <row r="4303" spans="1:16" x14ac:dyDescent="0.25">
      <c r="A4303" t="s">
        <v>19432</v>
      </c>
      <c r="B4303" t="s">
        <v>19433</v>
      </c>
      <c r="C4303" t="s">
        <v>19434</v>
      </c>
      <c r="D4303" t="s">
        <v>19435</v>
      </c>
      <c r="E4303">
        <v>1</v>
      </c>
      <c r="F4303">
        <v>3</v>
      </c>
      <c r="G4303">
        <v>10372</v>
      </c>
      <c r="H4303">
        <v>8223.2999999999993</v>
      </c>
      <c r="I4303">
        <v>11732</v>
      </c>
      <c r="J4303">
        <v>10228</v>
      </c>
      <c r="K4303">
        <v>9059.7999999999993</v>
      </c>
      <c r="L4303">
        <v>9986.4</v>
      </c>
      <c r="M4303">
        <v>11201</v>
      </c>
      <c r="N4303">
        <v>10333</v>
      </c>
      <c r="O4303">
        <v>8771.5</v>
      </c>
      <c r="P4303">
        <v>10490</v>
      </c>
    </row>
    <row r="4304" spans="1:16" x14ac:dyDescent="0.25">
      <c r="A4304" t="s">
        <v>5963</v>
      </c>
      <c r="B4304" t="s">
        <v>5964</v>
      </c>
      <c r="C4304" t="s">
        <v>5965</v>
      </c>
      <c r="D4304" t="s">
        <v>5966</v>
      </c>
      <c r="E4304">
        <v>1</v>
      </c>
      <c r="F4304">
        <v>17</v>
      </c>
      <c r="G4304">
        <v>177530</v>
      </c>
      <c r="H4304">
        <v>135210</v>
      </c>
      <c r="I4304">
        <v>186510</v>
      </c>
      <c r="J4304">
        <v>159310</v>
      </c>
      <c r="K4304">
        <v>178590</v>
      </c>
      <c r="L4304">
        <v>158410</v>
      </c>
      <c r="M4304">
        <v>190780</v>
      </c>
      <c r="N4304">
        <v>156790</v>
      </c>
      <c r="O4304">
        <v>169990</v>
      </c>
      <c r="P4304">
        <v>214950</v>
      </c>
    </row>
    <row r="4305" spans="1:16" x14ac:dyDescent="0.25">
      <c r="A4305" t="s">
        <v>17261</v>
      </c>
      <c r="B4305" t="s">
        <v>17262</v>
      </c>
      <c r="C4305" t="s">
        <v>17263</v>
      </c>
      <c r="D4305" t="s">
        <v>17264</v>
      </c>
      <c r="E4305">
        <v>1</v>
      </c>
      <c r="F4305">
        <v>6</v>
      </c>
      <c r="G4305">
        <v>22098</v>
      </c>
      <c r="H4305">
        <v>14034</v>
      </c>
      <c r="I4305">
        <v>22278</v>
      </c>
      <c r="J4305">
        <v>17688</v>
      </c>
      <c r="K4305">
        <v>21932</v>
      </c>
      <c r="L4305">
        <v>19851</v>
      </c>
      <c r="M4305">
        <v>23149</v>
      </c>
      <c r="N4305">
        <v>17675</v>
      </c>
      <c r="O4305">
        <v>19161</v>
      </c>
      <c r="P4305">
        <v>28279</v>
      </c>
    </row>
    <row r="4306" spans="1:16" x14ac:dyDescent="0.25">
      <c r="A4306" t="s">
        <v>17725</v>
      </c>
      <c r="B4306" t="s">
        <v>17726</v>
      </c>
      <c r="C4306" t="s">
        <v>17727</v>
      </c>
      <c r="D4306" t="s">
        <v>17728</v>
      </c>
      <c r="E4306">
        <v>1</v>
      </c>
      <c r="F4306">
        <v>3</v>
      </c>
      <c r="G4306">
        <v>19486</v>
      </c>
      <c r="H4306">
        <v>13302</v>
      </c>
      <c r="I4306">
        <v>23293</v>
      </c>
      <c r="J4306">
        <v>17128</v>
      </c>
      <c r="K4306">
        <v>18017</v>
      </c>
      <c r="L4306">
        <v>19652</v>
      </c>
      <c r="M4306">
        <v>22407</v>
      </c>
      <c r="N4306">
        <v>18365</v>
      </c>
      <c r="O4306">
        <v>18503</v>
      </c>
      <c r="P4306">
        <v>22694</v>
      </c>
    </row>
    <row r="4307" spans="1:16" x14ac:dyDescent="0.25">
      <c r="A4307" t="s">
        <v>12764</v>
      </c>
      <c r="B4307" t="s">
        <v>12765</v>
      </c>
      <c r="C4307" t="s">
        <v>12766</v>
      </c>
      <c r="D4307" t="s">
        <v>12767</v>
      </c>
      <c r="E4307">
        <v>1</v>
      </c>
      <c r="F4307">
        <v>5</v>
      </c>
      <c r="G4307">
        <v>55447</v>
      </c>
      <c r="H4307">
        <v>43255</v>
      </c>
      <c r="I4307">
        <v>50506</v>
      </c>
      <c r="J4307">
        <v>45164</v>
      </c>
      <c r="K4307">
        <v>49079</v>
      </c>
      <c r="L4307">
        <v>46848</v>
      </c>
      <c r="M4307">
        <v>51603</v>
      </c>
      <c r="N4307">
        <v>45171</v>
      </c>
      <c r="O4307">
        <v>47674</v>
      </c>
      <c r="P4307">
        <v>53455</v>
      </c>
    </row>
    <row r="4308" spans="1:16" x14ac:dyDescent="0.25">
      <c r="A4308" t="s">
        <v>12518</v>
      </c>
      <c r="B4308" t="s">
        <v>12519</v>
      </c>
      <c r="C4308" t="s">
        <v>12520</v>
      </c>
      <c r="D4308" t="s">
        <v>12521</v>
      </c>
      <c r="E4308">
        <v>1</v>
      </c>
      <c r="F4308">
        <v>4</v>
      </c>
      <c r="G4308">
        <v>57909</v>
      </c>
      <c r="H4308">
        <v>44471</v>
      </c>
      <c r="I4308">
        <v>53883</v>
      </c>
      <c r="J4308">
        <v>44626</v>
      </c>
      <c r="K4308">
        <v>49144</v>
      </c>
      <c r="L4308">
        <v>44593</v>
      </c>
      <c r="M4308">
        <v>55339</v>
      </c>
      <c r="N4308">
        <v>47515</v>
      </c>
      <c r="O4308">
        <v>50495</v>
      </c>
      <c r="P4308">
        <v>52495</v>
      </c>
    </row>
    <row r="4309" spans="1:16" x14ac:dyDescent="0.25">
      <c r="A4309" t="s">
        <v>19854</v>
      </c>
      <c r="B4309" t="s">
        <v>19855</v>
      </c>
      <c r="C4309" t="s">
        <v>19856</v>
      </c>
      <c r="D4309" t="s">
        <v>19857</v>
      </c>
      <c r="E4309">
        <v>1</v>
      </c>
      <c r="F4309">
        <v>2</v>
      </c>
      <c r="G4309">
        <v>8044.6</v>
      </c>
      <c r="H4309">
        <v>5450.9</v>
      </c>
      <c r="I4309">
        <v>8659</v>
      </c>
      <c r="J4309">
        <v>6224.8</v>
      </c>
      <c r="K4309">
        <v>6241.8</v>
      </c>
      <c r="L4309">
        <v>6680.1</v>
      </c>
      <c r="M4309">
        <v>8178.9</v>
      </c>
      <c r="N4309">
        <v>5590.4</v>
      </c>
      <c r="O4309">
        <v>7239.5</v>
      </c>
      <c r="P4309">
        <v>7867.5</v>
      </c>
    </row>
    <row r="4310" spans="1:16" x14ac:dyDescent="0.25">
      <c r="A4310" t="s">
        <v>10339</v>
      </c>
      <c r="B4310" t="s">
        <v>10340</v>
      </c>
      <c r="C4310" t="s">
        <v>10341</v>
      </c>
      <c r="D4310" t="s">
        <v>10342</v>
      </c>
      <c r="E4310">
        <v>3</v>
      </c>
      <c r="F4310">
        <v>10</v>
      </c>
      <c r="G4310">
        <v>83122</v>
      </c>
      <c r="H4310">
        <v>56702</v>
      </c>
      <c r="I4310">
        <v>80797</v>
      </c>
      <c r="J4310">
        <v>65903</v>
      </c>
      <c r="K4310">
        <v>80584</v>
      </c>
      <c r="L4310">
        <v>70065</v>
      </c>
      <c r="M4310">
        <v>82055</v>
      </c>
      <c r="N4310">
        <v>67658</v>
      </c>
      <c r="O4310">
        <v>73389</v>
      </c>
      <c r="P4310">
        <v>85178</v>
      </c>
    </row>
    <row r="4311" spans="1:16" x14ac:dyDescent="0.25">
      <c r="A4311" t="s">
        <v>20234</v>
      </c>
      <c r="B4311" t="s">
        <v>20235</v>
      </c>
      <c r="C4311" t="s">
        <v>20236</v>
      </c>
      <c r="D4311" t="s">
        <v>20237</v>
      </c>
      <c r="E4311">
        <v>1</v>
      </c>
      <c r="F4311">
        <v>2</v>
      </c>
      <c r="G4311">
        <v>6400.9</v>
      </c>
      <c r="H4311">
        <v>3120.3</v>
      </c>
      <c r="I4311">
        <v>6354.4</v>
      </c>
      <c r="J4311">
        <v>3877.4</v>
      </c>
      <c r="K4311">
        <v>5323.4</v>
      </c>
      <c r="L4311">
        <v>4822.2</v>
      </c>
      <c r="M4311">
        <v>6054.3</v>
      </c>
      <c r="N4311">
        <v>3395.2</v>
      </c>
      <c r="O4311">
        <v>5310.9</v>
      </c>
      <c r="P4311">
        <v>5857.8</v>
      </c>
    </row>
    <row r="4312" spans="1:16" x14ac:dyDescent="0.25">
      <c r="A4312" t="s">
        <v>5779</v>
      </c>
      <c r="B4312" t="s">
        <v>5780</v>
      </c>
      <c r="C4312" t="s">
        <v>5781</v>
      </c>
      <c r="D4312" t="s">
        <v>5782</v>
      </c>
      <c r="E4312">
        <v>1</v>
      </c>
      <c r="F4312">
        <v>24</v>
      </c>
      <c r="G4312">
        <v>183630</v>
      </c>
      <c r="H4312">
        <v>111970</v>
      </c>
      <c r="I4312">
        <v>186470</v>
      </c>
      <c r="J4312">
        <v>125680</v>
      </c>
      <c r="K4312">
        <v>178070</v>
      </c>
      <c r="L4312">
        <v>138130</v>
      </c>
      <c r="M4312">
        <v>181970</v>
      </c>
      <c r="N4312">
        <v>121130</v>
      </c>
      <c r="O4312">
        <v>171080</v>
      </c>
      <c r="P4312">
        <v>207560</v>
      </c>
    </row>
    <row r="4313" spans="1:16" x14ac:dyDescent="0.25">
      <c r="A4313" t="s">
        <v>648</v>
      </c>
      <c r="B4313" t="s">
        <v>649</v>
      </c>
      <c r="C4313" t="s">
        <v>650</v>
      </c>
      <c r="D4313" t="s">
        <v>651</v>
      </c>
      <c r="E4313">
        <v>4</v>
      </c>
      <c r="F4313">
        <v>21</v>
      </c>
      <c r="G4313">
        <v>910190</v>
      </c>
      <c r="H4313">
        <v>521760</v>
      </c>
      <c r="I4313">
        <v>826160</v>
      </c>
      <c r="J4313">
        <v>487750</v>
      </c>
      <c r="K4313">
        <v>778980</v>
      </c>
      <c r="L4313">
        <v>562930</v>
      </c>
      <c r="M4313">
        <v>804480</v>
      </c>
      <c r="N4313">
        <v>456530</v>
      </c>
      <c r="O4313">
        <v>698560</v>
      </c>
      <c r="P4313">
        <v>851360</v>
      </c>
    </row>
    <row r="4314" spans="1:16" x14ac:dyDescent="0.25">
      <c r="A4314" t="s">
        <v>1197</v>
      </c>
      <c r="B4314" t="s">
        <v>1198</v>
      </c>
      <c r="C4314" t="s">
        <v>1199</v>
      </c>
      <c r="D4314" t="s">
        <v>1200</v>
      </c>
      <c r="E4314">
        <v>1</v>
      </c>
      <c r="F4314">
        <v>25</v>
      </c>
      <c r="G4314">
        <v>631720</v>
      </c>
      <c r="H4314">
        <v>744610</v>
      </c>
      <c r="I4314">
        <v>655760</v>
      </c>
      <c r="J4314">
        <v>851130</v>
      </c>
      <c r="K4314">
        <v>555750</v>
      </c>
      <c r="L4314">
        <v>776290</v>
      </c>
      <c r="M4314">
        <v>722660</v>
      </c>
      <c r="N4314">
        <v>942680</v>
      </c>
      <c r="O4314">
        <v>587390</v>
      </c>
      <c r="P4314">
        <v>621620</v>
      </c>
    </row>
    <row r="4315" spans="1:16" x14ac:dyDescent="0.25">
      <c r="A4315" t="s">
        <v>8391</v>
      </c>
      <c r="B4315" t="s">
        <v>8392</v>
      </c>
      <c r="C4315" t="s">
        <v>8393</v>
      </c>
      <c r="D4315" t="s">
        <v>8394</v>
      </c>
      <c r="E4315">
        <v>1</v>
      </c>
      <c r="F4315">
        <v>7</v>
      </c>
      <c r="G4315">
        <v>116610</v>
      </c>
      <c r="H4315">
        <v>73707</v>
      </c>
      <c r="I4315">
        <v>109470</v>
      </c>
      <c r="J4315">
        <v>78845</v>
      </c>
      <c r="K4315">
        <v>102760</v>
      </c>
      <c r="L4315">
        <v>88900</v>
      </c>
      <c r="M4315">
        <v>105090</v>
      </c>
      <c r="N4315">
        <v>77503</v>
      </c>
      <c r="O4315">
        <v>94136</v>
      </c>
      <c r="P4315">
        <v>121440</v>
      </c>
    </row>
    <row r="4316" spans="1:16" x14ac:dyDescent="0.25">
      <c r="A4316" t="s">
        <v>9975</v>
      </c>
      <c r="B4316" t="s">
        <v>9976</v>
      </c>
      <c r="C4316" t="s">
        <v>9977</v>
      </c>
      <c r="D4316" t="s">
        <v>9978</v>
      </c>
      <c r="E4316">
        <v>1</v>
      </c>
      <c r="F4316">
        <v>12</v>
      </c>
      <c r="G4316">
        <v>88455</v>
      </c>
      <c r="H4316">
        <v>64284</v>
      </c>
      <c r="I4316">
        <v>83184</v>
      </c>
      <c r="J4316">
        <v>76709</v>
      </c>
      <c r="K4316">
        <v>78450</v>
      </c>
      <c r="L4316">
        <v>73418</v>
      </c>
      <c r="M4316">
        <v>82978</v>
      </c>
      <c r="N4316">
        <v>70232</v>
      </c>
      <c r="O4316">
        <v>78902</v>
      </c>
      <c r="P4316">
        <v>87486</v>
      </c>
    </row>
    <row r="4317" spans="1:16" x14ac:dyDescent="0.25">
      <c r="A4317" t="s">
        <v>10999</v>
      </c>
      <c r="B4317" t="s">
        <v>11000</v>
      </c>
      <c r="C4317" t="s">
        <v>11001</v>
      </c>
      <c r="D4317" t="s">
        <v>11002</v>
      </c>
      <c r="E4317">
        <v>1</v>
      </c>
      <c r="F4317">
        <v>17</v>
      </c>
      <c r="G4317">
        <v>74314</v>
      </c>
      <c r="H4317">
        <v>43259</v>
      </c>
      <c r="I4317">
        <v>66550</v>
      </c>
      <c r="J4317">
        <v>47092</v>
      </c>
      <c r="K4317">
        <v>57076</v>
      </c>
      <c r="L4317">
        <v>48839</v>
      </c>
      <c r="M4317">
        <v>68792</v>
      </c>
      <c r="N4317">
        <v>50093</v>
      </c>
      <c r="O4317">
        <v>60728</v>
      </c>
      <c r="P4317">
        <v>77049</v>
      </c>
    </row>
    <row r="4318" spans="1:16" x14ac:dyDescent="0.25">
      <c r="A4318" t="s">
        <v>21170</v>
      </c>
      <c r="B4318" t="s">
        <v>21171</v>
      </c>
      <c r="C4318" t="s">
        <v>21172</v>
      </c>
      <c r="D4318" t="s">
        <v>21173</v>
      </c>
      <c r="E4318">
        <v>1</v>
      </c>
      <c r="F4318">
        <v>2</v>
      </c>
      <c r="G4318">
        <v>1687.3</v>
      </c>
      <c r="H4318">
        <v>815.56</v>
      </c>
      <c r="I4318">
        <v>1737.2</v>
      </c>
      <c r="J4318">
        <v>1428.7</v>
      </c>
      <c r="K4318">
        <v>1765.2</v>
      </c>
      <c r="L4318">
        <v>1115.4000000000001</v>
      </c>
      <c r="M4318">
        <v>991.7</v>
      </c>
      <c r="N4318">
        <v>1303.2</v>
      </c>
      <c r="O4318">
        <v>1180.9000000000001</v>
      </c>
      <c r="P4318">
        <v>2338.5</v>
      </c>
    </row>
    <row r="4319" spans="1:16" x14ac:dyDescent="0.25">
      <c r="A4319" t="s">
        <v>2180</v>
      </c>
      <c r="B4319" t="s">
        <v>2181</v>
      </c>
      <c r="C4319" t="s">
        <v>2182</v>
      </c>
      <c r="D4319" t="s">
        <v>2183</v>
      </c>
      <c r="E4319">
        <v>1</v>
      </c>
      <c r="F4319">
        <v>13</v>
      </c>
      <c r="G4319">
        <v>428850</v>
      </c>
      <c r="H4319">
        <v>278870</v>
      </c>
      <c r="I4319">
        <v>387530</v>
      </c>
      <c r="J4319">
        <v>294400</v>
      </c>
      <c r="K4319">
        <v>365900</v>
      </c>
      <c r="L4319">
        <v>321350</v>
      </c>
      <c r="M4319">
        <v>405800</v>
      </c>
      <c r="N4319">
        <v>304490</v>
      </c>
      <c r="O4319">
        <v>375130</v>
      </c>
      <c r="P4319">
        <v>378490</v>
      </c>
    </row>
    <row r="4320" spans="1:16" x14ac:dyDescent="0.25">
      <c r="A4320" t="s">
        <v>3141</v>
      </c>
      <c r="B4320" t="s">
        <v>3142</v>
      </c>
      <c r="C4320" t="s">
        <v>3143</v>
      </c>
      <c r="D4320" t="s">
        <v>3144</v>
      </c>
      <c r="E4320">
        <v>2</v>
      </c>
      <c r="F4320">
        <v>34</v>
      </c>
      <c r="G4320">
        <v>317830</v>
      </c>
      <c r="H4320">
        <v>280520</v>
      </c>
      <c r="I4320">
        <v>314010</v>
      </c>
      <c r="J4320">
        <v>297120</v>
      </c>
      <c r="K4320">
        <v>293940</v>
      </c>
      <c r="L4320">
        <v>306430</v>
      </c>
      <c r="M4320">
        <v>327590</v>
      </c>
      <c r="N4320">
        <v>318290</v>
      </c>
      <c r="O4320">
        <v>280280</v>
      </c>
      <c r="P4320">
        <v>341740</v>
      </c>
    </row>
    <row r="4321" spans="1:16" x14ac:dyDescent="0.25">
      <c r="A4321" t="s">
        <v>948</v>
      </c>
      <c r="B4321" t="s">
        <v>949</v>
      </c>
      <c r="C4321" t="s">
        <v>950</v>
      </c>
      <c r="D4321" t="s">
        <v>951</v>
      </c>
      <c r="E4321">
        <v>2</v>
      </c>
      <c r="F4321">
        <v>34</v>
      </c>
      <c r="G4321">
        <v>749880</v>
      </c>
      <c r="H4321">
        <v>499590</v>
      </c>
      <c r="I4321">
        <v>730010</v>
      </c>
      <c r="J4321">
        <v>541740</v>
      </c>
      <c r="K4321">
        <v>700960</v>
      </c>
      <c r="L4321">
        <v>597470</v>
      </c>
      <c r="M4321">
        <v>737850</v>
      </c>
      <c r="N4321">
        <v>528670</v>
      </c>
      <c r="O4321">
        <v>640510</v>
      </c>
      <c r="P4321">
        <v>811650</v>
      </c>
    </row>
    <row r="4322" spans="1:16" x14ac:dyDescent="0.25">
      <c r="A4322" t="s">
        <v>6715</v>
      </c>
      <c r="B4322" t="s">
        <v>6716</v>
      </c>
      <c r="C4322" t="s">
        <v>6717</v>
      </c>
      <c r="D4322" t="s">
        <v>6718</v>
      </c>
      <c r="E4322">
        <v>1</v>
      </c>
      <c r="F4322">
        <v>10</v>
      </c>
      <c r="G4322">
        <v>154660</v>
      </c>
      <c r="H4322">
        <v>111450</v>
      </c>
      <c r="I4322">
        <v>149800</v>
      </c>
      <c r="J4322">
        <v>118550</v>
      </c>
      <c r="K4322">
        <v>142500</v>
      </c>
      <c r="L4322">
        <v>130700</v>
      </c>
      <c r="M4322">
        <v>153200</v>
      </c>
      <c r="N4322">
        <v>125220</v>
      </c>
      <c r="O4322">
        <v>133790</v>
      </c>
      <c r="P4322">
        <v>161340</v>
      </c>
    </row>
    <row r="4323" spans="1:16" x14ac:dyDescent="0.25">
      <c r="A4323" t="s">
        <v>21342</v>
      </c>
      <c r="B4323" t="s">
        <v>21343</v>
      </c>
      <c r="C4323" t="s">
        <v>21344</v>
      </c>
      <c r="D4323" t="s">
        <v>21345</v>
      </c>
      <c r="E4323">
        <v>1</v>
      </c>
      <c r="F4323">
        <v>3</v>
      </c>
      <c r="G4323">
        <v>538.41</v>
      </c>
      <c r="H4323">
        <v>372.31</v>
      </c>
      <c r="I4323">
        <v>1512</v>
      </c>
      <c r="J4323">
        <v>904.99</v>
      </c>
      <c r="K4323">
        <v>1250.3</v>
      </c>
      <c r="L4323">
        <v>896.89</v>
      </c>
      <c r="M4323">
        <v>1272.5999999999999</v>
      </c>
      <c r="N4323">
        <v>1124.8</v>
      </c>
      <c r="O4323">
        <v>521.82000000000005</v>
      </c>
      <c r="P4323">
        <v>1757.2</v>
      </c>
    </row>
    <row r="4324" spans="1:16" x14ac:dyDescent="0.25">
      <c r="A4324" t="s">
        <v>15669</v>
      </c>
      <c r="B4324" t="s">
        <v>15670</v>
      </c>
      <c r="C4324" t="s">
        <v>15671</v>
      </c>
      <c r="D4324" t="s">
        <v>15672</v>
      </c>
      <c r="E4324">
        <v>1</v>
      </c>
      <c r="F4324">
        <v>8</v>
      </c>
      <c r="G4324">
        <v>32133</v>
      </c>
      <c r="H4324">
        <v>31586</v>
      </c>
      <c r="I4324">
        <v>36286</v>
      </c>
      <c r="J4324">
        <v>35940</v>
      </c>
      <c r="K4324">
        <v>34680</v>
      </c>
      <c r="L4324">
        <v>38167</v>
      </c>
      <c r="M4324">
        <v>38815</v>
      </c>
      <c r="N4324">
        <v>35739</v>
      </c>
      <c r="O4324">
        <v>35730</v>
      </c>
      <c r="P4324">
        <v>41241</v>
      </c>
    </row>
    <row r="4325" spans="1:16" x14ac:dyDescent="0.25">
      <c r="A4325" t="s">
        <v>18335</v>
      </c>
      <c r="B4325" t="s">
        <v>18336</v>
      </c>
      <c r="C4325" t="s">
        <v>18337</v>
      </c>
      <c r="D4325" t="s">
        <v>18338</v>
      </c>
      <c r="E4325">
        <v>1</v>
      </c>
      <c r="F4325">
        <v>4</v>
      </c>
      <c r="G4325">
        <v>15908</v>
      </c>
      <c r="H4325">
        <v>12842</v>
      </c>
      <c r="I4325">
        <v>15906</v>
      </c>
      <c r="J4325">
        <v>11302</v>
      </c>
      <c r="K4325">
        <v>14826</v>
      </c>
      <c r="L4325">
        <v>14219</v>
      </c>
      <c r="M4325">
        <v>16892</v>
      </c>
      <c r="N4325">
        <v>12432</v>
      </c>
      <c r="O4325">
        <v>13344</v>
      </c>
      <c r="P4325">
        <v>19342</v>
      </c>
    </row>
    <row r="4326" spans="1:16" x14ac:dyDescent="0.25">
      <c r="A4326" t="s">
        <v>15085</v>
      </c>
      <c r="B4326" t="s">
        <v>15086</v>
      </c>
      <c r="C4326" t="s">
        <v>15087</v>
      </c>
      <c r="D4326" t="s">
        <v>15088</v>
      </c>
      <c r="E4326">
        <v>1</v>
      </c>
      <c r="F4326">
        <v>4</v>
      </c>
      <c r="G4326">
        <v>35605</v>
      </c>
      <c r="H4326">
        <v>25650</v>
      </c>
      <c r="I4326">
        <v>25742</v>
      </c>
      <c r="J4326">
        <v>28938</v>
      </c>
      <c r="K4326">
        <v>27296</v>
      </c>
      <c r="L4326">
        <v>32016</v>
      </c>
      <c r="M4326">
        <v>26407</v>
      </c>
      <c r="N4326">
        <v>26489</v>
      </c>
      <c r="O4326">
        <v>23344</v>
      </c>
      <c r="P4326">
        <v>34245</v>
      </c>
    </row>
    <row r="4327" spans="1:16" x14ac:dyDescent="0.25">
      <c r="A4327" t="s">
        <v>8059</v>
      </c>
      <c r="B4327" t="s">
        <v>8060</v>
      </c>
      <c r="C4327" t="s">
        <v>8061</v>
      </c>
      <c r="D4327" t="s">
        <v>8062</v>
      </c>
      <c r="E4327">
        <v>1</v>
      </c>
      <c r="F4327">
        <v>7</v>
      </c>
      <c r="G4327">
        <v>123720</v>
      </c>
      <c r="H4327">
        <v>78910</v>
      </c>
      <c r="I4327">
        <v>120840</v>
      </c>
      <c r="J4327">
        <v>87570</v>
      </c>
      <c r="K4327">
        <v>116980</v>
      </c>
      <c r="L4327">
        <v>95054</v>
      </c>
      <c r="M4327">
        <v>122290</v>
      </c>
      <c r="N4327">
        <v>83409</v>
      </c>
      <c r="O4327">
        <v>107230</v>
      </c>
      <c r="P4327">
        <v>132170</v>
      </c>
    </row>
    <row r="4328" spans="1:16" x14ac:dyDescent="0.25">
      <c r="A4328" t="s">
        <v>12159</v>
      </c>
      <c r="B4328" t="s">
        <v>12160</v>
      </c>
      <c r="C4328" t="s">
        <v>12161</v>
      </c>
      <c r="D4328" t="s">
        <v>12162</v>
      </c>
      <c r="E4328">
        <v>1</v>
      </c>
      <c r="F4328">
        <v>4</v>
      </c>
      <c r="G4328">
        <v>61445</v>
      </c>
      <c r="H4328">
        <v>51297</v>
      </c>
      <c r="I4328">
        <v>65158</v>
      </c>
      <c r="J4328">
        <v>60548</v>
      </c>
      <c r="K4328">
        <v>62788</v>
      </c>
      <c r="L4328">
        <v>60731</v>
      </c>
      <c r="M4328">
        <v>65051</v>
      </c>
      <c r="N4328">
        <v>58425</v>
      </c>
      <c r="O4328">
        <v>58655</v>
      </c>
      <c r="P4328">
        <v>64738</v>
      </c>
    </row>
    <row r="4329" spans="1:16" x14ac:dyDescent="0.25">
      <c r="A4329" t="s">
        <v>10495</v>
      </c>
      <c r="B4329" t="s">
        <v>10496</v>
      </c>
      <c r="C4329" t="s">
        <v>10497</v>
      </c>
      <c r="D4329" t="s">
        <v>10498</v>
      </c>
      <c r="E4329">
        <v>1</v>
      </c>
      <c r="F4329">
        <v>6</v>
      </c>
      <c r="G4329">
        <v>81276</v>
      </c>
      <c r="H4329">
        <v>57506</v>
      </c>
      <c r="I4329">
        <v>75999</v>
      </c>
      <c r="J4329">
        <v>60580</v>
      </c>
      <c r="K4329">
        <v>71856</v>
      </c>
      <c r="L4329">
        <v>58968</v>
      </c>
      <c r="M4329">
        <v>81871</v>
      </c>
      <c r="N4329">
        <v>59681</v>
      </c>
      <c r="O4329">
        <v>68532</v>
      </c>
      <c r="P4329">
        <v>86476</v>
      </c>
    </row>
    <row r="4330" spans="1:16" x14ac:dyDescent="0.25">
      <c r="A4330" t="s">
        <v>12422</v>
      </c>
      <c r="B4330" t="s">
        <v>12423</v>
      </c>
      <c r="C4330" t="s">
        <v>12424</v>
      </c>
      <c r="D4330" t="s">
        <v>12425</v>
      </c>
      <c r="E4330">
        <v>5</v>
      </c>
      <c r="F4330">
        <v>5</v>
      </c>
      <c r="G4330">
        <v>58736</v>
      </c>
      <c r="H4330">
        <v>51774</v>
      </c>
      <c r="I4330">
        <v>55739</v>
      </c>
      <c r="J4330">
        <v>48246</v>
      </c>
      <c r="K4330">
        <v>53727</v>
      </c>
      <c r="L4330">
        <v>55899</v>
      </c>
      <c r="M4330">
        <v>54808</v>
      </c>
      <c r="N4330">
        <v>49985</v>
      </c>
      <c r="O4330">
        <v>49752</v>
      </c>
      <c r="P4330">
        <v>57597</v>
      </c>
    </row>
    <row r="4331" spans="1:16" x14ac:dyDescent="0.25">
      <c r="A4331" t="s">
        <v>1581</v>
      </c>
      <c r="B4331" t="s">
        <v>1582</v>
      </c>
      <c r="C4331" t="s">
        <v>1583</v>
      </c>
      <c r="D4331" t="s">
        <v>1584</v>
      </c>
      <c r="E4331">
        <v>1</v>
      </c>
      <c r="F4331">
        <v>13</v>
      </c>
      <c r="G4331">
        <v>536320</v>
      </c>
      <c r="H4331">
        <v>305540</v>
      </c>
      <c r="I4331">
        <v>534000</v>
      </c>
      <c r="J4331">
        <v>312330</v>
      </c>
      <c r="K4331">
        <v>497930</v>
      </c>
      <c r="L4331">
        <v>355400</v>
      </c>
      <c r="M4331">
        <v>508730</v>
      </c>
      <c r="N4331">
        <v>303460</v>
      </c>
      <c r="O4331">
        <v>465990</v>
      </c>
      <c r="P4331">
        <v>570820</v>
      </c>
    </row>
    <row r="4332" spans="1:16" x14ac:dyDescent="0.25">
      <c r="A4332" t="s">
        <v>18707</v>
      </c>
      <c r="B4332" t="s">
        <v>18708</v>
      </c>
      <c r="C4332" t="s">
        <v>18709</v>
      </c>
      <c r="D4332" t="s">
        <v>18710</v>
      </c>
      <c r="E4332">
        <v>1</v>
      </c>
      <c r="F4332">
        <v>2</v>
      </c>
      <c r="G4332">
        <v>13824</v>
      </c>
      <c r="H4332">
        <v>9932.2999999999993</v>
      </c>
      <c r="I4332">
        <v>13704</v>
      </c>
      <c r="J4332">
        <v>12814</v>
      </c>
      <c r="K4332">
        <v>14534</v>
      </c>
      <c r="L4332">
        <v>12812</v>
      </c>
      <c r="M4332">
        <v>13856</v>
      </c>
      <c r="N4332">
        <v>12632</v>
      </c>
      <c r="O4332">
        <v>12762</v>
      </c>
      <c r="P4332">
        <v>16574</v>
      </c>
    </row>
    <row r="4333" spans="1:16" x14ac:dyDescent="0.25">
      <c r="A4333" t="s">
        <v>20282</v>
      </c>
      <c r="B4333" t="s">
        <v>20283</v>
      </c>
      <c r="C4333" t="s">
        <v>20284</v>
      </c>
      <c r="D4333" t="s">
        <v>20285</v>
      </c>
      <c r="E4333">
        <v>1</v>
      </c>
      <c r="F4333">
        <v>3</v>
      </c>
      <c r="G4333">
        <v>6008.9</v>
      </c>
      <c r="H4333">
        <v>3107.4</v>
      </c>
      <c r="I4333">
        <v>6530.1</v>
      </c>
      <c r="J4333">
        <v>3520.5</v>
      </c>
      <c r="K4333">
        <v>5826.5</v>
      </c>
      <c r="L4333">
        <v>4030.7</v>
      </c>
      <c r="M4333">
        <v>5887</v>
      </c>
      <c r="N4333">
        <v>3302.5</v>
      </c>
      <c r="O4333">
        <v>5350.2</v>
      </c>
      <c r="P4333">
        <v>6922.2</v>
      </c>
    </row>
    <row r="4334" spans="1:16" x14ac:dyDescent="0.25">
      <c r="A4334" t="s">
        <v>1008</v>
      </c>
      <c r="B4334" t="s">
        <v>1009</v>
      </c>
      <c r="C4334" t="s">
        <v>1010</v>
      </c>
      <c r="D4334" t="s">
        <v>1011</v>
      </c>
      <c r="E4334">
        <v>1</v>
      </c>
      <c r="F4334">
        <v>18</v>
      </c>
      <c r="G4334">
        <v>727110</v>
      </c>
      <c r="H4334">
        <v>499200</v>
      </c>
      <c r="I4334">
        <v>724890</v>
      </c>
      <c r="J4334">
        <v>521530</v>
      </c>
      <c r="K4334">
        <v>668920</v>
      </c>
      <c r="L4334">
        <v>505980</v>
      </c>
      <c r="M4334">
        <v>715180</v>
      </c>
      <c r="N4334">
        <v>515800</v>
      </c>
      <c r="O4334">
        <v>641720</v>
      </c>
      <c r="P4334">
        <v>867260</v>
      </c>
    </row>
    <row r="4335" spans="1:16" x14ac:dyDescent="0.25">
      <c r="A4335" t="s">
        <v>1684</v>
      </c>
      <c r="B4335" t="s">
        <v>1685</v>
      </c>
      <c r="C4335" t="s">
        <v>1686</v>
      </c>
      <c r="D4335" t="s">
        <v>1687</v>
      </c>
      <c r="E4335">
        <v>1</v>
      </c>
      <c r="F4335">
        <v>11</v>
      </c>
      <c r="G4335">
        <v>513680</v>
      </c>
      <c r="H4335">
        <v>340650</v>
      </c>
      <c r="I4335">
        <v>489350</v>
      </c>
      <c r="J4335">
        <v>380600</v>
      </c>
      <c r="K4335">
        <v>442170</v>
      </c>
      <c r="L4335">
        <v>399620</v>
      </c>
      <c r="M4335">
        <v>460580</v>
      </c>
      <c r="N4335">
        <v>362810</v>
      </c>
      <c r="O4335">
        <v>429980</v>
      </c>
      <c r="P4335">
        <v>546280</v>
      </c>
    </row>
    <row r="4336" spans="1:16" x14ac:dyDescent="0.25">
      <c r="A4336" t="s">
        <v>5227</v>
      </c>
      <c r="B4336" t="s">
        <v>5228</v>
      </c>
      <c r="C4336" t="s">
        <v>5229</v>
      </c>
      <c r="D4336" t="s">
        <v>5230</v>
      </c>
      <c r="E4336">
        <v>1</v>
      </c>
      <c r="F4336">
        <v>11</v>
      </c>
      <c r="G4336">
        <v>201160</v>
      </c>
      <c r="H4336">
        <v>112190</v>
      </c>
      <c r="I4336">
        <v>189190</v>
      </c>
      <c r="J4336">
        <v>125160</v>
      </c>
      <c r="K4336">
        <v>185670</v>
      </c>
      <c r="L4336">
        <v>135340</v>
      </c>
      <c r="M4336">
        <v>188140</v>
      </c>
      <c r="N4336">
        <v>119680</v>
      </c>
      <c r="O4336">
        <v>164170</v>
      </c>
      <c r="P4336">
        <v>211140</v>
      </c>
    </row>
    <row r="4337" spans="1:16" x14ac:dyDescent="0.25">
      <c r="A4337" t="s">
        <v>14833</v>
      </c>
      <c r="B4337" t="s">
        <v>14834</v>
      </c>
      <c r="C4337" t="s">
        <v>14835</v>
      </c>
      <c r="D4337" t="s">
        <v>14836</v>
      </c>
      <c r="E4337">
        <v>1</v>
      </c>
      <c r="F4337">
        <v>5</v>
      </c>
      <c r="G4337">
        <v>37141</v>
      </c>
      <c r="H4337">
        <v>29797</v>
      </c>
      <c r="I4337">
        <v>36680</v>
      </c>
      <c r="J4337">
        <v>35685</v>
      </c>
      <c r="K4337">
        <v>38302</v>
      </c>
      <c r="L4337">
        <v>35936</v>
      </c>
      <c r="M4337">
        <v>40564</v>
      </c>
      <c r="N4337">
        <v>35845</v>
      </c>
      <c r="O4337">
        <v>33054</v>
      </c>
      <c r="P4337">
        <v>44070</v>
      </c>
    </row>
    <row r="4338" spans="1:16" x14ac:dyDescent="0.25">
      <c r="A4338" t="s">
        <v>14953</v>
      </c>
      <c r="B4338" t="s">
        <v>14954</v>
      </c>
      <c r="C4338" t="s">
        <v>14955</v>
      </c>
      <c r="D4338" t="s">
        <v>14956</v>
      </c>
      <c r="E4338">
        <v>1</v>
      </c>
      <c r="F4338">
        <v>4</v>
      </c>
      <c r="G4338">
        <v>36330</v>
      </c>
      <c r="H4338">
        <v>24746</v>
      </c>
      <c r="I4338">
        <v>34813</v>
      </c>
      <c r="J4338">
        <v>24204</v>
      </c>
      <c r="K4338">
        <v>31117</v>
      </c>
      <c r="L4338">
        <v>25864</v>
      </c>
      <c r="M4338">
        <v>32308</v>
      </c>
      <c r="N4338">
        <v>23085</v>
      </c>
      <c r="O4338">
        <v>33724</v>
      </c>
      <c r="P4338">
        <v>36454</v>
      </c>
    </row>
    <row r="4339" spans="1:16" x14ac:dyDescent="0.25">
      <c r="A4339" t="s">
        <v>10803</v>
      </c>
      <c r="B4339" t="s">
        <v>10804</v>
      </c>
      <c r="C4339" t="s">
        <v>10805</v>
      </c>
      <c r="D4339" t="s">
        <v>10806</v>
      </c>
      <c r="E4339">
        <v>1</v>
      </c>
      <c r="F4339">
        <v>7</v>
      </c>
      <c r="G4339">
        <v>77370</v>
      </c>
      <c r="H4339">
        <v>49864</v>
      </c>
      <c r="I4339">
        <v>68158</v>
      </c>
      <c r="J4339">
        <v>54121</v>
      </c>
      <c r="K4339">
        <v>64203</v>
      </c>
      <c r="L4339">
        <v>55370</v>
      </c>
      <c r="M4339">
        <v>75796</v>
      </c>
      <c r="N4339">
        <v>49270</v>
      </c>
      <c r="O4339">
        <v>63622</v>
      </c>
      <c r="P4339">
        <v>65458</v>
      </c>
    </row>
    <row r="4340" spans="1:16" x14ac:dyDescent="0.25">
      <c r="A4340" t="s">
        <v>7827</v>
      </c>
      <c r="B4340" t="s">
        <v>7828</v>
      </c>
      <c r="C4340" t="s">
        <v>7829</v>
      </c>
      <c r="D4340" t="s">
        <v>7830</v>
      </c>
      <c r="E4340">
        <v>1</v>
      </c>
      <c r="F4340">
        <v>9</v>
      </c>
      <c r="G4340">
        <v>128110</v>
      </c>
      <c r="H4340">
        <v>100260</v>
      </c>
      <c r="I4340">
        <v>117710</v>
      </c>
      <c r="J4340">
        <v>97165</v>
      </c>
      <c r="K4340">
        <v>109420</v>
      </c>
      <c r="L4340">
        <v>100460</v>
      </c>
      <c r="M4340">
        <v>118370</v>
      </c>
      <c r="N4340">
        <v>102240</v>
      </c>
      <c r="O4340">
        <v>109590</v>
      </c>
      <c r="P4340">
        <v>118650</v>
      </c>
    </row>
    <row r="4341" spans="1:16" x14ac:dyDescent="0.25">
      <c r="A4341" t="s">
        <v>6719</v>
      </c>
      <c r="B4341" t="s">
        <v>6720</v>
      </c>
      <c r="C4341" t="s">
        <v>6721</v>
      </c>
      <c r="D4341" t="s">
        <v>6722</v>
      </c>
      <c r="E4341">
        <v>1</v>
      </c>
      <c r="F4341">
        <v>9</v>
      </c>
      <c r="G4341">
        <v>154640</v>
      </c>
      <c r="H4341">
        <v>118540</v>
      </c>
      <c r="I4341">
        <v>152060</v>
      </c>
      <c r="J4341">
        <v>129450</v>
      </c>
      <c r="K4341">
        <v>140650</v>
      </c>
      <c r="L4341">
        <v>138840</v>
      </c>
      <c r="M4341">
        <v>147920</v>
      </c>
      <c r="N4341">
        <v>121630</v>
      </c>
      <c r="O4341">
        <v>129890</v>
      </c>
      <c r="P4341">
        <v>151930</v>
      </c>
    </row>
    <row r="4342" spans="1:16" x14ac:dyDescent="0.25">
      <c r="A4342" t="s">
        <v>9195</v>
      </c>
      <c r="B4342" t="s">
        <v>9196</v>
      </c>
      <c r="C4342" t="s">
        <v>9197</v>
      </c>
      <c r="D4342" t="s">
        <v>9198</v>
      </c>
      <c r="E4342">
        <v>1</v>
      </c>
      <c r="F4342">
        <v>10</v>
      </c>
      <c r="G4342">
        <v>101250</v>
      </c>
      <c r="H4342">
        <v>79526</v>
      </c>
      <c r="I4342">
        <v>93297</v>
      </c>
      <c r="J4342">
        <v>84195</v>
      </c>
      <c r="K4342">
        <v>86209</v>
      </c>
      <c r="L4342">
        <v>83889</v>
      </c>
      <c r="M4342">
        <v>100770</v>
      </c>
      <c r="N4342">
        <v>81821</v>
      </c>
      <c r="O4342">
        <v>86012</v>
      </c>
      <c r="P4342">
        <v>97828</v>
      </c>
    </row>
    <row r="4343" spans="1:16" x14ac:dyDescent="0.25">
      <c r="A4343" t="s">
        <v>520</v>
      </c>
      <c r="B4343" t="s">
        <v>521</v>
      </c>
      <c r="C4343" t="s">
        <v>522</v>
      </c>
      <c r="D4343" t="s">
        <v>523</v>
      </c>
      <c r="E4343">
        <v>1</v>
      </c>
      <c r="F4343">
        <v>19</v>
      </c>
      <c r="G4343">
        <v>1019000</v>
      </c>
      <c r="H4343">
        <v>746330</v>
      </c>
      <c r="I4343">
        <v>968940</v>
      </c>
      <c r="J4343">
        <v>751230</v>
      </c>
      <c r="K4343">
        <v>869490</v>
      </c>
      <c r="L4343">
        <v>781410</v>
      </c>
      <c r="M4343">
        <v>949660</v>
      </c>
      <c r="N4343">
        <v>730570</v>
      </c>
      <c r="O4343">
        <v>849630</v>
      </c>
      <c r="P4343">
        <v>1001800</v>
      </c>
    </row>
    <row r="4344" spans="1:16" x14ac:dyDescent="0.25">
      <c r="A4344" t="s">
        <v>342</v>
      </c>
      <c r="B4344" t="s">
        <v>343</v>
      </c>
      <c r="C4344" t="s">
        <v>344</v>
      </c>
      <c r="D4344" t="s">
        <v>345</v>
      </c>
      <c r="E4344">
        <v>1</v>
      </c>
      <c r="F4344">
        <v>30</v>
      </c>
      <c r="G4344">
        <v>1314900</v>
      </c>
      <c r="H4344">
        <v>961920</v>
      </c>
      <c r="I4344">
        <v>1212800</v>
      </c>
      <c r="J4344">
        <v>994910</v>
      </c>
      <c r="K4344">
        <v>1088600</v>
      </c>
      <c r="L4344">
        <v>1010000</v>
      </c>
      <c r="M4344">
        <v>1214900</v>
      </c>
      <c r="N4344">
        <v>1020900</v>
      </c>
      <c r="O4344">
        <v>1078600</v>
      </c>
      <c r="P4344">
        <v>1190200</v>
      </c>
    </row>
    <row r="4345" spans="1:16" x14ac:dyDescent="0.25">
      <c r="A4345" t="s">
        <v>8555</v>
      </c>
      <c r="B4345" t="s">
        <v>8556</v>
      </c>
      <c r="C4345" t="s">
        <v>8557</v>
      </c>
      <c r="D4345" t="s">
        <v>8558</v>
      </c>
      <c r="E4345">
        <v>1</v>
      </c>
      <c r="F4345">
        <v>14</v>
      </c>
      <c r="G4345">
        <v>113610</v>
      </c>
      <c r="H4345">
        <v>108700</v>
      </c>
      <c r="I4345">
        <v>119350</v>
      </c>
      <c r="J4345">
        <v>122110</v>
      </c>
      <c r="K4345">
        <v>108220</v>
      </c>
      <c r="L4345">
        <v>123280</v>
      </c>
      <c r="M4345">
        <v>116050</v>
      </c>
      <c r="N4345">
        <v>123500</v>
      </c>
      <c r="O4345">
        <v>109640</v>
      </c>
      <c r="P4345">
        <v>131890</v>
      </c>
    </row>
    <row r="4346" spans="1:16" x14ac:dyDescent="0.25">
      <c r="A4346" t="s">
        <v>14729</v>
      </c>
      <c r="B4346" t="s">
        <v>14730</v>
      </c>
      <c r="C4346" t="s">
        <v>14731</v>
      </c>
      <c r="D4346" t="s">
        <v>14732</v>
      </c>
      <c r="E4346">
        <v>1</v>
      </c>
      <c r="F4346">
        <v>6</v>
      </c>
      <c r="G4346">
        <v>38073</v>
      </c>
      <c r="H4346">
        <v>23582</v>
      </c>
      <c r="I4346">
        <v>38022</v>
      </c>
      <c r="J4346">
        <v>22461</v>
      </c>
      <c r="K4346">
        <v>32581</v>
      </c>
      <c r="L4346">
        <v>26595</v>
      </c>
      <c r="M4346">
        <v>33095</v>
      </c>
      <c r="N4346">
        <v>26518</v>
      </c>
      <c r="O4346">
        <v>33046</v>
      </c>
      <c r="P4346">
        <v>36533</v>
      </c>
    </row>
    <row r="4347" spans="1:16" x14ac:dyDescent="0.25">
      <c r="A4347" t="s">
        <v>16697</v>
      </c>
      <c r="B4347" t="s">
        <v>16698</v>
      </c>
      <c r="C4347" t="s">
        <v>16699</v>
      </c>
      <c r="D4347" t="s">
        <v>16700</v>
      </c>
      <c r="E4347">
        <v>1</v>
      </c>
      <c r="F4347">
        <v>2</v>
      </c>
      <c r="G4347">
        <v>25596</v>
      </c>
      <c r="H4347">
        <v>19236</v>
      </c>
      <c r="I4347">
        <v>27457</v>
      </c>
      <c r="J4347">
        <v>22219</v>
      </c>
      <c r="K4347">
        <v>22337</v>
      </c>
      <c r="L4347">
        <v>25371</v>
      </c>
      <c r="M4347">
        <v>27091</v>
      </c>
      <c r="N4347">
        <v>19649</v>
      </c>
      <c r="O4347">
        <v>23544</v>
      </c>
      <c r="P4347">
        <v>28855</v>
      </c>
    </row>
    <row r="4348" spans="1:16" x14ac:dyDescent="0.25">
      <c r="A4348" t="s">
        <v>21162</v>
      </c>
      <c r="B4348" t="s">
        <v>21163</v>
      </c>
      <c r="C4348" t="s">
        <v>21164</v>
      </c>
      <c r="D4348" t="s">
        <v>21165</v>
      </c>
      <c r="E4348">
        <v>1</v>
      </c>
      <c r="F4348">
        <v>2</v>
      </c>
      <c r="G4348">
        <v>1702.5</v>
      </c>
      <c r="H4348">
        <v>1490.7</v>
      </c>
      <c r="I4348">
        <v>1626.1</v>
      </c>
      <c r="J4348">
        <v>1507.4</v>
      </c>
      <c r="K4348">
        <v>2158.4</v>
      </c>
      <c r="L4348">
        <v>1368.4</v>
      </c>
      <c r="M4348">
        <v>1369.1</v>
      </c>
      <c r="N4348">
        <v>1015</v>
      </c>
      <c r="O4348">
        <v>1219.4000000000001</v>
      </c>
      <c r="P4348">
        <v>1610.1</v>
      </c>
    </row>
    <row r="4349" spans="1:16" x14ac:dyDescent="0.25">
      <c r="A4349" t="s">
        <v>12832</v>
      </c>
      <c r="B4349" t="s">
        <v>12833</v>
      </c>
      <c r="C4349" t="s">
        <v>12834</v>
      </c>
      <c r="D4349" t="s">
        <v>12835</v>
      </c>
      <c r="E4349">
        <v>1</v>
      </c>
      <c r="F4349">
        <v>4</v>
      </c>
      <c r="G4349">
        <v>54818</v>
      </c>
      <c r="H4349">
        <v>43723</v>
      </c>
      <c r="I4349">
        <v>50901</v>
      </c>
      <c r="J4349">
        <v>47567</v>
      </c>
      <c r="K4349">
        <v>46425</v>
      </c>
      <c r="L4349">
        <v>46351</v>
      </c>
      <c r="M4349">
        <v>51326</v>
      </c>
      <c r="N4349">
        <v>45297</v>
      </c>
      <c r="O4349">
        <v>43952</v>
      </c>
      <c r="P4349">
        <v>54860</v>
      </c>
    </row>
    <row r="4350" spans="1:16" x14ac:dyDescent="0.25">
      <c r="A4350" t="s">
        <v>9575</v>
      </c>
      <c r="B4350" t="s">
        <v>9576</v>
      </c>
      <c r="C4350" t="s">
        <v>9577</v>
      </c>
      <c r="D4350" t="s">
        <v>9578</v>
      </c>
      <c r="E4350">
        <v>1</v>
      </c>
      <c r="F4350">
        <v>8</v>
      </c>
      <c r="G4350">
        <v>94714</v>
      </c>
      <c r="H4350">
        <v>70282</v>
      </c>
      <c r="I4350">
        <v>93752</v>
      </c>
      <c r="J4350">
        <v>76944</v>
      </c>
      <c r="K4350">
        <v>91714</v>
      </c>
      <c r="L4350">
        <v>76742</v>
      </c>
      <c r="M4350">
        <v>95500</v>
      </c>
      <c r="N4350">
        <v>75523</v>
      </c>
      <c r="O4350">
        <v>89930</v>
      </c>
      <c r="P4350">
        <v>97344</v>
      </c>
    </row>
    <row r="4351" spans="1:16" x14ac:dyDescent="0.25">
      <c r="A4351" t="s">
        <v>5927</v>
      </c>
      <c r="B4351" t="s">
        <v>5928</v>
      </c>
      <c r="C4351" t="s">
        <v>5929</v>
      </c>
      <c r="D4351" t="s">
        <v>5930</v>
      </c>
      <c r="E4351">
        <v>1</v>
      </c>
      <c r="F4351">
        <v>15</v>
      </c>
      <c r="G4351">
        <v>179130</v>
      </c>
      <c r="H4351">
        <v>147600</v>
      </c>
      <c r="I4351">
        <v>183640</v>
      </c>
      <c r="J4351">
        <v>173560</v>
      </c>
      <c r="K4351">
        <v>167110</v>
      </c>
      <c r="L4351">
        <v>176130</v>
      </c>
      <c r="M4351">
        <v>189840</v>
      </c>
      <c r="N4351">
        <v>181350</v>
      </c>
      <c r="O4351">
        <v>160280</v>
      </c>
      <c r="P4351">
        <v>206520</v>
      </c>
    </row>
    <row r="4352" spans="1:16" x14ac:dyDescent="0.25">
      <c r="A4352" t="s">
        <v>1680</v>
      </c>
      <c r="B4352" t="s">
        <v>1681</v>
      </c>
      <c r="C4352" t="s">
        <v>1682</v>
      </c>
      <c r="D4352" t="s">
        <v>1683</v>
      </c>
      <c r="E4352">
        <v>1</v>
      </c>
      <c r="F4352">
        <v>13</v>
      </c>
      <c r="G4352">
        <v>513780</v>
      </c>
      <c r="H4352">
        <v>294130</v>
      </c>
      <c r="I4352">
        <v>491720</v>
      </c>
      <c r="J4352">
        <v>316710</v>
      </c>
      <c r="K4352">
        <v>436750</v>
      </c>
      <c r="L4352">
        <v>343010</v>
      </c>
      <c r="M4352">
        <v>474080</v>
      </c>
      <c r="N4352">
        <v>304460</v>
      </c>
      <c r="O4352">
        <v>429830</v>
      </c>
      <c r="P4352">
        <v>491330</v>
      </c>
    </row>
    <row r="4353" spans="1:16" x14ac:dyDescent="0.25">
      <c r="A4353" t="s">
        <v>8463</v>
      </c>
      <c r="B4353" t="s">
        <v>8464</v>
      </c>
      <c r="C4353" t="s">
        <v>8465</v>
      </c>
      <c r="D4353" t="s">
        <v>8466</v>
      </c>
      <c r="E4353">
        <v>2</v>
      </c>
      <c r="F4353">
        <v>12</v>
      </c>
      <c r="G4353">
        <v>115420</v>
      </c>
      <c r="H4353">
        <v>69732</v>
      </c>
      <c r="I4353">
        <v>108800</v>
      </c>
      <c r="J4353">
        <v>78050</v>
      </c>
      <c r="K4353">
        <v>105750</v>
      </c>
      <c r="L4353">
        <v>82315</v>
      </c>
      <c r="M4353">
        <v>104140</v>
      </c>
      <c r="N4353">
        <v>74079</v>
      </c>
      <c r="O4353">
        <v>99195</v>
      </c>
      <c r="P4353">
        <v>115860</v>
      </c>
    </row>
    <row r="4354" spans="1:16" x14ac:dyDescent="0.25">
      <c r="A4354" t="s">
        <v>4433</v>
      </c>
      <c r="B4354" t="s">
        <v>4434</v>
      </c>
      <c r="C4354" t="s">
        <v>4435</v>
      </c>
      <c r="D4354" t="s">
        <v>4436</v>
      </c>
      <c r="E4354">
        <v>1</v>
      </c>
      <c r="F4354">
        <v>18</v>
      </c>
      <c r="G4354">
        <v>233110</v>
      </c>
      <c r="H4354">
        <v>172300</v>
      </c>
      <c r="I4354">
        <v>227220</v>
      </c>
      <c r="J4354">
        <v>193170</v>
      </c>
      <c r="K4354">
        <v>213010</v>
      </c>
      <c r="L4354">
        <v>197680</v>
      </c>
      <c r="M4354">
        <v>249040</v>
      </c>
      <c r="N4354">
        <v>200220</v>
      </c>
      <c r="O4354">
        <v>211980</v>
      </c>
      <c r="P4354">
        <v>241340</v>
      </c>
    </row>
    <row r="4355" spans="1:16" x14ac:dyDescent="0.25">
      <c r="A4355" t="s">
        <v>3885</v>
      </c>
      <c r="B4355" t="s">
        <v>3886</v>
      </c>
      <c r="C4355" t="s">
        <v>3887</v>
      </c>
      <c r="D4355" t="s">
        <v>3888</v>
      </c>
      <c r="E4355">
        <v>1</v>
      </c>
      <c r="F4355">
        <v>15</v>
      </c>
      <c r="G4355">
        <v>261750</v>
      </c>
      <c r="H4355">
        <v>215630</v>
      </c>
      <c r="I4355">
        <v>260460</v>
      </c>
      <c r="J4355">
        <v>222790</v>
      </c>
      <c r="K4355">
        <v>244370</v>
      </c>
      <c r="L4355">
        <v>233610</v>
      </c>
      <c r="M4355">
        <v>262170</v>
      </c>
      <c r="N4355">
        <v>219840</v>
      </c>
      <c r="O4355">
        <v>227650</v>
      </c>
      <c r="P4355">
        <v>275530</v>
      </c>
    </row>
    <row r="4356" spans="1:16" x14ac:dyDescent="0.25">
      <c r="A4356" t="s">
        <v>21314</v>
      </c>
      <c r="B4356" t="s">
        <v>21315</v>
      </c>
      <c r="C4356" t="s">
        <v>21316</v>
      </c>
      <c r="D4356" t="s">
        <v>21317</v>
      </c>
      <c r="E4356">
        <v>1</v>
      </c>
      <c r="F4356">
        <v>2</v>
      </c>
      <c r="G4356">
        <v>844.75</v>
      </c>
      <c r="H4356">
        <v>588.9</v>
      </c>
      <c r="I4356">
        <v>940.42</v>
      </c>
      <c r="J4356">
        <v>554.42999999999995</v>
      </c>
      <c r="K4356">
        <v>776.42</v>
      </c>
      <c r="L4356">
        <v>278.95999999999998</v>
      </c>
      <c r="M4356">
        <v>664.02</v>
      </c>
      <c r="N4356">
        <v>797.51</v>
      </c>
      <c r="O4356">
        <v>798.7</v>
      </c>
      <c r="P4356">
        <v>989.65</v>
      </c>
    </row>
    <row r="4357" spans="1:16" x14ac:dyDescent="0.25">
      <c r="A4357" t="s">
        <v>4704</v>
      </c>
      <c r="B4357" t="s">
        <v>4705</v>
      </c>
      <c r="C4357" t="s">
        <v>4706</v>
      </c>
      <c r="D4357" t="s">
        <v>4707</v>
      </c>
      <c r="E4357">
        <v>1</v>
      </c>
      <c r="F4357">
        <v>13</v>
      </c>
      <c r="G4357">
        <v>221580</v>
      </c>
      <c r="H4357">
        <v>141450</v>
      </c>
      <c r="I4357">
        <v>207970</v>
      </c>
      <c r="J4357">
        <v>148900</v>
      </c>
      <c r="K4357">
        <v>198240</v>
      </c>
      <c r="L4357">
        <v>160910</v>
      </c>
      <c r="M4357">
        <v>214510</v>
      </c>
      <c r="N4357">
        <v>136510</v>
      </c>
      <c r="O4357">
        <v>190180</v>
      </c>
      <c r="P4357">
        <v>231700</v>
      </c>
    </row>
    <row r="4358" spans="1:16" x14ac:dyDescent="0.25">
      <c r="A4358" t="s">
        <v>19318</v>
      </c>
      <c r="B4358" t="s">
        <v>19319</v>
      </c>
      <c r="C4358" t="s">
        <v>19320</v>
      </c>
      <c r="D4358" t="s">
        <v>19321</v>
      </c>
      <c r="E4358">
        <v>1</v>
      </c>
      <c r="F4358">
        <v>2</v>
      </c>
      <c r="G4358">
        <v>10954</v>
      </c>
      <c r="H4358">
        <v>9383.7999999999993</v>
      </c>
      <c r="I4358">
        <v>11306</v>
      </c>
      <c r="J4358">
        <v>10226</v>
      </c>
      <c r="K4358">
        <v>11857</v>
      </c>
      <c r="L4358">
        <v>10879</v>
      </c>
      <c r="M4358">
        <v>12263</v>
      </c>
      <c r="N4358">
        <v>9423.6</v>
      </c>
      <c r="O4358">
        <v>10328</v>
      </c>
      <c r="P4358">
        <v>12471</v>
      </c>
    </row>
    <row r="4359" spans="1:16" x14ac:dyDescent="0.25">
      <c r="A4359" t="s">
        <v>306</v>
      </c>
      <c r="B4359" t="s">
        <v>307</v>
      </c>
      <c r="C4359" t="s">
        <v>308</v>
      </c>
      <c r="D4359" t="s">
        <v>309</v>
      </c>
      <c r="E4359">
        <v>1</v>
      </c>
      <c r="F4359">
        <v>15</v>
      </c>
      <c r="G4359">
        <v>1440000</v>
      </c>
      <c r="H4359">
        <v>1069600</v>
      </c>
      <c r="I4359">
        <v>1369700</v>
      </c>
      <c r="J4359">
        <v>1073600</v>
      </c>
      <c r="K4359">
        <v>1276800</v>
      </c>
      <c r="L4359">
        <v>1153800</v>
      </c>
      <c r="M4359">
        <v>1371300</v>
      </c>
      <c r="N4359">
        <v>1056000</v>
      </c>
      <c r="O4359">
        <v>1260200</v>
      </c>
      <c r="P4359">
        <v>1432400</v>
      </c>
    </row>
    <row r="4360" spans="1:16" x14ac:dyDescent="0.25">
      <c r="A4360" t="s">
        <v>17077</v>
      </c>
      <c r="B4360" t="s">
        <v>17078</v>
      </c>
      <c r="C4360" t="s">
        <v>17079</v>
      </c>
      <c r="D4360" t="s">
        <v>17080</v>
      </c>
      <c r="E4360">
        <v>1</v>
      </c>
      <c r="F4360">
        <v>2</v>
      </c>
      <c r="G4360">
        <v>23212</v>
      </c>
      <c r="H4360">
        <v>15255</v>
      </c>
      <c r="I4360">
        <v>21148</v>
      </c>
      <c r="J4360">
        <v>15620</v>
      </c>
      <c r="K4360">
        <v>19593</v>
      </c>
      <c r="L4360">
        <v>18080</v>
      </c>
      <c r="M4360">
        <v>23858</v>
      </c>
      <c r="N4360">
        <v>18014</v>
      </c>
      <c r="O4360">
        <v>20540</v>
      </c>
      <c r="P4360">
        <v>23615</v>
      </c>
    </row>
    <row r="4361" spans="1:16" x14ac:dyDescent="0.25">
      <c r="A4361" t="s">
        <v>13248</v>
      </c>
      <c r="B4361" t="s">
        <v>13249</v>
      </c>
      <c r="C4361" t="s">
        <v>13250</v>
      </c>
      <c r="D4361" t="s">
        <v>13251</v>
      </c>
      <c r="E4361">
        <v>1</v>
      </c>
      <c r="F4361">
        <v>4</v>
      </c>
      <c r="G4361">
        <v>50983</v>
      </c>
      <c r="H4361">
        <v>35538</v>
      </c>
      <c r="I4361">
        <v>48933</v>
      </c>
      <c r="J4361">
        <v>41337</v>
      </c>
      <c r="K4361">
        <v>48289</v>
      </c>
      <c r="L4361">
        <v>42905</v>
      </c>
      <c r="M4361">
        <v>47602</v>
      </c>
      <c r="N4361">
        <v>38593</v>
      </c>
      <c r="O4361">
        <v>43561</v>
      </c>
      <c r="P4361">
        <v>52201</v>
      </c>
    </row>
    <row r="4362" spans="1:16" x14ac:dyDescent="0.25">
      <c r="A4362" t="s">
        <v>2366</v>
      </c>
      <c r="B4362" t="s">
        <v>2367</v>
      </c>
      <c r="C4362" t="s">
        <v>2368</v>
      </c>
      <c r="D4362" t="s">
        <v>2369</v>
      </c>
      <c r="E4362">
        <v>1</v>
      </c>
      <c r="F4362">
        <v>6</v>
      </c>
      <c r="G4362">
        <v>401490</v>
      </c>
      <c r="H4362">
        <v>272100</v>
      </c>
      <c r="I4362">
        <v>366050</v>
      </c>
      <c r="J4362">
        <v>266940</v>
      </c>
      <c r="K4362">
        <v>332470</v>
      </c>
      <c r="L4362">
        <v>283630</v>
      </c>
      <c r="M4362">
        <v>351540</v>
      </c>
      <c r="N4362">
        <v>282020</v>
      </c>
      <c r="O4362">
        <v>314700</v>
      </c>
      <c r="P4362">
        <v>364140</v>
      </c>
    </row>
    <row r="4363" spans="1:16" x14ac:dyDescent="0.25">
      <c r="A4363" t="s">
        <v>17249</v>
      </c>
      <c r="B4363" t="s">
        <v>17250</v>
      </c>
      <c r="C4363" t="s">
        <v>17251</v>
      </c>
      <c r="D4363" t="s">
        <v>17252</v>
      </c>
      <c r="E4363">
        <v>1</v>
      </c>
      <c r="F4363">
        <v>8</v>
      </c>
      <c r="G4363">
        <v>22169</v>
      </c>
      <c r="H4363">
        <v>18295</v>
      </c>
      <c r="I4363">
        <v>23785</v>
      </c>
      <c r="J4363">
        <v>19160</v>
      </c>
      <c r="K4363">
        <v>19878</v>
      </c>
      <c r="L4363">
        <v>19421</v>
      </c>
      <c r="M4363">
        <v>23381</v>
      </c>
      <c r="N4363">
        <v>18206</v>
      </c>
      <c r="O4363">
        <v>22124</v>
      </c>
      <c r="P4363">
        <v>24051</v>
      </c>
    </row>
    <row r="4364" spans="1:16" x14ac:dyDescent="0.25">
      <c r="A4364" t="s">
        <v>12470</v>
      </c>
      <c r="B4364" t="s">
        <v>12471</v>
      </c>
      <c r="C4364" t="s">
        <v>12472</v>
      </c>
      <c r="D4364" t="s">
        <v>12473</v>
      </c>
      <c r="E4364">
        <v>1</v>
      </c>
      <c r="F4364">
        <v>6</v>
      </c>
      <c r="G4364">
        <v>58286</v>
      </c>
      <c r="H4364">
        <v>48321</v>
      </c>
      <c r="I4364">
        <v>63754</v>
      </c>
      <c r="J4364">
        <v>55594</v>
      </c>
      <c r="K4364">
        <v>60698</v>
      </c>
      <c r="L4364">
        <v>57794</v>
      </c>
      <c r="M4364">
        <v>60272</v>
      </c>
      <c r="N4364">
        <v>57312</v>
      </c>
      <c r="O4364">
        <v>57910</v>
      </c>
      <c r="P4364">
        <v>67576</v>
      </c>
    </row>
    <row r="4365" spans="1:16" x14ac:dyDescent="0.25">
      <c r="A4365" t="s">
        <v>16657</v>
      </c>
      <c r="B4365" t="s">
        <v>16658</v>
      </c>
      <c r="C4365" t="s">
        <v>16659</v>
      </c>
      <c r="D4365" t="s">
        <v>16660</v>
      </c>
      <c r="E4365">
        <v>1</v>
      </c>
      <c r="F4365">
        <v>3</v>
      </c>
      <c r="G4365">
        <v>25755</v>
      </c>
      <c r="H4365">
        <v>19319</v>
      </c>
      <c r="I4365">
        <v>26449</v>
      </c>
      <c r="J4365">
        <v>20930</v>
      </c>
      <c r="K4365">
        <v>22225</v>
      </c>
      <c r="L4365">
        <v>23697</v>
      </c>
      <c r="M4365">
        <v>25737</v>
      </c>
      <c r="N4365">
        <v>21287</v>
      </c>
      <c r="O4365">
        <v>23913</v>
      </c>
      <c r="P4365">
        <v>26437</v>
      </c>
    </row>
    <row r="4366" spans="1:16" x14ac:dyDescent="0.25">
      <c r="A4366" t="s">
        <v>7111</v>
      </c>
      <c r="B4366" t="s">
        <v>7112</v>
      </c>
      <c r="C4366" t="s">
        <v>7113</v>
      </c>
      <c r="D4366" t="s">
        <v>7114</v>
      </c>
      <c r="E4366">
        <v>1</v>
      </c>
      <c r="F4366">
        <v>13</v>
      </c>
      <c r="G4366">
        <v>145180</v>
      </c>
      <c r="H4366">
        <v>95754</v>
      </c>
      <c r="I4366">
        <v>139180</v>
      </c>
      <c r="J4366">
        <v>94131</v>
      </c>
      <c r="K4366">
        <v>127460</v>
      </c>
      <c r="L4366">
        <v>105380</v>
      </c>
      <c r="M4366">
        <v>133960</v>
      </c>
      <c r="N4366">
        <v>97871</v>
      </c>
      <c r="O4366">
        <v>118750</v>
      </c>
      <c r="P4366">
        <v>147120</v>
      </c>
    </row>
    <row r="4367" spans="1:16" x14ac:dyDescent="0.25">
      <c r="A4367" t="s">
        <v>2088</v>
      </c>
      <c r="B4367" t="s">
        <v>2089</v>
      </c>
      <c r="C4367" t="s">
        <v>2090</v>
      </c>
      <c r="D4367" t="s">
        <v>2091</v>
      </c>
      <c r="E4367">
        <v>2</v>
      </c>
      <c r="F4367">
        <v>7</v>
      </c>
      <c r="G4367">
        <v>444660</v>
      </c>
      <c r="H4367">
        <v>324660</v>
      </c>
      <c r="I4367">
        <v>423710</v>
      </c>
      <c r="J4367">
        <v>362360</v>
      </c>
      <c r="K4367">
        <v>377110</v>
      </c>
      <c r="L4367">
        <v>371160</v>
      </c>
      <c r="M4367">
        <v>418750</v>
      </c>
      <c r="N4367">
        <v>364590</v>
      </c>
      <c r="O4367">
        <v>373370</v>
      </c>
      <c r="P4367">
        <v>450090</v>
      </c>
    </row>
    <row r="4368" spans="1:16" x14ac:dyDescent="0.25">
      <c r="A4368" t="s">
        <v>15121</v>
      </c>
      <c r="B4368" t="s">
        <v>15122</v>
      </c>
      <c r="C4368" t="s">
        <v>15123</v>
      </c>
      <c r="D4368" t="s">
        <v>15124</v>
      </c>
      <c r="E4368">
        <v>2</v>
      </c>
      <c r="F4368">
        <v>5</v>
      </c>
      <c r="G4368">
        <v>35410</v>
      </c>
      <c r="H4368">
        <v>27200</v>
      </c>
      <c r="I4368">
        <v>36243</v>
      </c>
      <c r="J4368">
        <v>29345</v>
      </c>
      <c r="K4368">
        <v>31931</v>
      </c>
      <c r="L4368">
        <v>29614</v>
      </c>
      <c r="M4368">
        <v>35839</v>
      </c>
      <c r="N4368">
        <v>27593</v>
      </c>
      <c r="O4368">
        <v>31706</v>
      </c>
      <c r="P4368">
        <v>40043</v>
      </c>
    </row>
    <row r="4369" spans="1:16" x14ac:dyDescent="0.25">
      <c r="A4369" t="s">
        <v>246</v>
      </c>
      <c r="B4369" t="s">
        <v>247</v>
      </c>
      <c r="C4369" t="s">
        <v>248</v>
      </c>
      <c r="D4369" t="s">
        <v>249</v>
      </c>
      <c r="E4369">
        <v>1</v>
      </c>
      <c r="F4369">
        <v>4</v>
      </c>
      <c r="G4369">
        <v>1614800</v>
      </c>
      <c r="H4369">
        <v>1222300</v>
      </c>
      <c r="I4369">
        <v>1545500</v>
      </c>
      <c r="J4369">
        <v>1349800</v>
      </c>
      <c r="K4369">
        <v>1394500</v>
      </c>
      <c r="L4369">
        <v>1270600</v>
      </c>
      <c r="M4369">
        <v>1558300</v>
      </c>
      <c r="N4369">
        <v>1213500</v>
      </c>
      <c r="O4369">
        <v>1473000</v>
      </c>
      <c r="P4369">
        <v>1642000</v>
      </c>
    </row>
    <row r="4370" spans="1:16" x14ac:dyDescent="0.25">
      <c r="A4370" t="s">
        <v>10427</v>
      </c>
      <c r="B4370" t="s">
        <v>10428</v>
      </c>
      <c r="C4370" t="s">
        <v>10429</v>
      </c>
      <c r="D4370" t="s">
        <v>10430</v>
      </c>
      <c r="E4370">
        <v>1</v>
      </c>
      <c r="F4370">
        <v>16</v>
      </c>
      <c r="G4370">
        <v>82131</v>
      </c>
      <c r="H4370">
        <v>72057</v>
      </c>
      <c r="I4370">
        <v>95283</v>
      </c>
      <c r="J4370">
        <v>85137</v>
      </c>
      <c r="K4370">
        <v>86515</v>
      </c>
      <c r="L4370">
        <v>90027</v>
      </c>
      <c r="M4370">
        <v>94660</v>
      </c>
      <c r="N4370">
        <v>89970</v>
      </c>
      <c r="O4370">
        <v>85681</v>
      </c>
      <c r="P4370">
        <v>98480</v>
      </c>
    </row>
    <row r="4371" spans="1:16" x14ac:dyDescent="0.25">
      <c r="A4371" t="s">
        <v>4892</v>
      </c>
      <c r="B4371" t="s">
        <v>4893</v>
      </c>
      <c r="C4371" t="s">
        <v>4894</v>
      </c>
      <c r="D4371" t="s">
        <v>4895</v>
      </c>
      <c r="E4371">
        <v>1</v>
      </c>
      <c r="F4371">
        <v>22</v>
      </c>
      <c r="G4371">
        <v>213420</v>
      </c>
      <c r="H4371">
        <v>139480</v>
      </c>
      <c r="I4371">
        <v>194400</v>
      </c>
      <c r="J4371">
        <v>147460</v>
      </c>
      <c r="K4371">
        <v>184570</v>
      </c>
      <c r="L4371">
        <v>153750</v>
      </c>
      <c r="M4371">
        <v>196810</v>
      </c>
      <c r="N4371">
        <v>143230</v>
      </c>
      <c r="O4371">
        <v>177930</v>
      </c>
      <c r="P4371">
        <v>225080</v>
      </c>
    </row>
    <row r="4372" spans="1:16" x14ac:dyDescent="0.25">
      <c r="A4372" t="s">
        <v>12752</v>
      </c>
      <c r="B4372" t="s">
        <v>12753</v>
      </c>
      <c r="C4372" t="s">
        <v>12754</v>
      </c>
      <c r="D4372" t="s">
        <v>12755</v>
      </c>
      <c r="E4372">
        <v>1</v>
      </c>
      <c r="F4372">
        <v>3</v>
      </c>
      <c r="G4372">
        <v>55737</v>
      </c>
      <c r="H4372">
        <v>36818</v>
      </c>
      <c r="I4372">
        <v>51246</v>
      </c>
      <c r="J4372">
        <v>37528</v>
      </c>
      <c r="K4372">
        <v>52375</v>
      </c>
      <c r="L4372">
        <v>40099</v>
      </c>
      <c r="M4372">
        <v>53009</v>
      </c>
      <c r="N4372">
        <v>35856</v>
      </c>
      <c r="O4372">
        <v>44151</v>
      </c>
      <c r="P4372">
        <v>56077</v>
      </c>
    </row>
    <row r="4373" spans="1:16" x14ac:dyDescent="0.25">
      <c r="A4373" t="s">
        <v>19027</v>
      </c>
      <c r="B4373" t="s">
        <v>19028</v>
      </c>
      <c r="C4373" t="s">
        <v>19029</v>
      </c>
      <c r="D4373" t="s">
        <v>19030</v>
      </c>
      <c r="E4373">
        <v>1</v>
      </c>
      <c r="F4373">
        <v>3</v>
      </c>
      <c r="G4373">
        <v>12154</v>
      </c>
      <c r="H4373">
        <v>9314.2999999999993</v>
      </c>
      <c r="I4373">
        <v>14374</v>
      </c>
      <c r="J4373">
        <v>11178</v>
      </c>
      <c r="K4373">
        <v>14586</v>
      </c>
      <c r="L4373">
        <v>13119</v>
      </c>
      <c r="M4373">
        <v>14045</v>
      </c>
      <c r="N4373">
        <v>11062</v>
      </c>
      <c r="O4373">
        <v>12540</v>
      </c>
      <c r="P4373">
        <v>15219</v>
      </c>
    </row>
    <row r="4374" spans="1:16" x14ac:dyDescent="0.25">
      <c r="A4374" t="s">
        <v>6791</v>
      </c>
      <c r="B4374" t="s">
        <v>6792</v>
      </c>
      <c r="C4374" t="s">
        <v>6793</v>
      </c>
      <c r="D4374" t="s">
        <v>6794</v>
      </c>
      <c r="E4374">
        <v>1</v>
      </c>
      <c r="F4374">
        <v>11</v>
      </c>
      <c r="G4374">
        <v>153050</v>
      </c>
      <c r="H4374">
        <v>88381</v>
      </c>
      <c r="I4374">
        <v>155070</v>
      </c>
      <c r="J4374">
        <v>93840</v>
      </c>
      <c r="K4374">
        <v>149740</v>
      </c>
      <c r="L4374">
        <v>108260</v>
      </c>
      <c r="M4374">
        <v>147570</v>
      </c>
      <c r="N4374">
        <v>91444</v>
      </c>
      <c r="O4374">
        <v>130590</v>
      </c>
      <c r="P4374">
        <v>174250</v>
      </c>
    </row>
    <row r="4375" spans="1:16" x14ac:dyDescent="0.25">
      <c r="A4375" t="s">
        <v>5975</v>
      </c>
      <c r="B4375" t="s">
        <v>5976</v>
      </c>
      <c r="C4375" t="s">
        <v>5977</v>
      </c>
      <c r="D4375" t="s">
        <v>5978</v>
      </c>
      <c r="E4375">
        <v>2</v>
      </c>
      <c r="F4375">
        <v>10</v>
      </c>
      <c r="G4375">
        <v>177180</v>
      </c>
      <c r="H4375">
        <v>111400</v>
      </c>
      <c r="I4375">
        <v>174300</v>
      </c>
      <c r="J4375">
        <v>112990</v>
      </c>
      <c r="K4375">
        <v>169990</v>
      </c>
      <c r="L4375">
        <v>123990</v>
      </c>
      <c r="M4375">
        <v>170170</v>
      </c>
      <c r="N4375">
        <v>96636</v>
      </c>
      <c r="O4375">
        <v>153780</v>
      </c>
      <c r="P4375">
        <v>183840</v>
      </c>
    </row>
    <row r="4376" spans="1:16" x14ac:dyDescent="0.25">
      <c r="A4376" t="s">
        <v>12454</v>
      </c>
      <c r="B4376" t="s">
        <v>12455</v>
      </c>
      <c r="C4376" t="s">
        <v>12456</v>
      </c>
      <c r="D4376" t="s">
        <v>12457</v>
      </c>
      <c r="E4376">
        <v>1</v>
      </c>
      <c r="F4376">
        <v>4</v>
      </c>
      <c r="G4376">
        <v>58345</v>
      </c>
      <c r="H4376">
        <v>46609</v>
      </c>
      <c r="I4376">
        <v>66098</v>
      </c>
      <c r="J4376">
        <v>51624</v>
      </c>
      <c r="K4376">
        <v>61868</v>
      </c>
      <c r="L4376">
        <v>62626</v>
      </c>
      <c r="M4376">
        <v>61763</v>
      </c>
      <c r="N4376">
        <v>52135</v>
      </c>
      <c r="O4376">
        <v>59171</v>
      </c>
      <c r="P4376">
        <v>77719</v>
      </c>
    </row>
    <row r="4377" spans="1:16" x14ac:dyDescent="0.25">
      <c r="A4377" t="s">
        <v>10299</v>
      </c>
      <c r="B4377" t="s">
        <v>10300</v>
      </c>
      <c r="C4377" t="s">
        <v>10301</v>
      </c>
      <c r="D4377" t="s">
        <v>10302</v>
      </c>
      <c r="E4377">
        <v>1</v>
      </c>
      <c r="F4377">
        <v>9</v>
      </c>
      <c r="G4377">
        <v>83746</v>
      </c>
      <c r="H4377">
        <v>51374</v>
      </c>
      <c r="I4377">
        <v>76414</v>
      </c>
      <c r="J4377">
        <v>49414</v>
      </c>
      <c r="K4377">
        <v>76757</v>
      </c>
      <c r="L4377">
        <v>57494</v>
      </c>
      <c r="M4377">
        <v>75822</v>
      </c>
      <c r="N4377">
        <v>49093</v>
      </c>
      <c r="O4377">
        <v>72559</v>
      </c>
      <c r="P4377">
        <v>88492</v>
      </c>
    </row>
    <row r="4378" spans="1:16" x14ac:dyDescent="0.25">
      <c r="A4378" t="s">
        <v>9751</v>
      </c>
      <c r="B4378" t="s">
        <v>9752</v>
      </c>
      <c r="C4378" t="s">
        <v>9753</v>
      </c>
      <c r="D4378" t="s">
        <v>9754</v>
      </c>
      <c r="E4378">
        <v>1</v>
      </c>
      <c r="F4378">
        <v>9</v>
      </c>
      <c r="G4378">
        <v>91726</v>
      </c>
      <c r="H4378">
        <v>42125</v>
      </c>
      <c r="I4378">
        <v>93222</v>
      </c>
      <c r="J4378">
        <v>44118</v>
      </c>
      <c r="K4378">
        <v>88831</v>
      </c>
      <c r="L4378">
        <v>49252</v>
      </c>
      <c r="M4378">
        <v>96823</v>
      </c>
      <c r="N4378">
        <v>38033</v>
      </c>
      <c r="O4378">
        <v>82034</v>
      </c>
      <c r="P4378">
        <v>104690</v>
      </c>
    </row>
    <row r="4379" spans="1:16" x14ac:dyDescent="0.25">
      <c r="A4379" t="s">
        <v>5883</v>
      </c>
      <c r="B4379" t="s">
        <v>5884</v>
      </c>
      <c r="C4379" t="s">
        <v>5885</v>
      </c>
      <c r="D4379" t="s">
        <v>5886</v>
      </c>
      <c r="E4379">
        <v>1</v>
      </c>
      <c r="F4379">
        <v>15</v>
      </c>
      <c r="G4379">
        <v>180540</v>
      </c>
      <c r="H4379">
        <v>127720</v>
      </c>
      <c r="I4379">
        <v>177780</v>
      </c>
      <c r="J4379">
        <v>137060</v>
      </c>
      <c r="K4379">
        <v>163540</v>
      </c>
      <c r="L4379">
        <v>138540</v>
      </c>
      <c r="M4379">
        <v>178540</v>
      </c>
      <c r="N4379">
        <v>136680</v>
      </c>
      <c r="O4379">
        <v>160900</v>
      </c>
      <c r="P4379">
        <v>193440</v>
      </c>
    </row>
    <row r="4380" spans="1:16" x14ac:dyDescent="0.25">
      <c r="A4380" t="s">
        <v>5471</v>
      </c>
      <c r="B4380" t="s">
        <v>5472</v>
      </c>
      <c r="C4380" t="s">
        <v>5473</v>
      </c>
      <c r="D4380" t="s">
        <v>5474</v>
      </c>
      <c r="E4380">
        <v>1</v>
      </c>
      <c r="F4380">
        <v>12</v>
      </c>
      <c r="G4380">
        <v>192220</v>
      </c>
      <c r="H4380">
        <v>133110</v>
      </c>
      <c r="I4380">
        <v>207920</v>
      </c>
      <c r="J4380">
        <v>146740</v>
      </c>
      <c r="K4380">
        <v>182670</v>
      </c>
      <c r="L4380">
        <v>155040</v>
      </c>
      <c r="M4380">
        <v>192840</v>
      </c>
      <c r="N4380">
        <v>143760</v>
      </c>
      <c r="O4380">
        <v>173590</v>
      </c>
      <c r="P4380">
        <v>213140</v>
      </c>
    </row>
    <row r="4381" spans="1:16" x14ac:dyDescent="0.25">
      <c r="A4381" t="s">
        <v>20322</v>
      </c>
      <c r="B4381" t="s">
        <v>20323</v>
      </c>
      <c r="C4381" t="s">
        <v>20324</v>
      </c>
      <c r="D4381" t="s">
        <v>20325</v>
      </c>
      <c r="E4381">
        <v>1</v>
      </c>
      <c r="F4381">
        <v>4</v>
      </c>
      <c r="G4381">
        <v>5791.6</v>
      </c>
      <c r="H4381">
        <v>2490.6</v>
      </c>
      <c r="I4381">
        <v>4354.1000000000004</v>
      </c>
      <c r="J4381">
        <v>3820.3</v>
      </c>
      <c r="K4381">
        <v>4882.7</v>
      </c>
      <c r="L4381">
        <v>3167.7</v>
      </c>
      <c r="M4381">
        <v>4937.8999999999996</v>
      </c>
      <c r="N4381">
        <v>4201.5</v>
      </c>
      <c r="O4381">
        <v>4760.7</v>
      </c>
      <c r="P4381">
        <v>4057.7</v>
      </c>
    </row>
    <row r="4382" spans="1:16" x14ac:dyDescent="0.25">
      <c r="A4382" t="s">
        <v>16130</v>
      </c>
      <c r="C4382" t="s">
        <v>16131</v>
      </c>
      <c r="D4382" t="s">
        <v>16132</v>
      </c>
      <c r="E4382">
        <v>1</v>
      </c>
      <c r="F4382">
        <v>5</v>
      </c>
      <c r="G4382">
        <v>29052</v>
      </c>
      <c r="H4382">
        <v>20891</v>
      </c>
      <c r="I4382">
        <v>25254</v>
      </c>
      <c r="J4382">
        <v>23178</v>
      </c>
      <c r="K4382">
        <v>22381</v>
      </c>
      <c r="L4382">
        <v>24515</v>
      </c>
      <c r="M4382">
        <v>26362</v>
      </c>
      <c r="N4382">
        <v>23038</v>
      </c>
      <c r="O4382">
        <v>23650</v>
      </c>
      <c r="P4382">
        <v>25122</v>
      </c>
    </row>
    <row r="4383" spans="1:16" x14ac:dyDescent="0.25">
      <c r="A4383" t="s">
        <v>20626</v>
      </c>
      <c r="B4383" t="s">
        <v>20627</v>
      </c>
      <c r="C4383" t="s">
        <v>20628</v>
      </c>
      <c r="D4383" t="s">
        <v>20629</v>
      </c>
      <c r="E4383">
        <v>1</v>
      </c>
      <c r="F4383">
        <v>2</v>
      </c>
      <c r="G4383">
        <v>4284.8</v>
      </c>
      <c r="H4383">
        <v>4271</v>
      </c>
      <c r="I4383">
        <v>4695.8</v>
      </c>
      <c r="J4383">
        <v>5737.9</v>
      </c>
      <c r="K4383">
        <v>3758.3</v>
      </c>
      <c r="L4383">
        <v>3831.3</v>
      </c>
      <c r="M4383">
        <v>5509.4</v>
      </c>
      <c r="N4383">
        <v>3793.9</v>
      </c>
      <c r="O4383">
        <v>4095.4</v>
      </c>
      <c r="P4383">
        <v>4414.3</v>
      </c>
    </row>
    <row r="4384" spans="1:16" x14ac:dyDescent="0.25">
      <c r="A4384" t="s">
        <v>17325</v>
      </c>
      <c r="B4384" t="s">
        <v>17326</v>
      </c>
      <c r="C4384" t="s">
        <v>17327</v>
      </c>
      <c r="D4384" t="s">
        <v>17328</v>
      </c>
      <c r="E4384">
        <v>1</v>
      </c>
      <c r="F4384">
        <v>3</v>
      </c>
      <c r="G4384">
        <v>21895</v>
      </c>
      <c r="H4384">
        <v>11504</v>
      </c>
      <c r="I4384">
        <v>21371</v>
      </c>
      <c r="J4384">
        <v>9952.2999999999993</v>
      </c>
      <c r="K4384">
        <v>19450</v>
      </c>
      <c r="L4384">
        <v>13774</v>
      </c>
      <c r="M4384">
        <v>20168</v>
      </c>
      <c r="N4384">
        <v>12129</v>
      </c>
      <c r="O4384">
        <v>18065</v>
      </c>
      <c r="P4384">
        <v>21116</v>
      </c>
    </row>
    <row r="4385" spans="1:16" x14ac:dyDescent="0.25">
      <c r="A4385" t="s">
        <v>17445</v>
      </c>
      <c r="B4385" t="s">
        <v>17446</v>
      </c>
      <c r="C4385" t="s">
        <v>17447</v>
      </c>
      <c r="D4385" t="s">
        <v>17448</v>
      </c>
      <c r="E4385">
        <v>1</v>
      </c>
      <c r="F4385">
        <v>3</v>
      </c>
      <c r="G4385">
        <v>21287</v>
      </c>
      <c r="H4385">
        <v>14336</v>
      </c>
      <c r="I4385">
        <v>21167</v>
      </c>
      <c r="J4385">
        <v>17074</v>
      </c>
      <c r="K4385">
        <v>21268</v>
      </c>
      <c r="L4385">
        <v>17197</v>
      </c>
      <c r="M4385">
        <v>22468</v>
      </c>
      <c r="N4385">
        <v>14976</v>
      </c>
      <c r="O4385">
        <v>18633</v>
      </c>
      <c r="P4385">
        <v>22788</v>
      </c>
    </row>
    <row r="4386" spans="1:16" x14ac:dyDescent="0.25">
      <c r="A4386" t="s">
        <v>14417</v>
      </c>
      <c r="B4386" t="s">
        <v>14418</v>
      </c>
      <c r="C4386" t="s">
        <v>14419</v>
      </c>
      <c r="D4386" t="s">
        <v>14420</v>
      </c>
      <c r="E4386">
        <v>1</v>
      </c>
      <c r="F4386">
        <v>3</v>
      </c>
      <c r="G4386">
        <v>40396</v>
      </c>
      <c r="H4386">
        <v>27429</v>
      </c>
      <c r="I4386">
        <v>39602</v>
      </c>
      <c r="J4386">
        <v>23156</v>
      </c>
      <c r="K4386">
        <v>34984</v>
      </c>
      <c r="L4386">
        <v>32533</v>
      </c>
      <c r="M4386">
        <v>37719</v>
      </c>
      <c r="N4386">
        <v>28555</v>
      </c>
      <c r="O4386">
        <v>35206</v>
      </c>
      <c r="P4386">
        <v>42478</v>
      </c>
    </row>
    <row r="4387" spans="1:16" x14ac:dyDescent="0.25">
      <c r="A4387" t="s">
        <v>8723</v>
      </c>
      <c r="B4387" t="s">
        <v>8724</v>
      </c>
      <c r="C4387" t="s">
        <v>8725</v>
      </c>
      <c r="D4387" t="s">
        <v>8726</v>
      </c>
      <c r="E4387">
        <v>1</v>
      </c>
      <c r="F4387">
        <v>7</v>
      </c>
      <c r="G4387">
        <v>110030</v>
      </c>
      <c r="H4387">
        <v>61634</v>
      </c>
      <c r="I4387">
        <v>102660</v>
      </c>
      <c r="J4387">
        <v>64611</v>
      </c>
      <c r="K4387">
        <v>96643</v>
      </c>
      <c r="L4387">
        <v>67770</v>
      </c>
      <c r="M4387">
        <v>104110</v>
      </c>
      <c r="N4387">
        <v>56619</v>
      </c>
      <c r="O4387">
        <v>89280</v>
      </c>
      <c r="P4387">
        <v>124190</v>
      </c>
    </row>
    <row r="4388" spans="1:16" x14ac:dyDescent="0.25">
      <c r="A4388" t="s">
        <v>21070</v>
      </c>
      <c r="B4388" t="s">
        <v>21071</v>
      </c>
      <c r="C4388" t="s">
        <v>21072</v>
      </c>
      <c r="D4388" t="s">
        <v>21073</v>
      </c>
      <c r="E4388">
        <v>1</v>
      </c>
      <c r="F4388">
        <v>2</v>
      </c>
      <c r="G4388">
        <v>2183</v>
      </c>
      <c r="H4388">
        <v>2014.4</v>
      </c>
      <c r="I4388">
        <v>2261.1999999999998</v>
      </c>
      <c r="J4388">
        <v>2508.6999999999998</v>
      </c>
      <c r="K4388">
        <v>2786.9</v>
      </c>
      <c r="L4388">
        <v>1787.1</v>
      </c>
      <c r="M4388">
        <v>1704.6</v>
      </c>
      <c r="N4388">
        <v>2552.1</v>
      </c>
      <c r="O4388">
        <v>2376.6999999999998</v>
      </c>
      <c r="P4388">
        <v>1994.7</v>
      </c>
    </row>
    <row r="4389" spans="1:16" x14ac:dyDescent="0.25">
      <c r="A4389" t="s">
        <v>20154</v>
      </c>
      <c r="B4389" t="s">
        <v>20155</v>
      </c>
      <c r="C4389" t="s">
        <v>20156</v>
      </c>
      <c r="D4389" t="s">
        <v>20157</v>
      </c>
      <c r="E4389">
        <v>1</v>
      </c>
      <c r="F4389">
        <v>2</v>
      </c>
      <c r="G4389">
        <v>6739.9</v>
      </c>
      <c r="H4389">
        <v>4782.7</v>
      </c>
      <c r="I4389">
        <v>7568</v>
      </c>
      <c r="J4389">
        <v>5642.8</v>
      </c>
      <c r="K4389">
        <v>6378.1</v>
      </c>
      <c r="L4389">
        <v>5756.3</v>
      </c>
      <c r="M4389">
        <v>7174.9</v>
      </c>
      <c r="N4389">
        <v>4992.1000000000004</v>
      </c>
      <c r="O4389">
        <v>5652.6</v>
      </c>
      <c r="P4389">
        <v>5521.2</v>
      </c>
    </row>
    <row r="4390" spans="1:16" x14ac:dyDescent="0.25">
      <c r="A4390" t="s">
        <v>19039</v>
      </c>
      <c r="B4390" t="s">
        <v>19040</v>
      </c>
      <c r="C4390" t="s">
        <v>19041</v>
      </c>
      <c r="D4390" t="s">
        <v>19042</v>
      </c>
      <c r="E4390">
        <v>1</v>
      </c>
      <c r="F4390">
        <v>3</v>
      </c>
      <c r="G4390">
        <v>12087</v>
      </c>
      <c r="H4390">
        <v>9169.4</v>
      </c>
      <c r="I4390">
        <v>11393</v>
      </c>
      <c r="J4390">
        <v>10650</v>
      </c>
      <c r="K4390">
        <v>11393</v>
      </c>
      <c r="L4390">
        <v>11108</v>
      </c>
      <c r="M4390">
        <v>11417</v>
      </c>
      <c r="N4390">
        <v>10735</v>
      </c>
      <c r="O4390">
        <v>11410</v>
      </c>
      <c r="P4390">
        <v>14791</v>
      </c>
    </row>
    <row r="4391" spans="1:16" x14ac:dyDescent="0.25">
      <c r="A4391" t="s">
        <v>14397</v>
      </c>
      <c r="B4391" t="s">
        <v>14398</v>
      </c>
      <c r="C4391" t="s">
        <v>14399</v>
      </c>
      <c r="D4391" t="s">
        <v>14400</v>
      </c>
      <c r="E4391">
        <v>1</v>
      </c>
      <c r="F4391">
        <v>3</v>
      </c>
      <c r="G4391">
        <v>40682</v>
      </c>
      <c r="H4391">
        <v>24369</v>
      </c>
      <c r="I4391">
        <v>34250</v>
      </c>
      <c r="J4391">
        <v>24934</v>
      </c>
      <c r="K4391">
        <v>32529</v>
      </c>
      <c r="L4391">
        <v>23675</v>
      </c>
      <c r="M4391">
        <v>37671</v>
      </c>
      <c r="N4391">
        <v>25853</v>
      </c>
      <c r="O4391">
        <v>32116</v>
      </c>
      <c r="P4391">
        <v>38120</v>
      </c>
    </row>
    <row r="4392" spans="1:16" x14ac:dyDescent="0.25">
      <c r="A4392" t="s">
        <v>17689</v>
      </c>
      <c r="B4392" t="s">
        <v>17690</v>
      </c>
      <c r="C4392" t="s">
        <v>17691</v>
      </c>
      <c r="D4392" t="s">
        <v>17692</v>
      </c>
      <c r="E4392">
        <v>1</v>
      </c>
      <c r="F4392">
        <v>4</v>
      </c>
      <c r="G4392">
        <v>19756</v>
      </c>
      <c r="H4392">
        <v>16151</v>
      </c>
      <c r="I4392">
        <v>19940</v>
      </c>
      <c r="J4392">
        <v>16573</v>
      </c>
      <c r="K4392">
        <v>18452</v>
      </c>
      <c r="L4392">
        <v>17480</v>
      </c>
      <c r="M4392">
        <v>20104</v>
      </c>
      <c r="N4392">
        <v>18537</v>
      </c>
      <c r="O4392">
        <v>20226</v>
      </c>
      <c r="P4392">
        <v>23646</v>
      </c>
    </row>
    <row r="4393" spans="1:16" x14ac:dyDescent="0.25">
      <c r="A4393" t="s">
        <v>1924</v>
      </c>
      <c r="B4393" t="s">
        <v>1925</v>
      </c>
      <c r="C4393" t="s">
        <v>1926</v>
      </c>
      <c r="D4393" t="s">
        <v>1927</v>
      </c>
      <c r="E4393">
        <v>1</v>
      </c>
      <c r="F4393">
        <v>25</v>
      </c>
      <c r="G4393">
        <v>474040</v>
      </c>
      <c r="H4393">
        <v>312140</v>
      </c>
      <c r="I4393">
        <v>473540</v>
      </c>
      <c r="J4393">
        <v>347810</v>
      </c>
      <c r="K4393">
        <v>467210</v>
      </c>
      <c r="L4393">
        <v>382220</v>
      </c>
      <c r="M4393">
        <v>476000</v>
      </c>
      <c r="N4393">
        <v>338420</v>
      </c>
      <c r="O4393">
        <v>425350</v>
      </c>
      <c r="P4393">
        <v>533770</v>
      </c>
    </row>
    <row r="4394" spans="1:16" x14ac:dyDescent="0.25">
      <c r="A4394" t="s">
        <v>14353</v>
      </c>
      <c r="B4394" t="s">
        <v>14354</v>
      </c>
      <c r="C4394" t="s">
        <v>14355</v>
      </c>
      <c r="D4394" t="s">
        <v>14356</v>
      </c>
      <c r="E4394">
        <v>3</v>
      </c>
      <c r="F4394">
        <v>4</v>
      </c>
      <c r="G4394">
        <v>40885</v>
      </c>
      <c r="H4394">
        <v>24640</v>
      </c>
      <c r="I4394">
        <v>38355</v>
      </c>
      <c r="J4394">
        <v>28764</v>
      </c>
      <c r="K4394">
        <v>37574</v>
      </c>
      <c r="L4394">
        <v>31695</v>
      </c>
      <c r="M4394">
        <v>40255</v>
      </c>
      <c r="N4394">
        <v>27248</v>
      </c>
      <c r="O4394">
        <v>34521</v>
      </c>
      <c r="P4394">
        <v>42694</v>
      </c>
    </row>
    <row r="4395" spans="1:16" x14ac:dyDescent="0.25">
      <c r="A4395" t="s">
        <v>12828</v>
      </c>
      <c r="B4395" t="s">
        <v>12829</v>
      </c>
      <c r="C4395" t="s">
        <v>12830</v>
      </c>
      <c r="D4395" t="s">
        <v>12831</v>
      </c>
      <c r="E4395">
        <v>1</v>
      </c>
      <c r="F4395">
        <v>5</v>
      </c>
      <c r="G4395">
        <v>54828</v>
      </c>
      <c r="H4395">
        <v>39004</v>
      </c>
      <c r="I4395">
        <v>50134</v>
      </c>
      <c r="J4395">
        <v>35463</v>
      </c>
      <c r="K4395">
        <v>50289</v>
      </c>
      <c r="L4395">
        <v>42044</v>
      </c>
      <c r="M4395">
        <v>46387</v>
      </c>
      <c r="N4395">
        <v>41729</v>
      </c>
      <c r="O4395">
        <v>46727</v>
      </c>
      <c r="P4395">
        <v>51655</v>
      </c>
    </row>
    <row r="4396" spans="1:16" x14ac:dyDescent="0.25">
      <c r="A4396" t="s">
        <v>5423</v>
      </c>
      <c r="B4396" t="s">
        <v>5424</v>
      </c>
      <c r="C4396" t="s">
        <v>5425</v>
      </c>
      <c r="D4396" t="s">
        <v>5426</v>
      </c>
      <c r="E4396">
        <v>1</v>
      </c>
      <c r="F4396">
        <v>17</v>
      </c>
      <c r="G4396">
        <v>193660</v>
      </c>
      <c r="H4396">
        <v>225150</v>
      </c>
      <c r="I4396">
        <v>206160</v>
      </c>
      <c r="J4396">
        <v>222830</v>
      </c>
      <c r="K4396">
        <v>185820</v>
      </c>
      <c r="L4396">
        <v>225000</v>
      </c>
      <c r="M4396">
        <v>214290</v>
      </c>
      <c r="N4396">
        <v>253090</v>
      </c>
      <c r="O4396">
        <v>185100</v>
      </c>
      <c r="P4396">
        <v>202180</v>
      </c>
    </row>
    <row r="4397" spans="1:16" x14ac:dyDescent="0.25">
      <c r="A4397" t="s">
        <v>3481</v>
      </c>
      <c r="B4397" t="s">
        <v>3482</v>
      </c>
      <c r="C4397" t="s">
        <v>3483</v>
      </c>
      <c r="D4397" t="s">
        <v>3484</v>
      </c>
      <c r="E4397">
        <v>1</v>
      </c>
      <c r="F4397">
        <v>17</v>
      </c>
      <c r="G4397">
        <v>290450</v>
      </c>
      <c r="H4397">
        <v>218900</v>
      </c>
      <c r="I4397">
        <v>280150</v>
      </c>
      <c r="J4397">
        <v>237210</v>
      </c>
      <c r="K4397">
        <v>258900</v>
      </c>
      <c r="L4397">
        <v>254950</v>
      </c>
      <c r="M4397">
        <v>278060</v>
      </c>
      <c r="N4397">
        <v>235660</v>
      </c>
      <c r="O4397">
        <v>241540</v>
      </c>
      <c r="P4397">
        <v>273000</v>
      </c>
    </row>
    <row r="4398" spans="1:16" x14ac:dyDescent="0.25">
      <c r="A4398" t="s">
        <v>6303</v>
      </c>
      <c r="B4398" t="s">
        <v>6304</v>
      </c>
      <c r="C4398" t="s">
        <v>6305</v>
      </c>
      <c r="D4398" t="s">
        <v>6306</v>
      </c>
      <c r="E4398">
        <v>1</v>
      </c>
      <c r="F4398">
        <v>22</v>
      </c>
      <c r="G4398">
        <v>165710</v>
      </c>
      <c r="H4398">
        <v>122020</v>
      </c>
      <c r="I4398">
        <v>212810</v>
      </c>
      <c r="J4398">
        <v>201840</v>
      </c>
      <c r="K4398">
        <v>220140</v>
      </c>
      <c r="L4398">
        <v>218490</v>
      </c>
      <c r="M4398">
        <v>186810</v>
      </c>
      <c r="N4398">
        <v>182480</v>
      </c>
      <c r="O4398">
        <v>173350</v>
      </c>
      <c r="P4398">
        <v>293130</v>
      </c>
    </row>
    <row r="4399" spans="1:16" x14ac:dyDescent="0.25">
      <c r="A4399" t="s">
        <v>1616</v>
      </c>
      <c r="B4399" t="s">
        <v>1617</v>
      </c>
      <c r="C4399" t="s">
        <v>1618</v>
      </c>
      <c r="D4399" t="s">
        <v>1619</v>
      </c>
      <c r="E4399">
        <v>1</v>
      </c>
      <c r="F4399">
        <v>26</v>
      </c>
      <c r="G4399">
        <v>531440</v>
      </c>
      <c r="H4399">
        <v>310710</v>
      </c>
      <c r="I4399">
        <v>573990</v>
      </c>
      <c r="J4399">
        <v>352150</v>
      </c>
      <c r="K4399">
        <v>520090</v>
      </c>
      <c r="L4399">
        <v>379890</v>
      </c>
      <c r="M4399">
        <v>570310</v>
      </c>
      <c r="N4399">
        <v>332200</v>
      </c>
      <c r="O4399">
        <v>504540</v>
      </c>
      <c r="P4399">
        <v>613060</v>
      </c>
    </row>
    <row r="4400" spans="1:16" x14ac:dyDescent="0.25">
      <c r="A4400" t="s">
        <v>18435</v>
      </c>
      <c r="B4400" t="s">
        <v>18436</v>
      </c>
      <c r="C4400" t="s">
        <v>18437</v>
      </c>
      <c r="D4400" t="s">
        <v>18438</v>
      </c>
      <c r="E4400">
        <v>2</v>
      </c>
      <c r="F4400">
        <v>4</v>
      </c>
      <c r="G4400">
        <v>15419</v>
      </c>
      <c r="H4400">
        <v>11849</v>
      </c>
      <c r="I4400">
        <v>16476</v>
      </c>
      <c r="J4400">
        <v>13103</v>
      </c>
      <c r="K4400">
        <v>14770</v>
      </c>
      <c r="L4400">
        <v>12239</v>
      </c>
      <c r="M4400">
        <v>14945</v>
      </c>
      <c r="N4400">
        <v>14007</v>
      </c>
      <c r="O4400">
        <v>12563</v>
      </c>
      <c r="P4400">
        <v>16967</v>
      </c>
    </row>
    <row r="4401" spans="1:16" x14ac:dyDescent="0.25">
      <c r="A4401" t="s">
        <v>1708</v>
      </c>
      <c r="B4401" t="s">
        <v>1709</v>
      </c>
      <c r="C4401" t="s">
        <v>1710</v>
      </c>
      <c r="D4401" t="s">
        <v>1711</v>
      </c>
      <c r="E4401">
        <v>2</v>
      </c>
      <c r="F4401">
        <v>29</v>
      </c>
      <c r="G4401">
        <v>508880</v>
      </c>
      <c r="H4401">
        <v>365650</v>
      </c>
      <c r="I4401">
        <v>484670</v>
      </c>
      <c r="J4401">
        <v>380950</v>
      </c>
      <c r="K4401">
        <v>487160</v>
      </c>
      <c r="L4401">
        <v>417150</v>
      </c>
      <c r="M4401">
        <v>476480</v>
      </c>
      <c r="N4401">
        <v>366410</v>
      </c>
      <c r="O4401">
        <v>429120</v>
      </c>
      <c r="P4401">
        <v>555730</v>
      </c>
    </row>
    <row r="4402" spans="1:16" x14ac:dyDescent="0.25">
      <c r="A4402" t="s">
        <v>19898</v>
      </c>
      <c r="B4402" t="s">
        <v>19899</v>
      </c>
      <c r="C4402" t="s">
        <v>19900</v>
      </c>
      <c r="D4402" t="s">
        <v>19901</v>
      </c>
      <c r="E4402">
        <v>1</v>
      </c>
      <c r="F4402">
        <v>2</v>
      </c>
      <c r="G4402">
        <v>7918</v>
      </c>
      <c r="H4402">
        <v>4642.3999999999996</v>
      </c>
      <c r="I4402">
        <v>8019.3</v>
      </c>
      <c r="J4402">
        <v>5252</v>
      </c>
      <c r="K4402">
        <v>7985.8</v>
      </c>
      <c r="L4402">
        <v>6591</v>
      </c>
      <c r="M4402">
        <v>9187.2999999999993</v>
      </c>
      <c r="N4402">
        <v>5764.1</v>
      </c>
      <c r="O4402">
        <v>6574.5</v>
      </c>
      <c r="P4402">
        <v>8694.1</v>
      </c>
    </row>
    <row r="4403" spans="1:16" x14ac:dyDescent="0.25">
      <c r="A4403" t="s">
        <v>8811</v>
      </c>
      <c r="B4403" t="s">
        <v>8812</v>
      </c>
      <c r="C4403" t="s">
        <v>8813</v>
      </c>
      <c r="D4403" t="s">
        <v>8814</v>
      </c>
      <c r="E4403">
        <v>1</v>
      </c>
      <c r="F4403">
        <v>8</v>
      </c>
      <c r="G4403">
        <v>108230</v>
      </c>
      <c r="H4403">
        <v>67315</v>
      </c>
      <c r="I4403">
        <v>121480</v>
      </c>
      <c r="J4403">
        <v>75847</v>
      </c>
      <c r="K4403">
        <v>105390</v>
      </c>
      <c r="L4403">
        <v>84050</v>
      </c>
      <c r="M4403">
        <v>116140</v>
      </c>
      <c r="N4403">
        <v>80322</v>
      </c>
      <c r="O4403">
        <v>100820</v>
      </c>
      <c r="P4403">
        <v>118110</v>
      </c>
    </row>
    <row r="4404" spans="1:16" x14ac:dyDescent="0.25">
      <c r="A4404" t="s">
        <v>16509</v>
      </c>
      <c r="B4404" t="s">
        <v>16510</v>
      </c>
      <c r="C4404" t="s">
        <v>16511</v>
      </c>
      <c r="D4404" t="s">
        <v>16512</v>
      </c>
      <c r="E4404">
        <v>1</v>
      </c>
      <c r="F4404">
        <v>2</v>
      </c>
      <c r="G4404">
        <v>26628</v>
      </c>
      <c r="H4404">
        <v>16983</v>
      </c>
      <c r="I4404">
        <v>24915</v>
      </c>
      <c r="J4404">
        <v>18691</v>
      </c>
      <c r="K4404">
        <v>22785</v>
      </c>
      <c r="L4404">
        <v>19887</v>
      </c>
      <c r="M4404">
        <v>27090</v>
      </c>
      <c r="N4404">
        <v>17803</v>
      </c>
      <c r="O4404">
        <v>22677</v>
      </c>
      <c r="P4404">
        <v>25599</v>
      </c>
    </row>
    <row r="4405" spans="1:16" x14ac:dyDescent="0.25">
      <c r="A4405" t="s">
        <v>4261</v>
      </c>
      <c r="B4405" t="s">
        <v>4262</v>
      </c>
      <c r="C4405" t="s">
        <v>4263</v>
      </c>
      <c r="D4405" t="s">
        <v>4264</v>
      </c>
      <c r="E4405">
        <v>1</v>
      </c>
      <c r="F4405">
        <v>13</v>
      </c>
      <c r="G4405">
        <v>241050</v>
      </c>
      <c r="H4405">
        <v>168610</v>
      </c>
      <c r="I4405">
        <v>239890</v>
      </c>
      <c r="J4405">
        <v>173030</v>
      </c>
      <c r="K4405">
        <v>218880</v>
      </c>
      <c r="L4405">
        <v>191380</v>
      </c>
      <c r="M4405">
        <v>241880</v>
      </c>
      <c r="N4405">
        <v>182660</v>
      </c>
      <c r="O4405">
        <v>203720</v>
      </c>
      <c r="P4405">
        <v>270290</v>
      </c>
    </row>
    <row r="4406" spans="1:16" x14ac:dyDescent="0.25">
      <c r="A4406" t="s">
        <v>5819</v>
      </c>
      <c r="B4406" t="s">
        <v>5820</v>
      </c>
      <c r="C4406" t="s">
        <v>5821</v>
      </c>
      <c r="D4406" t="s">
        <v>5822</v>
      </c>
      <c r="E4406">
        <v>6</v>
      </c>
      <c r="F4406">
        <v>9</v>
      </c>
      <c r="G4406">
        <v>182240</v>
      </c>
      <c r="H4406">
        <v>156320</v>
      </c>
      <c r="I4406">
        <v>162540</v>
      </c>
      <c r="J4406">
        <v>169250</v>
      </c>
      <c r="K4406">
        <v>158940</v>
      </c>
      <c r="L4406">
        <v>173990</v>
      </c>
      <c r="M4406">
        <v>158270</v>
      </c>
      <c r="N4406">
        <v>173440</v>
      </c>
      <c r="O4406">
        <v>144240</v>
      </c>
      <c r="P4406">
        <v>167590</v>
      </c>
    </row>
    <row r="4407" spans="1:16" x14ac:dyDescent="0.25">
      <c r="A4407" t="s">
        <v>3517</v>
      </c>
      <c r="B4407" t="s">
        <v>3518</v>
      </c>
      <c r="C4407" t="s">
        <v>3519</v>
      </c>
      <c r="D4407" t="s">
        <v>3520</v>
      </c>
      <c r="E4407">
        <v>2</v>
      </c>
      <c r="F4407">
        <v>18</v>
      </c>
      <c r="G4407">
        <v>289310</v>
      </c>
      <c r="H4407">
        <v>156210</v>
      </c>
      <c r="I4407">
        <v>292160</v>
      </c>
      <c r="J4407">
        <v>179220</v>
      </c>
      <c r="K4407">
        <v>263890</v>
      </c>
      <c r="L4407">
        <v>195990</v>
      </c>
      <c r="M4407">
        <v>280580</v>
      </c>
      <c r="N4407">
        <v>163540</v>
      </c>
      <c r="O4407">
        <v>249900</v>
      </c>
      <c r="P4407">
        <v>306850</v>
      </c>
    </row>
    <row r="4408" spans="1:16" x14ac:dyDescent="0.25">
      <c r="A4408" t="s">
        <v>7191</v>
      </c>
      <c r="B4408" t="s">
        <v>7192</v>
      </c>
      <c r="C4408" t="s">
        <v>7193</v>
      </c>
      <c r="D4408" t="s">
        <v>7194</v>
      </c>
      <c r="E4408">
        <v>1</v>
      </c>
      <c r="F4408">
        <v>11</v>
      </c>
      <c r="G4408">
        <v>142370</v>
      </c>
      <c r="H4408">
        <v>85348</v>
      </c>
      <c r="I4408">
        <v>140790</v>
      </c>
      <c r="J4408">
        <v>91770</v>
      </c>
      <c r="K4408">
        <v>133900</v>
      </c>
      <c r="L4408">
        <v>101470</v>
      </c>
      <c r="M4408">
        <v>142180</v>
      </c>
      <c r="N4408">
        <v>94436</v>
      </c>
      <c r="O4408">
        <v>126540</v>
      </c>
      <c r="P4408">
        <v>150280</v>
      </c>
    </row>
    <row r="4409" spans="1:16" x14ac:dyDescent="0.25">
      <c r="A4409" t="s">
        <v>13200</v>
      </c>
      <c r="B4409" t="s">
        <v>13201</v>
      </c>
      <c r="C4409" t="s">
        <v>13202</v>
      </c>
      <c r="D4409" t="s">
        <v>13203</v>
      </c>
      <c r="E4409">
        <v>1</v>
      </c>
      <c r="F4409">
        <v>4</v>
      </c>
      <c r="G4409">
        <v>51493</v>
      </c>
      <c r="H4409">
        <v>48119</v>
      </c>
      <c r="I4409">
        <v>44399</v>
      </c>
      <c r="J4409">
        <v>53291</v>
      </c>
      <c r="K4409">
        <v>42690</v>
      </c>
      <c r="L4409">
        <v>53203</v>
      </c>
      <c r="M4409">
        <v>49038</v>
      </c>
      <c r="N4409">
        <v>57338</v>
      </c>
      <c r="O4409">
        <v>42348</v>
      </c>
      <c r="P4409">
        <v>47993</v>
      </c>
    </row>
    <row r="4410" spans="1:16" x14ac:dyDescent="0.25">
      <c r="A4410" t="s">
        <v>19011</v>
      </c>
      <c r="B4410" t="s">
        <v>19012</v>
      </c>
      <c r="C4410" t="s">
        <v>19013</v>
      </c>
      <c r="D4410" t="s">
        <v>19014</v>
      </c>
      <c r="E4410">
        <v>1</v>
      </c>
      <c r="F4410">
        <v>2</v>
      </c>
      <c r="G4410">
        <v>12223</v>
      </c>
      <c r="H4410">
        <v>9810.2999999999993</v>
      </c>
      <c r="I4410">
        <v>11823</v>
      </c>
      <c r="J4410">
        <v>8737.6</v>
      </c>
      <c r="K4410">
        <v>11356</v>
      </c>
      <c r="L4410">
        <v>9944.9</v>
      </c>
      <c r="M4410">
        <v>13859</v>
      </c>
      <c r="N4410">
        <v>8634.7999999999993</v>
      </c>
      <c r="O4410">
        <v>12494</v>
      </c>
      <c r="P4410">
        <v>12817</v>
      </c>
    </row>
    <row r="4411" spans="1:16" x14ac:dyDescent="0.25">
      <c r="A4411" t="s">
        <v>18155</v>
      </c>
      <c r="B4411" t="s">
        <v>18156</v>
      </c>
      <c r="C4411" t="s">
        <v>18157</v>
      </c>
      <c r="D4411" t="s">
        <v>18158</v>
      </c>
      <c r="E4411">
        <v>1</v>
      </c>
      <c r="F4411">
        <v>2</v>
      </c>
      <c r="G4411">
        <v>16815</v>
      </c>
      <c r="H4411">
        <v>11835</v>
      </c>
      <c r="I4411">
        <v>17959</v>
      </c>
      <c r="J4411">
        <v>17384</v>
      </c>
      <c r="K4411">
        <v>17069</v>
      </c>
      <c r="L4411">
        <v>17928</v>
      </c>
      <c r="M4411">
        <v>18911</v>
      </c>
      <c r="N4411">
        <v>17026</v>
      </c>
      <c r="O4411">
        <v>15715</v>
      </c>
      <c r="P4411">
        <v>20235</v>
      </c>
    </row>
    <row r="4412" spans="1:16" x14ac:dyDescent="0.25">
      <c r="A4412" t="s">
        <v>16197</v>
      </c>
      <c r="B4412" t="s">
        <v>16198</v>
      </c>
      <c r="C4412" t="s">
        <v>16199</v>
      </c>
      <c r="D4412" t="s">
        <v>16200</v>
      </c>
      <c r="E4412">
        <v>1</v>
      </c>
      <c r="F4412">
        <v>6</v>
      </c>
      <c r="G4412">
        <v>28705</v>
      </c>
      <c r="H4412">
        <v>18026</v>
      </c>
      <c r="I4412">
        <v>31680</v>
      </c>
      <c r="J4412">
        <v>20562</v>
      </c>
      <c r="K4412">
        <v>29395</v>
      </c>
      <c r="L4412">
        <v>24897</v>
      </c>
      <c r="M4412">
        <v>32445</v>
      </c>
      <c r="N4412">
        <v>20124</v>
      </c>
      <c r="O4412">
        <v>24100</v>
      </c>
      <c r="P4412">
        <v>35012</v>
      </c>
    </row>
    <row r="4413" spans="1:16" x14ac:dyDescent="0.25">
      <c r="A4413" t="s">
        <v>11075</v>
      </c>
      <c r="B4413" t="s">
        <v>11076</v>
      </c>
      <c r="C4413" t="s">
        <v>11077</v>
      </c>
      <c r="D4413" t="s">
        <v>11078</v>
      </c>
      <c r="E4413">
        <v>1</v>
      </c>
      <c r="F4413">
        <v>10</v>
      </c>
      <c r="G4413">
        <v>73235</v>
      </c>
      <c r="H4413">
        <v>60376</v>
      </c>
      <c r="I4413">
        <v>71440</v>
      </c>
      <c r="J4413">
        <v>68298</v>
      </c>
      <c r="K4413">
        <v>73465</v>
      </c>
      <c r="L4413">
        <v>72785</v>
      </c>
      <c r="M4413">
        <v>81218</v>
      </c>
      <c r="N4413">
        <v>60542</v>
      </c>
      <c r="O4413">
        <v>69539</v>
      </c>
      <c r="P4413">
        <v>79493</v>
      </c>
    </row>
    <row r="4414" spans="1:16" x14ac:dyDescent="0.25">
      <c r="A4414" t="s">
        <v>14477</v>
      </c>
      <c r="B4414" t="s">
        <v>14478</v>
      </c>
      <c r="C4414" t="s">
        <v>14479</v>
      </c>
      <c r="D4414" t="s">
        <v>14480</v>
      </c>
      <c r="E4414">
        <v>1</v>
      </c>
      <c r="F4414">
        <v>4</v>
      </c>
      <c r="G4414">
        <v>40015</v>
      </c>
      <c r="H4414">
        <v>27733</v>
      </c>
      <c r="I4414">
        <v>39238</v>
      </c>
      <c r="J4414">
        <v>30947</v>
      </c>
      <c r="K4414">
        <v>33858</v>
      </c>
      <c r="L4414">
        <v>35783</v>
      </c>
      <c r="M4414">
        <v>41895</v>
      </c>
      <c r="N4414">
        <v>33134</v>
      </c>
      <c r="O4414">
        <v>37670</v>
      </c>
      <c r="P4414">
        <v>45666</v>
      </c>
    </row>
    <row r="4415" spans="1:16" x14ac:dyDescent="0.25">
      <c r="A4415" t="s">
        <v>8183</v>
      </c>
      <c r="B4415" t="s">
        <v>8184</v>
      </c>
      <c r="C4415" t="s">
        <v>8185</v>
      </c>
      <c r="D4415" t="s">
        <v>8186</v>
      </c>
      <c r="E4415">
        <v>2</v>
      </c>
      <c r="F4415">
        <v>5</v>
      </c>
      <c r="G4415">
        <v>120600</v>
      </c>
      <c r="H4415">
        <v>90945</v>
      </c>
      <c r="I4415">
        <v>112500</v>
      </c>
      <c r="J4415">
        <v>87371</v>
      </c>
      <c r="K4415">
        <v>105790</v>
      </c>
      <c r="L4415">
        <v>94351</v>
      </c>
      <c r="M4415">
        <v>116240</v>
      </c>
      <c r="N4415">
        <v>77823</v>
      </c>
      <c r="O4415">
        <v>101140</v>
      </c>
      <c r="P4415">
        <v>117050</v>
      </c>
    </row>
    <row r="4416" spans="1:16" x14ac:dyDescent="0.25">
      <c r="A4416" t="s">
        <v>12522</v>
      </c>
      <c r="B4416" t="s">
        <v>12523</v>
      </c>
      <c r="C4416" t="s">
        <v>12524</v>
      </c>
      <c r="D4416" t="s">
        <v>12525</v>
      </c>
      <c r="E4416">
        <v>1</v>
      </c>
      <c r="F4416">
        <v>2</v>
      </c>
      <c r="G4416">
        <v>57867</v>
      </c>
      <c r="H4416">
        <v>46165</v>
      </c>
      <c r="I4416">
        <v>57856</v>
      </c>
      <c r="J4416">
        <v>44085</v>
      </c>
      <c r="K4416">
        <v>53830</v>
      </c>
      <c r="L4416">
        <v>43928</v>
      </c>
      <c r="M4416">
        <v>59030</v>
      </c>
      <c r="N4416">
        <v>41757</v>
      </c>
      <c r="O4416">
        <v>51879</v>
      </c>
      <c r="P4416">
        <v>67236</v>
      </c>
    </row>
    <row r="4417" spans="1:16" x14ac:dyDescent="0.25">
      <c r="A4417" t="s">
        <v>2176</v>
      </c>
      <c r="B4417" t="s">
        <v>2177</v>
      </c>
      <c r="C4417" t="s">
        <v>2178</v>
      </c>
      <c r="D4417" t="s">
        <v>2179</v>
      </c>
      <c r="E4417">
        <v>1</v>
      </c>
      <c r="F4417">
        <v>23</v>
      </c>
      <c r="G4417">
        <v>429240</v>
      </c>
      <c r="H4417">
        <v>285870</v>
      </c>
      <c r="I4417">
        <v>403120</v>
      </c>
      <c r="J4417">
        <v>295440</v>
      </c>
      <c r="K4417">
        <v>397680</v>
      </c>
      <c r="L4417">
        <v>336180</v>
      </c>
      <c r="M4417">
        <v>392040</v>
      </c>
      <c r="N4417">
        <v>280550</v>
      </c>
      <c r="O4417">
        <v>367960</v>
      </c>
      <c r="P4417">
        <v>433650</v>
      </c>
    </row>
    <row r="4418" spans="1:16" x14ac:dyDescent="0.25">
      <c r="A4418" t="s">
        <v>968</v>
      </c>
      <c r="B4418" t="s">
        <v>969</v>
      </c>
      <c r="C4418" t="s">
        <v>970</v>
      </c>
      <c r="D4418" t="s">
        <v>971</v>
      </c>
      <c r="E4418">
        <v>1</v>
      </c>
      <c r="F4418">
        <v>32</v>
      </c>
      <c r="G4418">
        <v>745790</v>
      </c>
      <c r="H4418">
        <v>389360</v>
      </c>
      <c r="I4418">
        <v>727900</v>
      </c>
      <c r="J4418">
        <v>389830</v>
      </c>
      <c r="K4418">
        <v>688820</v>
      </c>
      <c r="L4418">
        <v>451630</v>
      </c>
      <c r="M4418">
        <v>710560</v>
      </c>
      <c r="N4418">
        <v>388660</v>
      </c>
      <c r="O4418">
        <v>614830</v>
      </c>
      <c r="P4418">
        <v>782840</v>
      </c>
    </row>
    <row r="4419" spans="1:16" x14ac:dyDescent="0.25">
      <c r="A4419" t="s">
        <v>16913</v>
      </c>
      <c r="B4419" t="s">
        <v>16914</v>
      </c>
      <c r="C4419" t="s">
        <v>16915</v>
      </c>
      <c r="D4419" t="s">
        <v>16916</v>
      </c>
      <c r="E4419">
        <v>1</v>
      </c>
      <c r="F4419">
        <v>4</v>
      </c>
      <c r="G4419">
        <v>24213</v>
      </c>
      <c r="H4419">
        <v>17487</v>
      </c>
      <c r="I4419">
        <v>20966</v>
      </c>
      <c r="J4419">
        <v>16537</v>
      </c>
      <c r="K4419">
        <v>22805</v>
      </c>
      <c r="L4419">
        <v>20504</v>
      </c>
      <c r="M4419">
        <v>23935</v>
      </c>
      <c r="N4419">
        <v>16786</v>
      </c>
      <c r="O4419">
        <v>19934</v>
      </c>
      <c r="P4419">
        <v>25034</v>
      </c>
    </row>
    <row r="4420" spans="1:16" x14ac:dyDescent="0.25">
      <c r="A4420" t="s">
        <v>7787</v>
      </c>
      <c r="B4420" t="s">
        <v>7788</v>
      </c>
      <c r="C4420" t="s">
        <v>7789</v>
      </c>
      <c r="D4420" t="s">
        <v>7790</v>
      </c>
      <c r="E4420">
        <v>2</v>
      </c>
      <c r="F4420">
        <v>15</v>
      </c>
      <c r="G4420">
        <v>128530</v>
      </c>
      <c r="H4420">
        <v>82402</v>
      </c>
      <c r="I4420">
        <v>112240</v>
      </c>
      <c r="J4420">
        <v>83359</v>
      </c>
      <c r="K4420">
        <v>107990</v>
      </c>
      <c r="L4420">
        <v>83128</v>
      </c>
      <c r="M4420">
        <v>115690</v>
      </c>
      <c r="N4420">
        <v>90164</v>
      </c>
      <c r="O4420">
        <v>103080</v>
      </c>
      <c r="P4420">
        <v>123230</v>
      </c>
    </row>
    <row r="4421" spans="1:16" x14ac:dyDescent="0.25">
      <c r="A4421" t="s">
        <v>3073</v>
      </c>
      <c r="B4421" t="s">
        <v>3074</v>
      </c>
      <c r="C4421" t="s">
        <v>3075</v>
      </c>
      <c r="D4421" t="s">
        <v>3076</v>
      </c>
      <c r="E4421">
        <v>1</v>
      </c>
      <c r="F4421">
        <v>24</v>
      </c>
      <c r="G4421">
        <v>324450</v>
      </c>
      <c r="H4421">
        <v>229720</v>
      </c>
      <c r="I4421">
        <v>327780</v>
      </c>
      <c r="J4421">
        <v>268790</v>
      </c>
      <c r="K4421">
        <v>305140</v>
      </c>
      <c r="L4421">
        <v>278530</v>
      </c>
      <c r="M4421">
        <v>331520</v>
      </c>
      <c r="N4421">
        <v>272410</v>
      </c>
      <c r="O4421">
        <v>309480</v>
      </c>
      <c r="P4421">
        <v>308280</v>
      </c>
    </row>
    <row r="4422" spans="1:16" x14ac:dyDescent="0.25">
      <c r="A4422" t="s">
        <v>7523</v>
      </c>
      <c r="B4422" t="s">
        <v>7524</v>
      </c>
      <c r="C4422" t="s">
        <v>7525</v>
      </c>
      <c r="D4422" t="s">
        <v>7526</v>
      </c>
      <c r="E4422">
        <v>1</v>
      </c>
      <c r="F4422">
        <v>14</v>
      </c>
      <c r="G4422">
        <v>134360</v>
      </c>
      <c r="H4422">
        <v>93863</v>
      </c>
      <c r="I4422">
        <v>132130</v>
      </c>
      <c r="J4422">
        <v>102980</v>
      </c>
      <c r="K4422">
        <v>131430</v>
      </c>
      <c r="L4422">
        <v>104560</v>
      </c>
      <c r="M4422">
        <v>137370</v>
      </c>
      <c r="N4422">
        <v>98355</v>
      </c>
      <c r="O4422">
        <v>123430</v>
      </c>
      <c r="P4422">
        <v>146660</v>
      </c>
    </row>
    <row r="4423" spans="1:16" x14ac:dyDescent="0.25">
      <c r="A4423" t="s">
        <v>11135</v>
      </c>
      <c r="B4423" t="s">
        <v>11136</v>
      </c>
      <c r="C4423" t="s">
        <v>11137</v>
      </c>
      <c r="D4423" t="s">
        <v>11138</v>
      </c>
      <c r="E4423">
        <v>1</v>
      </c>
      <c r="F4423">
        <v>7</v>
      </c>
      <c r="G4423">
        <v>72583</v>
      </c>
      <c r="H4423">
        <v>44278</v>
      </c>
      <c r="I4423">
        <v>69346</v>
      </c>
      <c r="J4423">
        <v>48208</v>
      </c>
      <c r="K4423">
        <v>67597</v>
      </c>
      <c r="L4423">
        <v>46777</v>
      </c>
      <c r="M4423">
        <v>67302</v>
      </c>
      <c r="N4423">
        <v>45315</v>
      </c>
      <c r="O4423">
        <v>66742</v>
      </c>
      <c r="P4423">
        <v>78074</v>
      </c>
    </row>
    <row r="4424" spans="1:16" x14ac:dyDescent="0.25">
      <c r="A4424" t="s">
        <v>9999</v>
      </c>
      <c r="B4424" t="s">
        <v>10000</v>
      </c>
      <c r="C4424" t="s">
        <v>10001</v>
      </c>
      <c r="D4424" t="s">
        <v>10002</v>
      </c>
      <c r="E4424">
        <v>1</v>
      </c>
      <c r="F4424">
        <v>4</v>
      </c>
      <c r="G4424">
        <v>88137</v>
      </c>
      <c r="H4424">
        <v>56847</v>
      </c>
      <c r="I4424">
        <v>82749</v>
      </c>
      <c r="J4424">
        <v>53918</v>
      </c>
      <c r="K4424">
        <v>77918</v>
      </c>
      <c r="L4424">
        <v>62991</v>
      </c>
      <c r="M4424">
        <v>82444</v>
      </c>
      <c r="N4424">
        <v>56089</v>
      </c>
      <c r="O4424">
        <v>72076</v>
      </c>
      <c r="P4424">
        <v>88579</v>
      </c>
    </row>
    <row r="4425" spans="1:16" x14ac:dyDescent="0.25">
      <c r="A4425" t="s">
        <v>10215</v>
      </c>
      <c r="B4425" t="s">
        <v>10216</v>
      </c>
      <c r="C4425" t="s">
        <v>10217</v>
      </c>
      <c r="D4425" t="s">
        <v>10218</v>
      </c>
      <c r="E4425">
        <v>1</v>
      </c>
      <c r="F4425">
        <v>9</v>
      </c>
      <c r="G4425">
        <v>85723</v>
      </c>
      <c r="H4425">
        <v>54570</v>
      </c>
      <c r="I4425">
        <v>83706</v>
      </c>
      <c r="J4425">
        <v>61130</v>
      </c>
      <c r="K4425">
        <v>76674</v>
      </c>
      <c r="L4425">
        <v>65252</v>
      </c>
      <c r="M4425">
        <v>84008</v>
      </c>
      <c r="N4425">
        <v>56049</v>
      </c>
      <c r="O4425">
        <v>75332</v>
      </c>
      <c r="P4425">
        <v>82265</v>
      </c>
    </row>
    <row r="4426" spans="1:16" x14ac:dyDescent="0.25">
      <c r="A4426" t="s">
        <v>20582</v>
      </c>
      <c r="B4426" t="s">
        <v>20583</v>
      </c>
      <c r="C4426" t="s">
        <v>20584</v>
      </c>
      <c r="D4426" t="s">
        <v>20585</v>
      </c>
      <c r="E4426">
        <v>1</v>
      </c>
      <c r="F4426">
        <v>3</v>
      </c>
      <c r="G4426">
        <v>4507.8999999999996</v>
      </c>
      <c r="H4426">
        <v>4057.5</v>
      </c>
      <c r="I4426">
        <v>4776.2</v>
      </c>
      <c r="J4426">
        <v>3310.8</v>
      </c>
      <c r="K4426">
        <v>4051.6</v>
      </c>
      <c r="L4426">
        <v>3382.8</v>
      </c>
      <c r="M4426">
        <v>4203.3</v>
      </c>
      <c r="N4426">
        <v>2144.3000000000002</v>
      </c>
      <c r="O4426">
        <v>3840.8</v>
      </c>
      <c r="P4426">
        <v>5072.2</v>
      </c>
    </row>
    <row r="4427" spans="1:16" x14ac:dyDescent="0.25">
      <c r="A4427" t="s">
        <v>20922</v>
      </c>
      <c r="B4427" t="s">
        <v>20923</v>
      </c>
      <c r="C4427" t="s">
        <v>20924</v>
      </c>
      <c r="D4427" t="s">
        <v>20925</v>
      </c>
      <c r="E4427">
        <v>1</v>
      </c>
      <c r="F4427">
        <v>3</v>
      </c>
      <c r="G4427">
        <v>2945.1</v>
      </c>
      <c r="H4427">
        <v>2092.9</v>
      </c>
      <c r="I4427">
        <v>3613.3</v>
      </c>
      <c r="J4427">
        <v>3208.1</v>
      </c>
      <c r="K4427">
        <v>3499.3</v>
      </c>
      <c r="L4427">
        <v>2279.9</v>
      </c>
      <c r="M4427">
        <v>2324.3000000000002</v>
      </c>
      <c r="N4427">
        <v>1714</v>
      </c>
      <c r="O4427">
        <v>3164.4</v>
      </c>
      <c r="P4427">
        <v>3820</v>
      </c>
    </row>
    <row r="4428" spans="1:16" x14ac:dyDescent="0.25">
      <c r="A4428" t="s">
        <v>13838</v>
      </c>
      <c r="B4428" t="s">
        <v>13839</v>
      </c>
      <c r="C4428" t="s">
        <v>13840</v>
      </c>
      <c r="D4428" t="s">
        <v>13841</v>
      </c>
      <c r="E4428">
        <v>1</v>
      </c>
      <c r="F4428">
        <v>5</v>
      </c>
      <c r="G4428">
        <v>45125</v>
      </c>
      <c r="H4428">
        <v>28843</v>
      </c>
      <c r="I4428">
        <v>42054</v>
      </c>
      <c r="J4428">
        <v>31152</v>
      </c>
      <c r="K4428">
        <v>43610</v>
      </c>
      <c r="L4428">
        <v>31561</v>
      </c>
      <c r="M4428">
        <v>43465</v>
      </c>
      <c r="N4428">
        <v>30682</v>
      </c>
      <c r="O4428">
        <v>36296</v>
      </c>
      <c r="P4428">
        <v>50942</v>
      </c>
    </row>
    <row r="4429" spans="1:16" x14ac:dyDescent="0.25">
      <c r="A4429" t="s">
        <v>19107</v>
      </c>
      <c r="B4429" t="s">
        <v>19108</v>
      </c>
      <c r="C4429" t="s">
        <v>19109</v>
      </c>
      <c r="D4429" t="s">
        <v>19110</v>
      </c>
      <c r="E4429">
        <v>1</v>
      </c>
      <c r="F4429">
        <v>7</v>
      </c>
      <c r="G4429">
        <v>11746</v>
      </c>
      <c r="H4429">
        <v>6718.1</v>
      </c>
      <c r="I4429">
        <v>11337</v>
      </c>
      <c r="J4429">
        <v>7690</v>
      </c>
      <c r="K4429">
        <v>13657</v>
      </c>
      <c r="L4429">
        <v>7709.6</v>
      </c>
      <c r="M4429">
        <v>11036</v>
      </c>
      <c r="N4429">
        <v>7647.2</v>
      </c>
      <c r="O4429">
        <v>12800</v>
      </c>
      <c r="P4429">
        <v>10729</v>
      </c>
    </row>
    <row r="4430" spans="1:16" x14ac:dyDescent="0.25">
      <c r="A4430" t="s">
        <v>16433</v>
      </c>
      <c r="B4430" t="s">
        <v>16434</v>
      </c>
      <c r="C4430" t="s">
        <v>16435</v>
      </c>
      <c r="D4430" t="s">
        <v>16436</v>
      </c>
      <c r="E4430">
        <v>2</v>
      </c>
      <c r="F4430">
        <v>5</v>
      </c>
      <c r="G4430">
        <v>27133</v>
      </c>
      <c r="H4430">
        <v>16854</v>
      </c>
      <c r="I4430">
        <v>26173</v>
      </c>
      <c r="J4430">
        <v>19095</v>
      </c>
      <c r="K4430">
        <v>26917</v>
      </c>
      <c r="L4430">
        <v>21371</v>
      </c>
      <c r="M4430">
        <v>28157</v>
      </c>
      <c r="N4430">
        <v>17172</v>
      </c>
      <c r="O4430">
        <v>25555</v>
      </c>
      <c r="P4430">
        <v>31908</v>
      </c>
    </row>
    <row r="4431" spans="1:16" x14ac:dyDescent="0.25">
      <c r="A4431" t="s">
        <v>2678</v>
      </c>
      <c r="B4431" t="s">
        <v>2679</v>
      </c>
      <c r="C4431" t="s">
        <v>2680</v>
      </c>
      <c r="D4431" t="s">
        <v>2681</v>
      </c>
      <c r="E4431">
        <v>2</v>
      </c>
      <c r="F4431">
        <v>25</v>
      </c>
      <c r="G4431">
        <v>360820</v>
      </c>
      <c r="H4431">
        <v>233730</v>
      </c>
      <c r="I4431">
        <v>347440</v>
      </c>
      <c r="J4431">
        <v>253820</v>
      </c>
      <c r="K4431">
        <v>334220</v>
      </c>
      <c r="L4431">
        <v>285340</v>
      </c>
      <c r="M4431">
        <v>349540</v>
      </c>
      <c r="N4431">
        <v>258420</v>
      </c>
      <c r="O4431">
        <v>334070</v>
      </c>
      <c r="P4431">
        <v>365310</v>
      </c>
    </row>
    <row r="4432" spans="1:16" x14ac:dyDescent="0.25">
      <c r="A4432" t="s">
        <v>11079</v>
      </c>
      <c r="B4432" t="s">
        <v>11080</v>
      </c>
      <c r="C4432" t="s">
        <v>11081</v>
      </c>
      <c r="D4432" t="s">
        <v>11082</v>
      </c>
      <c r="E4432">
        <v>1</v>
      </c>
      <c r="F4432">
        <v>14</v>
      </c>
      <c r="G4432">
        <v>73219</v>
      </c>
      <c r="H4432">
        <v>52953</v>
      </c>
      <c r="I4432">
        <v>75519</v>
      </c>
      <c r="J4432">
        <v>57857</v>
      </c>
      <c r="K4432">
        <v>67969</v>
      </c>
      <c r="L4432">
        <v>58660</v>
      </c>
      <c r="M4432">
        <v>73017</v>
      </c>
      <c r="N4432">
        <v>54604</v>
      </c>
      <c r="O4432">
        <v>69891</v>
      </c>
      <c r="P4432">
        <v>77095</v>
      </c>
    </row>
    <row r="4433" spans="1:16" x14ac:dyDescent="0.25">
      <c r="A4433" t="s">
        <v>21366</v>
      </c>
      <c r="B4433" t="s">
        <v>21367</v>
      </c>
      <c r="C4433" t="s">
        <v>21368</v>
      </c>
      <c r="D4433" t="s">
        <v>21369</v>
      </c>
      <c r="E4433">
        <v>1</v>
      </c>
      <c r="F4433">
        <v>2</v>
      </c>
      <c r="G4433">
        <v>234.37</v>
      </c>
      <c r="H4433">
        <v>967.92</v>
      </c>
      <c r="I4433">
        <v>900.78</v>
      </c>
      <c r="J4433">
        <v>1473.2</v>
      </c>
      <c r="K4433">
        <v>815.2</v>
      </c>
      <c r="L4433">
        <v>1235.5999999999999</v>
      </c>
      <c r="M4433">
        <v>995.35</v>
      </c>
      <c r="N4433">
        <v>908.3</v>
      </c>
      <c r="O4433">
        <v>1081.9000000000001</v>
      </c>
      <c r="P4433">
        <v>974.59</v>
      </c>
    </row>
    <row r="4434" spans="1:16" x14ac:dyDescent="0.25">
      <c r="A4434" t="s">
        <v>19324</v>
      </c>
      <c r="B4434" t="s">
        <v>19325</v>
      </c>
      <c r="C4434" t="s">
        <v>19326</v>
      </c>
      <c r="D4434" t="s">
        <v>19327</v>
      </c>
      <c r="E4434">
        <v>3</v>
      </c>
      <c r="F4434">
        <v>2</v>
      </c>
      <c r="G4434">
        <v>10910</v>
      </c>
      <c r="H4434">
        <v>9464.7000000000007</v>
      </c>
      <c r="I4434">
        <v>12292</v>
      </c>
      <c r="J4434">
        <v>9098.7000000000007</v>
      </c>
      <c r="K4434">
        <v>10696</v>
      </c>
      <c r="L4434">
        <v>9750.2999999999993</v>
      </c>
      <c r="M4434">
        <v>11774</v>
      </c>
      <c r="N4434">
        <v>7831</v>
      </c>
      <c r="O4434">
        <v>10480</v>
      </c>
      <c r="P4434">
        <v>13189</v>
      </c>
    </row>
    <row r="4435" spans="1:16" x14ac:dyDescent="0.25">
      <c r="A4435" t="s">
        <v>18563</v>
      </c>
      <c r="B4435" t="s">
        <v>18564</v>
      </c>
      <c r="C4435" t="s">
        <v>18565</v>
      </c>
      <c r="D4435" t="s">
        <v>18566</v>
      </c>
      <c r="E4435">
        <v>1</v>
      </c>
      <c r="F4435">
        <v>3</v>
      </c>
      <c r="G4435">
        <v>14568</v>
      </c>
      <c r="H4435">
        <v>7708</v>
      </c>
      <c r="I4435">
        <v>13918</v>
      </c>
      <c r="J4435">
        <v>8623.2999999999993</v>
      </c>
      <c r="K4435">
        <v>12532</v>
      </c>
      <c r="L4435">
        <v>10167</v>
      </c>
      <c r="M4435">
        <v>13686</v>
      </c>
      <c r="N4435">
        <v>9004.9</v>
      </c>
      <c r="O4435">
        <v>13546</v>
      </c>
      <c r="P4435">
        <v>14744</v>
      </c>
    </row>
    <row r="4436" spans="1:16" x14ac:dyDescent="0.25">
      <c r="A4436" t="s">
        <v>19218</v>
      </c>
      <c r="B4436" t="s">
        <v>19219</v>
      </c>
      <c r="C4436" t="s">
        <v>19220</v>
      </c>
      <c r="D4436" t="s">
        <v>19221</v>
      </c>
      <c r="E4436">
        <v>1</v>
      </c>
      <c r="F4436">
        <v>2</v>
      </c>
      <c r="G4436">
        <v>11344</v>
      </c>
      <c r="H4436">
        <v>7717.6</v>
      </c>
      <c r="I4436">
        <v>12180</v>
      </c>
      <c r="J4436">
        <v>8639.2000000000007</v>
      </c>
      <c r="K4436">
        <v>9479.4</v>
      </c>
      <c r="L4436">
        <v>8405.2999999999993</v>
      </c>
      <c r="M4436">
        <v>13935</v>
      </c>
      <c r="N4436">
        <v>9113.9</v>
      </c>
      <c r="O4436">
        <v>9594.1</v>
      </c>
      <c r="P4436">
        <v>12647</v>
      </c>
    </row>
    <row r="4437" spans="1:16" x14ac:dyDescent="0.25">
      <c r="A4437" t="s">
        <v>8535</v>
      </c>
      <c r="B4437" t="s">
        <v>8536</v>
      </c>
      <c r="C4437" t="s">
        <v>8537</v>
      </c>
      <c r="D4437" t="s">
        <v>8538</v>
      </c>
      <c r="E4437">
        <v>1</v>
      </c>
      <c r="F4437">
        <v>6</v>
      </c>
      <c r="G4437">
        <v>113840</v>
      </c>
      <c r="H4437">
        <v>77507</v>
      </c>
      <c r="I4437">
        <v>99386</v>
      </c>
      <c r="J4437">
        <v>77471</v>
      </c>
      <c r="K4437">
        <v>102620</v>
      </c>
      <c r="L4437">
        <v>85288</v>
      </c>
      <c r="M4437">
        <v>104180</v>
      </c>
      <c r="N4437">
        <v>76654</v>
      </c>
      <c r="O4437">
        <v>96254</v>
      </c>
      <c r="P4437">
        <v>111380</v>
      </c>
    </row>
    <row r="4438" spans="1:16" x14ac:dyDescent="0.25">
      <c r="A4438" t="s">
        <v>8851</v>
      </c>
      <c r="B4438" t="s">
        <v>8852</v>
      </c>
      <c r="C4438" t="s">
        <v>8853</v>
      </c>
      <c r="D4438" t="s">
        <v>8854</v>
      </c>
      <c r="E4438">
        <v>1</v>
      </c>
      <c r="F4438">
        <v>11</v>
      </c>
      <c r="G4438">
        <v>107920</v>
      </c>
      <c r="H4438">
        <v>70123</v>
      </c>
      <c r="I4438">
        <v>106520</v>
      </c>
      <c r="J4438">
        <v>73159</v>
      </c>
      <c r="K4438">
        <v>93908</v>
      </c>
      <c r="L4438">
        <v>78320</v>
      </c>
      <c r="M4438">
        <v>104700</v>
      </c>
      <c r="N4438">
        <v>67305</v>
      </c>
      <c r="O4438">
        <v>95836</v>
      </c>
      <c r="P4438">
        <v>105130</v>
      </c>
    </row>
    <row r="4439" spans="1:16" x14ac:dyDescent="0.25">
      <c r="A4439" t="s">
        <v>20418</v>
      </c>
      <c r="B4439" t="s">
        <v>20419</v>
      </c>
      <c r="C4439" t="s">
        <v>20420</v>
      </c>
      <c r="D4439" t="s">
        <v>20421</v>
      </c>
      <c r="E4439">
        <v>2</v>
      </c>
      <c r="F4439">
        <v>4</v>
      </c>
      <c r="G4439">
        <v>5200.8</v>
      </c>
      <c r="H4439">
        <v>2892.9</v>
      </c>
      <c r="I4439">
        <v>4552.5</v>
      </c>
      <c r="J4439">
        <v>3761.5</v>
      </c>
      <c r="K4439">
        <v>4921.3999999999996</v>
      </c>
      <c r="L4439">
        <v>4162.1000000000004</v>
      </c>
      <c r="M4439">
        <v>4592.8999999999996</v>
      </c>
      <c r="N4439">
        <v>3303.3</v>
      </c>
      <c r="O4439">
        <v>5422.9</v>
      </c>
      <c r="P4439">
        <v>5492.5</v>
      </c>
    </row>
    <row r="4440" spans="1:16" x14ac:dyDescent="0.25">
      <c r="A4440" t="s">
        <v>17977</v>
      </c>
      <c r="B4440" t="s">
        <v>17978</v>
      </c>
      <c r="C4440" t="s">
        <v>17979</v>
      </c>
      <c r="D4440" t="s">
        <v>17980</v>
      </c>
      <c r="E4440">
        <v>1</v>
      </c>
      <c r="F4440">
        <v>3</v>
      </c>
      <c r="G4440">
        <v>17705</v>
      </c>
      <c r="H4440">
        <v>10812</v>
      </c>
      <c r="I4440">
        <v>16632</v>
      </c>
      <c r="J4440">
        <v>10538</v>
      </c>
      <c r="K4440">
        <v>17649</v>
      </c>
      <c r="L4440">
        <v>13365</v>
      </c>
      <c r="M4440">
        <v>18177</v>
      </c>
      <c r="N4440">
        <v>11462</v>
      </c>
      <c r="O4440">
        <v>17046</v>
      </c>
      <c r="P4440">
        <v>16881</v>
      </c>
    </row>
    <row r="4441" spans="1:16" x14ac:dyDescent="0.25">
      <c r="A4441" t="s">
        <v>20498</v>
      </c>
      <c r="B4441" t="s">
        <v>20499</v>
      </c>
      <c r="C4441" t="s">
        <v>20500</v>
      </c>
      <c r="D4441" t="s">
        <v>20501</v>
      </c>
      <c r="E4441">
        <v>1</v>
      </c>
      <c r="F4441">
        <v>2</v>
      </c>
      <c r="G4441">
        <v>4846.2</v>
      </c>
      <c r="H4441">
        <v>2821.4</v>
      </c>
      <c r="I4441">
        <v>4955.2</v>
      </c>
      <c r="J4441">
        <v>3116.3</v>
      </c>
      <c r="K4441">
        <v>4358.3</v>
      </c>
      <c r="L4441">
        <v>3653.3</v>
      </c>
      <c r="M4441">
        <v>4503</v>
      </c>
      <c r="N4441">
        <v>3301.7</v>
      </c>
      <c r="O4441">
        <v>3684.1</v>
      </c>
      <c r="P4441">
        <v>4711.7</v>
      </c>
    </row>
    <row r="4442" spans="1:16" x14ac:dyDescent="0.25">
      <c r="A4442" t="s">
        <v>8167</v>
      </c>
      <c r="B4442" t="s">
        <v>8168</v>
      </c>
      <c r="C4442" t="s">
        <v>8169</v>
      </c>
      <c r="D4442" t="s">
        <v>8170</v>
      </c>
      <c r="E4442">
        <v>1</v>
      </c>
      <c r="F4442">
        <v>15</v>
      </c>
      <c r="G4442">
        <v>120900</v>
      </c>
      <c r="H4442">
        <v>70933</v>
      </c>
      <c r="I4442">
        <v>102090</v>
      </c>
      <c r="J4442">
        <v>65265</v>
      </c>
      <c r="K4442">
        <v>101340</v>
      </c>
      <c r="L4442">
        <v>77587</v>
      </c>
      <c r="M4442">
        <v>102410</v>
      </c>
      <c r="N4442">
        <v>66708</v>
      </c>
      <c r="O4442">
        <v>104480</v>
      </c>
      <c r="P4442">
        <v>100280</v>
      </c>
    </row>
    <row r="4443" spans="1:16" x14ac:dyDescent="0.25">
      <c r="A4443" t="s">
        <v>16349</v>
      </c>
      <c r="B4443" t="s">
        <v>16350</v>
      </c>
      <c r="C4443" t="s">
        <v>16351</v>
      </c>
      <c r="D4443" t="s">
        <v>16352</v>
      </c>
      <c r="E4443">
        <v>1</v>
      </c>
      <c r="F4443">
        <v>2</v>
      </c>
      <c r="G4443">
        <v>27771</v>
      </c>
      <c r="H4443">
        <v>18089</v>
      </c>
      <c r="I4443">
        <v>23185</v>
      </c>
      <c r="J4443">
        <v>20467</v>
      </c>
      <c r="K4443">
        <v>22357</v>
      </c>
      <c r="L4443">
        <v>22154</v>
      </c>
      <c r="M4443">
        <v>24566</v>
      </c>
      <c r="N4443">
        <v>16866</v>
      </c>
      <c r="O4443">
        <v>23254</v>
      </c>
      <c r="P4443">
        <v>26094</v>
      </c>
    </row>
    <row r="4444" spans="1:16" x14ac:dyDescent="0.25">
      <c r="A4444" t="s">
        <v>15585</v>
      </c>
      <c r="B4444" t="s">
        <v>15586</v>
      </c>
      <c r="C4444" t="s">
        <v>15587</v>
      </c>
      <c r="D4444" t="s">
        <v>15588</v>
      </c>
      <c r="E4444">
        <v>1</v>
      </c>
      <c r="F4444">
        <v>11</v>
      </c>
      <c r="G4444">
        <v>32566</v>
      </c>
      <c r="H4444">
        <v>23457</v>
      </c>
      <c r="I4444">
        <v>35053</v>
      </c>
      <c r="J4444">
        <v>29321</v>
      </c>
      <c r="K4444">
        <v>37120</v>
      </c>
      <c r="L4444">
        <v>28635</v>
      </c>
      <c r="M4444">
        <v>34683</v>
      </c>
      <c r="N4444">
        <v>26561</v>
      </c>
      <c r="O4444">
        <v>33810</v>
      </c>
      <c r="P4444">
        <v>38320</v>
      </c>
    </row>
    <row r="4445" spans="1:16" x14ac:dyDescent="0.25">
      <c r="A4445" t="s">
        <v>19768</v>
      </c>
      <c r="B4445" t="s">
        <v>19769</v>
      </c>
      <c r="C4445" t="s">
        <v>19770</v>
      </c>
      <c r="D4445" t="s">
        <v>19771</v>
      </c>
      <c r="E4445">
        <v>1</v>
      </c>
      <c r="F4445">
        <v>2</v>
      </c>
      <c r="G4445">
        <v>8385.5</v>
      </c>
      <c r="H4445">
        <v>6177.9</v>
      </c>
      <c r="I4445">
        <v>8694.7000000000007</v>
      </c>
      <c r="J4445">
        <v>7977.1</v>
      </c>
      <c r="K4445">
        <v>8127.8</v>
      </c>
      <c r="L4445">
        <v>7610.7</v>
      </c>
      <c r="M4445">
        <v>9525</v>
      </c>
      <c r="N4445">
        <v>7779.1</v>
      </c>
      <c r="O4445">
        <v>9870.5</v>
      </c>
      <c r="P4445">
        <v>9746.7000000000007</v>
      </c>
    </row>
    <row r="4446" spans="1:16" x14ac:dyDescent="0.25">
      <c r="A4446" t="s">
        <v>16625</v>
      </c>
      <c r="B4446" t="s">
        <v>16626</v>
      </c>
      <c r="C4446" t="s">
        <v>16627</v>
      </c>
      <c r="D4446" t="s">
        <v>16628</v>
      </c>
      <c r="E4446">
        <v>1</v>
      </c>
      <c r="F4446">
        <v>3</v>
      </c>
      <c r="G4446">
        <v>25909</v>
      </c>
      <c r="H4446">
        <v>17311</v>
      </c>
      <c r="I4446">
        <v>26620</v>
      </c>
      <c r="J4446">
        <v>18285</v>
      </c>
      <c r="K4446">
        <v>23877</v>
      </c>
      <c r="L4446">
        <v>20987</v>
      </c>
      <c r="M4446">
        <v>24435</v>
      </c>
      <c r="N4446">
        <v>20103</v>
      </c>
      <c r="O4446">
        <v>24278</v>
      </c>
      <c r="P4446">
        <v>33791</v>
      </c>
    </row>
    <row r="4447" spans="1:16" x14ac:dyDescent="0.25">
      <c r="A4447" t="s">
        <v>16345</v>
      </c>
      <c r="B4447" t="s">
        <v>16346</v>
      </c>
      <c r="C4447" t="s">
        <v>16347</v>
      </c>
      <c r="D4447" t="s">
        <v>16348</v>
      </c>
      <c r="E4447">
        <v>1</v>
      </c>
      <c r="F4447">
        <v>2</v>
      </c>
      <c r="G4447">
        <v>27779</v>
      </c>
      <c r="H4447">
        <v>21087</v>
      </c>
      <c r="I4447">
        <v>29044</v>
      </c>
      <c r="J4447">
        <v>22066</v>
      </c>
      <c r="K4447">
        <v>24806</v>
      </c>
      <c r="L4447">
        <v>22937</v>
      </c>
      <c r="M4447">
        <v>26674</v>
      </c>
      <c r="N4447">
        <v>21310</v>
      </c>
      <c r="O4447">
        <v>22640</v>
      </c>
      <c r="P4447">
        <v>25952</v>
      </c>
    </row>
    <row r="4448" spans="1:16" x14ac:dyDescent="0.25">
      <c r="A4448" t="s">
        <v>15457</v>
      </c>
      <c r="B4448" t="s">
        <v>15458</v>
      </c>
      <c r="C4448" t="s">
        <v>15459</v>
      </c>
      <c r="D4448" t="s">
        <v>15460</v>
      </c>
      <c r="E4448">
        <v>1</v>
      </c>
      <c r="F4448">
        <v>4</v>
      </c>
      <c r="G4448">
        <v>33223</v>
      </c>
      <c r="H4448">
        <v>19856</v>
      </c>
      <c r="I4448">
        <v>32800</v>
      </c>
      <c r="J4448">
        <v>24386</v>
      </c>
      <c r="K4448">
        <v>33825</v>
      </c>
      <c r="L4448">
        <v>24556</v>
      </c>
      <c r="M4448">
        <v>34326</v>
      </c>
      <c r="N4448">
        <v>27891</v>
      </c>
      <c r="O4448">
        <v>31235</v>
      </c>
      <c r="P4448">
        <v>41858</v>
      </c>
    </row>
    <row r="4449" spans="1:16" x14ac:dyDescent="0.25">
      <c r="A4449" t="s">
        <v>17761</v>
      </c>
      <c r="B4449" t="s">
        <v>17762</v>
      </c>
      <c r="C4449" t="s">
        <v>17763</v>
      </c>
      <c r="D4449" t="s">
        <v>17764</v>
      </c>
      <c r="E4449">
        <v>1</v>
      </c>
      <c r="F4449">
        <v>5</v>
      </c>
      <c r="G4449">
        <v>19289</v>
      </c>
      <c r="H4449">
        <v>15819</v>
      </c>
      <c r="I4449">
        <v>23023</v>
      </c>
      <c r="J4449">
        <v>19539</v>
      </c>
      <c r="K4449">
        <v>21153</v>
      </c>
      <c r="L4449">
        <v>20872</v>
      </c>
      <c r="M4449">
        <v>20761</v>
      </c>
      <c r="N4449">
        <v>20371</v>
      </c>
      <c r="O4449">
        <v>21902</v>
      </c>
      <c r="P4449">
        <v>21851</v>
      </c>
    </row>
    <row r="4450" spans="1:16" x14ac:dyDescent="0.25">
      <c r="A4450" t="s">
        <v>12980</v>
      </c>
      <c r="B4450" t="s">
        <v>12981</v>
      </c>
      <c r="C4450" t="s">
        <v>12982</v>
      </c>
      <c r="D4450" t="s">
        <v>12983</v>
      </c>
      <c r="E4450">
        <v>1</v>
      </c>
      <c r="F4450">
        <v>9</v>
      </c>
      <c r="G4450">
        <v>53784</v>
      </c>
      <c r="H4450">
        <v>32326</v>
      </c>
      <c r="I4450">
        <v>48676</v>
      </c>
      <c r="J4450">
        <v>32483</v>
      </c>
      <c r="K4450">
        <v>45712</v>
      </c>
      <c r="L4450">
        <v>35499</v>
      </c>
      <c r="M4450">
        <v>49593</v>
      </c>
      <c r="N4450">
        <v>32509</v>
      </c>
      <c r="O4450">
        <v>43152</v>
      </c>
      <c r="P4450">
        <v>57879</v>
      </c>
    </row>
    <row r="4451" spans="1:16" x14ac:dyDescent="0.25">
      <c r="A4451" t="s">
        <v>7531</v>
      </c>
      <c r="B4451" t="s">
        <v>7532</v>
      </c>
      <c r="C4451" t="s">
        <v>7533</v>
      </c>
      <c r="D4451" t="s">
        <v>7534</v>
      </c>
      <c r="E4451">
        <v>1</v>
      </c>
      <c r="F4451">
        <v>8</v>
      </c>
      <c r="G4451">
        <v>134150</v>
      </c>
      <c r="H4451">
        <v>93480</v>
      </c>
      <c r="I4451">
        <v>123990</v>
      </c>
      <c r="J4451">
        <v>106440</v>
      </c>
      <c r="K4451">
        <v>122840</v>
      </c>
      <c r="L4451">
        <v>111190</v>
      </c>
      <c r="M4451">
        <v>119940</v>
      </c>
      <c r="N4451">
        <v>96678</v>
      </c>
      <c r="O4451">
        <v>117150</v>
      </c>
      <c r="P4451">
        <v>121660</v>
      </c>
    </row>
    <row r="4452" spans="1:16" x14ac:dyDescent="0.25">
      <c r="A4452" t="s">
        <v>17373</v>
      </c>
      <c r="B4452" t="s">
        <v>17374</v>
      </c>
      <c r="C4452" t="s">
        <v>17375</v>
      </c>
      <c r="D4452" t="s">
        <v>17376</v>
      </c>
      <c r="E4452">
        <v>1</v>
      </c>
      <c r="F4452">
        <v>3</v>
      </c>
      <c r="G4452">
        <v>21596</v>
      </c>
      <c r="H4452">
        <v>17434</v>
      </c>
      <c r="I4452">
        <v>20281</v>
      </c>
      <c r="J4452">
        <v>16969</v>
      </c>
      <c r="K4452">
        <v>20067</v>
      </c>
      <c r="L4452">
        <v>18546</v>
      </c>
      <c r="M4452">
        <v>20435</v>
      </c>
      <c r="N4452">
        <v>18610</v>
      </c>
      <c r="O4452">
        <v>16306</v>
      </c>
      <c r="P4452">
        <v>21359</v>
      </c>
    </row>
    <row r="4453" spans="1:16" x14ac:dyDescent="0.25">
      <c r="A4453" t="s">
        <v>17493</v>
      </c>
      <c r="B4453" t="s">
        <v>17494</v>
      </c>
      <c r="C4453" t="s">
        <v>17495</v>
      </c>
      <c r="D4453" t="s">
        <v>17496</v>
      </c>
      <c r="E4453">
        <v>1</v>
      </c>
      <c r="F4453">
        <v>4</v>
      </c>
      <c r="G4453">
        <v>20948</v>
      </c>
      <c r="H4453">
        <v>11985</v>
      </c>
      <c r="I4453">
        <v>21179</v>
      </c>
      <c r="J4453">
        <v>13857</v>
      </c>
      <c r="K4453">
        <v>19703</v>
      </c>
      <c r="L4453">
        <v>13479</v>
      </c>
      <c r="M4453">
        <v>18473</v>
      </c>
      <c r="N4453">
        <v>12491</v>
      </c>
      <c r="O4453">
        <v>19040</v>
      </c>
      <c r="P4453">
        <v>22322</v>
      </c>
    </row>
    <row r="4454" spans="1:16" x14ac:dyDescent="0.25">
      <c r="A4454" t="s">
        <v>14185</v>
      </c>
      <c r="B4454" t="s">
        <v>14186</v>
      </c>
      <c r="C4454" t="s">
        <v>14187</v>
      </c>
      <c r="D4454" t="s">
        <v>14188</v>
      </c>
      <c r="E4454">
        <v>1</v>
      </c>
      <c r="F4454">
        <v>3</v>
      </c>
      <c r="G4454">
        <v>42245</v>
      </c>
      <c r="H4454">
        <v>32467</v>
      </c>
      <c r="I4454">
        <v>41877</v>
      </c>
      <c r="J4454">
        <v>33951</v>
      </c>
      <c r="K4454">
        <v>39195</v>
      </c>
      <c r="L4454">
        <v>34306</v>
      </c>
      <c r="M4454">
        <v>39403</v>
      </c>
      <c r="N4454">
        <v>32677</v>
      </c>
      <c r="O4454">
        <v>37083</v>
      </c>
      <c r="P4454">
        <v>39999</v>
      </c>
    </row>
    <row r="4455" spans="1:16" x14ac:dyDescent="0.25">
      <c r="A4455" t="s">
        <v>17557</v>
      </c>
      <c r="B4455" t="s">
        <v>17558</v>
      </c>
      <c r="C4455" t="s">
        <v>17559</v>
      </c>
      <c r="D4455" t="s">
        <v>17560</v>
      </c>
      <c r="E4455">
        <v>1</v>
      </c>
      <c r="F4455">
        <v>4</v>
      </c>
      <c r="G4455">
        <v>20442</v>
      </c>
      <c r="H4455">
        <v>20732</v>
      </c>
      <c r="I4455">
        <v>21241</v>
      </c>
      <c r="J4455">
        <v>25422</v>
      </c>
      <c r="K4455">
        <v>21516</v>
      </c>
      <c r="L4455">
        <v>23367</v>
      </c>
      <c r="M4455">
        <v>22670</v>
      </c>
      <c r="N4455">
        <v>27409</v>
      </c>
      <c r="O4455">
        <v>20715</v>
      </c>
      <c r="P4455">
        <v>23532</v>
      </c>
    </row>
    <row r="4456" spans="1:16" x14ac:dyDescent="0.25">
      <c r="A4456" t="s">
        <v>182</v>
      </c>
      <c r="B4456" t="s">
        <v>183</v>
      </c>
      <c r="C4456" t="s">
        <v>184</v>
      </c>
      <c r="D4456" t="s">
        <v>185</v>
      </c>
      <c r="E4456">
        <v>1</v>
      </c>
      <c r="F4456">
        <v>23</v>
      </c>
      <c r="G4456">
        <v>1906600</v>
      </c>
      <c r="H4456">
        <v>1469800</v>
      </c>
      <c r="I4456">
        <v>1860200</v>
      </c>
      <c r="J4456">
        <v>1456000</v>
      </c>
      <c r="K4456">
        <v>1721100</v>
      </c>
      <c r="L4456">
        <v>1505900</v>
      </c>
      <c r="M4456">
        <v>1853500</v>
      </c>
      <c r="N4456">
        <v>1442700</v>
      </c>
      <c r="O4456">
        <v>1640100</v>
      </c>
      <c r="P4456">
        <v>1899700</v>
      </c>
    </row>
    <row r="4457" spans="1:16" x14ac:dyDescent="0.25">
      <c r="A4457" t="s">
        <v>9747</v>
      </c>
      <c r="B4457" t="s">
        <v>9748</v>
      </c>
      <c r="C4457" t="s">
        <v>9749</v>
      </c>
      <c r="D4457" t="s">
        <v>9750</v>
      </c>
      <c r="E4457">
        <v>1</v>
      </c>
      <c r="F4457">
        <v>14</v>
      </c>
      <c r="G4457">
        <v>91782</v>
      </c>
      <c r="H4457">
        <v>59793</v>
      </c>
      <c r="I4457">
        <v>92600</v>
      </c>
      <c r="J4457">
        <v>64213</v>
      </c>
      <c r="K4457">
        <v>86846</v>
      </c>
      <c r="L4457">
        <v>68209</v>
      </c>
      <c r="M4457">
        <v>94092</v>
      </c>
      <c r="N4457">
        <v>63828</v>
      </c>
      <c r="O4457">
        <v>86416</v>
      </c>
      <c r="P4457">
        <v>98363</v>
      </c>
    </row>
    <row r="4458" spans="1:16" x14ac:dyDescent="0.25">
      <c r="A4458" t="s">
        <v>9127</v>
      </c>
      <c r="B4458" t="s">
        <v>9128</v>
      </c>
      <c r="C4458" t="s">
        <v>9129</v>
      </c>
      <c r="D4458" t="s">
        <v>9130</v>
      </c>
      <c r="E4458">
        <v>1</v>
      </c>
      <c r="F4458">
        <v>8</v>
      </c>
      <c r="G4458">
        <v>102500</v>
      </c>
      <c r="H4458">
        <v>58246</v>
      </c>
      <c r="I4458">
        <v>102120</v>
      </c>
      <c r="J4458">
        <v>62325</v>
      </c>
      <c r="K4458">
        <v>100570</v>
      </c>
      <c r="L4458">
        <v>68516</v>
      </c>
      <c r="M4458">
        <v>97207</v>
      </c>
      <c r="N4458">
        <v>58884</v>
      </c>
      <c r="O4458">
        <v>99505</v>
      </c>
      <c r="P4458">
        <v>103620</v>
      </c>
    </row>
    <row r="4459" spans="1:16" x14ac:dyDescent="0.25">
      <c r="A4459" t="s">
        <v>932</v>
      </c>
      <c r="B4459" t="s">
        <v>933</v>
      </c>
      <c r="C4459" t="s">
        <v>934</v>
      </c>
      <c r="D4459" t="s">
        <v>935</v>
      </c>
      <c r="E4459">
        <v>1</v>
      </c>
      <c r="F4459">
        <v>19</v>
      </c>
      <c r="G4459">
        <v>755560</v>
      </c>
      <c r="H4459">
        <v>434890</v>
      </c>
      <c r="I4459">
        <v>723260</v>
      </c>
      <c r="J4459">
        <v>464960</v>
      </c>
      <c r="K4459">
        <v>693490</v>
      </c>
      <c r="L4459">
        <v>512910</v>
      </c>
      <c r="M4459">
        <v>738310</v>
      </c>
      <c r="N4459">
        <v>460820</v>
      </c>
      <c r="O4459">
        <v>708630</v>
      </c>
      <c r="P4459">
        <v>767530</v>
      </c>
    </row>
    <row r="4460" spans="1:16" x14ac:dyDescent="0.25">
      <c r="A4460" t="s">
        <v>16153</v>
      </c>
      <c r="B4460" t="s">
        <v>16154</v>
      </c>
      <c r="C4460" t="s">
        <v>16155</v>
      </c>
      <c r="D4460" t="s">
        <v>16156</v>
      </c>
      <c r="E4460">
        <v>1</v>
      </c>
      <c r="F4460">
        <v>4</v>
      </c>
      <c r="G4460">
        <v>28947</v>
      </c>
      <c r="H4460">
        <v>17118</v>
      </c>
      <c r="I4460">
        <v>26086</v>
      </c>
      <c r="J4460">
        <v>23553</v>
      </c>
      <c r="K4460">
        <v>26465</v>
      </c>
      <c r="L4460">
        <v>26546</v>
      </c>
      <c r="M4460">
        <v>28188</v>
      </c>
      <c r="N4460">
        <v>21908</v>
      </c>
      <c r="O4460">
        <v>27836</v>
      </c>
      <c r="P4460">
        <v>28465</v>
      </c>
    </row>
    <row r="4461" spans="1:16" x14ac:dyDescent="0.25">
      <c r="A4461" t="s">
        <v>1448</v>
      </c>
      <c r="B4461" t="s">
        <v>1449</v>
      </c>
      <c r="C4461" t="s">
        <v>1450</v>
      </c>
      <c r="D4461" t="s">
        <v>1451</v>
      </c>
      <c r="E4461">
        <v>1</v>
      </c>
      <c r="F4461">
        <v>8</v>
      </c>
      <c r="G4461">
        <v>563700</v>
      </c>
      <c r="H4461">
        <v>277740</v>
      </c>
      <c r="I4461">
        <v>543140</v>
      </c>
      <c r="J4461">
        <v>294200</v>
      </c>
      <c r="K4461">
        <v>457280</v>
      </c>
      <c r="L4461">
        <v>290700</v>
      </c>
      <c r="M4461">
        <v>529480</v>
      </c>
      <c r="N4461">
        <v>289400</v>
      </c>
      <c r="O4461">
        <v>502300</v>
      </c>
      <c r="P4461">
        <v>462220</v>
      </c>
    </row>
    <row r="4462" spans="1:16" x14ac:dyDescent="0.25">
      <c r="A4462" t="s">
        <v>7279</v>
      </c>
      <c r="B4462" t="s">
        <v>7280</v>
      </c>
      <c r="C4462" t="s">
        <v>7281</v>
      </c>
      <c r="D4462" t="s">
        <v>7282</v>
      </c>
      <c r="E4462">
        <v>1</v>
      </c>
      <c r="F4462">
        <v>3</v>
      </c>
      <c r="G4462">
        <v>140190</v>
      </c>
      <c r="H4462">
        <v>76497</v>
      </c>
      <c r="I4462">
        <v>121280</v>
      </c>
      <c r="J4462">
        <v>78599</v>
      </c>
      <c r="K4462">
        <v>109660</v>
      </c>
      <c r="L4462">
        <v>81991</v>
      </c>
      <c r="M4462">
        <v>123850</v>
      </c>
      <c r="N4462">
        <v>83143</v>
      </c>
      <c r="O4462">
        <v>114400</v>
      </c>
      <c r="P4462">
        <v>113580</v>
      </c>
    </row>
    <row r="4463" spans="1:16" x14ac:dyDescent="0.25">
      <c r="A4463" t="s">
        <v>1469</v>
      </c>
      <c r="B4463" t="s">
        <v>1470</v>
      </c>
      <c r="C4463" t="s">
        <v>1471</v>
      </c>
      <c r="D4463" t="s">
        <v>1472</v>
      </c>
      <c r="E4463">
        <v>1</v>
      </c>
      <c r="F4463">
        <v>13</v>
      </c>
      <c r="G4463">
        <v>559220</v>
      </c>
      <c r="H4463">
        <v>309930</v>
      </c>
      <c r="I4463">
        <v>496520</v>
      </c>
      <c r="J4463">
        <v>267550</v>
      </c>
      <c r="K4463">
        <v>420810</v>
      </c>
      <c r="L4463">
        <v>281780</v>
      </c>
      <c r="M4463">
        <v>515150</v>
      </c>
      <c r="N4463">
        <v>297360</v>
      </c>
      <c r="O4463">
        <v>458040</v>
      </c>
      <c r="P4463">
        <v>462430</v>
      </c>
    </row>
    <row r="4464" spans="1:16" x14ac:dyDescent="0.25">
      <c r="A4464" t="s">
        <v>1396</v>
      </c>
      <c r="B4464" t="s">
        <v>1397</v>
      </c>
      <c r="C4464" t="s">
        <v>1398</v>
      </c>
      <c r="D4464" t="s">
        <v>1399</v>
      </c>
      <c r="E4464">
        <v>1</v>
      </c>
      <c r="F4464">
        <v>41</v>
      </c>
      <c r="G4464">
        <v>576700</v>
      </c>
      <c r="H4464">
        <v>434970</v>
      </c>
      <c r="I4464">
        <v>560740</v>
      </c>
      <c r="J4464">
        <v>477510</v>
      </c>
      <c r="K4464">
        <v>522060</v>
      </c>
      <c r="L4464">
        <v>477430</v>
      </c>
      <c r="M4464">
        <v>577290</v>
      </c>
      <c r="N4464">
        <v>485070</v>
      </c>
      <c r="O4464">
        <v>494240</v>
      </c>
      <c r="P4464">
        <v>595270</v>
      </c>
    </row>
    <row r="4465" spans="1:16" x14ac:dyDescent="0.25">
      <c r="A4465" t="s">
        <v>12776</v>
      </c>
      <c r="B4465" t="s">
        <v>12777</v>
      </c>
      <c r="C4465" t="s">
        <v>12778</v>
      </c>
      <c r="D4465" t="s">
        <v>12779</v>
      </c>
      <c r="E4465">
        <v>1</v>
      </c>
      <c r="F4465">
        <v>5</v>
      </c>
      <c r="G4465">
        <v>55361</v>
      </c>
      <c r="H4465">
        <v>43317</v>
      </c>
      <c r="I4465">
        <v>54825</v>
      </c>
      <c r="J4465">
        <v>44207</v>
      </c>
      <c r="K4465">
        <v>53001</v>
      </c>
      <c r="L4465">
        <v>49486</v>
      </c>
      <c r="M4465">
        <v>52385</v>
      </c>
      <c r="N4465">
        <v>42372</v>
      </c>
      <c r="O4465">
        <v>53987</v>
      </c>
      <c r="P4465">
        <v>62202</v>
      </c>
    </row>
    <row r="4466" spans="1:16" x14ac:dyDescent="0.25">
      <c r="A4466" t="s">
        <v>3773</v>
      </c>
      <c r="B4466" t="s">
        <v>3774</v>
      </c>
      <c r="C4466" t="s">
        <v>3775</v>
      </c>
      <c r="D4466" t="s">
        <v>3776</v>
      </c>
      <c r="E4466">
        <v>1</v>
      </c>
      <c r="F4466">
        <v>16</v>
      </c>
      <c r="G4466">
        <v>270250</v>
      </c>
      <c r="H4466">
        <v>167380</v>
      </c>
      <c r="I4466">
        <v>257540</v>
      </c>
      <c r="J4466">
        <v>186050</v>
      </c>
      <c r="K4466">
        <v>238680</v>
      </c>
      <c r="L4466">
        <v>194610</v>
      </c>
      <c r="M4466">
        <v>256850</v>
      </c>
      <c r="N4466">
        <v>182710</v>
      </c>
      <c r="O4466">
        <v>233660</v>
      </c>
      <c r="P4466">
        <v>270330</v>
      </c>
    </row>
    <row r="4467" spans="1:16" x14ac:dyDescent="0.25">
      <c r="A4467" t="s">
        <v>19424</v>
      </c>
      <c r="B4467" t="s">
        <v>19425</v>
      </c>
      <c r="C4467" t="s">
        <v>19426</v>
      </c>
      <c r="D4467" t="s">
        <v>19427</v>
      </c>
      <c r="E4467">
        <v>1</v>
      </c>
      <c r="F4467">
        <v>3</v>
      </c>
      <c r="G4467">
        <v>10415</v>
      </c>
      <c r="H4467">
        <v>7630.8</v>
      </c>
      <c r="I4467">
        <v>9760.7000000000007</v>
      </c>
      <c r="J4467">
        <v>7312.5</v>
      </c>
      <c r="K4467">
        <v>9204.2999999999993</v>
      </c>
      <c r="L4467">
        <v>7764.3</v>
      </c>
      <c r="M4467">
        <v>8692</v>
      </c>
      <c r="N4467">
        <v>7319</v>
      </c>
      <c r="O4467">
        <v>9590.5</v>
      </c>
      <c r="P4467">
        <v>10958</v>
      </c>
    </row>
    <row r="4468" spans="1:16" x14ac:dyDescent="0.25">
      <c r="A4468" t="s">
        <v>14277</v>
      </c>
      <c r="B4468" t="s">
        <v>14278</v>
      </c>
      <c r="C4468" t="s">
        <v>14279</v>
      </c>
      <c r="D4468" t="s">
        <v>14280</v>
      </c>
      <c r="E4468">
        <v>1</v>
      </c>
      <c r="F4468">
        <v>8</v>
      </c>
      <c r="G4468">
        <v>41576</v>
      </c>
      <c r="H4468">
        <v>29703</v>
      </c>
      <c r="I4468">
        <v>38052</v>
      </c>
      <c r="J4468">
        <v>34829</v>
      </c>
      <c r="K4468">
        <v>40298</v>
      </c>
      <c r="L4468">
        <v>37454</v>
      </c>
      <c r="M4468">
        <v>39252</v>
      </c>
      <c r="N4468">
        <v>39422</v>
      </c>
      <c r="O4468">
        <v>39350</v>
      </c>
      <c r="P4468">
        <v>41664</v>
      </c>
    </row>
    <row r="4469" spans="1:16" x14ac:dyDescent="0.25">
      <c r="A4469" t="s">
        <v>20106</v>
      </c>
      <c r="B4469" t="s">
        <v>20107</v>
      </c>
      <c r="C4469" t="s">
        <v>20108</v>
      </c>
      <c r="D4469" t="s">
        <v>20109</v>
      </c>
      <c r="E4469">
        <v>1</v>
      </c>
      <c r="F4469">
        <v>3</v>
      </c>
      <c r="G4469">
        <v>6941.2</v>
      </c>
      <c r="H4469">
        <v>6523.6</v>
      </c>
      <c r="I4469">
        <v>6233.8</v>
      </c>
      <c r="J4469">
        <v>5433.9</v>
      </c>
      <c r="K4469">
        <v>5382.1</v>
      </c>
      <c r="L4469">
        <v>5936.6</v>
      </c>
      <c r="M4469">
        <v>5467.2</v>
      </c>
      <c r="N4469">
        <v>5031.7</v>
      </c>
      <c r="O4469">
        <v>6610.1</v>
      </c>
      <c r="P4469">
        <v>6398.7</v>
      </c>
    </row>
    <row r="4470" spans="1:16" x14ac:dyDescent="0.25">
      <c r="A4470" t="s">
        <v>13443</v>
      </c>
      <c r="B4470" t="s">
        <v>13444</v>
      </c>
      <c r="C4470" t="s">
        <v>13445</v>
      </c>
      <c r="D4470" t="s">
        <v>13446</v>
      </c>
      <c r="E4470">
        <v>1</v>
      </c>
      <c r="F4470">
        <v>5</v>
      </c>
      <c r="G4470">
        <v>49110</v>
      </c>
      <c r="H4470">
        <v>36798</v>
      </c>
      <c r="I4470">
        <v>45920</v>
      </c>
      <c r="J4470">
        <v>41582</v>
      </c>
      <c r="K4470">
        <v>40328</v>
      </c>
      <c r="L4470">
        <v>39865</v>
      </c>
      <c r="M4470">
        <v>45699</v>
      </c>
      <c r="N4470">
        <v>43042</v>
      </c>
      <c r="O4470">
        <v>45332</v>
      </c>
      <c r="P4470">
        <v>42134</v>
      </c>
    </row>
    <row r="4471" spans="1:16" x14ac:dyDescent="0.25">
      <c r="A4471" t="s">
        <v>19922</v>
      </c>
      <c r="B4471" t="s">
        <v>19923</v>
      </c>
      <c r="C4471" t="s">
        <v>19924</v>
      </c>
      <c r="D4471" t="s">
        <v>19925</v>
      </c>
      <c r="E4471">
        <v>1</v>
      </c>
      <c r="F4471">
        <v>3</v>
      </c>
      <c r="G4471">
        <v>7680.2</v>
      </c>
      <c r="H4471">
        <v>5070.1000000000004</v>
      </c>
      <c r="I4471">
        <v>6770.9</v>
      </c>
      <c r="J4471">
        <v>4403.8</v>
      </c>
      <c r="K4471">
        <v>7262.2</v>
      </c>
      <c r="L4471">
        <v>6075.7</v>
      </c>
      <c r="M4471">
        <v>5687.9</v>
      </c>
      <c r="N4471">
        <v>6667.1</v>
      </c>
      <c r="O4471">
        <v>5867.8</v>
      </c>
      <c r="P4471">
        <v>7156.7</v>
      </c>
    </row>
    <row r="4472" spans="1:16" x14ac:dyDescent="0.25">
      <c r="A4472" t="s">
        <v>12876</v>
      </c>
      <c r="B4472" t="s">
        <v>12877</v>
      </c>
      <c r="C4472" t="s">
        <v>12878</v>
      </c>
      <c r="D4472" t="s">
        <v>12879</v>
      </c>
      <c r="E4472">
        <v>1</v>
      </c>
      <c r="F4472">
        <v>6</v>
      </c>
      <c r="G4472">
        <v>54513</v>
      </c>
      <c r="H4472">
        <v>38578</v>
      </c>
      <c r="I4472">
        <v>46547</v>
      </c>
      <c r="J4472">
        <v>41082</v>
      </c>
      <c r="K4472">
        <v>47938</v>
      </c>
      <c r="L4472">
        <v>45240</v>
      </c>
      <c r="M4472">
        <v>45079</v>
      </c>
      <c r="N4472">
        <v>40571</v>
      </c>
      <c r="O4472">
        <v>44252</v>
      </c>
      <c r="P4472">
        <v>47486</v>
      </c>
    </row>
    <row r="4473" spans="1:16" x14ac:dyDescent="0.25">
      <c r="A4473" t="s">
        <v>20554</v>
      </c>
      <c r="B4473" t="s">
        <v>20555</v>
      </c>
      <c r="C4473" t="s">
        <v>20556</v>
      </c>
      <c r="D4473" t="s">
        <v>20557</v>
      </c>
      <c r="E4473">
        <v>1</v>
      </c>
      <c r="F4473">
        <v>2</v>
      </c>
      <c r="G4473">
        <v>4686.6000000000004</v>
      </c>
      <c r="H4473">
        <v>3720</v>
      </c>
      <c r="I4473">
        <v>4041.5</v>
      </c>
      <c r="J4473">
        <v>4366.8999999999996</v>
      </c>
      <c r="K4473">
        <v>3582.1</v>
      </c>
      <c r="L4473">
        <v>3725.9</v>
      </c>
      <c r="M4473">
        <v>4126.2</v>
      </c>
      <c r="N4473">
        <v>4331.3</v>
      </c>
      <c r="O4473">
        <v>4351.3</v>
      </c>
      <c r="P4473">
        <v>4098.2</v>
      </c>
    </row>
    <row r="4474" spans="1:16" x14ac:dyDescent="0.25">
      <c r="A4474" t="s">
        <v>11035</v>
      </c>
      <c r="B4474" t="s">
        <v>11036</v>
      </c>
      <c r="C4474" t="s">
        <v>11037</v>
      </c>
      <c r="D4474" t="s">
        <v>11038</v>
      </c>
      <c r="E4474">
        <v>1</v>
      </c>
      <c r="F4474">
        <v>6</v>
      </c>
      <c r="G4474">
        <v>73648</v>
      </c>
      <c r="H4474">
        <v>57550</v>
      </c>
      <c r="I4474">
        <v>65419</v>
      </c>
      <c r="J4474">
        <v>60810</v>
      </c>
      <c r="K4474">
        <v>63461</v>
      </c>
      <c r="L4474">
        <v>62882</v>
      </c>
      <c r="M4474">
        <v>67584</v>
      </c>
      <c r="N4474">
        <v>62563</v>
      </c>
      <c r="O4474">
        <v>62102</v>
      </c>
      <c r="P4474">
        <v>62455</v>
      </c>
    </row>
    <row r="4475" spans="1:16" x14ac:dyDescent="0.25">
      <c r="A4475" t="s">
        <v>14529</v>
      </c>
      <c r="B4475" t="s">
        <v>14530</v>
      </c>
      <c r="C4475" t="s">
        <v>14531</v>
      </c>
      <c r="D4475" t="s">
        <v>14532</v>
      </c>
      <c r="E4475">
        <v>1</v>
      </c>
      <c r="F4475">
        <v>3</v>
      </c>
      <c r="G4475">
        <v>39576</v>
      </c>
      <c r="H4475">
        <v>32220</v>
      </c>
      <c r="I4475">
        <v>39629</v>
      </c>
      <c r="J4475">
        <v>37208</v>
      </c>
      <c r="K4475">
        <v>34613</v>
      </c>
      <c r="L4475">
        <v>33153</v>
      </c>
      <c r="M4475">
        <v>35047</v>
      </c>
      <c r="N4475">
        <v>36653</v>
      </c>
      <c r="O4475">
        <v>35906</v>
      </c>
      <c r="P4475">
        <v>36453</v>
      </c>
    </row>
    <row r="4476" spans="1:16" x14ac:dyDescent="0.25">
      <c r="A4476" t="s">
        <v>20746</v>
      </c>
      <c r="B4476" t="s">
        <v>20747</v>
      </c>
      <c r="C4476" t="s">
        <v>20748</v>
      </c>
      <c r="D4476" t="s">
        <v>20749</v>
      </c>
      <c r="E4476">
        <v>1</v>
      </c>
      <c r="F4476">
        <v>2</v>
      </c>
      <c r="G4476">
        <v>3746.3</v>
      </c>
      <c r="H4476">
        <v>3315.9</v>
      </c>
      <c r="I4476">
        <v>2702.9</v>
      </c>
      <c r="J4476">
        <v>2648.6</v>
      </c>
      <c r="K4476">
        <v>3759.2</v>
      </c>
      <c r="L4476">
        <v>3432.1</v>
      </c>
      <c r="M4476">
        <v>3159.2</v>
      </c>
      <c r="N4476">
        <v>3683.4</v>
      </c>
      <c r="O4476">
        <v>3586.7</v>
      </c>
      <c r="P4476">
        <v>3746.6</v>
      </c>
    </row>
    <row r="4477" spans="1:16" x14ac:dyDescent="0.25">
      <c r="A4477" t="s">
        <v>20534</v>
      </c>
      <c r="B4477" t="s">
        <v>20535</v>
      </c>
      <c r="C4477" t="s">
        <v>20536</v>
      </c>
      <c r="D4477" t="s">
        <v>20537</v>
      </c>
      <c r="E4477">
        <v>2</v>
      </c>
      <c r="F4477">
        <v>3</v>
      </c>
      <c r="G4477">
        <v>4712.6000000000004</v>
      </c>
      <c r="H4477">
        <v>3470.8</v>
      </c>
      <c r="I4477">
        <v>4292.7</v>
      </c>
      <c r="J4477">
        <v>4456.1000000000004</v>
      </c>
      <c r="K4477">
        <v>4444.8999999999996</v>
      </c>
      <c r="L4477">
        <v>4549.3</v>
      </c>
      <c r="M4477">
        <v>4792.3999999999996</v>
      </c>
      <c r="N4477">
        <v>4457.8</v>
      </c>
      <c r="O4477">
        <v>4283.5</v>
      </c>
      <c r="P4477">
        <v>4370.1000000000004</v>
      </c>
    </row>
    <row r="4478" spans="1:16" x14ac:dyDescent="0.25">
      <c r="A4478" t="s">
        <v>16477</v>
      </c>
      <c r="B4478" t="s">
        <v>16478</v>
      </c>
      <c r="C4478" t="s">
        <v>16479</v>
      </c>
      <c r="D4478" t="s">
        <v>16480</v>
      </c>
      <c r="E4478">
        <v>2</v>
      </c>
      <c r="F4478">
        <v>4</v>
      </c>
      <c r="G4478">
        <v>26943</v>
      </c>
      <c r="H4478">
        <v>19101</v>
      </c>
      <c r="I4478">
        <v>23627</v>
      </c>
      <c r="J4478">
        <v>21244</v>
      </c>
      <c r="K4478">
        <v>23087</v>
      </c>
      <c r="L4478">
        <v>23927</v>
      </c>
      <c r="M4478">
        <v>21812</v>
      </c>
      <c r="N4478">
        <v>22670</v>
      </c>
      <c r="O4478">
        <v>24110</v>
      </c>
      <c r="P4478">
        <v>22368</v>
      </c>
    </row>
    <row r="4479" spans="1:16" x14ac:dyDescent="0.25">
      <c r="A4479" t="s">
        <v>4685</v>
      </c>
      <c r="B4479" t="s">
        <v>4686</v>
      </c>
      <c r="C4479" t="s">
        <v>4687</v>
      </c>
      <c r="D4479" t="s">
        <v>4688</v>
      </c>
      <c r="E4479">
        <v>1</v>
      </c>
      <c r="F4479">
        <v>17</v>
      </c>
      <c r="G4479">
        <v>222430</v>
      </c>
      <c r="H4479">
        <v>157490</v>
      </c>
      <c r="I4479">
        <v>216440</v>
      </c>
      <c r="J4479">
        <v>179630</v>
      </c>
      <c r="K4479">
        <v>211750</v>
      </c>
      <c r="L4479">
        <v>203740</v>
      </c>
      <c r="M4479">
        <v>213210</v>
      </c>
      <c r="N4479">
        <v>166820</v>
      </c>
      <c r="O4479">
        <v>193340</v>
      </c>
      <c r="P4479">
        <v>226680</v>
      </c>
    </row>
    <row r="4480" spans="1:16" x14ac:dyDescent="0.25">
      <c r="A4480" t="s">
        <v>13024</v>
      </c>
      <c r="B4480" t="s">
        <v>13025</v>
      </c>
      <c r="C4480" t="s">
        <v>13026</v>
      </c>
      <c r="D4480" t="s">
        <v>13027</v>
      </c>
      <c r="E4480">
        <v>1</v>
      </c>
      <c r="F4480">
        <v>11</v>
      </c>
      <c r="G4480">
        <v>53547</v>
      </c>
      <c r="H4480">
        <v>34375</v>
      </c>
      <c r="I4480">
        <v>52642</v>
      </c>
      <c r="J4480">
        <v>44681</v>
      </c>
      <c r="K4480">
        <v>53084</v>
      </c>
      <c r="L4480">
        <v>45269</v>
      </c>
      <c r="M4480">
        <v>52643</v>
      </c>
      <c r="N4480">
        <v>43807</v>
      </c>
      <c r="O4480">
        <v>54090</v>
      </c>
      <c r="P4480">
        <v>58503</v>
      </c>
    </row>
    <row r="4481" spans="1:16" x14ac:dyDescent="0.25">
      <c r="A4481" t="s">
        <v>8379</v>
      </c>
      <c r="B4481" t="s">
        <v>8380</v>
      </c>
      <c r="C4481" t="s">
        <v>8381</v>
      </c>
      <c r="D4481" t="s">
        <v>8382</v>
      </c>
      <c r="E4481">
        <v>1</v>
      </c>
      <c r="F4481">
        <v>13</v>
      </c>
      <c r="G4481">
        <v>116990</v>
      </c>
      <c r="H4481">
        <v>77838</v>
      </c>
      <c r="I4481">
        <v>117810</v>
      </c>
      <c r="J4481">
        <v>85086</v>
      </c>
      <c r="K4481">
        <v>109530</v>
      </c>
      <c r="L4481">
        <v>88920</v>
      </c>
      <c r="M4481">
        <v>112340</v>
      </c>
      <c r="N4481">
        <v>81843</v>
      </c>
      <c r="O4481">
        <v>106620</v>
      </c>
      <c r="P4481">
        <v>122910</v>
      </c>
    </row>
    <row r="4482" spans="1:16" x14ac:dyDescent="0.25">
      <c r="A4482" t="s">
        <v>3997</v>
      </c>
      <c r="B4482" t="s">
        <v>3998</v>
      </c>
      <c r="C4482" t="s">
        <v>3999</v>
      </c>
      <c r="D4482" t="s">
        <v>4000</v>
      </c>
      <c r="E4482">
        <v>1</v>
      </c>
      <c r="F4482">
        <v>17</v>
      </c>
      <c r="G4482">
        <v>255060</v>
      </c>
      <c r="H4482">
        <v>203790</v>
      </c>
      <c r="I4482">
        <v>264190</v>
      </c>
      <c r="J4482">
        <v>231940</v>
      </c>
      <c r="K4482">
        <v>250650</v>
      </c>
      <c r="L4482">
        <v>233230</v>
      </c>
      <c r="M4482">
        <v>272840</v>
      </c>
      <c r="N4482">
        <v>238460</v>
      </c>
      <c r="O4482">
        <v>237980</v>
      </c>
      <c r="P4482">
        <v>273540</v>
      </c>
    </row>
    <row r="4483" spans="1:16" x14ac:dyDescent="0.25">
      <c r="A4483" t="s">
        <v>8259</v>
      </c>
      <c r="B4483" t="s">
        <v>8260</v>
      </c>
      <c r="C4483" t="s">
        <v>8261</v>
      </c>
      <c r="D4483" t="s">
        <v>8262</v>
      </c>
      <c r="E4483">
        <v>1</v>
      </c>
      <c r="F4483">
        <v>9</v>
      </c>
      <c r="G4483">
        <v>119490</v>
      </c>
      <c r="H4483">
        <v>79545</v>
      </c>
      <c r="I4483">
        <v>103610</v>
      </c>
      <c r="J4483">
        <v>82651</v>
      </c>
      <c r="K4483">
        <v>94865</v>
      </c>
      <c r="L4483">
        <v>88811</v>
      </c>
      <c r="M4483">
        <v>102840</v>
      </c>
      <c r="N4483">
        <v>84244</v>
      </c>
      <c r="O4483">
        <v>98811</v>
      </c>
      <c r="P4483">
        <v>97511</v>
      </c>
    </row>
    <row r="4484" spans="1:16" x14ac:dyDescent="0.25">
      <c r="A4484" t="s">
        <v>20546</v>
      </c>
      <c r="B4484" t="s">
        <v>20547</v>
      </c>
      <c r="C4484" t="s">
        <v>20548</v>
      </c>
      <c r="D4484" t="s">
        <v>20549</v>
      </c>
      <c r="E4484">
        <v>1</v>
      </c>
      <c r="F4484">
        <v>4</v>
      </c>
      <c r="G4484">
        <v>4695</v>
      </c>
      <c r="H4484">
        <v>3197.4</v>
      </c>
      <c r="I4484">
        <v>4875.3</v>
      </c>
      <c r="J4484">
        <v>3769.7</v>
      </c>
      <c r="K4484">
        <v>4190</v>
      </c>
      <c r="L4484">
        <v>3371.7</v>
      </c>
      <c r="M4484">
        <v>4866.7</v>
      </c>
      <c r="N4484">
        <v>3685.2</v>
      </c>
      <c r="O4484">
        <v>5007.8</v>
      </c>
      <c r="P4484">
        <v>4317.5</v>
      </c>
    </row>
    <row r="4485" spans="1:16" x14ac:dyDescent="0.25">
      <c r="A4485" t="s">
        <v>18247</v>
      </c>
      <c r="B4485" t="s">
        <v>18248</v>
      </c>
      <c r="C4485" t="s">
        <v>18249</v>
      </c>
      <c r="D4485" t="s">
        <v>18250</v>
      </c>
      <c r="E4485">
        <v>1</v>
      </c>
      <c r="F4485">
        <v>5</v>
      </c>
      <c r="G4485">
        <v>16242</v>
      </c>
      <c r="H4485">
        <v>12438</v>
      </c>
      <c r="I4485">
        <v>17631</v>
      </c>
      <c r="J4485">
        <v>12758</v>
      </c>
      <c r="K4485">
        <v>17487</v>
      </c>
      <c r="L4485">
        <v>12022</v>
      </c>
      <c r="M4485">
        <v>16554</v>
      </c>
      <c r="N4485">
        <v>11883</v>
      </c>
      <c r="O4485">
        <v>16879</v>
      </c>
      <c r="P4485">
        <v>20121</v>
      </c>
    </row>
    <row r="4486" spans="1:16" x14ac:dyDescent="0.25">
      <c r="A4486" t="s">
        <v>10267</v>
      </c>
      <c r="B4486" t="s">
        <v>10268</v>
      </c>
      <c r="C4486" t="s">
        <v>10269</v>
      </c>
      <c r="D4486" t="s">
        <v>10270</v>
      </c>
      <c r="E4486">
        <v>1</v>
      </c>
      <c r="F4486">
        <v>6</v>
      </c>
      <c r="G4486">
        <v>84551</v>
      </c>
      <c r="H4486">
        <v>60597</v>
      </c>
      <c r="I4486">
        <v>87080</v>
      </c>
      <c r="J4486">
        <v>72254</v>
      </c>
      <c r="K4486">
        <v>83161</v>
      </c>
      <c r="L4486">
        <v>71217</v>
      </c>
      <c r="M4486">
        <v>85457</v>
      </c>
      <c r="N4486">
        <v>68656</v>
      </c>
      <c r="O4486">
        <v>85347</v>
      </c>
      <c r="P4486">
        <v>86490</v>
      </c>
    </row>
    <row r="4487" spans="1:16" x14ac:dyDescent="0.25">
      <c r="A4487" t="s">
        <v>10003</v>
      </c>
      <c r="B4487" t="s">
        <v>10004</v>
      </c>
      <c r="C4487" t="s">
        <v>10005</v>
      </c>
      <c r="D4487" t="s">
        <v>10006</v>
      </c>
      <c r="E4487">
        <v>1</v>
      </c>
      <c r="F4487">
        <v>12</v>
      </c>
      <c r="G4487">
        <v>88071</v>
      </c>
      <c r="H4487">
        <v>55549</v>
      </c>
      <c r="I4487">
        <v>87566</v>
      </c>
      <c r="J4487">
        <v>68497</v>
      </c>
      <c r="K4487">
        <v>84873</v>
      </c>
      <c r="L4487">
        <v>69216</v>
      </c>
      <c r="M4487">
        <v>86078</v>
      </c>
      <c r="N4487">
        <v>66749</v>
      </c>
      <c r="O4487">
        <v>76790</v>
      </c>
      <c r="P4487">
        <v>94842</v>
      </c>
    </row>
    <row r="4488" spans="1:16" x14ac:dyDescent="0.25">
      <c r="A4488" t="s">
        <v>15453</v>
      </c>
      <c r="B4488" t="s">
        <v>15454</v>
      </c>
      <c r="C4488" t="s">
        <v>15455</v>
      </c>
      <c r="D4488" t="s">
        <v>15456</v>
      </c>
      <c r="E4488">
        <v>1</v>
      </c>
      <c r="F4488">
        <v>5</v>
      </c>
      <c r="G4488">
        <v>33297</v>
      </c>
      <c r="H4488">
        <v>34844</v>
      </c>
      <c r="I4488">
        <v>32924</v>
      </c>
      <c r="J4488">
        <v>38698</v>
      </c>
      <c r="K4488">
        <v>32838</v>
      </c>
      <c r="L4488">
        <v>37971</v>
      </c>
      <c r="M4488">
        <v>35083</v>
      </c>
      <c r="N4488">
        <v>44219</v>
      </c>
      <c r="O4488">
        <v>31546</v>
      </c>
      <c r="P4488">
        <v>37760</v>
      </c>
    </row>
    <row r="4489" spans="1:16" x14ac:dyDescent="0.25">
      <c r="A4489" t="s">
        <v>3757</v>
      </c>
      <c r="B4489" t="s">
        <v>3758</v>
      </c>
      <c r="C4489" t="s">
        <v>3759</v>
      </c>
      <c r="D4489" t="s">
        <v>3760</v>
      </c>
      <c r="E4489">
        <v>1</v>
      </c>
      <c r="F4489">
        <v>15</v>
      </c>
      <c r="G4489">
        <v>272470</v>
      </c>
      <c r="H4489">
        <v>199130</v>
      </c>
      <c r="I4489">
        <v>260010</v>
      </c>
      <c r="J4489">
        <v>227120</v>
      </c>
      <c r="K4489">
        <v>256330</v>
      </c>
      <c r="L4489">
        <v>227730</v>
      </c>
      <c r="M4489">
        <v>277100</v>
      </c>
      <c r="N4489">
        <v>220090</v>
      </c>
      <c r="O4489">
        <v>254820</v>
      </c>
      <c r="P4489">
        <v>273730</v>
      </c>
    </row>
    <row r="4490" spans="1:16" x14ac:dyDescent="0.25">
      <c r="A4490" t="s">
        <v>19392</v>
      </c>
      <c r="B4490" t="s">
        <v>19393</v>
      </c>
      <c r="C4490" t="s">
        <v>19394</v>
      </c>
      <c r="D4490" t="s">
        <v>19395</v>
      </c>
      <c r="E4490">
        <v>1</v>
      </c>
      <c r="F4490">
        <v>3</v>
      </c>
      <c r="G4490">
        <v>10522</v>
      </c>
      <c r="H4490">
        <v>7180</v>
      </c>
      <c r="I4490">
        <v>11094</v>
      </c>
      <c r="J4490">
        <v>8987.2999999999993</v>
      </c>
      <c r="K4490">
        <v>9409.4</v>
      </c>
      <c r="L4490">
        <v>7947.1</v>
      </c>
      <c r="M4490">
        <v>10164</v>
      </c>
      <c r="N4490">
        <v>9039.4</v>
      </c>
      <c r="O4490">
        <v>10334</v>
      </c>
      <c r="P4490">
        <v>10267</v>
      </c>
    </row>
    <row r="4491" spans="1:16" x14ac:dyDescent="0.25">
      <c r="A4491" t="s">
        <v>19352</v>
      </c>
      <c r="B4491" t="s">
        <v>19353</v>
      </c>
      <c r="C4491" t="s">
        <v>19354</v>
      </c>
      <c r="D4491" t="s">
        <v>19355</v>
      </c>
      <c r="E4491">
        <v>1</v>
      </c>
      <c r="F4491">
        <v>2</v>
      </c>
      <c r="G4491">
        <v>10718</v>
      </c>
      <c r="H4491">
        <v>7842.5</v>
      </c>
      <c r="I4491">
        <v>10286</v>
      </c>
      <c r="J4491">
        <v>6819.3</v>
      </c>
      <c r="K4491">
        <v>12178</v>
      </c>
      <c r="L4491">
        <v>8279.5</v>
      </c>
      <c r="M4491">
        <v>11241</v>
      </c>
      <c r="N4491">
        <v>6998.2</v>
      </c>
      <c r="O4491">
        <v>11177</v>
      </c>
      <c r="P4491">
        <v>11488</v>
      </c>
    </row>
    <row r="4492" spans="1:16" x14ac:dyDescent="0.25">
      <c r="A4492" t="s">
        <v>9379</v>
      </c>
      <c r="B4492" t="s">
        <v>9380</v>
      </c>
      <c r="C4492" t="s">
        <v>9381</v>
      </c>
      <c r="D4492" t="s">
        <v>9382</v>
      </c>
      <c r="E4492">
        <v>2</v>
      </c>
      <c r="F4492">
        <v>17</v>
      </c>
      <c r="G4492">
        <v>98013</v>
      </c>
      <c r="H4492">
        <v>80958</v>
      </c>
      <c r="I4492">
        <v>98627</v>
      </c>
      <c r="J4492">
        <v>87256</v>
      </c>
      <c r="K4492">
        <v>94559</v>
      </c>
      <c r="L4492">
        <v>92172</v>
      </c>
      <c r="M4492">
        <v>101440</v>
      </c>
      <c r="N4492">
        <v>84225</v>
      </c>
      <c r="O4492">
        <v>95970</v>
      </c>
      <c r="P4492">
        <v>108060</v>
      </c>
    </row>
    <row r="4493" spans="1:16" x14ac:dyDescent="0.25">
      <c r="A4493" t="s">
        <v>5811</v>
      </c>
      <c r="B4493" t="s">
        <v>5812</v>
      </c>
      <c r="C4493" t="s">
        <v>5813</v>
      </c>
      <c r="D4493" t="s">
        <v>5814</v>
      </c>
      <c r="E4493">
        <v>1</v>
      </c>
      <c r="F4493">
        <v>9</v>
      </c>
      <c r="G4493">
        <v>182590</v>
      </c>
      <c r="H4493">
        <v>133970</v>
      </c>
      <c r="I4493">
        <v>193860</v>
      </c>
      <c r="J4493">
        <v>149180</v>
      </c>
      <c r="K4493">
        <v>178400</v>
      </c>
      <c r="L4493">
        <v>149310</v>
      </c>
      <c r="M4493">
        <v>191340</v>
      </c>
      <c r="N4493">
        <v>150280</v>
      </c>
      <c r="O4493">
        <v>175550</v>
      </c>
      <c r="P4493">
        <v>202940</v>
      </c>
    </row>
    <row r="4494" spans="1:16" x14ac:dyDescent="0.25">
      <c r="A4494" t="s">
        <v>7459</v>
      </c>
      <c r="B4494" t="s">
        <v>7460</v>
      </c>
      <c r="C4494" t="s">
        <v>7461</v>
      </c>
      <c r="D4494" t="s">
        <v>7462</v>
      </c>
      <c r="E4494">
        <v>1</v>
      </c>
      <c r="F4494">
        <v>15</v>
      </c>
      <c r="G4494">
        <v>135770</v>
      </c>
      <c r="H4494">
        <v>110970</v>
      </c>
      <c r="I4494">
        <v>132910</v>
      </c>
      <c r="J4494">
        <v>118890</v>
      </c>
      <c r="K4494">
        <v>128080</v>
      </c>
      <c r="L4494">
        <v>117520</v>
      </c>
      <c r="M4494">
        <v>143650</v>
      </c>
      <c r="N4494">
        <v>104770</v>
      </c>
      <c r="O4494">
        <v>126800</v>
      </c>
      <c r="P4494">
        <v>148540</v>
      </c>
    </row>
    <row r="4495" spans="1:16" x14ac:dyDescent="0.25">
      <c r="A4495" t="s">
        <v>11583</v>
      </c>
      <c r="B4495" t="s">
        <v>11584</v>
      </c>
      <c r="C4495" t="s">
        <v>11585</v>
      </c>
      <c r="D4495" t="s">
        <v>11586</v>
      </c>
      <c r="E4495">
        <v>1</v>
      </c>
      <c r="F4495">
        <v>7</v>
      </c>
      <c r="G4495">
        <v>67242</v>
      </c>
      <c r="H4495">
        <v>39528</v>
      </c>
      <c r="I4495">
        <v>70670</v>
      </c>
      <c r="J4495">
        <v>39837</v>
      </c>
      <c r="K4495">
        <v>62843</v>
      </c>
      <c r="L4495">
        <v>43589</v>
      </c>
      <c r="M4495">
        <v>69871</v>
      </c>
      <c r="N4495">
        <v>36887</v>
      </c>
      <c r="O4495">
        <v>57371</v>
      </c>
      <c r="P4495">
        <v>78526</v>
      </c>
    </row>
    <row r="4496" spans="1:16" x14ac:dyDescent="0.25">
      <c r="A4496" t="s">
        <v>5527</v>
      </c>
      <c r="B4496" t="s">
        <v>5528</v>
      </c>
      <c r="C4496" t="s">
        <v>5529</v>
      </c>
      <c r="D4496" t="s">
        <v>5530</v>
      </c>
      <c r="E4496">
        <v>1</v>
      </c>
      <c r="F4496">
        <v>21</v>
      </c>
      <c r="G4496">
        <v>189970</v>
      </c>
      <c r="H4496">
        <v>120420</v>
      </c>
      <c r="I4496">
        <v>190240</v>
      </c>
      <c r="J4496">
        <v>139240</v>
      </c>
      <c r="K4496">
        <v>185280</v>
      </c>
      <c r="L4496">
        <v>144720</v>
      </c>
      <c r="M4496">
        <v>188070</v>
      </c>
      <c r="N4496">
        <v>132710</v>
      </c>
      <c r="O4496">
        <v>179070</v>
      </c>
      <c r="P4496">
        <v>212040</v>
      </c>
    </row>
    <row r="4497" spans="1:16" x14ac:dyDescent="0.25">
      <c r="A4497" t="s">
        <v>5043</v>
      </c>
      <c r="B4497" t="s">
        <v>5044</v>
      </c>
      <c r="C4497" t="s">
        <v>5045</v>
      </c>
      <c r="D4497" t="s">
        <v>5046</v>
      </c>
      <c r="E4497">
        <v>1</v>
      </c>
      <c r="F4497">
        <v>16</v>
      </c>
      <c r="G4497">
        <v>206520</v>
      </c>
      <c r="H4497">
        <v>142150</v>
      </c>
      <c r="I4497">
        <v>195890</v>
      </c>
      <c r="J4497">
        <v>157330</v>
      </c>
      <c r="K4497">
        <v>185660</v>
      </c>
      <c r="L4497">
        <v>173140</v>
      </c>
      <c r="M4497">
        <v>194240</v>
      </c>
      <c r="N4497">
        <v>166940</v>
      </c>
      <c r="O4497">
        <v>174600</v>
      </c>
      <c r="P4497">
        <v>202840</v>
      </c>
    </row>
    <row r="4498" spans="1:16" x14ac:dyDescent="0.25">
      <c r="A4498" t="s">
        <v>4912</v>
      </c>
      <c r="B4498" t="s">
        <v>4913</v>
      </c>
      <c r="C4498" t="s">
        <v>4914</v>
      </c>
      <c r="D4498" t="s">
        <v>4915</v>
      </c>
      <c r="E4498">
        <v>1</v>
      </c>
      <c r="F4498">
        <v>14</v>
      </c>
      <c r="G4498">
        <v>212070</v>
      </c>
      <c r="H4498">
        <v>167240</v>
      </c>
      <c r="I4498">
        <v>206490</v>
      </c>
      <c r="J4498">
        <v>191780</v>
      </c>
      <c r="K4498">
        <v>190970</v>
      </c>
      <c r="L4498">
        <v>189090</v>
      </c>
      <c r="M4498">
        <v>204740</v>
      </c>
      <c r="N4498">
        <v>193960</v>
      </c>
      <c r="O4498">
        <v>191500</v>
      </c>
      <c r="P4498">
        <v>200310</v>
      </c>
    </row>
    <row r="4499" spans="1:16" x14ac:dyDescent="0.25">
      <c r="A4499" t="s">
        <v>16533</v>
      </c>
      <c r="B4499" t="s">
        <v>16534</v>
      </c>
      <c r="C4499" t="s">
        <v>16535</v>
      </c>
      <c r="D4499" t="s">
        <v>16536</v>
      </c>
      <c r="E4499">
        <v>1</v>
      </c>
      <c r="F4499">
        <v>3</v>
      </c>
      <c r="G4499">
        <v>26449</v>
      </c>
      <c r="H4499">
        <v>16429</v>
      </c>
      <c r="I4499">
        <v>27186</v>
      </c>
      <c r="J4499">
        <v>19126</v>
      </c>
      <c r="K4499">
        <v>24931</v>
      </c>
      <c r="L4499">
        <v>19393</v>
      </c>
      <c r="M4499">
        <v>28998</v>
      </c>
      <c r="N4499">
        <v>17819</v>
      </c>
      <c r="O4499">
        <v>26300</v>
      </c>
      <c r="P4499">
        <v>30572</v>
      </c>
    </row>
    <row r="4500" spans="1:16" x14ac:dyDescent="0.25">
      <c r="A4500" t="s">
        <v>20542</v>
      </c>
      <c r="B4500" t="s">
        <v>20543</v>
      </c>
      <c r="C4500" t="s">
        <v>20544</v>
      </c>
      <c r="D4500" t="s">
        <v>20545</v>
      </c>
      <c r="E4500">
        <v>1</v>
      </c>
      <c r="F4500">
        <v>2</v>
      </c>
      <c r="G4500">
        <v>4705.8</v>
      </c>
      <c r="H4500">
        <v>3802.4</v>
      </c>
      <c r="I4500">
        <v>5428</v>
      </c>
      <c r="J4500">
        <v>5034.6000000000004</v>
      </c>
      <c r="K4500">
        <v>4552.5</v>
      </c>
      <c r="L4500">
        <v>4716.6000000000004</v>
      </c>
      <c r="M4500">
        <v>5798.3</v>
      </c>
      <c r="N4500">
        <v>5427.1</v>
      </c>
      <c r="O4500">
        <v>4315.2</v>
      </c>
      <c r="P4500">
        <v>5062.3999999999996</v>
      </c>
    </row>
    <row r="4501" spans="1:16" x14ac:dyDescent="0.25">
      <c r="A4501" t="s">
        <v>11431</v>
      </c>
      <c r="B4501" t="s">
        <v>11432</v>
      </c>
      <c r="C4501" t="s">
        <v>11433</v>
      </c>
      <c r="D4501" t="s">
        <v>11434</v>
      </c>
      <c r="E4501">
        <v>1</v>
      </c>
      <c r="F4501">
        <v>12</v>
      </c>
      <c r="G4501">
        <v>69173</v>
      </c>
      <c r="H4501">
        <v>51938</v>
      </c>
      <c r="I4501">
        <v>68769</v>
      </c>
      <c r="J4501">
        <v>54233</v>
      </c>
      <c r="K4501">
        <v>62031</v>
      </c>
      <c r="L4501">
        <v>60584</v>
      </c>
      <c r="M4501">
        <v>68515</v>
      </c>
      <c r="N4501">
        <v>60381</v>
      </c>
      <c r="O4501">
        <v>64652</v>
      </c>
      <c r="P4501">
        <v>73645</v>
      </c>
    </row>
    <row r="4502" spans="1:16" x14ac:dyDescent="0.25">
      <c r="A4502" t="s">
        <v>1256</v>
      </c>
      <c r="B4502" t="s">
        <v>1257</v>
      </c>
      <c r="C4502" t="s">
        <v>1258</v>
      </c>
      <c r="D4502" t="s">
        <v>1259</v>
      </c>
      <c r="E4502">
        <v>1</v>
      </c>
      <c r="F4502">
        <v>11</v>
      </c>
      <c r="G4502">
        <v>617160</v>
      </c>
      <c r="H4502">
        <v>441360</v>
      </c>
      <c r="I4502">
        <v>578200</v>
      </c>
      <c r="J4502">
        <v>459770</v>
      </c>
      <c r="K4502">
        <v>496020</v>
      </c>
      <c r="L4502">
        <v>444800</v>
      </c>
      <c r="M4502">
        <v>579840</v>
      </c>
      <c r="N4502">
        <v>461690</v>
      </c>
      <c r="O4502">
        <v>551500</v>
      </c>
      <c r="P4502">
        <v>473510</v>
      </c>
    </row>
    <row r="4503" spans="1:16" x14ac:dyDescent="0.25">
      <c r="A4503" t="s">
        <v>1561</v>
      </c>
      <c r="B4503" t="s">
        <v>1562</v>
      </c>
      <c r="C4503" t="s">
        <v>1563</v>
      </c>
      <c r="D4503" t="s">
        <v>1564</v>
      </c>
      <c r="E4503">
        <v>1</v>
      </c>
      <c r="F4503">
        <v>11</v>
      </c>
      <c r="G4503">
        <v>542830</v>
      </c>
      <c r="H4503">
        <v>399420</v>
      </c>
      <c r="I4503">
        <v>528710</v>
      </c>
      <c r="J4503">
        <v>431820</v>
      </c>
      <c r="K4503">
        <v>482970</v>
      </c>
      <c r="L4503">
        <v>450730</v>
      </c>
      <c r="M4503">
        <v>494330</v>
      </c>
      <c r="N4503">
        <v>453850</v>
      </c>
      <c r="O4503">
        <v>495290</v>
      </c>
      <c r="P4503">
        <v>486140</v>
      </c>
    </row>
    <row r="4504" spans="1:16" x14ac:dyDescent="0.25">
      <c r="A4504" t="s">
        <v>17929</v>
      </c>
      <c r="B4504" t="s">
        <v>17930</v>
      </c>
      <c r="C4504" t="s">
        <v>17931</v>
      </c>
      <c r="D4504" t="s">
        <v>17932</v>
      </c>
      <c r="E4504">
        <v>1</v>
      </c>
      <c r="F4504">
        <v>2</v>
      </c>
      <c r="G4504">
        <v>18071</v>
      </c>
      <c r="H4504">
        <v>12991</v>
      </c>
      <c r="I4504">
        <v>16205</v>
      </c>
      <c r="J4504">
        <v>13864</v>
      </c>
      <c r="K4504">
        <v>15173</v>
      </c>
      <c r="L4504">
        <v>15531</v>
      </c>
      <c r="M4504">
        <v>15913</v>
      </c>
      <c r="N4504">
        <v>14282</v>
      </c>
      <c r="O4504">
        <v>16151</v>
      </c>
      <c r="P4504">
        <v>18237</v>
      </c>
    </row>
    <row r="4505" spans="1:16" x14ac:dyDescent="0.25">
      <c r="A4505" t="s">
        <v>1428</v>
      </c>
      <c r="B4505" t="s">
        <v>1429</v>
      </c>
      <c r="C4505" t="s">
        <v>1430</v>
      </c>
      <c r="D4505" t="s">
        <v>1431</v>
      </c>
      <c r="E4505">
        <v>1</v>
      </c>
      <c r="F4505">
        <v>36</v>
      </c>
      <c r="G4505">
        <v>567050</v>
      </c>
      <c r="H4505">
        <v>354880</v>
      </c>
      <c r="I4505">
        <v>542590</v>
      </c>
      <c r="J4505">
        <v>386520</v>
      </c>
      <c r="K4505">
        <v>526450</v>
      </c>
      <c r="L4505">
        <v>407060</v>
      </c>
      <c r="M4505">
        <v>535480</v>
      </c>
      <c r="N4505">
        <v>367720</v>
      </c>
      <c r="O4505">
        <v>508030</v>
      </c>
      <c r="P4505">
        <v>570030</v>
      </c>
    </row>
    <row r="4506" spans="1:16" x14ac:dyDescent="0.25">
      <c r="A4506" t="s">
        <v>3645</v>
      </c>
      <c r="B4506" t="s">
        <v>3646</v>
      </c>
      <c r="C4506" t="s">
        <v>3647</v>
      </c>
      <c r="D4506" t="s">
        <v>3648</v>
      </c>
      <c r="E4506">
        <v>1</v>
      </c>
      <c r="F4506">
        <v>31</v>
      </c>
      <c r="G4506">
        <v>282120</v>
      </c>
      <c r="H4506">
        <v>182640</v>
      </c>
      <c r="I4506">
        <v>278990</v>
      </c>
      <c r="J4506">
        <v>194950</v>
      </c>
      <c r="K4506">
        <v>279310</v>
      </c>
      <c r="L4506">
        <v>208330</v>
      </c>
      <c r="M4506">
        <v>289630</v>
      </c>
      <c r="N4506">
        <v>191710</v>
      </c>
      <c r="O4506">
        <v>255370</v>
      </c>
      <c r="P4506">
        <v>336810</v>
      </c>
    </row>
    <row r="4507" spans="1:16" x14ac:dyDescent="0.25">
      <c r="A4507" t="s">
        <v>3617</v>
      </c>
      <c r="B4507" t="s">
        <v>3618</v>
      </c>
      <c r="C4507" t="s">
        <v>3619</v>
      </c>
      <c r="D4507" t="s">
        <v>3620</v>
      </c>
      <c r="E4507">
        <v>1</v>
      </c>
      <c r="F4507">
        <v>26</v>
      </c>
      <c r="G4507">
        <v>284180</v>
      </c>
      <c r="H4507">
        <v>160800</v>
      </c>
      <c r="I4507">
        <v>290290</v>
      </c>
      <c r="J4507">
        <v>183210</v>
      </c>
      <c r="K4507">
        <v>274700</v>
      </c>
      <c r="L4507">
        <v>196530</v>
      </c>
      <c r="M4507">
        <v>306260</v>
      </c>
      <c r="N4507">
        <v>178050</v>
      </c>
      <c r="O4507">
        <v>259640</v>
      </c>
      <c r="P4507">
        <v>328060</v>
      </c>
    </row>
    <row r="4508" spans="1:16" x14ac:dyDescent="0.25">
      <c r="A4508" t="s">
        <v>21026</v>
      </c>
      <c r="B4508" t="s">
        <v>21027</v>
      </c>
      <c r="C4508" t="s">
        <v>21028</v>
      </c>
      <c r="D4508" t="s">
        <v>21029</v>
      </c>
      <c r="E4508">
        <v>1</v>
      </c>
      <c r="F4508">
        <v>2</v>
      </c>
      <c r="G4508">
        <v>2369.9</v>
      </c>
      <c r="H4508">
        <v>1730.9</v>
      </c>
      <c r="I4508">
        <v>1672</v>
      </c>
      <c r="J4508">
        <v>2465.4</v>
      </c>
      <c r="K4508">
        <v>1662.3</v>
      </c>
      <c r="L4508">
        <v>1651</v>
      </c>
      <c r="M4508">
        <v>2206.1999999999998</v>
      </c>
      <c r="N4508">
        <v>1293.0999999999999</v>
      </c>
      <c r="O4508">
        <v>1465</v>
      </c>
      <c r="P4508">
        <v>2156.6999999999998</v>
      </c>
    </row>
    <row r="4509" spans="1:16" x14ac:dyDescent="0.25">
      <c r="A4509" t="s">
        <v>4844</v>
      </c>
      <c r="B4509" t="s">
        <v>4845</v>
      </c>
      <c r="C4509" t="s">
        <v>4846</v>
      </c>
      <c r="D4509" t="s">
        <v>4847</v>
      </c>
      <c r="E4509">
        <v>1</v>
      </c>
      <c r="F4509">
        <v>19</v>
      </c>
      <c r="G4509">
        <v>215140</v>
      </c>
      <c r="H4509">
        <v>160680</v>
      </c>
      <c r="I4509">
        <v>220330</v>
      </c>
      <c r="J4509">
        <v>189930</v>
      </c>
      <c r="K4509">
        <v>210650</v>
      </c>
      <c r="L4509">
        <v>198480</v>
      </c>
      <c r="M4509">
        <v>231950</v>
      </c>
      <c r="N4509">
        <v>187660</v>
      </c>
      <c r="O4509">
        <v>195220</v>
      </c>
      <c r="P4509">
        <v>249760</v>
      </c>
    </row>
    <row r="4510" spans="1:16" x14ac:dyDescent="0.25">
      <c r="A4510" t="s">
        <v>12610</v>
      </c>
      <c r="B4510" t="s">
        <v>12611</v>
      </c>
      <c r="C4510" t="s">
        <v>12612</v>
      </c>
      <c r="D4510" t="s">
        <v>12613</v>
      </c>
      <c r="E4510">
        <v>1</v>
      </c>
      <c r="F4510">
        <v>7</v>
      </c>
      <c r="G4510">
        <v>57065</v>
      </c>
      <c r="H4510">
        <v>31391</v>
      </c>
      <c r="I4510">
        <v>56691</v>
      </c>
      <c r="J4510">
        <v>30839</v>
      </c>
      <c r="K4510">
        <v>50341</v>
      </c>
      <c r="L4510">
        <v>38402</v>
      </c>
      <c r="M4510">
        <v>51441</v>
      </c>
      <c r="N4510">
        <v>36592</v>
      </c>
      <c r="O4510">
        <v>53358</v>
      </c>
      <c r="P4510">
        <v>55923</v>
      </c>
    </row>
    <row r="4511" spans="1:16" x14ac:dyDescent="0.25">
      <c r="A4511" t="s">
        <v>9075</v>
      </c>
      <c r="B4511" t="s">
        <v>9076</v>
      </c>
      <c r="C4511" t="s">
        <v>9077</v>
      </c>
      <c r="D4511" t="s">
        <v>9078</v>
      </c>
      <c r="E4511">
        <v>1</v>
      </c>
      <c r="F4511">
        <v>13</v>
      </c>
      <c r="G4511">
        <v>103410</v>
      </c>
      <c r="H4511">
        <v>76912</v>
      </c>
      <c r="I4511">
        <v>100370</v>
      </c>
      <c r="J4511">
        <v>87037</v>
      </c>
      <c r="K4511">
        <v>94339</v>
      </c>
      <c r="L4511">
        <v>90041</v>
      </c>
      <c r="M4511">
        <v>98037</v>
      </c>
      <c r="N4511">
        <v>85160</v>
      </c>
      <c r="O4511">
        <v>93358</v>
      </c>
      <c r="P4511">
        <v>95025</v>
      </c>
    </row>
    <row r="4512" spans="1:16" x14ac:dyDescent="0.25">
      <c r="A4512" t="s">
        <v>5659</v>
      </c>
      <c r="B4512" t="s">
        <v>5660</v>
      </c>
      <c r="C4512" t="s">
        <v>5661</v>
      </c>
      <c r="D4512" t="s">
        <v>5662</v>
      </c>
      <c r="E4512">
        <v>1</v>
      </c>
      <c r="F4512">
        <v>26</v>
      </c>
      <c r="G4512">
        <v>186070</v>
      </c>
      <c r="H4512">
        <v>136130</v>
      </c>
      <c r="I4512">
        <v>189380</v>
      </c>
      <c r="J4512">
        <v>173730</v>
      </c>
      <c r="K4512">
        <v>187030</v>
      </c>
      <c r="L4512">
        <v>189100</v>
      </c>
      <c r="M4512">
        <v>191420</v>
      </c>
      <c r="N4512">
        <v>160180</v>
      </c>
      <c r="O4512">
        <v>184250</v>
      </c>
      <c r="P4512">
        <v>215500</v>
      </c>
    </row>
    <row r="4513" spans="1:16" x14ac:dyDescent="0.25">
      <c r="A4513" t="s">
        <v>5867</v>
      </c>
      <c r="B4513" t="s">
        <v>5868</v>
      </c>
      <c r="C4513" t="s">
        <v>5869</v>
      </c>
      <c r="D4513" t="s">
        <v>5870</v>
      </c>
      <c r="E4513">
        <v>1</v>
      </c>
      <c r="F4513">
        <v>17</v>
      </c>
      <c r="G4513">
        <v>180770</v>
      </c>
      <c r="H4513">
        <v>154830</v>
      </c>
      <c r="I4513">
        <v>179930</v>
      </c>
      <c r="J4513">
        <v>172790</v>
      </c>
      <c r="K4513">
        <v>155070</v>
      </c>
      <c r="L4513">
        <v>168600</v>
      </c>
      <c r="M4513">
        <v>184560</v>
      </c>
      <c r="N4513">
        <v>180780</v>
      </c>
      <c r="O4513">
        <v>154660</v>
      </c>
      <c r="P4513">
        <v>176750</v>
      </c>
    </row>
    <row r="4514" spans="1:16" x14ac:dyDescent="0.25">
      <c r="A4514" t="s">
        <v>18571</v>
      </c>
      <c r="B4514" t="s">
        <v>18572</v>
      </c>
      <c r="C4514" t="s">
        <v>18573</v>
      </c>
      <c r="D4514" t="s">
        <v>18574</v>
      </c>
      <c r="E4514">
        <v>2</v>
      </c>
      <c r="F4514">
        <v>4</v>
      </c>
      <c r="G4514">
        <v>14525</v>
      </c>
      <c r="H4514">
        <v>12895</v>
      </c>
      <c r="I4514">
        <v>16146</v>
      </c>
      <c r="J4514">
        <v>16467</v>
      </c>
      <c r="K4514">
        <v>14586</v>
      </c>
      <c r="L4514">
        <v>13380</v>
      </c>
      <c r="M4514">
        <v>16202</v>
      </c>
      <c r="N4514">
        <v>12790</v>
      </c>
      <c r="O4514">
        <v>15135</v>
      </c>
      <c r="P4514">
        <v>17599</v>
      </c>
    </row>
    <row r="4515" spans="1:16" x14ac:dyDescent="0.25">
      <c r="A4515" t="s">
        <v>18419</v>
      </c>
      <c r="B4515" t="s">
        <v>18420</v>
      </c>
      <c r="C4515" t="s">
        <v>18421</v>
      </c>
      <c r="D4515" t="s">
        <v>18422</v>
      </c>
      <c r="E4515">
        <v>1</v>
      </c>
      <c r="F4515">
        <v>3</v>
      </c>
      <c r="G4515">
        <v>15468</v>
      </c>
      <c r="H4515">
        <v>18339</v>
      </c>
      <c r="I4515">
        <v>17128</v>
      </c>
      <c r="J4515">
        <v>19449</v>
      </c>
      <c r="K4515">
        <v>15801</v>
      </c>
      <c r="L4515">
        <v>19383</v>
      </c>
      <c r="M4515">
        <v>17906</v>
      </c>
      <c r="N4515">
        <v>20970</v>
      </c>
      <c r="O4515">
        <v>14379</v>
      </c>
      <c r="P4515">
        <v>15192</v>
      </c>
    </row>
    <row r="4516" spans="1:16" x14ac:dyDescent="0.25">
      <c r="A4516" t="s">
        <v>19007</v>
      </c>
      <c r="B4516" t="s">
        <v>19008</v>
      </c>
      <c r="C4516" t="s">
        <v>19009</v>
      </c>
      <c r="D4516" t="s">
        <v>19010</v>
      </c>
      <c r="E4516">
        <v>1</v>
      </c>
      <c r="F4516">
        <v>4</v>
      </c>
      <c r="G4516">
        <v>12227</v>
      </c>
      <c r="H4516">
        <v>8371</v>
      </c>
      <c r="I4516">
        <v>12699</v>
      </c>
      <c r="J4516">
        <v>8635.7999999999993</v>
      </c>
      <c r="K4516">
        <v>11197</v>
      </c>
      <c r="L4516">
        <v>9857.6</v>
      </c>
      <c r="M4516">
        <v>12262</v>
      </c>
      <c r="N4516">
        <v>10256</v>
      </c>
      <c r="O4516">
        <v>10633</v>
      </c>
      <c r="P4516">
        <v>12660</v>
      </c>
    </row>
    <row r="4517" spans="1:16" x14ac:dyDescent="0.25">
      <c r="A4517" t="s">
        <v>4393</v>
      </c>
      <c r="B4517" t="s">
        <v>4394</v>
      </c>
      <c r="C4517" t="s">
        <v>4395</v>
      </c>
      <c r="D4517" t="s">
        <v>4396</v>
      </c>
      <c r="E4517">
        <v>1</v>
      </c>
      <c r="F4517">
        <v>18</v>
      </c>
      <c r="G4517">
        <v>235280</v>
      </c>
      <c r="H4517">
        <v>174220</v>
      </c>
      <c r="I4517">
        <v>222100</v>
      </c>
      <c r="J4517">
        <v>187550</v>
      </c>
      <c r="K4517">
        <v>212230</v>
      </c>
      <c r="L4517">
        <v>197370</v>
      </c>
      <c r="M4517">
        <v>228800</v>
      </c>
      <c r="N4517">
        <v>195940</v>
      </c>
      <c r="O4517">
        <v>204170</v>
      </c>
      <c r="P4517">
        <v>233060</v>
      </c>
    </row>
    <row r="4518" spans="1:16" x14ac:dyDescent="0.25">
      <c r="A4518" t="s">
        <v>19215</v>
      </c>
      <c r="B4518" t="s">
        <v>19216</v>
      </c>
      <c r="C4518" t="s">
        <v>19216</v>
      </c>
      <c r="D4518" t="s">
        <v>19217</v>
      </c>
      <c r="E4518">
        <v>1</v>
      </c>
      <c r="F4518">
        <v>3</v>
      </c>
      <c r="G4518">
        <v>11348</v>
      </c>
      <c r="H4518">
        <v>9514.2000000000007</v>
      </c>
      <c r="I4518">
        <v>14072</v>
      </c>
      <c r="J4518">
        <v>11269</v>
      </c>
      <c r="K4518">
        <v>11295</v>
      </c>
      <c r="L4518">
        <v>10858</v>
      </c>
      <c r="M4518">
        <v>12615</v>
      </c>
      <c r="N4518">
        <v>11286</v>
      </c>
      <c r="O4518">
        <v>10670</v>
      </c>
      <c r="P4518">
        <v>13331</v>
      </c>
    </row>
    <row r="4519" spans="1:16" x14ac:dyDescent="0.25">
      <c r="A4519" t="s">
        <v>14465</v>
      </c>
      <c r="B4519" t="s">
        <v>14466</v>
      </c>
      <c r="C4519" t="s">
        <v>14467</v>
      </c>
      <c r="D4519" t="s">
        <v>14468</v>
      </c>
      <c r="E4519">
        <v>1</v>
      </c>
      <c r="F4519">
        <v>16</v>
      </c>
      <c r="G4519">
        <v>40040</v>
      </c>
      <c r="H4519">
        <v>33143</v>
      </c>
      <c r="I4519">
        <v>40674</v>
      </c>
      <c r="J4519">
        <v>38056</v>
      </c>
      <c r="K4519">
        <v>37779</v>
      </c>
      <c r="L4519">
        <v>39339</v>
      </c>
      <c r="M4519">
        <v>45009</v>
      </c>
      <c r="N4519">
        <v>38034</v>
      </c>
      <c r="O4519">
        <v>41306</v>
      </c>
      <c r="P4519">
        <v>46362</v>
      </c>
    </row>
    <row r="4520" spans="1:16" x14ac:dyDescent="0.25">
      <c r="A4520" t="s">
        <v>8399</v>
      </c>
      <c r="B4520" t="s">
        <v>8400</v>
      </c>
      <c r="C4520" t="s">
        <v>8401</v>
      </c>
      <c r="D4520" t="s">
        <v>8402</v>
      </c>
      <c r="E4520">
        <v>1</v>
      </c>
      <c r="F4520">
        <v>13</v>
      </c>
      <c r="G4520">
        <v>116540</v>
      </c>
      <c r="H4520">
        <v>80747</v>
      </c>
      <c r="I4520">
        <v>117580</v>
      </c>
      <c r="J4520">
        <v>93497</v>
      </c>
      <c r="K4520">
        <v>111720</v>
      </c>
      <c r="L4520">
        <v>94487</v>
      </c>
      <c r="M4520">
        <v>117950</v>
      </c>
      <c r="N4520">
        <v>84239</v>
      </c>
      <c r="O4520">
        <v>108580</v>
      </c>
      <c r="P4520">
        <v>123150</v>
      </c>
    </row>
    <row r="4521" spans="1:16" x14ac:dyDescent="0.25">
      <c r="A4521" t="s">
        <v>11323</v>
      </c>
      <c r="B4521" t="s">
        <v>11324</v>
      </c>
      <c r="C4521" t="s">
        <v>11325</v>
      </c>
      <c r="D4521" t="s">
        <v>11326</v>
      </c>
      <c r="E4521">
        <v>1</v>
      </c>
      <c r="F4521">
        <v>11</v>
      </c>
      <c r="G4521">
        <v>70529</v>
      </c>
      <c r="H4521">
        <v>40146</v>
      </c>
      <c r="I4521">
        <v>71342</v>
      </c>
      <c r="J4521">
        <v>45790</v>
      </c>
      <c r="K4521">
        <v>64425</v>
      </c>
      <c r="L4521">
        <v>49883</v>
      </c>
      <c r="M4521">
        <v>68483</v>
      </c>
      <c r="N4521">
        <v>43357</v>
      </c>
      <c r="O4521">
        <v>62908</v>
      </c>
      <c r="P4521">
        <v>74509</v>
      </c>
    </row>
    <row r="4522" spans="1:16" x14ac:dyDescent="0.25">
      <c r="A4522" t="s">
        <v>3585</v>
      </c>
      <c r="B4522" t="s">
        <v>3586</v>
      </c>
      <c r="C4522" t="s">
        <v>3587</v>
      </c>
      <c r="D4522" t="s">
        <v>3588</v>
      </c>
      <c r="E4522">
        <v>1</v>
      </c>
      <c r="F4522">
        <v>23</v>
      </c>
      <c r="G4522">
        <v>284940</v>
      </c>
      <c r="H4522">
        <v>206350</v>
      </c>
      <c r="I4522">
        <v>257340</v>
      </c>
      <c r="J4522">
        <v>210300</v>
      </c>
      <c r="K4522">
        <v>242430</v>
      </c>
      <c r="L4522">
        <v>212500</v>
      </c>
      <c r="M4522">
        <v>290270</v>
      </c>
      <c r="N4522">
        <v>224580</v>
      </c>
      <c r="O4522">
        <v>238340</v>
      </c>
      <c r="P4522">
        <v>292580</v>
      </c>
    </row>
    <row r="4523" spans="1:16" x14ac:dyDescent="0.25">
      <c r="A4523" t="s">
        <v>17453</v>
      </c>
      <c r="B4523" t="s">
        <v>17454</v>
      </c>
      <c r="C4523" t="s">
        <v>17455</v>
      </c>
      <c r="D4523" t="s">
        <v>17456</v>
      </c>
      <c r="E4523">
        <v>1</v>
      </c>
      <c r="F4523">
        <v>3</v>
      </c>
      <c r="G4523">
        <v>21227</v>
      </c>
      <c r="H4523">
        <v>19928</v>
      </c>
      <c r="I4523">
        <v>20311</v>
      </c>
      <c r="J4523">
        <v>24614</v>
      </c>
      <c r="K4523">
        <v>20239</v>
      </c>
      <c r="L4523">
        <v>19428</v>
      </c>
      <c r="M4523">
        <v>22312</v>
      </c>
      <c r="N4523">
        <v>18616</v>
      </c>
      <c r="O4523">
        <v>19238</v>
      </c>
      <c r="P4523">
        <v>23909</v>
      </c>
    </row>
    <row r="4524" spans="1:16" x14ac:dyDescent="0.25">
      <c r="A4524" t="s">
        <v>20334</v>
      </c>
      <c r="B4524" t="s">
        <v>20335</v>
      </c>
      <c r="C4524" t="s">
        <v>20336</v>
      </c>
      <c r="D4524" t="s">
        <v>20337</v>
      </c>
      <c r="E4524">
        <v>1</v>
      </c>
      <c r="F4524">
        <v>2</v>
      </c>
      <c r="G4524">
        <v>5730.3</v>
      </c>
      <c r="H4524">
        <v>4398.7</v>
      </c>
      <c r="I4524">
        <v>4297.1000000000004</v>
      </c>
      <c r="J4524">
        <v>4261.3999999999996</v>
      </c>
      <c r="K4524">
        <v>4540.3</v>
      </c>
      <c r="L4524">
        <v>4267.3999999999996</v>
      </c>
      <c r="M4524">
        <v>5155.2</v>
      </c>
      <c r="N4524">
        <v>3179.7</v>
      </c>
      <c r="O4524">
        <v>4824.7</v>
      </c>
      <c r="P4524">
        <v>6222.2</v>
      </c>
    </row>
    <row r="4525" spans="1:16" x14ac:dyDescent="0.25">
      <c r="A4525" t="s">
        <v>16977</v>
      </c>
      <c r="B4525" t="s">
        <v>16978</v>
      </c>
      <c r="C4525" t="s">
        <v>16979</v>
      </c>
      <c r="D4525" t="s">
        <v>16980</v>
      </c>
      <c r="E4525">
        <v>1</v>
      </c>
      <c r="F4525">
        <v>6</v>
      </c>
      <c r="G4525">
        <v>23917</v>
      </c>
      <c r="H4525">
        <v>18401</v>
      </c>
      <c r="I4525">
        <v>21091</v>
      </c>
      <c r="J4525">
        <v>17718</v>
      </c>
      <c r="K4525">
        <v>20419</v>
      </c>
      <c r="L4525">
        <v>16381</v>
      </c>
      <c r="M4525">
        <v>21272</v>
      </c>
      <c r="N4525">
        <v>15450</v>
      </c>
      <c r="O4525">
        <v>19698</v>
      </c>
      <c r="P4525">
        <v>23760</v>
      </c>
    </row>
    <row r="4526" spans="1:16" x14ac:dyDescent="0.25">
      <c r="A4526" t="s">
        <v>14793</v>
      </c>
      <c r="B4526" t="s">
        <v>14794</v>
      </c>
      <c r="C4526" t="s">
        <v>14795</v>
      </c>
      <c r="D4526" t="s">
        <v>14796</v>
      </c>
      <c r="E4526">
        <v>1</v>
      </c>
      <c r="F4526">
        <v>3</v>
      </c>
      <c r="G4526">
        <v>37439</v>
      </c>
      <c r="H4526">
        <v>27851</v>
      </c>
      <c r="I4526">
        <v>36981</v>
      </c>
      <c r="J4526">
        <v>26683</v>
      </c>
      <c r="K4526">
        <v>34723</v>
      </c>
      <c r="L4526">
        <v>28543</v>
      </c>
      <c r="M4526">
        <v>39418</v>
      </c>
      <c r="N4526">
        <v>30918</v>
      </c>
      <c r="O4526">
        <v>35440</v>
      </c>
      <c r="P4526">
        <v>39305</v>
      </c>
    </row>
    <row r="4527" spans="1:16" x14ac:dyDescent="0.25">
      <c r="A4527" t="s">
        <v>4385</v>
      </c>
      <c r="B4527" t="s">
        <v>4386</v>
      </c>
      <c r="C4527" t="s">
        <v>4387</v>
      </c>
      <c r="D4527" t="s">
        <v>4388</v>
      </c>
      <c r="E4527">
        <v>1</v>
      </c>
      <c r="F4527">
        <v>23</v>
      </c>
      <c r="G4527">
        <v>236250</v>
      </c>
      <c r="H4527">
        <v>168020</v>
      </c>
      <c r="I4527">
        <v>230630</v>
      </c>
      <c r="J4527">
        <v>189550</v>
      </c>
      <c r="K4527">
        <v>228700</v>
      </c>
      <c r="L4527">
        <v>198150</v>
      </c>
      <c r="M4527">
        <v>241870</v>
      </c>
      <c r="N4527">
        <v>187670</v>
      </c>
      <c r="O4527">
        <v>220070</v>
      </c>
      <c r="P4527">
        <v>252920</v>
      </c>
    </row>
    <row r="4528" spans="1:16" x14ac:dyDescent="0.25">
      <c r="A4528" t="s">
        <v>17793</v>
      </c>
      <c r="B4528" t="s">
        <v>17794</v>
      </c>
      <c r="C4528" t="s">
        <v>17795</v>
      </c>
      <c r="D4528" t="s">
        <v>17796</v>
      </c>
      <c r="E4528">
        <v>1</v>
      </c>
      <c r="F4528">
        <v>2</v>
      </c>
      <c r="G4528">
        <v>19097</v>
      </c>
      <c r="H4528">
        <v>13627</v>
      </c>
      <c r="I4528">
        <v>17436</v>
      </c>
      <c r="J4528">
        <v>12589</v>
      </c>
      <c r="K4528">
        <v>17093</v>
      </c>
      <c r="L4528">
        <v>14814</v>
      </c>
      <c r="M4528">
        <v>17182</v>
      </c>
      <c r="N4528">
        <v>13652</v>
      </c>
      <c r="O4528">
        <v>19221</v>
      </c>
      <c r="P4528">
        <v>21778</v>
      </c>
    </row>
    <row r="4529" spans="1:16" x14ac:dyDescent="0.25">
      <c r="A4529" t="s">
        <v>4740</v>
      </c>
      <c r="B4529" t="s">
        <v>4741</v>
      </c>
      <c r="C4529" t="s">
        <v>4742</v>
      </c>
      <c r="D4529" t="s">
        <v>4743</v>
      </c>
      <c r="E4529">
        <v>1</v>
      </c>
      <c r="F4529">
        <v>16</v>
      </c>
      <c r="G4529">
        <v>220790</v>
      </c>
      <c r="H4529">
        <v>163660</v>
      </c>
      <c r="I4529">
        <v>214840</v>
      </c>
      <c r="J4529">
        <v>174620</v>
      </c>
      <c r="K4529">
        <v>198150</v>
      </c>
      <c r="L4529">
        <v>184860</v>
      </c>
      <c r="M4529">
        <v>211030</v>
      </c>
      <c r="N4529">
        <v>181290</v>
      </c>
      <c r="O4529">
        <v>194300</v>
      </c>
      <c r="P4529">
        <v>224090</v>
      </c>
    </row>
    <row r="4530" spans="1:16" x14ac:dyDescent="0.25">
      <c r="A4530" t="s">
        <v>2862</v>
      </c>
      <c r="B4530" t="s">
        <v>2863</v>
      </c>
      <c r="C4530" t="s">
        <v>2864</v>
      </c>
      <c r="D4530" t="s">
        <v>2865</v>
      </c>
      <c r="E4530">
        <v>1</v>
      </c>
      <c r="F4530">
        <v>25</v>
      </c>
      <c r="G4530">
        <v>341080</v>
      </c>
      <c r="H4530">
        <v>235540</v>
      </c>
      <c r="I4530">
        <v>340360</v>
      </c>
      <c r="J4530">
        <v>246890</v>
      </c>
      <c r="K4530">
        <v>313770</v>
      </c>
      <c r="L4530">
        <v>270870</v>
      </c>
      <c r="M4530">
        <v>335590</v>
      </c>
      <c r="N4530">
        <v>253690</v>
      </c>
      <c r="O4530">
        <v>309560</v>
      </c>
      <c r="P4530">
        <v>358840</v>
      </c>
    </row>
    <row r="4531" spans="1:16" x14ac:dyDescent="0.25">
      <c r="A4531" t="s">
        <v>18427</v>
      </c>
      <c r="B4531" t="s">
        <v>18428</v>
      </c>
      <c r="C4531" t="s">
        <v>18429</v>
      </c>
      <c r="D4531" t="s">
        <v>18430</v>
      </c>
      <c r="E4531">
        <v>1</v>
      </c>
      <c r="F4531">
        <v>7</v>
      </c>
      <c r="G4531">
        <v>15458</v>
      </c>
      <c r="H4531">
        <v>12611</v>
      </c>
      <c r="I4531">
        <v>13768</v>
      </c>
      <c r="J4531">
        <v>12663</v>
      </c>
      <c r="K4531">
        <v>13571</v>
      </c>
      <c r="L4531">
        <v>13023</v>
      </c>
      <c r="M4531">
        <v>13946</v>
      </c>
      <c r="N4531">
        <v>11944</v>
      </c>
      <c r="O4531">
        <v>12883</v>
      </c>
      <c r="P4531">
        <v>14709</v>
      </c>
    </row>
    <row r="4532" spans="1:16" x14ac:dyDescent="0.25">
      <c r="A4532" t="s">
        <v>8635</v>
      </c>
      <c r="B4532" t="s">
        <v>8636</v>
      </c>
      <c r="C4532" t="s">
        <v>8637</v>
      </c>
      <c r="D4532" t="s">
        <v>8638</v>
      </c>
      <c r="E4532">
        <v>1</v>
      </c>
      <c r="F4532">
        <v>15</v>
      </c>
      <c r="G4532">
        <v>112220</v>
      </c>
      <c r="H4532">
        <v>76215</v>
      </c>
      <c r="I4532">
        <v>109020</v>
      </c>
      <c r="J4532">
        <v>83668</v>
      </c>
      <c r="K4532">
        <v>107580</v>
      </c>
      <c r="L4532">
        <v>89205</v>
      </c>
      <c r="M4532">
        <v>113990</v>
      </c>
      <c r="N4532">
        <v>81012</v>
      </c>
      <c r="O4532">
        <v>99596</v>
      </c>
      <c r="P4532">
        <v>126120</v>
      </c>
    </row>
    <row r="4533" spans="1:16" x14ac:dyDescent="0.25">
      <c r="A4533" t="s">
        <v>17853</v>
      </c>
      <c r="B4533" t="s">
        <v>17854</v>
      </c>
      <c r="C4533" t="s">
        <v>17855</v>
      </c>
      <c r="D4533" t="s">
        <v>17856</v>
      </c>
      <c r="E4533">
        <v>1</v>
      </c>
      <c r="F4533">
        <v>3</v>
      </c>
      <c r="G4533">
        <v>18707</v>
      </c>
      <c r="H4533">
        <v>33181</v>
      </c>
      <c r="I4533">
        <v>20120</v>
      </c>
      <c r="J4533">
        <v>33681</v>
      </c>
      <c r="K4533">
        <v>17983</v>
      </c>
      <c r="L4533">
        <v>29079</v>
      </c>
      <c r="M4533">
        <v>23395</v>
      </c>
      <c r="N4533">
        <v>40215</v>
      </c>
      <c r="O4533">
        <v>17950</v>
      </c>
      <c r="P4533">
        <v>20627</v>
      </c>
    </row>
    <row r="4534" spans="1:16" x14ac:dyDescent="0.25">
      <c r="A4534" t="s">
        <v>17189</v>
      </c>
      <c r="B4534" t="s">
        <v>17190</v>
      </c>
      <c r="C4534" t="s">
        <v>17191</v>
      </c>
      <c r="D4534" t="s">
        <v>17192</v>
      </c>
      <c r="E4534">
        <v>1</v>
      </c>
      <c r="F4534">
        <v>4</v>
      </c>
      <c r="G4534">
        <v>22508</v>
      </c>
      <c r="H4534">
        <v>14964</v>
      </c>
      <c r="I4534">
        <v>22170</v>
      </c>
      <c r="J4534">
        <v>16921</v>
      </c>
      <c r="K4534">
        <v>19186</v>
      </c>
      <c r="L4534">
        <v>19722</v>
      </c>
      <c r="M4534">
        <v>21633</v>
      </c>
      <c r="N4534">
        <v>18196</v>
      </c>
      <c r="O4534">
        <v>20562</v>
      </c>
      <c r="P4534">
        <v>19437</v>
      </c>
    </row>
    <row r="4535" spans="1:16" x14ac:dyDescent="0.25">
      <c r="A4535" t="s">
        <v>11463</v>
      </c>
      <c r="B4535" t="s">
        <v>11464</v>
      </c>
      <c r="C4535" t="s">
        <v>11465</v>
      </c>
      <c r="D4535" t="s">
        <v>11466</v>
      </c>
      <c r="E4535">
        <v>1</v>
      </c>
      <c r="F4535">
        <v>5</v>
      </c>
      <c r="G4535">
        <v>68861</v>
      </c>
      <c r="H4535">
        <v>47603</v>
      </c>
      <c r="I4535">
        <v>61515</v>
      </c>
      <c r="J4535">
        <v>45563</v>
      </c>
      <c r="K4535">
        <v>57767</v>
      </c>
      <c r="L4535">
        <v>50799</v>
      </c>
      <c r="M4535">
        <v>63199</v>
      </c>
      <c r="N4535">
        <v>47524</v>
      </c>
      <c r="O4535">
        <v>54362</v>
      </c>
      <c r="P4535">
        <v>61224</v>
      </c>
    </row>
    <row r="4536" spans="1:16" x14ac:dyDescent="0.25">
      <c r="A4536" t="s">
        <v>16989</v>
      </c>
      <c r="B4536" t="s">
        <v>16990</v>
      </c>
      <c r="C4536" t="s">
        <v>16991</v>
      </c>
      <c r="D4536" t="s">
        <v>16992</v>
      </c>
      <c r="E4536">
        <v>1</v>
      </c>
      <c r="F4536">
        <v>8</v>
      </c>
      <c r="G4536">
        <v>23844</v>
      </c>
      <c r="H4536">
        <v>14221</v>
      </c>
      <c r="I4536">
        <v>21864</v>
      </c>
      <c r="J4536">
        <v>15173</v>
      </c>
      <c r="K4536">
        <v>20998</v>
      </c>
      <c r="L4536">
        <v>17630</v>
      </c>
      <c r="M4536">
        <v>20077</v>
      </c>
      <c r="N4536">
        <v>14757</v>
      </c>
      <c r="O4536">
        <v>17945</v>
      </c>
      <c r="P4536">
        <v>20928</v>
      </c>
    </row>
    <row r="4537" spans="1:16" x14ac:dyDescent="0.25">
      <c r="A4537" t="s">
        <v>15353</v>
      </c>
      <c r="B4537" t="s">
        <v>15354</v>
      </c>
      <c r="C4537" t="s">
        <v>15355</v>
      </c>
      <c r="D4537" t="s">
        <v>15356</v>
      </c>
      <c r="E4537">
        <v>1</v>
      </c>
      <c r="F4537">
        <v>3</v>
      </c>
      <c r="G4537">
        <v>33917</v>
      </c>
      <c r="H4537">
        <v>40249</v>
      </c>
      <c r="I4537">
        <v>34648</v>
      </c>
      <c r="J4537">
        <v>49304</v>
      </c>
      <c r="K4537">
        <v>33960</v>
      </c>
      <c r="L4537">
        <v>41474</v>
      </c>
      <c r="M4537">
        <v>43337</v>
      </c>
      <c r="N4537">
        <v>52778</v>
      </c>
      <c r="O4537">
        <v>35234</v>
      </c>
      <c r="P4537">
        <v>42699</v>
      </c>
    </row>
    <row r="4538" spans="1:16" x14ac:dyDescent="0.25">
      <c r="A4538" t="s">
        <v>21098</v>
      </c>
      <c r="B4538" t="s">
        <v>21099</v>
      </c>
      <c r="C4538" t="s">
        <v>21100</v>
      </c>
      <c r="D4538" t="s">
        <v>21101</v>
      </c>
      <c r="E4538">
        <v>1</v>
      </c>
      <c r="F4538">
        <v>2</v>
      </c>
      <c r="G4538">
        <v>1998.1</v>
      </c>
      <c r="H4538">
        <v>1868.2</v>
      </c>
      <c r="I4538">
        <v>2169</v>
      </c>
      <c r="J4538">
        <v>2258.5</v>
      </c>
      <c r="K4538">
        <v>1501.7</v>
      </c>
      <c r="L4538">
        <v>2348.3000000000002</v>
      </c>
      <c r="M4538">
        <v>2080.6</v>
      </c>
      <c r="N4538">
        <v>1881.5</v>
      </c>
      <c r="O4538">
        <v>1874</v>
      </c>
      <c r="P4538">
        <v>2117.6999999999998</v>
      </c>
    </row>
    <row r="4539" spans="1:16" x14ac:dyDescent="0.25">
      <c r="A4539" t="s">
        <v>14705</v>
      </c>
      <c r="B4539" t="s">
        <v>14706</v>
      </c>
      <c r="C4539" t="s">
        <v>14707</v>
      </c>
      <c r="D4539" t="s">
        <v>14708</v>
      </c>
      <c r="E4539">
        <v>1</v>
      </c>
      <c r="F4539">
        <v>9</v>
      </c>
      <c r="G4539">
        <v>38267</v>
      </c>
      <c r="H4539">
        <v>34454</v>
      </c>
      <c r="I4539">
        <v>38097</v>
      </c>
      <c r="J4539">
        <v>32599</v>
      </c>
      <c r="K4539">
        <v>35507</v>
      </c>
      <c r="L4539">
        <v>34399</v>
      </c>
      <c r="M4539">
        <v>37454</v>
      </c>
      <c r="N4539">
        <v>32769</v>
      </c>
      <c r="O4539">
        <v>35711</v>
      </c>
      <c r="P4539">
        <v>37756</v>
      </c>
    </row>
    <row r="4540" spans="1:16" x14ac:dyDescent="0.25">
      <c r="A4540" t="s">
        <v>14601</v>
      </c>
      <c r="B4540" t="s">
        <v>14602</v>
      </c>
      <c r="C4540" t="s">
        <v>14603</v>
      </c>
      <c r="D4540" t="s">
        <v>14604</v>
      </c>
      <c r="E4540">
        <v>1</v>
      </c>
      <c r="F4540">
        <v>7</v>
      </c>
      <c r="G4540">
        <v>39018</v>
      </c>
      <c r="H4540">
        <v>30332</v>
      </c>
      <c r="I4540">
        <v>42600</v>
      </c>
      <c r="J4540">
        <v>33362</v>
      </c>
      <c r="K4540">
        <v>39493</v>
      </c>
      <c r="L4540">
        <v>39772</v>
      </c>
      <c r="M4540">
        <v>43614</v>
      </c>
      <c r="N4540">
        <v>30662</v>
      </c>
      <c r="O4540">
        <v>35215</v>
      </c>
      <c r="P4540">
        <v>44300</v>
      </c>
    </row>
    <row r="4541" spans="1:16" x14ac:dyDescent="0.25">
      <c r="A4541" t="s">
        <v>19612</v>
      </c>
      <c r="B4541" t="s">
        <v>19613</v>
      </c>
      <c r="C4541" t="s">
        <v>19614</v>
      </c>
      <c r="D4541" t="s">
        <v>19615</v>
      </c>
      <c r="E4541">
        <v>1</v>
      </c>
      <c r="F4541">
        <v>3</v>
      </c>
      <c r="G4541">
        <v>9407.4</v>
      </c>
      <c r="H4541">
        <v>5945.6</v>
      </c>
      <c r="I4541">
        <v>9880.2000000000007</v>
      </c>
      <c r="J4541">
        <v>7693.7</v>
      </c>
      <c r="K4541">
        <v>9881.9</v>
      </c>
      <c r="L4541">
        <v>7570.2</v>
      </c>
      <c r="M4541">
        <v>10794</v>
      </c>
      <c r="N4541">
        <v>6155.4</v>
      </c>
      <c r="O4541">
        <v>8176.3</v>
      </c>
      <c r="P4541">
        <v>11518</v>
      </c>
    </row>
    <row r="4542" spans="1:16" x14ac:dyDescent="0.25">
      <c r="A4542" t="s">
        <v>20406</v>
      </c>
      <c r="B4542" t="s">
        <v>20407</v>
      </c>
      <c r="C4542" t="s">
        <v>20408</v>
      </c>
      <c r="D4542" t="s">
        <v>20409</v>
      </c>
      <c r="E4542">
        <v>1</v>
      </c>
      <c r="F4542">
        <v>2</v>
      </c>
      <c r="G4542">
        <v>5224.1000000000004</v>
      </c>
      <c r="H4542">
        <v>2990</v>
      </c>
      <c r="I4542">
        <v>5471.4</v>
      </c>
      <c r="J4542">
        <v>4400.7</v>
      </c>
      <c r="K4542">
        <v>5086.2</v>
      </c>
      <c r="L4542">
        <v>4464.8</v>
      </c>
      <c r="M4542">
        <v>4565.1000000000004</v>
      </c>
      <c r="N4542">
        <v>3770.9</v>
      </c>
      <c r="O4542">
        <v>5305.9</v>
      </c>
      <c r="P4542">
        <v>5199.3999999999996</v>
      </c>
    </row>
    <row r="4543" spans="1:16" x14ac:dyDescent="0.25">
      <c r="A4543" t="s">
        <v>8547</v>
      </c>
      <c r="B4543" t="s">
        <v>8548</v>
      </c>
      <c r="C4543" t="s">
        <v>8549</v>
      </c>
      <c r="D4543" t="s">
        <v>8550</v>
      </c>
      <c r="E4543">
        <v>1</v>
      </c>
      <c r="F4543">
        <v>10</v>
      </c>
      <c r="G4543">
        <v>113730</v>
      </c>
      <c r="H4543">
        <v>74060</v>
      </c>
      <c r="I4543">
        <v>112680</v>
      </c>
      <c r="J4543">
        <v>89591</v>
      </c>
      <c r="K4543">
        <v>99076</v>
      </c>
      <c r="L4543">
        <v>86142</v>
      </c>
      <c r="M4543">
        <v>111290</v>
      </c>
      <c r="N4543">
        <v>78613</v>
      </c>
      <c r="O4543">
        <v>99164</v>
      </c>
      <c r="P4543">
        <v>118530</v>
      </c>
    </row>
    <row r="4544" spans="1:16" x14ac:dyDescent="0.25">
      <c r="A4544" t="s">
        <v>15738</v>
      </c>
      <c r="B4544" t="s">
        <v>15739</v>
      </c>
      <c r="C4544" t="s">
        <v>15740</v>
      </c>
      <c r="D4544" t="s">
        <v>15741</v>
      </c>
      <c r="E4544">
        <v>1</v>
      </c>
      <c r="F4544">
        <v>2</v>
      </c>
      <c r="G4544">
        <v>31704</v>
      </c>
      <c r="H4544">
        <v>20937</v>
      </c>
      <c r="I4544">
        <v>30112</v>
      </c>
      <c r="J4544">
        <v>22083</v>
      </c>
      <c r="K4544">
        <v>26654</v>
      </c>
      <c r="L4544">
        <v>27235</v>
      </c>
      <c r="M4544">
        <v>30906</v>
      </c>
      <c r="N4544">
        <v>23171</v>
      </c>
      <c r="O4544">
        <v>28356</v>
      </c>
      <c r="P4544">
        <v>31654</v>
      </c>
    </row>
    <row r="4545" spans="1:16" x14ac:dyDescent="0.25">
      <c r="A4545" t="s">
        <v>4361</v>
      </c>
      <c r="B4545" t="s">
        <v>4362</v>
      </c>
      <c r="C4545" t="s">
        <v>4363</v>
      </c>
      <c r="D4545" t="s">
        <v>4364</v>
      </c>
      <c r="E4545">
        <v>1</v>
      </c>
      <c r="F4545">
        <v>34</v>
      </c>
      <c r="G4545">
        <v>236900</v>
      </c>
      <c r="H4545">
        <v>172540</v>
      </c>
      <c r="I4545">
        <v>305990</v>
      </c>
      <c r="J4545">
        <v>269930</v>
      </c>
      <c r="K4545">
        <v>334420</v>
      </c>
      <c r="L4545">
        <v>312430</v>
      </c>
      <c r="M4545">
        <v>267170</v>
      </c>
      <c r="N4545">
        <v>250680</v>
      </c>
      <c r="O4545">
        <v>250880</v>
      </c>
      <c r="P4545">
        <v>419140</v>
      </c>
    </row>
    <row r="4546" spans="1:16" x14ac:dyDescent="0.25">
      <c r="A4546" t="s">
        <v>6</v>
      </c>
      <c r="B4546" t="s">
        <v>7</v>
      </c>
      <c r="C4546" t="s">
        <v>8</v>
      </c>
      <c r="D4546" t="s">
        <v>9</v>
      </c>
      <c r="E4546">
        <v>1</v>
      </c>
      <c r="F4546">
        <v>202</v>
      </c>
      <c r="G4546">
        <v>7778500</v>
      </c>
      <c r="H4546">
        <v>4747600</v>
      </c>
      <c r="I4546">
        <v>7607400</v>
      </c>
      <c r="J4546">
        <v>5125900</v>
      </c>
      <c r="K4546">
        <v>7279200</v>
      </c>
      <c r="L4546">
        <v>5642300</v>
      </c>
      <c r="M4546">
        <v>7440100</v>
      </c>
      <c r="N4546">
        <v>5023700</v>
      </c>
      <c r="O4546">
        <v>6891700</v>
      </c>
      <c r="P4546">
        <v>8033300</v>
      </c>
    </row>
    <row r="4547" spans="1:16" x14ac:dyDescent="0.25">
      <c r="A4547" t="s">
        <v>1732</v>
      </c>
      <c r="B4547" t="s">
        <v>1733</v>
      </c>
      <c r="C4547" t="s">
        <v>1734</v>
      </c>
      <c r="D4547" t="s">
        <v>1735</v>
      </c>
      <c r="E4547">
        <v>1</v>
      </c>
      <c r="F4547">
        <v>65</v>
      </c>
      <c r="G4547">
        <v>506460</v>
      </c>
      <c r="H4547">
        <v>333330</v>
      </c>
      <c r="I4547">
        <v>562250</v>
      </c>
      <c r="J4547">
        <v>473280</v>
      </c>
      <c r="K4547">
        <v>579620</v>
      </c>
      <c r="L4547">
        <v>508570</v>
      </c>
      <c r="M4547">
        <v>514080</v>
      </c>
      <c r="N4547">
        <v>427350</v>
      </c>
      <c r="O4547">
        <v>488990</v>
      </c>
      <c r="P4547">
        <v>710050</v>
      </c>
    </row>
    <row r="4548" spans="1:16" x14ac:dyDescent="0.25">
      <c r="A4548" t="s">
        <v>10</v>
      </c>
      <c r="B4548" t="s">
        <v>11</v>
      </c>
      <c r="C4548" t="s">
        <v>12</v>
      </c>
      <c r="D4548" t="s">
        <v>13</v>
      </c>
      <c r="E4548">
        <v>1</v>
      </c>
      <c r="F4548">
        <v>162</v>
      </c>
      <c r="G4548">
        <v>6849100</v>
      </c>
      <c r="H4548">
        <v>4233800</v>
      </c>
      <c r="I4548">
        <v>6594200</v>
      </c>
      <c r="J4548">
        <v>4681000</v>
      </c>
      <c r="K4548">
        <v>6376400</v>
      </c>
      <c r="L4548">
        <v>5034100</v>
      </c>
      <c r="M4548">
        <v>6503400</v>
      </c>
      <c r="N4548">
        <v>4488300</v>
      </c>
      <c r="O4548">
        <v>6080800</v>
      </c>
      <c r="P4548">
        <v>7052500</v>
      </c>
    </row>
    <row r="4549" spans="1:16" x14ac:dyDescent="0.25">
      <c r="A4549" t="s">
        <v>366</v>
      </c>
      <c r="B4549" t="s">
        <v>367</v>
      </c>
      <c r="C4549" t="s">
        <v>368</v>
      </c>
      <c r="D4549" t="s">
        <v>369</v>
      </c>
      <c r="E4549">
        <v>1</v>
      </c>
      <c r="F4549">
        <v>103</v>
      </c>
      <c r="G4549">
        <v>1281500</v>
      </c>
      <c r="H4549">
        <v>813770</v>
      </c>
      <c r="I4549">
        <v>1258500</v>
      </c>
      <c r="J4549">
        <v>931480</v>
      </c>
      <c r="K4549">
        <v>1259600</v>
      </c>
      <c r="L4549">
        <v>978890</v>
      </c>
      <c r="M4549">
        <v>1270600</v>
      </c>
      <c r="N4549">
        <v>865460</v>
      </c>
      <c r="O4549">
        <v>1176600</v>
      </c>
      <c r="P4549">
        <v>1428800</v>
      </c>
    </row>
    <row r="4550" spans="1:16" x14ac:dyDescent="0.25">
      <c r="A4550" t="s">
        <v>1513</v>
      </c>
      <c r="B4550" t="s">
        <v>1514</v>
      </c>
      <c r="C4550" t="s">
        <v>1515</v>
      </c>
      <c r="D4550" t="s">
        <v>1516</v>
      </c>
      <c r="E4550">
        <v>1</v>
      </c>
      <c r="F4550">
        <v>76</v>
      </c>
      <c r="G4550">
        <v>549420</v>
      </c>
      <c r="H4550">
        <v>391130</v>
      </c>
      <c r="I4550">
        <v>536700</v>
      </c>
      <c r="J4550">
        <v>430130</v>
      </c>
      <c r="K4550">
        <v>526160</v>
      </c>
      <c r="L4550">
        <v>448380</v>
      </c>
      <c r="M4550">
        <v>539940</v>
      </c>
      <c r="N4550">
        <v>423200</v>
      </c>
      <c r="O4550">
        <v>504660</v>
      </c>
      <c r="P4550">
        <v>595080</v>
      </c>
    </row>
    <row r="4551" spans="1:16" x14ac:dyDescent="0.25">
      <c r="A4551" t="s">
        <v>12940</v>
      </c>
      <c r="B4551" t="s">
        <v>12941</v>
      </c>
      <c r="C4551" t="s">
        <v>12942</v>
      </c>
      <c r="D4551" t="s">
        <v>12943</v>
      </c>
      <c r="E4551">
        <v>1</v>
      </c>
      <c r="F4551">
        <v>5</v>
      </c>
      <c r="G4551">
        <v>54123</v>
      </c>
      <c r="H4551">
        <v>43436</v>
      </c>
      <c r="I4551">
        <v>53752</v>
      </c>
      <c r="J4551">
        <v>47252</v>
      </c>
      <c r="K4551">
        <v>47252</v>
      </c>
      <c r="L4551">
        <v>47532</v>
      </c>
      <c r="M4551">
        <v>57647</v>
      </c>
      <c r="N4551">
        <v>47776</v>
      </c>
      <c r="O4551">
        <v>53510</v>
      </c>
      <c r="P4551">
        <v>55191</v>
      </c>
    </row>
    <row r="4552" spans="1:16" x14ac:dyDescent="0.25">
      <c r="A4552" t="s">
        <v>11999</v>
      </c>
      <c r="B4552" t="s">
        <v>12000</v>
      </c>
      <c r="C4552" t="s">
        <v>12001</v>
      </c>
      <c r="D4552" t="s">
        <v>12002</v>
      </c>
      <c r="E4552">
        <v>1</v>
      </c>
      <c r="F4552">
        <v>11</v>
      </c>
      <c r="G4552">
        <v>63225</v>
      </c>
      <c r="H4552">
        <v>58394</v>
      </c>
      <c r="I4552">
        <v>62416</v>
      </c>
      <c r="J4552">
        <v>59862</v>
      </c>
      <c r="K4552">
        <v>57102</v>
      </c>
      <c r="L4552">
        <v>62349</v>
      </c>
      <c r="M4552">
        <v>65069</v>
      </c>
      <c r="N4552">
        <v>67621</v>
      </c>
      <c r="O4552">
        <v>59966</v>
      </c>
      <c r="P4552">
        <v>65704</v>
      </c>
    </row>
    <row r="4553" spans="1:16" x14ac:dyDescent="0.25">
      <c r="A4553" t="s">
        <v>8727</v>
      </c>
      <c r="B4553" t="s">
        <v>8728</v>
      </c>
      <c r="C4553" t="s">
        <v>8729</v>
      </c>
      <c r="D4553" t="s">
        <v>8730</v>
      </c>
      <c r="E4553">
        <v>1</v>
      </c>
      <c r="F4553">
        <v>12</v>
      </c>
      <c r="G4553">
        <v>109790</v>
      </c>
      <c r="H4553">
        <v>86102</v>
      </c>
      <c r="I4553">
        <v>116980</v>
      </c>
      <c r="J4553">
        <v>104900</v>
      </c>
      <c r="K4553">
        <v>118850</v>
      </c>
      <c r="L4553">
        <v>111650</v>
      </c>
      <c r="M4553">
        <v>111430</v>
      </c>
      <c r="N4553">
        <v>104510</v>
      </c>
      <c r="O4553">
        <v>114340</v>
      </c>
      <c r="P4553">
        <v>118930</v>
      </c>
    </row>
    <row r="4554" spans="1:16" x14ac:dyDescent="0.25">
      <c r="A4554" t="s">
        <v>16645</v>
      </c>
      <c r="B4554" t="s">
        <v>16646</v>
      </c>
      <c r="C4554" t="s">
        <v>16647</v>
      </c>
      <c r="D4554" t="s">
        <v>16648</v>
      </c>
      <c r="E4554">
        <v>1</v>
      </c>
      <c r="F4554">
        <v>7</v>
      </c>
      <c r="G4554">
        <v>25809</v>
      </c>
      <c r="H4554">
        <v>19793</v>
      </c>
      <c r="I4554">
        <v>28342</v>
      </c>
      <c r="J4554">
        <v>24409</v>
      </c>
      <c r="K4554">
        <v>27475</v>
      </c>
      <c r="L4554">
        <v>25281</v>
      </c>
      <c r="M4554">
        <v>28036</v>
      </c>
      <c r="N4554">
        <v>24387</v>
      </c>
      <c r="O4554">
        <v>27301</v>
      </c>
      <c r="P4554">
        <v>30309</v>
      </c>
    </row>
    <row r="4555" spans="1:16" x14ac:dyDescent="0.25">
      <c r="A4555" t="s">
        <v>20902</v>
      </c>
      <c r="B4555" t="s">
        <v>20903</v>
      </c>
      <c r="C4555" t="s">
        <v>20904</v>
      </c>
      <c r="D4555" t="s">
        <v>20905</v>
      </c>
      <c r="E4555">
        <v>1</v>
      </c>
      <c r="F4555">
        <v>3</v>
      </c>
      <c r="G4555">
        <v>3020</v>
      </c>
      <c r="H4555">
        <v>2049.4</v>
      </c>
      <c r="I4555">
        <v>2879.8</v>
      </c>
      <c r="J4555">
        <v>2542.6999999999998</v>
      </c>
      <c r="K4555">
        <v>2360.5</v>
      </c>
      <c r="L4555">
        <v>2268.1</v>
      </c>
      <c r="M4555">
        <v>3426.5</v>
      </c>
      <c r="N4555">
        <v>2323.5</v>
      </c>
      <c r="O4555">
        <v>2667.9</v>
      </c>
      <c r="P4555">
        <v>2681.9</v>
      </c>
    </row>
    <row r="4556" spans="1:16" x14ac:dyDescent="0.25">
      <c r="A4556" t="s">
        <v>11347</v>
      </c>
      <c r="B4556" t="s">
        <v>11348</v>
      </c>
      <c r="C4556" t="s">
        <v>11349</v>
      </c>
      <c r="D4556" t="s">
        <v>11350</v>
      </c>
      <c r="E4556">
        <v>2</v>
      </c>
      <c r="F4556">
        <v>10</v>
      </c>
      <c r="G4556">
        <v>70324</v>
      </c>
      <c r="H4556">
        <v>44874</v>
      </c>
      <c r="I4556">
        <v>66449</v>
      </c>
      <c r="J4556">
        <v>46724</v>
      </c>
      <c r="K4556">
        <v>66818</v>
      </c>
      <c r="L4556">
        <v>53202</v>
      </c>
      <c r="M4556">
        <v>68195</v>
      </c>
      <c r="N4556">
        <v>41511</v>
      </c>
      <c r="O4556">
        <v>66521</v>
      </c>
      <c r="P4556">
        <v>72330</v>
      </c>
    </row>
    <row r="4557" spans="1:16" x14ac:dyDescent="0.25">
      <c r="A4557" t="s">
        <v>880</v>
      </c>
      <c r="B4557" t="s">
        <v>881</v>
      </c>
      <c r="C4557" t="s">
        <v>882</v>
      </c>
      <c r="D4557" t="s">
        <v>883</v>
      </c>
      <c r="E4557">
        <v>1</v>
      </c>
      <c r="F4557">
        <v>60</v>
      </c>
      <c r="G4557">
        <v>785560</v>
      </c>
      <c r="H4557">
        <v>596590</v>
      </c>
      <c r="I4557">
        <v>783700</v>
      </c>
      <c r="J4557">
        <v>662680</v>
      </c>
      <c r="K4557">
        <v>722700</v>
      </c>
      <c r="L4557">
        <v>668950</v>
      </c>
      <c r="M4557">
        <v>804550</v>
      </c>
      <c r="N4557">
        <v>671280</v>
      </c>
      <c r="O4557">
        <v>705990</v>
      </c>
      <c r="P4557">
        <v>841220</v>
      </c>
    </row>
    <row r="4558" spans="1:16" x14ac:dyDescent="0.25">
      <c r="A4558" t="s">
        <v>5875</v>
      </c>
      <c r="B4558" t="s">
        <v>5876</v>
      </c>
      <c r="C4558" t="s">
        <v>5877</v>
      </c>
      <c r="D4558" t="s">
        <v>5878</v>
      </c>
      <c r="E4558">
        <v>3</v>
      </c>
      <c r="F4558">
        <v>22</v>
      </c>
      <c r="G4558">
        <v>180640</v>
      </c>
      <c r="H4558">
        <v>129250</v>
      </c>
      <c r="I4558">
        <v>183470</v>
      </c>
      <c r="J4558">
        <v>134000</v>
      </c>
      <c r="K4558">
        <v>176590</v>
      </c>
      <c r="L4558">
        <v>141030</v>
      </c>
      <c r="M4558">
        <v>180430</v>
      </c>
      <c r="N4558">
        <v>137220</v>
      </c>
      <c r="O4558">
        <v>168090</v>
      </c>
      <c r="P4558">
        <v>201600</v>
      </c>
    </row>
    <row r="4559" spans="1:16" x14ac:dyDescent="0.25">
      <c r="A4559" t="s">
        <v>2307</v>
      </c>
      <c r="B4559" t="s">
        <v>2308</v>
      </c>
      <c r="C4559" t="s">
        <v>2309</v>
      </c>
      <c r="D4559" t="s">
        <v>2310</v>
      </c>
      <c r="E4559">
        <v>1</v>
      </c>
      <c r="F4559">
        <v>34</v>
      </c>
      <c r="G4559">
        <v>412350</v>
      </c>
      <c r="H4559">
        <v>278690</v>
      </c>
      <c r="I4559">
        <v>415790</v>
      </c>
      <c r="J4559">
        <v>296290</v>
      </c>
      <c r="K4559">
        <v>396550</v>
      </c>
      <c r="L4559">
        <v>312040</v>
      </c>
      <c r="M4559">
        <v>416980</v>
      </c>
      <c r="N4559">
        <v>285040</v>
      </c>
      <c r="O4559">
        <v>365070</v>
      </c>
      <c r="P4559">
        <v>471660</v>
      </c>
    </row>
    <row r="4560" spans="1:16" x14ac:dyDescent="0.25">
      <c r="A4560" t="s">
        <v>3233</v>
      </c>
      <c r="B4560" t="s">
        <v>3234</v>
      </c>
      <c r="C4560" t="s">
        <v>3235</v>
      </c>
      <c r="D4560" t="s">
        <v>3236</v>
      </c>
      <c r="E4560">
        <v>1</v>
      </c>
      <c r="F4560">
        <v>11</v>
      </c>
      <c r="G4560">
        <v>308260</v>
      </c>
      <c r="H4560">
        <v>242260</v>
      </c>
      <c r="I4560">
        <v>296140</v>
      </c>
      <c r="J4560">
        <v>285550</v>
      </c>
      <c r="K4560">
        <v>273400</v>
      </c>
      <c r="L4560">
        <v>302310</v>
      </c>
      <c r="M4560">
        <v>304910</v>
      </c>
      <c r="N4560">
        <v>288760</v>
      </c>
      <c r="O4560">
        <v>267740</v>
      </c>
      <c r="P4560">
        <v>272780</v>
      </c>
    </row>
    <row r="4561" spans="1:16" x14ac:dyDescent="0.25">
      <c r="A4561" t="s">
        <v>16473</v>
      </c>
      <c r="B4561" t="s">
        <v>16474</v>
      </c>
      <c r="C4561" t="s">
        <v>16475</v>
      </c>
      <c r="D4561" t="s">
        <v>16476</v>
      </c>
      <c r="E4561">
        <v>1</v>
      </c>
      <c r="F4561">
        <v>9</v>
      </c>
      <c r="G4561">
        <v>26946</v>
      </c>
      <c r="H4561">
        <v>20821</v>
      </c>
      <c r="I4561">
        <v>26656</v>
      </c>
      <c r="J4561">
        <v>23510</v>
      </c>
      <c r="K4561">
        <v>25880</v>
      </c>
      <c r="L4561">
        <v>23395</v>
      </c>
      <c r="M4561">
        <v>25386</v>
      </c>
      <c r="N4561">
        <v>21251</v>
      </c>
      <c r="O4561">
        <v>26126</v>
      </c>
      <c r="P4561">
        <v>27527</v>
      </c>
    </row>
    <row r="4562" spans="1:16" x14ac:dyDescent="0.25">
      <c r="A4562" t="s">
        <v>8275</v>
      </c>
      <c r="B4562" t="s">
        <v>8276</v>
      </c>
      <c r="C4562" t="s">
        <v>8277</v>
      </c>
      <c r="D4562" t="s">
        <v>8278</v>
      </c>
      <c r="E4562">
        <v>1</v>
      </c>
      <c r="F4562">
        <v>7</v>
      </c>
      <c r="G4562">
        <v>119160</v>
      </c>
      <c r="H4562">
        <v>77744</v>
      </c>
      <c r="I4562">
        <v>115850</v>
      </c>
      <c r="J4562">
        <v>82797</v>
      </c>
      <c r="K4562">
        <v>111530</v>
      </c>
      <c r="L4562">
        <v>89448</v>
      </c>
      <c r="M4562">
        <v>111620</v>
      </c>
      <c r="N4562">
        <v>82623</v>
      </c>
      <c r="O4562">
        <v>105200</v>
      </c>
      <c r="P4562">
        <v>128700</v>
      </c>
    </row>
    <row r="4563" spans="1:16" x14ac:dyDescent="0.25">
      <c r="A4563" t="s">
        <v>20586</v>
      </c>
      <c r="B4563" t="s">
        <v>20587</v>
      </c>
      <c r="C4563" t="s">
        <v>20588</v>
      </c>
      <c r="D4563" t="s">
        <v>20589</v>
      </c>
      <c r="E4563">
        <v>1</v>
      </c>
      <c r="F4563">
        <v>3</v>
      </c>
      <c r="G4563">
        <v>4481.6000000000004</v>
      </c>
      <c r="H4563">
        <v>3726</v>
      </c>
      <c r="I4563">
        <v>5426.3</v>
      </c>
      <c r="J4563">
        <v>5501.6</v>
      </c>
      <c r="K4563">
        <v>5797.2</v>
      </c>
      <c r="L4563">
        <v>4251.8</v>
      </c>
      <c r="M4563">
        <v>4593.3999999999996</v>
      </c>
      <c r="N4563">
        <v>3779.7</v>
      </c>
      <c r="O4563">
        <v>4238.1000000000004</v>
      </c>
      <c r="P4563">
        <v>5884</v>
      </c>
    </row>
    <row r="4564" spans="1:16" x14ac:dyDescent="0.25">
      <c r="A4564" t="s">
        <v>11527</v>
      </c>
      <c r="B4564" t="s">
        <v>11528</v>
      </c>
      <c r="C4564" t="s">
        <v>11529</v>
      </c>
      <c r="D4564" t="s">
        <v>11530</v>
      </c>
      <c r="E4564">
        <v>1</v>
      </c>
      <c r="F4564">
        <v>11</v>
      </c>
      <c r="G4564">
        <v>68067</v>
      </c>
      <c r="H4564">
        <v>53333</v>
      </c>
      <c r="I4564">
        <v>69225</v>
      </c>
      <c r="J4564">
        <v>60754</v>
      </c>
      <c r="K4564">
        <v>70979</v>
      </c>
      <c r="L4564">
        <v>62727</v>
      </c>
      <c r="M4564">
        <v>73400</v>
      </c>
      <c r="N4564">
        <v>62376</v>
      </c>
      <c r="O4564">
        <v>63855</v>
      </c>
      <c r="P4564">
        <v>85322</v>
      </c>
    </row>
    <row r="4565" spans="1:16" x14ac:dyDescent="0.25">
      <c r="A4565" t="s">
        <v>5671</v>
      </c>
      <c r="B4565" t="s">
        <v>5672</v>
      </c>
      <c r="C4565" t="s">
        <v>5673</v>
      </c>
      <c r="D4565" t="s">
        <v>5674</v>
      </c>
      <c r="E4565">
        <v>1</v>
      </c>
      <c r="F4565">
        <v>20</v>
      </c>
      <c r="G4565">
        <v>185850</v>
      </c>
      <c r="H4565">
        <v>149210</v>
      </c>
      <c r="I4565">
        <v>187190</v>
      </c>
      <c r="J4565">
        <v>166580</v>
      </c>
      <c r="K4565">
        <v>181450</v>
      </c>
      <c r="L4565">
        <v>174870</v>
      </c>
      <c r="M4565">
        <v>186060</v>
      </c>
      <c r="N4565">
        <v>162600</v>
      </c>
      <c r="O4565">
        <v>177650</v>
      </c>
      <c r="P4565">
        <v>214940</v>
      </c>
    </row>
    <row r="4566" spans="1:16" x14ac:dyDescent="0.25">
      <c r="A4566" t="s">
        <v>5443</v>
      </c>
      <c r="B4566" t="s">
        <v>5444</v>
      </c>
      <c r="C4566" t="s">
        <v>5445</v>
      </c>
      <c r="D4566" t="s">
        <v>5446</v>
      </c>
      <c r="E4566">
        <v>1</v>
      </c>
      <c r="F4566">
        <v>17</v>
      </c>
      <c r="G4566">
        <v>192710</v>
      </c>
      <c r="H4566">
        <v>137610</v>
      </c>
      <c r="I4566">
        <v>194180</v>
      </c>
      <c r="J4566">
        <v>159330</v>
      </c>
      <c r="K4566">
        <v>178980</v>
      </c>
      <c r="L4566">
        <v>163230</v>
      </c>
      <c r="M4566">
        <v>192380</v>
      </c>
      <c r="N4566">
        <v>167050</v>
      </c>
      <c r="O4566">
        <v>172850</v>
      </c>
      <c r="P4566">
        <v>215300</v>
      </c>
    </row>
    <row r="4567" spans="1:16" x14ac:dyDescent="0.25">
      <c r="A4567" t="s">
        <v>11419</v>
      </c>
      <c r="B4567" t="s">
        <v>11420</v>
      </c>
      <c r="C4567" t="s">
        <v>11421</v>
      </c>
      <c r="D4567" t="s">
        <v>11422</v>
      </c>
      <c r="E4567">
        <v>1</v>
      </c>
      <c r="F4567">
        <v>7</v>
      </c>
      <c r="G4567">
        <v>69291</v>
      </c>
      <c r="H4567">
        <v>43929</v>
      </c>
      <c r="I4567">
        <v>63392</v>
      </c>
      <c r="J4567">
        <v>46613</v>
      </c>
      <c r="K4567">
        <v>60684</v>
      </c>
      <c r="L4567">
        <v>48056</v>
      </c>
      <c r="M4567">
        <v>61672</v>
      </c>
      <c r="N4567">
        <v>49099</v>
      </c>
      <c r="O4567">
        <v>56330</v>
      </c>
      <c r="P4567">
        <v>67659</v>
      </c>
    </row>
    <row r="4568" spans="1:16" x14ac:dyDescent="0.25">
      <c r="A4568" t="s">
        <v>8331</v>
      </c>
      <c r="B4568" t="s">
        <v>8332</v>
      </c>
      <c r="C4568" t="s">
        <v>8333</v>
      </c>
      <c r="D4568" t="s">
        <v>8334</v>
      </c>
      <c r="E4568">
        <v>2</v>
      </c>
      <c r="F4568">
        <v>9</v>
      </c>
      <c r="G4568">
        <v>117850</v>
      </c>
      <c r="H4568">
        <v>79216</v>
      </c>
      <c r="I4568">
        <v>121070</v>
      </c>
      <c r="J4568">
        <v>90087</v>
      </c>
      <c r="K4568">
        <v>108680</v>
      </c>
      <c r="L4568">
        <v>93441</v>
      </c>
      <c r="M4568">
        <v>118100</v>
      </c>
      <c r="N4568">
        <v>93004</v>
      </c>
      <c r="O4568">
        <v>106560</v>
      </c>
      <c r="P4568">
        <v>134820</v>
      </c>
    </row>
    <row r="4569" spans="1:16" x14ac:dyDescent="0.25">
      <c r="A4569" t="s">
        <v>15505</v>
      </c>
      <c r="B4569" t="s">
        <v>15506</v>
      </c>
      <c r="C4569" t="s">
        <v>15507</v>
      </c>
      <c r="D4569" t="s">
        <v>15508</v>
      </c>
      <c r="E4569">
        <v>1</v>
      </c>
      <c r="F4569">
        <v>9</v>
      </c>
      <c r="G4569">
        <v>33010</v>
      </c>
      <c r="H4569">
        <v>22208</v>
      </c>
      <c r="I4569">
        <v>32930</v>
      </c>
      <c r="J4569">
        <v>23803</v>
      </c>
      <c r="K4569">
        <v>29948</v>
      </c>
      <c r="L4569">
        <v>25724</v>
      </c>
      <c r="M4569">
        <v>32307</v>
      </c>
      <c r="N4569">
        <v>24479</v>
      </c>
      <c r="O4569">
        <v>29417</v>
      </c>
      <c r="P4569">
        <v>36050</v>
      </c>
    </row>
    <row r="4570" spans="1:16" x14ac:dyDescent="0.25">
      <c r="A4570" t="s">
        <v>8195</v>
      </c>
      <c r="B4570" t="s">
        <v>8196</v>
      </c>
      <c r="C4570" t="s">
        <v>8197</v>
      </c>
      <c r="D4570" t="s">
        <v>8198</v>
      </c>
      <c r="E4570">
        <v>1</v>
      </c>
      <c r="F4570">
        <v>8</v>
      </c>
      <c r="G4570">
        <v>120450</v>
      </c>
      <c r="H4570">
        <v>80420</v>
      </c>
      <c r="I4570">
        <v>113980</v>
      </c>
      <c r="J4570">
        <v>88619</v>
      </c>
      <c r="K4570">
        <v>112360</v>
      </c>
      <c r="L4570">
        <v>90769</v>
      </c>
      <c r="M4570">
        <v>115620</v>
      </c>
      <c r="N4570">
        <v>83787</v>
      </c>
      <c r="O4570">
        <v>107620</v>
      </c>
      <c r="P4570">
        <v>124980</v>
      </c>
    </row>
    <row r="4571" spans="1:16" x14ac:dyDescent="0.25">
      <c r="A4571" t="s">
        <v>14241</v>
      </c>
      <c r="B4571" t="s">
        <v>14242</v>
      </c>
      <c r="C4571" t="s">
        <v>14243</v>
      </c>
      <c r="D4571" t="s">
        <v>14244</v>
      </c>
      <c r="E4571">
        <v>1</v>
      </c>
      <c r="F4571">
        <v>5</v>
      </c>
      <c r="G4571">
        <v>41870</v>
      </c>
      <c r="H4571">
        <v>29994</v>
      </c>
      <c r="I4571">
        <v>42702</v>
      </c>
      <c r="J4571">
        <v>38411</v>
      </c>
      <c r="K4571">
        <v>39400</v>
      </c>
      <c r="L4571">
        <v>36150</v>
      </c>
      <c r="M4571">
        <v>41211</v>
      </c>
      <c r="N4571">
        <v>34925</v>
      </c>
      <c r="O4571">
        <v>38230</v>
      </c>
      <c r="P4571">
        <v>47153</v>
      </c>
    </row>
    <row r="4572" spans="1:16" x14ac:dyDescent="0.25">
      <c r="A4572" t="s">
        <v>10619</v>
      </c>
      <c r="B4572" t="s">
        <v>10620</v>
      </c>
      <c r="C4572" t="s">
        <v>10621</v>
      </c>
      <c r="D4572" t="s">
        <v>10622</v>
      </c>
      <c r="E4572">
        <v>1</v>
      </c>
      <c r="F4572">
        <v>5</v>
      </c>
      <c r="G4572">
        <v>79822</v>
      </c>
      <c r="H4572">
        <v>36975</v>
      </c>
      <c r="I4572">
        <v>79634</v>
      </c>
      <c r="J4572">
        <v>46888</v>
      </c>
      <c r="K4572">
        <v>71099</v>
      </c>
      <c r="L4572">
        <v>48821</v>
      </c>
      <c r="M4572">
        <v>70335</v>
      </c>
      <c r="N4572">
        <v>45760</v>
      </c>
      <c r="O4572">
        <v>71256</v>
      </c>
      <c r="P4572">
        <v>60451</v>
      </c>
    </row>
    <row r="4573" spans="1:16" x14ac:dyDescent="0.25">
      <c r="A4573" t="s">
        <v>13666</v>
      </c>
      <c r="B4573" t="s">
        <v>13667</v>
      </c>
      <c r="C4573" t="s">
        <v>13668</v>
      </c>
      <c r="D4573" t="s">
        <v>13669</v>
      </c>
      <c r="E4573">
        <v>1</v>
      </c>
      <c r="F4573">
        <v>9</v>
      </c>
      <c r="G4573">
        <v>47013</v>
      </c>
      <c r="H4573">
        <v>29820</v>
      </c>
      <c r="I4573">
        <v>44310</v>
      </c>
      <c r="J4573">
        <v>32981</v>
      </c>
      <c r="K4573">
        <v>40565</v>
      </c>
      <c r="L4573">
        <v>34589</v>
      </c>
      <c r="M4573">
        <v>40824</v>
      </c>
      <c r="N4573">
        <v>32310</v>
      </c>
      <c r="O4573">
        <v>39813</v>
      </c>
      <c r="P4573">
        <v>43422</v>
      </c>
    </row>
    <row r="4574" spans="1:16" x14ac:dyDescent="0.25">
      <c r="A4574" t="s">
        <v>10523</v>
      </c>
      <c r="B4574" t="s">
        <v>10524</v>
      </c>
      <c r="C4574" t="s">
        <v>10525</v>
      </c>
      <c r="D4574" t="s">
        <v>10526</v>
      </c>
      <c r="E4574">
        <v>2</v>
      </c>
      <c r="F4574">
        <v>9</v>
      </c>
      <c r="G4574">
        <v>80931</v>
      </c>
      <c r="H4574">
        <v>65190</v>
      </c>
      <c r="I4574">
        <v>80095</v>
      </c>
      <c r="J4574">
        <v>84364</v>
      </c>
      <c r="K4574">
        <v>75665</v>
      </c>
      <c r="L4574">
        <v>89807</v>
      </c>
      <c r="M4574">
        <v>76560</v>
      </c>
      <c r="N4574">
        <v>77029</v>
      </c>
      <c r="O4574">
        <v>70385</v>
      </c>
      <c r="P4574">
        <v>80779</v>
      </c>
    </row>
    <row r="4575" spans="1:16" x14ac:dyDescent="0.25">
      <c r="A4575" t="s">
        <v>13284</v>
      </c>
      <c r="B4575" t="s">
        <v>13285</v>
      </c>
      <c r="C4575" t="s">
        <v>13286</v>
      </c>
      <c r="D4575" t="s">
        <v>13287</v>
      </c>
      <c r="E4575">
        <v>2</v>
      </c>
      <c r="F4575">
        <v>3</v>
      </c>
      <c r="G4575">
        <v>50616</v>
      </c>
      <c r="H4575">
        <v>40398</v>
      </c>
      <c r="I4575">
        <v>55552</v>
      </c>
      <c r="J4575">
        <v>52116</v>
      </c>
      <c r="K4575">
        <v>50404</v>
      </c>
      <c r="L4575">
        <v>50190</v>
      </c>
      <c r="M4575">
        <v>49771</v>
      </c>
      <c r="N4575">
        <v>44953</v>
      </c>
      <c r="O4575">
        <v>46532</v>
      </c>
      <c r="P4575">
        <v>54221</v>
      </c>
    </row>
    <row r="4576" spans="1:16" x14ac:dyDescent="0.25">
      <c r="A4576" t="s">
        <v>9795</v>
      </c>
      <c r="B4576" t="s">
        <v>9796</v>
      </c>
      <c r="C4576" t="s">
        <v>9797</v>
      </c>
      <c r="D4576" t="s">
        <v>9798</v>
      </c>
      <c r="E4576">
        <v>1</v>
      </c>
      <c r="F4576">
        <v>10</v>
      </c>
      <c r="G4576">
        <v>90965</v>
      </c>
      <c r="H4576">
        <v>66898</v>
      </c>
      <c r="I4576">
        <v>84689</v>
      </c>
      <c r="J4576">
        <v>69965</v>
      </c>
      <c r="K4576">
        <v>71585</v>
      </c>
      <c r="L4576">
        <v>73445</v>
      </c>
      <c r="M4576">
        <v>80393</v>
      </c>
      <c r="N4576">
        <v>72212</v>
      </c>
      <c r="O4576">
        <v>76340</v>
      </c>
      <c r="P4576">
        <v>79522</v>
      </c>
    </row>
    <row r="4577" spans="1:16" x14ac:dyDescent="0.25">
      <c r="A4577" t="s">
        <v>17365</v>
      </c>
      <c r="B4577" t="s">
        <v>17366</v>
      </c>
      <c r="C4577" t="s">
        <v>17367</v>
      </c>
      <c r="D4577" t="s">
        <v>17368</v>
      </c>
      <c r="E4577">
        <v>1</v>
      </c>
      <c r="F4577">
        <v>3</v>
      </c>
      <c r="G4577">
        <v>21610</v>
      </c>
      <c r="H4577">
        <v>14270</v>
      </c>
      <c r="I4577">
        <v>19422</v>
      </c>
      <c r="J4577">
        <v>19517</v>
      </c>
      <c r="K4577">
        <v>22636</v>
      </c>
      <c r="L4577">
        <v>19586</v>
      </c>
      <c r="M4577">
        <v>20074</v>
      </c>
      <c r="N4577">
        <v>16112</v>
      </c>
      <c r="O4577">
        <v>20319</v>
      </c>
      <c r="P4577">
        <v>21600</v>
      </c>
    </row>
    <row r="4578" spans="1:16" x14ac:dyDescent="0.25">
      <c r="A4578" t="s">
        <v>15513</v>
      </c>
      <c r="B4578" t="s">
        <v>15514</v>
      </c>
      <c r="C4578" t="s">
        <v>15515</v>
      </c>
      <c r="D4578" t="s">
        <v>15516</v>
      </c>
      <c r="E4578">
        <v>1</v>
      </c>
      <c r="F4578">
        <v>3</v>
      </c>
      <c r="G4578">
        <v>32988</v>
      </c>
      <c r="H4578">
        <v>25976</v>
      </c>
      <c r="I4578">
        <v>30968</v>
      </c>
      <c r="J4578">
        <v>32136</v>
      </c>
      <c r="K4578">
        <v>26747</v>
      </c>
      <c r="L4578">
        <v>32429</v>
      </c>
      <c r="M4578">
        <v>30725</v>
      </c>
      <c r="N4578">
        <v>29046</v>
      </c>
      <c r="O4578">
        <v>27342</v>
      </c>
      <c r="P4578">
        <v>31825</v>
      </c>
    </row>
    <row r="4579" spans="1:16" x14ac:dyDescent="0.25">
      <c r="A4579" t="s">
        <v>21222</v>
      </c>
      <c r="B4579" t="s">
        <v>21223</v>
      </c>
      <c r="C4579" t="s">
        <v>21224</v>
      </c>
      <c r="D4579" t="s">
        <v>21225</v>
      </c>
      <c r="E4579">
        <v>1</v>
      </c>
      <c r="F4579">
        <v>3</v>
      </c>
      <c r="G4579">
        <v>1305.7</v>
      </c>
      <c r="H4579">
        <v>447.86</v>
      </c>
      <c r="I4579">
        <v>2109.6</v>
      </c>
      <c r="J4579">
        <v>1250.5</v>
      </c>
      <c r="K4579">
        <v>1964.6</v>
      </c>
      <c r="L4579">
        <v>1162.7</v>
      </c>
      <c r="M4579">
        <v>1755.8</v>
      </c>
      <c r="N4579">
        <v>1466.1</v>
      </c>
      <c r="O4579">
        <v>1682.1</v>
      </c>
      <c r="P4579">
        <v>1843</v>
      </c>
    </row>
    <row r="4580" spans="1:16" x14ac:dyDescent="0.25">
      <c r="A4580" t="s">
        <v>5911</v>
      </c>
      <c r="B4580" t="s">
        <v>5912</v>
      </c>
      <c r="C4580" t="s">
        <v>5913</v>
      </c>
      <c r="D4580" t="s">
        <v>5914</v>
      </c>
      <c r="E4580">
        <v>1</v>
      </c>
      <c r="F4580">
        <v>14</v>
      </c>
      <c r="G4580">
        <v>179470</v>
      </c>
      <c r="H4580">
        <v>102850</v>
      </c>
      <c r="I4580">
        <v>161110</v>
      </c>
      <c r="J4580">
        <v>111550</v>
      </c>
      <c r="K4580">
        <v>156000</v>
      </c>
      <c r="L4580">
        <v>125850</v>
      </c>
      <c r="M4580">
        <v>155150</v>
      </c>
      <c r="N4580">
        <v>112940</v>
      </c>
      <c r="O4580">
        <v>155020</v>
      </c>
      <c r="P4580">
        <v>156060</v>
      </c>
    </row>
    <row r="4581" spans="1:16" x14ac:dyDescent="0.25">
      <c r="A4581" t="s">
        <v>4669</v>
      </c>
      <c r="B4581" t="s">
        <v>4670</v>
      </c>
      <c r="C4581" t="s">
        <v>4671</v>
      </c>
      <c r="D4581" t="s">
        <v>4672</v>
      </c>
      <c r="E4581">
        <v>1</v>
      </c>
      <c r="F4581">
        <v>7</v>
      </c>
      <c r="G4581">
        <v>222790</v>
      </c>
      <c r="H4581">
        <v>137430</v>
      </c>
      <c r="I4581">
        <v>211830</v>
      </c>
      <c r="J4581">
        <v>143730</v>
      </c>
      <c r="K4581">
        <v>194730</v>
      </c>
      <c r="L4581">
        <v>151270</v>
      </c>
      <c r="M4581">
        <v>197750</v>
      </c>
      <c r="N4581">
        <v>145780</v>
      </c>
      <c r="O4581">
        <v>183450</v>
      </c>
      <c r="P4581">
        <v>190150</v>
      </c>
    </row>
    <row r="4582" spans="1:16" x14ac:dyDescent="0.25">
      <c r="A4582" t="s">
        <v>21290</v>
      </c>
      <c r="B4582" t="s">
        <v>21291</v>
      </c>
      <c r="C4582" t="s">
        <v>21292</v>
      </c>
      <c r="D4582" t="s">
        <v>21293</v>
      </c>
      <c r="E4582">
        <v>1</v>
      </c>
      <c r="F4582">
        <v>2</v>
      </c>
      <c r="G4582">
        <v>968.81</v>
      </c>
      <c r="H4582">
        <v>955.92</v>
      </c>
      <c r="I4582">
        <v>1569.2</v>
      </c>
      <c r="J4582">
        <v>1055</v>
      </c>
      <c r="K4582">
        <v>996.82</v>
      </c>
      <c r="L4582">
        <v>1251.9000000000001</v>
      </c>
      <c r="M4582">
        <v>1032.7</v>
      </c>
      <c r="N4582">
        <v>882.88</v>
      </c>
      <c r="O4582">
        <v>1539.3</v>
      </c>
      <c r="P4582">
        <v>1468.9</v>
      </c>
    </row>
    <row r="4583" spans="1:16" x14ac:dyDescent="0.25">
      <c r="A4583" t="s">
        <v>16589</v>
      </c>
      <c r="B4583" t="s">
        <v>16590</v>
      </c>
      <c r="C4583" t="s">
        <v>16591</v>
      </c>
      <c r="D4583" t="s">
        <v>16592</v>
      </c>
      <c r="E4583">
        <v>1</v>
      </c>
      <c r="F4583">
        <v>3</v>
      </c>
      <c r="G4583">
        <v>26095</v>
      </c>
      <c r="H4583">
        <v>18345</v>
      </c>
      <c r="I4583">
        <v>26097</v>
      </c>
      <c r="J4583">
        <v>20305</v>
      </c>
      <c r="K4583">
        <v>25099</v>
      </c>
      <c r="L4583">
        <v>21432</v>
      </c>
      <c r="M4583">
        <v>25788</v>
      </c>
      <c r="N4583">
        <v>20781</v>
      </c>
      <c r="O4583">
        <v>22498</v>
      </c>
      <c r="P4583">
        <v>27707</v>
      </c>
    </row>
    <row r="4584" spans="1:16" x14ac:dyDescent="0.25">
      <c r="A4584" t="s">
        <v>13128</v>
      </c>
      <c r="B4584" t="s">
        <v>13129</v>
      </c>
      <c r="C4584" t="s">
        <v>13130</v>
      </c>
      <c r="D4584" t="s">
        <v>13131</v>
      </c>
      <c r="E4584">
        <v>1</v>
      </c>
      <c r="F4584">
        <v>3</v>
      </c>
      <c r="G4584">
        <v>52380</v>
      </c>
      <c r="H4584">
        <v>36182</v>
      </c>
      <c r="I4584">
        <v>54891</v>
      </c>
      <c r="J4584">
        <v>42854</v>
      </c>
      <c r="K4584">
        <v>53469</v>
      </c>
      <c r="L4584">
        <v>50564</v>
      </c>
      <c r="M4584">
        <v>51303</v>
      </c>
      <c r="N4584">
        <v>44907</v>
      </c>
      <c r="O4584">
        <v>46574</v>
      </c>
      <c r="P4584">
        <v>58870</v>
      </c>
    </row>
    <row r="4585" spans="1:16" x14ac:dyDescent="0.25">
      <c r="A4585" t="s">
        <v>18005</v>
      </c>
      <c r="B4585" t="s">
        <v>18006</v>
      </c>
      <c r="C4585" t="s">
        <v>18007</v>
      </c>
      <c r="D4585" t="s">
        <v>18008</v>
      </c>
      <c r="E4585">
        <v>1</v>
      </c>
      <c r="F4585">
        <v>3</v>
      </c>
      <c r="G4585">
        <v>17589</v>
      </c>
      <c r="H4585">
        <v>13724</v>
      </c>
      <c r="I4585">
        <v>17809</v>
      </c>
      <c r="J4585">
        <v>15555</v>
      </c>
      <c r="K4585">
        <v>15452</v>
      </c>
      <c r="L4585">
        <v>16255</v>
      </c>
      <c r="M4585">
        <v>17163</v>
      </c>
      <c r="N4585">
        <v>14446</v>
      </c>
      <c r="O4585">
        <v>15766</v>
      </c>
      <c r="P4585">
        <v>18181</v>
      </c>
    </row>
    <row r="4586" spans="1:16" x14ac:dyDescent="0.25">
      <c r="A4586" t="s">
        <v>17241</v>
      </c>
      <c r="B4586" t="s">
        <v>17242</v>
      </c>
      <c r="C4586" t="s">
        <v>17243</v>
      </c>
      <c r="D4586" t="s">
        <v>17244</v>
      </c>
      <c r="E4586">
        <v>1</v>
      </c>
      <c r="F4586">
        <v>3</v>
      </c>
      <c r="G4586">
        <v>22231</v>
      </c>
      <c r="H4586">
        <v>18783</v>
      </c>
      <c r="I4586">
        <v>20288</v>
      </c>
      <c r="J4586">
        <v>21186</v>
      </c>
      <c r="K4586">
        <v>20135</v>
      </c>
      <c r="L4586">
        <v>17910</v>
      </c>
      <c r="M4586">
        <v>22372</v>
      </c>
      <c r="N4586">
        <v>19035</v>
      </c>
      <c r="O4586">
        <v>18196</v>
      </c>
      <c r="P4586">
        <v>22245</v>
      </c>
    </row>
    <row r="4587" spans="1:16" x14ac:dyDescent="0.25">
      <c r="A4587" t="s">
        <v>16277</v>
      </c>
      <c r="B4587" t="s">
        <v>16278</v>
      </c>
      <c r="C4587" t="s">
        <v>16279</v>
      </c>
      <c r="D4587" t="s">
        <v>16280</v>
      </c>
      <c r="E4587">
        <v>1</v>
      </c>
      <c r="F4587">
        <v>5</v>
      </c>
      <c r="G4587">
        <v>28299</v>
      </c>
      <c r="H4587">
        <v>16632</v>
      </c>
      <c r="I4587">
        <v>25366</v>
      </c>
      <c r="J4587">
        <v>18207</v>
      </c>
      <c r="K4587">
        <v>24746</v>
      </c>
      <c r="L4587">
        <v>18400</v>
      </c>
      <c r="M4587">
        <v>22398</v>
      </c>
      <c r="N4587">
        <v>18893</v>
      </c>
      <c r="O4587">
        <v>23438</v>
      </c>
      <c r="P4587">
        <v>23641</v>
      </c>
    </row>
    <row r="4588" spans="1:16" x14ac:dyDescent="0.25">
      <c r="A4588" t="s">
        <v>1988</v>
      </c>
      <c r="B4588" t="s">
        <v>1989</v>
      </c>
      <c r="C4588" t="s">
        <v>1990</v>
      </c>
      <c r="D4588" t="s">
        <v>1991</v>
      </c>
      <c r="E4588">
        <v>3</v>
      </c>
      <c r="F4588">
        <v>13</v>
      </c>
      <c r="G4588">
        <v>461730</v>
      </c>
      <c r="H4588">
        <v>336900</v>
      </c>
      <c r="I4588">
        <v>447380</v>
      </c>
      <c r="J4588">
        <v>383400</v>
      </c>
      <c r="K4588">
        <v>419840</v>
      </c>
      <c r="L4588">
        <v>396930</v>
      </c>
      <c r="M4588">
        <v>449930</v>
      </c>
      <c r="N4588">
        <v>391540</v>
      </c>
      <c r="O4588">
        <v>428040</v>
      </c>
      <c r="P4588">
        <v>425120</v>
      </c>
    </row>
    <row r="4589" spans="1:16" x14ac:dyDescent="0.25">
      <c r="A4589" t="s">
        <v>16018</v>
      </c>
      <c r="B4589" t="s">
        <v>16019</v>
      </c>
      <c r="C4589" t="s">
        <v>16020</v>
      </c>
      <c r="D4589" t="s">
        <v>16021</v>
      </c>
      <c r="E4589">
        <v>1</v>
      </c>
      <c r="F4589">
        <v>3</v>
      </c>
      <c r="G4589">
        <v>29642</v>
      </c>
      <c r="H4589">
        <v>11316</v>
      </c>
      <c r="I4589">
        <v>21363</v>
      </c>
      <c r="J4589">
        <v>10056</v>
      </c>
      <c r="K4589">
        <v>17295</v>
      </c>
      <c r="L4589">
        <v>16802</v>
      </c>
      <c r="M4589">
        <v>19679</v>
      </c>
      <c r="N4589">
        <v>13682</v>
      </c>
      <c r="O4589">
        <v>14518</v>
      </c>
      <c r="P4589">
        <v>24038</v>
      </c>
    </row>
    <row r="4590" spans="1:16" x14ac:dyDescent="0.25">
      <c r="A4590" t="s">
        <v>18179</v>
      </c>
      <c r="B4590" t="s">
        <v>18180</v>
      </c>
      <c r="C4590" t="s">
        <v>18181</v>
      </c>
      <c r="D4590" t="s">
        <v>18182</v>
      </c>
      <c r="E4590">
        <v>1</v>
      </c>
      <c r="F4590">
        <v>5</v>
      </c>
      <c r="G4590">
        <v>16701</v>
      </c>
      <c r="H4590">
        <v>17238</v>
      </c>
      <c r="I4590">
        <v>16799</v>
      </c>
      <c r="J4590">
        <v>22047</v>
      </c>
      <c r="K4590">
        <v>15329</v>
      </c>
      <c r="L4590">
        <v>18988</v>
      </c>
      <c r="M4590">
        <v>16039</v>
      </c>
      <c r="N4590">
        <v>19256</v>
      </c>
      <c r="O4590">
        <v>15923</v>
      </c>
      <c r="P4590">
        <v>17116</v>
      </c>
    </row>
    <row r="4591" spans="1:16" x14ac:dyDescent="0.25">
      <c r="A4591" t="s">
        <v>6079</v>
      </c>
      <c r="B4591" t="s">
        <v>6080</v>
      </c>
      <c r="C4591" t="s">
        <v>6081</v>
      </c>
      <c r="D4591" t="s">
        <v>6082</v>
      </c>
      <c r="E4591">
        <v>1</v>
      </c>
      <c r="F4591">
        <v>14</v>
      </c>
      <c r="G4591">
        <v>172260</v>
      </c>
      <c r="H4591">
        <v>121410</v>
      </c>
      <c r="I4591">
        <v>168290</v>
      </c>
      <c r="J4591">
        <v>125600</v>
      </c>
      <c r="K4591">
        <v>156630</v>
      </c>
      <c r="L4591">
        <v>137180</v>
      </c>
      <c r="M4591">
        <v>181790</v>
      </c>
      <c r="N4591">
        <v>130100</v>
      </c>
      <c r="O4591">
        <v>166430</v>
      </c>
      <c r="P4591">
        <v>173940</v>
      </c>
    </row>
    <row r="4592" spans="1:16" x14ac:dyDescent="0.25">
      <c r="A4592" t="s">
        <v>14113</v>
      </c>
      <c r="B4592" t="s">
        <v>14114</v>
      </c>
      <c r="C4592" t="s">
        <v>14115</v>
      </c>
      <c r="D4592" t="s">
        <v>14116</v>
      </c>
      <c r="E4592">
        <v>1</v>
      </c>
      <c r="F4592">
        <v>5</v>
      </c>
      <c r="G4592">
        <v>43098</v>
      </c>
      <c r="H4592">
        <v>28295</v>
      </c>
      <c r="I4592">
        <v>40077</v>
      </c>
      <c r="J4592">
        <v>29522</v>
      </c>
      <c r="K4592">
        <v>37003</v>
      </c>
      <c r="L4592">
        <v>32717</v>
      </c>
      <c r="M4592">
        <v>41808</v>
      </c>
      <c r="N4592">
        <v>32909</v>
      </c>
      <c r="O4592">
        <v>40941</v>
      </c>
      <c r="P4592">
        <v>38826</v>
      </c>
    </row>
    <row r="4593" spans="1:16" x14ac:dyDescent="0.25">
      <c r="A4593" t="s">
        <v>7775</v>
      </c>
      <c r="B4593" t="s">
        <v>7776</v>
      </c>
      <c r="C4593" t="s">
        <v>7777</v>
      </c>
      <c r="D4593" t="s">
        <v>7778</v>
      </c>
      <c r="E4593">
        <v>1</v>
      </c>
      <c r="F4593">
        <v>11</v>
      </c>
      <c r="G4593">
        <v>128660</v>
      </c>
      <c r="H4593">
        <v>104710</v>
      </c>
      <c r="I4593">
        <v>122360</v>
      </c>
      <c r="J4593">
        <v>117520</v>
      </c>
      <c r="K4593">
        <v>118270</v>
      </c>
      <c r="L4593">
        <v>114840</v>
      </c>
      <c r="M4593">
        <v>125860</v>
      </c>
      <c r="N4593">
        <v>114870</v>
      </c>
      <c r="O4593">
        <v>117920</v>
      </c>
      <c r="P4593">
        <v>126620</v>
      </c>
    </row>
    <row r="4594" spans="1:16" x14ac:dyDescent="0.25">
      <c r="A4594" t="s">
        <v>18211</v>
      </c>
      <c r="B4594" t="s">
        <v>18212</v>
      </c>
      <c r="C4594" t="s">
        <v>18213</v>
      </c>
      <c r="D4594" t="s">
        <v>18214</v>
      </c>
      <c r="E4594">
        <v>1</v>
      </c>
      <c r="F4594">
        <v>4</v>
      </c>
      <c r="G4594">
        <v>16492</v>
      </c>
      <c r="H4594">
        <v>10605</v>
      </c>
      <c r="I4594">
        <v>18233</v>
      </c>
      <c r="J4594">
        <v>11020</v>
      </c>
      <c r="K4594">
        <v>17687</v>
      </c>
      <c r="L4594">
        <v>13513</v>
      </c>
      <c r="M4594">
        <v>17214</v>
      </c>
      <c r="N4594">
        <v>11738</v>
      </c>
      <c r="O4594">
        <v>18812</v>
      </c>
      <c r="P4594">
        <v>19790</v>
      </c>
    </row>
    <row r="4595" spans="1:16" x14ac:dyDescent="0.25">
      <c r="A4595" t="s">
        <v>19608</v>
      </c>
      <c r="B4595" t="s">
        <v>19609</v>
      </c>
      <c r="C4595" t="s">
        <v>19610</v>
      </c>
      <c r="D4595" t="s">
        <v>19611</v>
      </c>
      <c r="E4595">
        <v>1</v>
      </c>
      <c r="F4595">
        <v>2</v>
      </c>
      <c r="G4595">
        <v>9412.4</v>
      </c>
      <c r="H4595">
        <v>7318.9</v>
      </c>
      <c r="I4595">
        <v>8146.9</v>
      </c>
      <c r="J4595">
        <v>8588.4</v>
      </c>
      <c r="K4595">
        <v>8754.2000000000007</v>
      </c>
      <c r="L4595">
        <v>8436.2000000000007</v>
      </c>
      <c r="M4595">
        <v>10066</v>
      </c>
      <c r="N4595">
        <v>7252.4</v>
      </c>
      <c r="O4595">
        <v>8502.1</v>
      </c>
      <c r="P4595">
        <v>10485</v>
      </c>
    </row>
    <row r="4596" spans="1:16" x14ac:dyDescent="0.25">
      <c r="A4596" t="s">
        <v>20374</v>
      </c>
      <c r="B4596" t="s">
        <v>20375</v>
      </c>
      <c r="C4596" t="s">
        <v>20376</v>
      </c>
      <c r="D4596" t="s">
        <v>20377</v>
      </c>
      <c r="E4596">
        <v>1</v>
      </c>
      <c r="F4596">
        <v>2</v>
      </c>
      <c r="G4596">
        <v>5501</v>
      </c>
      <c r="H4596">
        <v>3630.1</v>
      </c>
      <c r="I4596">
        <v>5296.5</v>
      </c>
      <c r="J4596">
        <v>4285.8</v>
      </c>
      <c r="K4596">
        <v>5313.4</v>
      </c>
      <c r="L4596">
        <v>4088.8</v>
      </c>
      <c r="M4596">
        <v>4219.1000000000004</v>
      </c>
      <c r="N4596">
        <v>3358</v>
      </c>
      <c r="O4596">
        <v>3992.7</v>
      </c>
      <c r="P4596">
        <v>5190.3</v>
      </c>
    </row>
    <row r="4597" spans="1:16" x14ac:dyDescent="0.25">
      <c r="A4597" t="s">
        <v>13806</v>
      </c>
      <c r="B4597" t="s">
        <v>13807</v>
      </c>
      <c r="C4597" t="s">
        <v>13808</v>
      </c>
      <c r="D4597" t="s">
        <v>13809</v>
      </c>
      <c r="E4597">
        <v>1</v>
      </c>
      <c r="F4597">
        <v>2</v>
      </c>
      <c r="G4597">
        <v>45569</v>
      </c>
      <c r="H4597">
        <v>29328</v>
      </c>
      <c r="I4597">
        <v>43523</v>
      </c>
      <c r="J4597">
        <v>30463</v>
      </c>
      <c r="K4597">
        <v>42777</v>
      </c>
      <c r="L4597">
        <v>34765</v>
      </c>
      <c r="M4597">
        <v>44806</v>
      </c>
      <c r="N4597">
        <v>31668</v>
      </c>
      <c r="O4597">
        <v>40657</v>
      </c>
      <c r="P4597">
        <v>47365</v>
      </c>
    </row>
    <row r="4598" spans="1:16" x14ac:dyDescent="0.25">
      <c r="A4598" t="s">
        <v>5199</v>
      </c>
      <c r="B4598" t="s">
        <v>5200</v>
      </c>
      <c r="C4598" t="s">
        <v>5201</v>
      </c>
      <c r="D4598" t="s">
        <v>5202</v>
      </c>
      <c r="E4598">
        <v>1</v>
      </c>
      <c r="F4598">
        <v>23</v>
      </c>
      <c r="G4598">
        <v>202320</v>
      </c>
      <c r="H4598">
        <v>135740</v>
      </c>
      <c r="I4598">
        <v>189950</v>
      </c>
      <c r="J4598">
        <v>153690</v>
      </c>
      <c r="K4598">
        <v>185220</v>
      </c>
      <c r="L4598">
        <v>173830</v>
      </c>
      <c r="M4598">
        <v>195210</v>
      </c>
      <c r="N4598">
        <v>146740</v>
      </c>
      <c r="O4598">
        <v>184890</v>
      </c>
      <c r="P4598">
        <v>197800</v>
      </c>
    </row>
    <row r="4599" spans="1:16" x14ac:dyDescent="0.25">
      <c r="A4599" t="s">
        <v>18807</v>
      </c>
      <c r="B4599" t="s">
        <v>18808</v>
      </c>
      <c r="C4599" t="s">
        <v>18809</v>
      </c>
      <c r="D4599" t="s">
        <v>18810</v>
      </c>
      <c r="E4599">
        <v>1</v>
      </c>
      <c r="F4599">
        <v>3</v>
      </c>
      <c r="G4599">
        <v>13105</v>
      </c>
      <c r="H4599">
        <v>9578.2999999999993</v>
      </c>
      <c r="I4599">
        <v>13781</v>
      </c>
      <c r="J4599">
        <v>9327.7000000000007</v>
      </c>
      <c r="K4599">
        <v>12477</v>
      </c>
      <c r="L4599">
        <v>11378</v>
      </c>
      <c r="M4599">
        <v>12798</v>
      </c>
      <c r="N4599">
        <v>10097</v>
      </c>
      <c r="O4599">
        <v>11578</v>
      </c>
      <c r="P4599">
        <v>12888</v>
      </c>
    </row>
    <row r="4600" spans="1:16" x14ac:dyDescent="0.25">
      <c r="A4600" t="s">
        <v>7567</v>
      </c>
      <c r="B4600" t="s">
        <v>7568</v>
      </c>
      <c r="C4600" t="s">
        <v>7569</v>
      </c>
      <c r="D4600" t="s">
        <v>7570</v>
      </c>
      <c r="E4600">
        <v>1</v>
      </c>
      <c r="F4600">
        <v>15</v>
      </c>
      <c r="G4600">
        <v>132960</v>
      </c>
      <c r="H4600">
        <v>95937</v>
      </c>
      <c r="I4600">
        <v>129140</v>
      </c>
      <c r="J4600">
        <v>108910</v>
      </c>
      <c r="K4600">
        <v>123800</v>
      </c>
      <c r="L4600">
        <v>122220</v>
      </c>
      <c r="M4600">
        <v>126220</v>
      </c>
      <c r="N4600">
        <v>106790</v>
      </c>
      <c r="O4600">
        <v>123380</v>
      </c>
      <c r="P4600">
        <v>138650</v>
      </c>
    </row>
    <row r="4601" spans="1:16" x14ac:dyDescent="0.25">
      <c r="A4601" t="s">
        <v>7599</v>
      </c>
      <c r="B4601" t="s">
        <v>7600</v>
      </c>
      <c r="C4601" t="s">
        <v>7601</v>
      </c>
      <c r="D4601" t="s">
        <v>7602</v>
      </c>
      <c r="E4601">
        <v>2</v>
      </c>
      <c r="F4601">
        <v>13</v>
      </c>
      <c r="G4601">
        <v>132380</v>
      </c>
      <c r="H4601">
        <v>87203</v>
      </c>
      <c r="I4601">
        <v>135690</v>
      </c>
      <c r="J4601">
        <v>105650</v>
      </c>
      <c r="K4601">
        <v>130290</v>
      </c>
      <c r="L4601">
        <v>113950</v>
      </c>
      <c r="M4601">
        <v>138700</v>
      </c>
      <c r="N4601">
        <v>109470</v>
      </c>
      <c r="O4601">
        <v>132280</v>
      </c>
      <c r="P4601">
        <v>145880</v>
      </c>
    </row>
    <row r="4602" spans="1:16" x14ac:dyDescent="0.25">
      <c r="A4602" t="s">
        <v>13638</v>
      </c>
      <c r="B4602" t="s">
        <v>13639</v>
      </c>
      <c r="C4602" t="s">
        <v>13640</v>
      </c>
      <c r="D4602" t="s">
        <v>13641</v>
      </c>
      <c r="E4602">
        <v>1</v>
      </c>
      <c r="F4602">
        <v>7</v>
      </c>
      <c r="G4602">
        <v>47235</v>
      </c>
      <c r="H4602">
        <v>32104</v>
      </c>
      <c r="I4602">
        <v>43665</v>
      </c>
      <c r="J4602">
        <v>35915</v>
      </c>
      <c r="K4602">
        <v>40142</v>
      </c>
      <c r="L4602">
        <v>33575</v>
      </c>
      <c r="M4602">
        <v>45049</v>
      </c>
      <c r="N4602">
        <v>34213</v>
      </c>
      <c r="O4602">
        <v>41837</v>
      </c>
      <c r="P4602">
        <v>47272</v>
      </c>
    </row>
    <row r="4603" spans="1:16" x14ac:dyDescent="0.25">
      <c r="A4603" t="s">
        <v>10947</v>
      </c>
      <c r="B4603" t="s">
        <v>10948</v>
      </c>
      <c r="C4603" t="s">
        <v>10949</v>
      </c>
      <c r="D4603" t="s">
        <v>10950</v>
      </c>
      <c r="E4603">
        <v>1</v>
      </c>
      <c r="F4603">
        <v>7</v>
      </c>
      <c r="G4603">
        <v>74908</v>
      </c>
      <c r="H4603">
        <v>48117</v>
      </c>
      <c r="I4603">
        <v>72485</v>
      </c>
      <c r="J4603">
        <v>54885</v>
      </c>
      <c r="K4603">
        <v>66998</v>
      </c>
      <c r="L4603">
        <v>59923</v>
      </c>
      <c r="M4603">
        <v>70728</v>
      </c>
      <c r="N4603">
        <v>52384</v>
      </c>
      <c r="O4603">
        <v>62828</v>
      </c>
      <c r="P4603">
        <v>80085</v>
      </c>
    </row>
    <row r="4604" spans="1:16" x14ac:dyDescent="0.25">
      <c r="A4604" t="s">
        <v>14745</v>
      </c>
      <c r="B4604" t="s">
        <v>14746</v>
      </c>
      <c r="C4604" t="s">
        <v>14747</v>
      </c>
      <c r="D4604" t="s">
        <v>14748</v>
      </c>
      <c r="E4604">
        <v>1</v>
      </c>
      <c r="F4604">
        <v>4</v>
      </c>
      <c r="G4604">
        <v>37965</v>
      </c>
      <c r="H4604">
        <v>25687</v>
      </c>
      <c r="I4604">
        <v>39902</v>
      </c>
      <c r="J4604">
        <v>31648</v>
      </c>
      <c r="K4604">
        <v>39527</v>
      </c>
      <c r="L4604">
        <v>34157</v>
      </c>
      <c r="M4604">
        <v>39117</v>
      </c>
      <c r="N4604">
        <v>29967</v>
      </c>
      <c r="O4604">
        <v>36793</v>
      </c>
      <c r="P4604">
        <v>46545</v>
      </c>
    </row>
    <row r="4605" spans="1:16" x14ac:dyDescent="0.25">
      <c r="A4605" t="s">
        <v>17237</v>
      </c>
      <c r="B4605" t="s">
        <v>17238</v>
      </c>
      <c r="C4605" t="s">
        <v>17239</v>
      </c>
      <c r="D4605" t="s">
        <v>17240</v>
      </c>
      <c r="E4605">
        <v>1</v>
      </c>
      <c r="F4605">
        <v>7</v>
      </c>
      <c r="G4605">
        <v>22242</v>
      </c>
      <c r="H4605">
        <v>13717</v>
      </c>
      <c r="I4605">
        <v>22313</v>
      </c>
      <c r="J4605">
        <v>16923</v>
      </c>
      <c r="K4605">
        <v>22714</v>
      </c>
      <c r="L4605">
        <v>17250</v>
      </c>
      <c r="M4605">
        <v>20060</v>
      </c>
      <c r="N4605">
        <v>15347</v>
      </c>
      <c r="O4605">
        <v>18855</v>
      </c>
      <c r="P4605">
        <v>23018</v>
      </c>
    </row>
    <row r="4606" spans="1:16" x14ac:dyDescent="0.25">
      <c r="A4606" t="s">
        <v>4461</v>
      </c>
      <c r="B4606" t="s">
        <v>4462</v>
      </c>
      <c r="C4606" t="s">
        <v>4463</v>
      </c>
      <c r="D4606" t="s">
        <v>4464</v>
      </c>
      <c r="E4606">
        <v>1</v>
      </c>
      <c r="F4606">
        <v>15</v>
      </c>
      <c r="G4606">
        <v>231590</v>
      </c>
      <c r="H4606">
        <v>148090</v>
      </c>
      <c r="I4606">
        <v>222660</v>
      </c>
      <c r="J4606">
        <v>154540</v>
      </c>
      <c r="K4606">
        <v>211710</v>
      </c>
      <c r="L4606">
        <v>167670</v>
      </c>
      <c r="M4606">
        <v>220280</v>
      </c>
      <c r="N4606">
        <v>151580</v>
      </c>
      <c r="O4606">
        <v>206730</v>
      </c>
      <c r="P4606">
        <v>244840</v>
      </c>
    </row>
    <row r="4607" spans="1:16" x14ac:dyDescent="0.25">
      <c r="A4607" t="s">
        <v>19806</v>
      </c>
      <c r="B4607" t="s">
        <v>19807</v>
      </c>
      <c r="C4607" t="s">
        <v>19808</v>
      </c>
      <c r="D4607" t="s">
        <v>19809</v>
      </c>
      <c r="E4607">
        <v>1</v>
      </c>
      <c r="F4607">
        <v>3</v>
      </c>
      <c r="G4607">
        <v>8298.9</v>
      </c>
      <c r="H4607">
        <v>6225.1</v>
      </c>
      <c r="I4607">
        <v>9183.4</v>
      </c>
      <c r="J4607">
        <v>7320.2</v>
      </c>
      <c r="K4607">
        <v>8745.6</v>
      </c>
      <c r="L4607">
        <v>8006</v>
      </c>
      <c r="M4607">
        <v>9055.7000000000007</v>
      </c>
      <c r="N4607">
        <v>7315.4</v>
      </c>
      <c r="O4607">
        <v>8377.2000000000007</v>
      </c>
      <c r="P4607">
        <v>10083</v>
      </c>
    </row>
    <row r="4608" spans="1:16" x14ac:dyDescent="0.25">
      <c r="A4608" t="s">
        <v>844</v>
      </c>
      <c r="B4608" t="s">
        <v>845</v>
      </c>
      <c r="C4608" t="s">
        <v>846</v>
      </c>
      <c r="D4608" t="s">
        <v>847</v>
      </c>
      <c r="E4608">
        <v>1</v>
      </c>
      <c r="F4608">
        <v>40</v>
      </c>
      <c r="G4608">
        <v>807190</v>
      </c>
      <c r="H4608">
        <v>580270</v>
      </c>
      <c r="I4608">
        <v>773790</v>
      </c>
      <c r="J4608">
        <v>629000</v>
      </c>
      <c r="K4608">
        <v>719610</v>
      </c>
      <c r="L4608">
        <v>655790</v>
      </c>
      <c r="M4608">
        <v>797300</v>
      </c>
      <c r="N4608">
        <v>646350</v>
      </c>
      <c r="O4608">
        <v>720910</v>
      </c>
      <c r="P4608">
        <v>731240</v>
      </c>
    </row>
    <row r="4609" spans="1:16" x14ac:dyDescent="0.25">
      <c r="A4609" t="s">
        <v>16437</v>
      </c>
      <c r="B4609" t="s">
        <v>16438</v>
      </c>
      <c r="C4609" t="s">
        <v>16439</v>
      </c>
      <c r="D4609" t="s">
        <v>16440</v>
      </c>
      <c r="E4609">
        <v>1</v>
      </c>
      <c r="F4609">
        <v>6</v>
      </c>
      <c r="G4609">
        <v>27107</v>
      </c>
      <c r="H4609">
        <v>17198</v>
      </c>
      <c r="I4609">
        <v>25031</v>
      </c>
      <c r="J4609">
        <v>19842</v>
      </c>
      <c r="K4609">
        <v>25470</v>
      </c>
      <c r="L4609">
        <v>19587</v>
      </c>
      <c r="M4609">
        <v>26375</v>
      </c>
      <c r="N4609">
        <v>18379</v>
      </c>
      <c r="O4609">
        <v>24592</v>
      </c>
      <c r="P4609">
        <v>26308</v>
      </c>
    </row>
    <row r="4610" spans="1:16" x14ac:dyDescent="0.25">
      <c r="A4610" t="s">
        <v>7671</v>
      </c>
      <c r="B4610" t="s">
        <v>7672</v>
      </c>
      <c r="C4610" t="s">
        <v>7673</v>
      </c>
      <c r="D4610" t="s">
        <v>7674</v>
      </c>
      <c r="E4610">
        <v>1</v>
      </c>
      <c r="F4610">
        <v>4</v>
      </c>
      <c r="G4610">
        <v>130450</v>
      </c>
      <c r="H4610">
        <v>98478</v>
      </c>
      <c r="I4610">
        <v>136190</v>
      </c>
      <c r="J4610">
        <v>102470</v>
      </c>
      <c r="K4610">
        <v>120580</v>
      </c>
      <c r="L4610">
        <v>109660</v>
      </c>
      <c r="M4610">
        <v>136700</v>
      </c>
      <c r="N4610">
        <v>104370</v>
      </c>
      <c r="O4610">
        <v>118910</v>
      </c>
      <c r="P4610">
        <v>134910</v>
      </c>
    </row>
    <row r="4611" spans="1:16" x14ac:dyDescent="0.25">
      <c r="A4611" t="s">
        <v>9459</v>
      </c>
      <c r="B4611" t="s">
        <v>9460</v>
      </c>
      <c r="C4611" t="s">
        <v>9461</v>
      </c>
      <c r="D4611" t="s">
        <v>9462</v>
      </c>
      <c r="E4611">
        <v>1</v>
      </c>
      <c r="F4611">
        <v>7</v>
      </c>
      <c r="G4611">
        <v>97112</v>
      </c>
      <c r="H4611">
        <v>117920</v>
      </c>
      <c r="I4611">
        <v>102190</v>
      </c>
      <c r="J4611">
        <v>114420</v>
      </c>
      <c r="K4611">
        <v>79383</v>
      </c>
      <c r="L4611">
        <v>108550</v>
      </c>
      <c r="M4611">
        <v>100780</v>
      </c>
      <c r="N4611">
        <v>134600</v>
      </c>
      <c r="O4611">
        <v>84321</v>
      </c>
      <c r="P4611">
        <v>88787</v>
      </c>
    </row>
    <row r="4612" spans="1:16" x14ac:dyDescent="0.25">
      <c r="A4612" t="s">
        <v>12187</v>
      </c>
      <c r="B4612" t="s">
        <v>12188</v>
      </c>
      <c r="C4612" t="s">
        <v>12189</v>
      </c>
      <c r="D4612" t="s">
        <v>12190</v>
      </c>
      <c r="E4612">
        <v>1</v>
      </c>
      <c r="F4612">
        <v>14</v>
      </c>
      <c r="G4612">
        <v>61094</v>
      </c>
      <c r="H4612">
        <v>40626</v>
      </c>
      <c r="I4612">
        <v>59518</v>
      </c>
      <c r="J4612">
        <v>46807</v>
      </c>
      <c r="K4612">
        <v>57190</v>
      </c>
      <c r="L4612">
        <v>47929</v>
      </c>
      <c r="M4612">
        <v>60190</v>
      </c>
      <c r="N4612">
        <v>41245</v>
      </c>
      <c r="O4612">
        <v>55475</v>
      </c>
      <c r="P4612">
        <v>70508</v>
      </c>
    </row>
    <row r="4613" spans="1:16" x14ac:dyDescent="0.25">
      <c r="A4613" t="s">
        <v>5007</v>
      </c>
      <c r="B4613" t="s">
        <v>5008</v>
      </c>
      <c r="C4613" t="s">
        <v>5009</v>
      </c>
      <c r="D4613" t="s">
        <v>5010</v>
      </c>
      <c r="E4613">
        <v>1</v>
      </c>
      <c r="F4613">
        <v>13</v>
      </c>
      <c r="G4613">
        <v>207770</v>
      </c>
      <c r="H4613">
        <v>142100</v>
      </c>
      <c r="I4613">
        <v>202890</v>
      </c>
      <c r="J4613">
        <v>158770</v>
      </c>
      <c r="K4613">
        <v>188530</v>
      </c>
      <c r="L4613">
        <v>172610</v>
      </c>
      <c r="M4613">
        <v>200000</v>
      </c>
      <c r="N4613">
        <v>152630</v>
      </c>
      <c r="O4613">
        <v>188640</v>
      </c>
      <c r="P4613">
        <v>207610</v>
      </c>
    </row>
    <row r="4614" spans="1:16" x14ac:dyDescent="0.25">
      <c r="A4614" t="s">
        <v>7071</v>
      </c>
      <c r="B4614" t="s">
        <v>7072</v>
      </c>
      <c r="C4614" t="s">
        <v>7073</v>
      </c>
      <c r="D4614" t="s">
        <v>7074</v>
      </c>
      <c r="E4614">
        <v>1</v>
      </c>
      <c r="F4614">
        <v>15</v>
      </c>
      <c r="G4614">
        <v>145980</v>
      </c>
      <c r="H4614">
        <v>112090</v>
      </c>
      <c r="I4614">
        <v>146910</v>
      </c>
      <c r="J4614">
        <v>114600</v>
      </c>
      <c r="K4614">
        <v>131010</v>
      </c>
      <c r="L4614">
        <v>120660</v>
      </c>
      <c r="M4614">
        <v>140630</v>
      </c>
      <c r="N4614">
        <v>123410</v>
      </c>
      <c r="O4614">
        <v>130180</v>
      </c>
      <c r="P4614">
        <v>155830</v>
      </c>
    </row>
    <row r="4615" spans="1:16" x14ac:dyDescent="0.25">
      <c r="A4615" t="s">
        <v>17101</v>
      </c>
      <c r="B4615" t="s">
        <v>17102</v>
      </c>
      <c r="C4615" t="s">
        <v>17103</v>
      </c>
      <c r="D4615" t="s">
        <v>17104</v>
      </c>
      <c r="E4615">
        <v>1</v>
      </c>
      <c r="F4615">
        <v>5</v>
      </c>
      <c r="G4615">
        <v>23010</v>
      </c>
      <c r="H4615">
        <v>15992</v>
      </c>
      <c r="I4615">
        <v>23631</v>
      </c>
      <c r="J4615">
        <v>19204</v>
      </c>
      <c r="K4615">
        <v>20550</v>
      </c>
      <c r="L4615">
        <v>19511</v>
      </c>
      <c r="M4615">
        <v>23860</v>
      </c>
      <c r="N4615">
        <v>20216</v>
      </c>
      <c r="O4615">
        <v>21405</v>
      </c>
      <c r="P4615">
        <v>24991</v>
      </c>
    </row>
    <row r="4616" spans="1:16" x14ac:dyDescent="0.25">
      <c r="A4616" t="s">
        <v>1404</v>
      </c>
      <c r="B4616" t="s">
        <v>1405</v>
      </c>
      <c r="C4616" t="s">
        <v>1406</v>
      </c>
      <c r="D4616" t="s">
        <v>1407</v>
      </c>
      <c r="E4616">
        <v>1</v>
      </c>
      <c r="F4616">
        <v>15</v>
      </c>
      <c r="G4616">
        <v>575060</v>
      </c>
      <c r="H4616">
        <v>345350</v>
      </c>
      <c r="I4616">
        <v>547840</v>
      </c>
      <c r="J4616">
        <v>345470</v>
      </c>
      <c r="K4616">
        <v>470350</v>
      </c>
      <c r="L4616">
        <v>357490</v>
      </c>
      <c r="M4616">
        <v>551320</v>
      </c>
      <c r="N4616">
        <v>386140</v>
      </c>
      <c r="O4616">
        <v>488230</v>
      </c>
      <c r="P4616">
        <v>495430</v>
      </c>
    </row>
    <row r="4617" spans="1:16" x14ac:dyDescent="0.25">
      <c r="A4617" t="s">
        <v>8667</v>
      </c>
      <c r="B4617" t="s">
        <v>8668</v>
      </c>
      <c r="C4617" t="s">
        <v>8669</v>
      </c>
      <c r="D4617" t="s">
        <v>8670</v>
      </c>
      <c r="E4617">
        <v>1</v>
      </c>
      <c r="F4617">
        <v>4</v>
      </c>
      <c r="G4617">
        <v>111390</v>
      </c>
      <c r="H4617">
        <v>69826</v>
      </c>
      <c r="I4617">
        <v>102480</v>
      </c>
      <c r="J4617">
        <v>61457</v>
      </c>
      <c r="K4617">
        <v>89576</v>
      </c>
      <c r="L4617">
        <v>64865</v>
      </c>
      <c r="M4617">
        <v>104970</v>
      </c>
      <c r="N4617">
        <v>68767</v>
      </c>
      <c r="O4617">
        <v>89905</v>
      </c>
      <c r="P4617">
        <v>97009</v>
      </c>
    </row>
    <row r="4618" spans="1:16" x14ac:dyDescent="0.25">
      <c r="A4618" t="s">
        <v>9235</v>
      </c>
      <c r="B4618" t="s">
        <v>9236</v>
      </c>
      <c r="C4618" t="s">
        <v>9237</v>
      </c>
      <c r="D4618" t="s">
        <v>9238</v>
      </c>
      <c r="E4618">
        <v>1</v>
      </c>
      <c r="F4618">
        <v>6</v>
      </c>
      <c r="G4618">
        <v>100330</v>
      </c>
      <c r="H4618">
        <v>61111</v>
      </c>
      <c r="I4618">
        <v>91850</v>
      </c>
      <c r="J4618">
        <v>60176</v>
      </c>
      <c r="K4618">
        <v>84476</v>
      </c>
      <c r="L4618">
        <v>64586</v>
      </c>
      <c r="M4618">
        <v>90942</v>
      </c>
      <c r="N4618">
        <v>62322</v>
      </c>
      <c r="O4618">
        <v>84466</v>
      </c>
      <c r="P4618">
        <v>88684</v>
      </c>
    </row>
    <row r="4619" spans="1:16" x14ac:dyDescent="0.25">
      <c r="A4619" t="s">
        <v>6555</v>
      </c>
      <c r="B4619" t="s">
        <v>6556</v>
      </c>
      <c r="C4619" t="s">
        <v>6557</v>
      </c>
      <c r="D4619" t="s">
        <v>6558</v>
      </c>
      <c r="E4619">
        <v>1</v>
      </c>
      <c r="F4619">
        <v>9</v>
      </c>
      <c r="G4619">
        <v>159550</v>
      </c>
      <c r="H4619">
        <v>115680</v>
      </c>
      <c r="I4619">
        <v>157690</v>
      </c>
      <c r="J4619">
        <v>135690</v>
      </c>
      <c r="K4619">
        <v>154430</v>
      </c>
      <c r="L4619">
        <v>149290</v>
      </c>
      <c r="M4619">
        <v>156320</v>
      </c>
      <c r="N4619">
        <v>131700</v>
      </c>
      <c r="O4619">
        <v>145760</v>
      </c>
      <c r="P4619">
        <v>169110</v>
      </c>
    </row>
    <row r="4620" spans="1:16" x14ac:dyDescent="0.25">
      <c r="A4620" t="s">
        <v>9103</v>
      </c>
      <c r="B4620" t="s">
        <v>9104</v>
      </c>
      <c r="C4620" t="s">
        <v>9105</v>
      </c>
      <c r="D4620" t="s">
        <v>9106</v>
      </c>
      <c r="E4620">
        <v>1</v>
      </c>
      <c r="F4620">
        <v>12</v>
      </c>
      <c r="G4620">
        <v>102900</v>
      </c>
      <c r="H4620">
        <v>69260</v>
      </c>
      <c r="I4620">
        <v>99577</v>
      </c>
      <c r="J4620">
        <v>75793</v>
      </c>
      <c r="K4620">
        <v>94268</v>
      </c>
      <c r="L4620">
        <v>86877</v>
      </c>
      <c r="M4620">
        <v>98545</v>
      </c>
      <c r="N4620">
        <v>78872</v>
      </c>
      <c r="O4620">
        <v>100090</v>
      </c>
      <c r="P4620">
        <v>110690</v>
      </c>
    </row>
    <row r="4621" spans="1:16" x14ac:dyDescent="0.25">
      <c r="A4621" t="s">
        <v>15137</v>
      </c>
      <c r="B4621" t="s">
        <v>15138</v>
      </c>
      <c r="C4621" t="s">
        <v>15139</v>
      </c>
      <c r="D4621" t="s">
        <v>15140</v>
      </c>
      <c r="E4621">
        <v>1</v>
      </c>
      <c r="F4621">
        <v>8</v>
      </c>
      <c r="G4621">
        <v>35236</v>
      </c>
      <c r="H4621">
        <v>27324</v>
      </c>
      <c r="I4621">
        <v>34790</v>
      </c>
      <c r="J4621">
        <v>29528</v>
      </c>
      <c r="K4621">
        <v>32297</v>
      </c>
      <c r="L4621">
        <v>31404</v>
      </c>
      <c r="M4621">
        <v>34438</v>
      </c>
      <c r="N4621">
        <v>29234</v>
      </c>
      <c r="O4621">
        <v>33422</v>
      </c>
      <c r="P4621">
        <v>37326</v>
      </c>
    </row>
    <row r="4622" spans="1:16" x14ac:dyDescent="0.25">
      <c r="A4622" t="s">
        <v>9983</v>
      </c>
      <c r="B4622" t="s">
        <v>9984</v>
      </c>
      <c r="C4622" t="s">
        <v>9985</v>
      </c>
      <c r="D4622" t="s">
        <v>9986</v>
      </c>
      <c r="E4622">
        <v>1</v>
      </c>
      <c r="F4622">
        <v>6</v>
      </c>
      <c r="G4622">
        <v>88354</v>
      </c>
      <c r="H4622">
        <v>59934</v>
      </c>
      <c r="I4622">
        <v>89584</v>
      </c>
      <c r="J4622">
        <v>65724</v>
      </c>
      <c r="K4622">
        <v>80116</v>
      </c>
      <c r="L4622">
        <v>69837</v>
      </c>
      <c r="M4622">
        <v>89086</v>
      </c>
      <c r="N4622">
        <v>60930</v>
      </c>
      <c r="O4622">
        <v>82679</v>
      </c>
      <c r="P4622">
        <v>94150</v>
      </c>
    </row>
    <row r="4623" spans="1:16" x14ac:dyDescent="0.25">
      <c r="A4623" t="s">
        <v>3341</v>
      </c>
      <c r="B4623" t="s">
        <v>3342</v>
      </c>
      <c r="C4623" t="s">
        <v>3343</v>
      </c>
      <c r="D4623" t="s">
        <v>3344</v>
      </c>
      <c r="E4623">
        <v>1</v>
      </c>
      <c r="F4623">
        <v>17</v>
      </c>
      <c r="G4623">
        <v>299730</v>
      </c>
      <c r="H4623">
        <v>206490</v>
      </c>
      <c r="I4623">
        <v>298540</v>
      </c>
      <c r="J4623">
        <v>223140</v>
      </c>
      <c r="K4623">
        <v>277880</v>
      </c>
      <c r="L4623">
        <v>246090</v>
      </c>
      <c r="M4623">
        <v>300510</v>
      </c>
      <c r="N4623">
        <v>224000</v>
      </c>
      <c r="O4623">
        <v>269600</v>
      </c>
      <c r="P4623">
        <v>302690</v>
      </c>
    </row>
    <row r="4624" spans="1:16" x14ac:dyDescent="0.25">
      <c r="A4624" t="s">
        <v>7879</v>
      </c>
      <c r="B4624" t="s">
        <v>7880</v>
      </c>
      <c r="C4624" t="s">
        <v>7881</v>
      </c>
      <c r="D4624" t="s">
        <v>7882</v>
      </c>
      <c r="E4624">
        <v>1</v>
      </c>
      <c r="F4624">
        <v>9</v>
      </c>
      <c r="G4624">
        <v>127220</v>
      </c>
      <c r="H4624">
        <v>83689</v>
      </c>
      <c r="I4624">
        <v>127950</v>
      </c>
      <c r="J4624">
        <v>92115</v>
      </c>
      <c r="K4624">
        <v>119890</v>
      </c>
      <c r="L4624">
        <v>103980</v>
      </c>
      <c r="M4624">
        <v>131510</v>
      </c>
      <c r="N4624">
        <v>87143</v>
      </c>
      <c r="O4624">
        <v>123100</v>
      </c>
      <c r="P4624">
        <v>141390</v>
      </c>
    </row>
    <row r="4625" spans="1:16" x14ac:dyDescent="0.25">
      <c r="A4625" t="s">
        <v>7227</v>
      </c>
      <c r="B4625" t="s">
        <v>7228</v>
      </c>
      <c r="C4625" t="s">
        <v>7229</v>
      </c>
      <c r="D4625" t="s">
        <v>7230</v>
      </c>
      <c r="E4625">
        <v>1</v>
      </c>
      <c r="F4625">
        <v>19</v>
      </c>
      <c r="G4625">
        <v>141620</v>
      </c>
      <c r="H4625">
        <v>103540</v>
      </c>
      <c r="I4625">
        <v>145490</v>
      </c>
      <c r="J4625">
        <v>112660</v>
      </c>
      <c r="K4625">
        <v>138260</v>
      </c>
      <c r="L4625">
        <v>113820</v>
      </c>
      <c r="M4625">
        <v>148830</v>
      </c>
      <c r="N4625">
        <v>107530</v>
      </c>
      <c r="O4625">
        <v>138700</v>
      </c>
      <c r="P4625">
        <v>155960</v>
      </c>
    </row>
    <row r="4626" spans="1:16" x14ac:dyDescent="0.25">
      <c r="A4626" t="s">
        <v>12720</v>
      </c>
      <c r="B4626" t="s">
        <v>12721</v>
      </c>
      <c r="C4626" t="s">
        <v>12722</v>
      </c>
      <c r="D4626" t="s">
        <v>12723</v>
      </c>
      <c r="E4626">
        <v>1</v>
      </c>
      <c r="F4626">
        <v>7</v>
      </c>
      <c r="G4626">
        <v>55950</v>
      </c>
      <c r="H4626">
        <v>35156</v>
      </c>
      <c r="I4626">
        <v>56404</v>
      </c>
      <c r="J4626">
        <v>42451</v>
      </c>
      <c r="K4626">
        <v>54021</v>
      </c>
      <c r="L4626">
        <v>46757</v>
      </c>
      <c r="M4626">
        <v>56221</v>
      </c>
      <c r="N4626">
        <v>37866</v>
      </c>
      <c r="O4626">
        <v>53470</v>
      </c>
      <c r="P4626">
        <v>61950</v>
      </c>
    </row>
    <row r="4627" spans="1:16" x14ac:dyDescent="0.25">
      <c r="A4627" t="s">
        <v>13355</v>
      </c>
      <c r="B4627" t="s">
        <v>13356</v>
      </c>
      <c r="C4627" t="s">
        <v>13357</v>
      </c>
      <c r="D4627" t="s">
        <v>13358</v>
      </c>
      <c r="E4627">
        <v>1</v>
      </c>
      <c r="F4627">
        <v>9</v>
      </c>
      <c r="G4627">
        <v>49939</v>
      </c>
      <c r="H4627">
        <v>30067</v>
      </c>
      <c r="I4627">
        <v>47579</v>
      </c>
      <c r="J4627">
        <v>33667</v>
      </c>
      <c r="K4627">
        <v>46448</v>
      </c>
      <c r="L4627">
        <v>37345</v>
      </c>
      <c r="M4627">
        <v>49864</v>
      </c>
      <c r="N4627">
        <v>34296</v>
      </c>
      <c r="O4627">
        <v>42764</v>
      </c>
      <c r="P4627">
        <v>52145</v>
      </c>
    </row>
    <row r="4628" spans="1:16" x14ac:dyDescent="0.25">
      <c r="A4628" t="s">
        <v>10363</v>
      </c>
      <c r="B4628" t="s">
        <v>10364</v>
      </c>
      <c r="C4628" t="s">
        <v>10365</v>
      </c>
      <c r="D4628" t="s">
        <v>10366</v>
      </c>
      <c r="E4628">
        <v>1</v>
      </c>
      <c r="F4628">
        <v>7</v>
      </c>
      <c r="G4628">
        <v>82884</v>
      </c>
      <c r="H4628">
        <v>51954</v>
      </c>
      <c r="I4628">
        <v>75574</v>
      </c>
      <c r="J4628">
        <v>51420</v>
      </c>
      <c r="K4628">
        <v>75635</v>
      </c>
      <c r="L4628">
        <v>59837</v>
      </c>
      <c r="M4628">
        <v>70592</v>
      </c>
      <c r="N4628">
        <v>51635</v>
      </c>
      <c r="O4628">
        <v>68399</v>
      </c>
      <c r="P4628">
        <v>76251</v>
      </c>
    </row>
    <row r="4629" spans="1:16" x14ac:dyDescent="0.25">
      <c r="A4629" t="s">
        <v>5023</v>
      </c>
      <c r="B4629" t="s">
        <v>5024</v>
      </c>
      <c r="C4629" t="s">
        <v>5025</v>
      </c>
      <c r="D4629" t="s">
        <v>5026</v>
      </c>
      <c r="E4629">
        <v>1</v>
      </c>
      <c r="F4629">
        <v>9</v>
      </c>
      <c r="G4629">
        <v>207130</v>
      </c>
      <c r="H4629">
        <v>159990</v>
      </c>
      <c r="I4629">
        <v>204700</v>
      </c>
      <c r="J4629">
        <v>176120</v>
      </c>
      <c r="K4629">
        <v>190400</v>
      </c>
      <c r="L4629">
        <v>192760</v>
      </c>
      <c r="M4629">
        <v>204960</v>
      </c>
      <c r="N4629">
        <v>172900</v>
      </c>
      <c r="O4629">
        <v>184900</v>
      </c>
      <c r="P4629">
        <v>221850</v>
      </c>
    </row>
    <row r="4630" spans="1:16" x14ac:dyDescent="0.25">
      <c r="A4630" t="s">
        <v>10263</v>
      </c>
      <c r="B4630" t="s">
        <v>10264</v>
      </c>
      <c r="C4630" t="s">
        <v>10265</v>
      </c>
      <c r="D4630" t="s">
        <v>10266</v>
      </c>
      <c r="E4630">
        <v>1</v>
      </c>
      <c r="F4630">
        <v>8</v>
      </c>
      <c r="G4630">
        <v>84596</v>
      </c>
      <c r="H4630">
        <v>55791</v>
      </c>
      <c r="I4630">
        <v>85829</v>
      </c>
      <c r="J4630">
        <v>62923</v>
      </c>
      <c r="K4630">
        <v>77318</v>
      </c>
      <c r="L4630">
        <v>70109</v>
      </c>
      <c r="M4630">
        <v>83984</v>
      </c>
      <c r="N4630">
        <v>61994</v>
      </c>
      <c r="O4630">
        <v>74399</v>
      </c>
      <c r="P4630">
        <v>90097</v>
      </c>
    </row>
    <row r="4631" spans="1:16" x14ac:dyDescent="0.25">
      <c r="A4631" t="s">
        <v>3581</v>
      </c>
      <c r="B4631" t="s">
        <v>3582</v>
      </c>
      <c r="C4631" t="s">
        <v>3583</v>
      </c>
      <c r="D4631" t="s">
        <v>3584</v>
      </c>
      <c r="E4631">
        <v>1</v>
      </c>
      <c r="F4631">
        <v>20</v>
      </c>
      <c r="G4631">
        <v>285030</v>
      </c>
      <c r="H4631">
        <v>194650</v>
      </c>
      <c r="I4631">
        <v>265170</v>
      </c>
      <c r="J4631">
        <v>217150</v>
      </c>
      <c r="K4631">
        <v>246690</v>
      </c>
      <c r="L4631">
        <v>223670</v>
      </c>
      <c r="M4631">
        <v>266700</v>
      </c>
      <c r="N4631">
        <v>204390</v>
      </c>
      <c r="O4631">
        <v>245970</v>
      </c>
      <c r="P4631">
        <v>269980</v>
      </c>
    </row>
    <row r="4632" spans="1:16" x14ac:dyDescent="0.25">
      <c r="A4632" t="s">
        <v>7835</v>
      </c>
      <c r="B4632" t="s">
        <v>7836</v>
      </c>
      <c r="C4632" t="s">
        <v>7837</v>
      </c>
      <c r="D4632" t="s">
        <v>7838</v>
      </c>
      <c r="E4632">
        <v>1</v>
      </c>
      <c r="F4632">
        <v>10</v>
      </c>
      <c r="G4632">
        <v>127980</v>
      </c>
      <c r="H4632">
        <v>78460</v>
      </c>
      <c r="I4632">
        <v>129480</v>
      </c>
      <c r="J4632">
        <v>83296</v>
      </c>
      <c r="K4632">
        <v>111480</v>
      </c>
      <c r="L4632">
        <v>88873</v>
      </c>
      <c r="M4632">
        <v>122000</v>
      </c>
      <c r="N4632">
        <v>79365</v>
      </c>
      <c r="O4632">
        <v>108670</v>
      </c>
      <c r="P4632">
        <v>129410</v>
      </c>
    </row>
    <row r="4633" spans="1:16" x14ac:dyDescent="0.25">
      <c r="A4633" t="s">
        <v>14581</v>
      </c>
      <c r="B4633" t="s">
        <v>14582</v>
      </c>
      <c r="C4633" t="s">
        <v>14583</v>
      </c>
      <c r="D4633" t="s">
        <v>14584</v>
      </c>
      <c r="E4633">
        <v>1</v>
      </c>
      <c r="F4633">
        <v>7</v>
      </c>
      <c r="G4633">
        <v>39147</v>
      </c>
      <c r="H4633">
        <v>30830</v>
      </c>
      <c r="I4633">
        <v>37753</v>
      </c>
      <c r="J4633">
        <v>33607</v>
      </c>
      <c r="K4633">
        <v>35296</v>
      </c>
      <c r="L4633">
        <v>34314</v>
      </c>
      <c r="M4633">
        <v>40664</v>
      </c>
      <c r="N4633">
        <v>30803</v>
      </c>
      <c r="O4633">
        <v>35314</v>
      </c>
      <c r="P4633">
        <v>40693</v>
      </c>
    </row>
    <row r="4634" spans="1:16" x14ac:dyDescent="0.25">
      <c r="A4634" t="s">
        <v>11815</v>
      </c>
      <c r="B4634" t="s">
        <v>11816</v>
      </c>
      <c r="C4634" t="s">
        <v>11817</v>
      </c>
      <c r="D4634" t="s">
        <v>11818</v>
      </c>
      <c r="E4634">
        <v>1</v>
      </c>
      <c r="F4634">
        <v>7</v>
      </c>
      <c r="G4634">
        <v>64996</v>
      </c>
      <c r="H4634">
        <v>40381</v>
      </c>
      <c r="I4634">
        <v>63070</v>
      </c>
      <c r="J4634">
        <v>44647</v>
      </c>
      <c r="K4634">
        <v>61981</v>
      </c>
      <c r="L4634">
        <v>47559</v>
      </c>
      <c r="M4634">
        <v>67279</v>
      </c>
      <c r="N4634">
        <v>45830</v>
      </c>
      <c r="O4634">
        <v>63495</v>
      </c>
      <c r="P4634">
        <v>70707</v>
      </c>
    </row>
    <row r="4635" spans="1:16" x14ac:dyDescent="0.25">
      <c r="A4635" t="s">
        <v>15569</v>
      </c>
      <c r="B4635" t="s">
        <v>15570</v>
      </c>
      <c r="C4635" t="s">
        <v>15571</v>
      </c>
      <c r="D4635" t="s">
        <v>15572</v>
      </c>
      <c r="E4635">
        <v>1</v>
      </c>
      <c r="F4635">
        <v>7</v>
      </c>
      <c r="G4635">
        <v>32682</v>
      </c>
      <c r="H4635">
        <v>23232</v>
      </c>
      <c r="I4635">
        <v>32582</v>
      </c>
      <c r="J4635">
        <v>25362</v>
      </c>
      <c r="K4635">
        <v>32728</v>
      </c>
      <c r="L4635">
        <v>27985</v>
      </c>
      <c r="M4635">
        <v>31672</v>
      </c>
      <c r="N4635">
        <v>24815</v>
      </c>
      <c r="O4635">
        <v>32669</v>
      </c>
      <c r="P4635">
        <v>36028</v>
      </c>
    </row>
    <row r="4636" spans="1:16" x14ac:dyDescent="0.25">
      <c r="A4636" t="s">
        <v>976</v>
      </c>
      <c r="B4636" t="s">
        <v>977</v>
      </c>
      <c r="C4636" t="s">
        <v>978</v>
      </c>
      <c r="D4636" t="s">
        <v>979</v>
      </c>
      <c r="E4636">
        <v>1</v>
      </c>
      <c r="F4636">
        <v>17</v>
      </c>
      <c r="G4636">
        <v>742960</v>
      </c>
      <c r="H4636">
        <v>387410</v>
      </c>
      <c r="I4636">
        <v>687650</v>
      </c>
      <c r="J4636">
        <v>389030</v>
      </c>
      <c r="K4636">
        <v>675520</v>
      </c>
      <c r="L4636">
        <v>434750</v>
      </c>
      <c r="M4636">
        <v>659570</v>
      </c>
      <c r="N4636">
        <v>367430</v>
      </c>
      <c r="O4636">
        <v>645360</v>
      </c>
      <c r="P4636">
        <v>731380</v>
      </c>
    </row>
    <row r="4637" spans="1:16" x14ac:dyDescent="0.25">
      <c r="A4637" t="s">
        <v>302</v>
      </c>
      <c r="B4637" t="s">
        <v>303</v>
      </c>
      <c r="C4637" t="s">
        <v>304</v>
      </c>
      <c r="D4637" t="s">
        <v>305</v>
      </c>
      <c r="E4637">
        <v>1</v>
      </c>
      <c r="F4637">
        <v>21</v>
      </c>
      <c r="G4637">
        <v>1444700</v>
      </c>
      <c r="H4637">
        <v>953230</v>
      </c>
      <c r="I4637">
        <v>1341100</v>
      </c>
      <c r="J4637">
        <v>930480</v>
      </c>
      <c r="K4637">
        <v>1261600</v>
      </c>
      <c r="L4637">
        <v>1006600</v>
      </c>
      <c r="M4637">
        <v>1294400</v>
      </c>
      <c r="N4637">
        <v>922980</v>
      </c>
      <c r="O4637">
        <v>1268800</v>
      </c>
      <c r="P4637">
        <v>1322400</v>
      </c>
    </row>
    <row r="4638" spans="1:16" x14ac:dyDescent="0.25">
      <c r="A4638" t="s">
        <v>18447</v>
      </c>
      <c r="B4638" t="s">
        <v>18448</v>
      </c>
      <c r="C4638" t="s">
        <v>18449</v>
      </c>
      <c r="D4638" t="s">
        <v>18450</v>
      </c>
      <c r="E4638">
        <v>1</v>
      </c>
      <c r="F4638">
        <v>4</v>
      </c>
      <c r="G4638">
        <v>15369</v>
      </c>
      <c r="H4638">
        <v>16411</v>
      </c>
      <c r="I4638">
        <v>15430</v>
      </c>
      <c r="J4638">
        <v>17464</v>
      </c>
      <c r="K4638">
        <v>14279</v>
      </c>
      <c r="L4638">
        <v>16560</v>
      </c>
      <c r="M4638">
        <v>17265</v>
      </c>
      <c r="N4638">
        <v>14088</v>
      </c>
      <c r="O4638">
        <v>12455</v>
      </c>
      <c r="P4638">
        <v>15418</v>
      </c>
    </row>
    <row r="4639" spans="1:16" x14ac:dyDescent="0.25">
      <c r="A4639" t="s">
        <v>11095</v>
      </c>
      <c r="B4639" t="s">
        <v>11096</v>
      </c>
      <c r="C4639" t="s">
        <v>11097</v>
      </c>
      <c r="D4639" t="s">
        <v>11098</v>
      </c>
      <c r="E4639">
        <v>1</v>
      </c>
      <c r="F4639">
        <v>9</v>
      </c>
      <c r="G4639">
        <v>72890</v>
      </c>
      <c r="H4639">
        <v>64830</v>
      </c>
      <c r="I4639">
        <v>73980</v>
      </c>
      <c r="J4639">
        <v>71988</v>
      </c>
      <c r="K4639">
        <v>67269</v>
      </c>
      <c r="L4639">
        <v>69966</v>
      </c>
      <c r="M4639">
        <v>76397</v>
      </c>
      <c r="N4639">
        <v>70911</v>
      </c>
      <c r="O4639">
        <v>66272</v>
      </c>
      <c r="P4639">
        <v>77753</v>
      </c>
    </row>
    <row r="4640" spans="1:16" x14ac:dyDescent="0.25">
      <c r="A4640" t="s">
        <v>11767</v>
      </c>
      <c r="B4640" t="s">
        <v>11768</v>
      </c>
      <c r="C4640" t="s">
        <v>11769</v>
      </c>
      <c r="D4640" t="s">
        <v>11770</v>
      </c>
      <c r="E4640">
        <v>1</v>
      </c>
      <c r="F4640">
        <v>8</v>
      </c>
      <c r="G4640">
        <v>65459</v>
      </c>
      <c r="H4640">
        <v>49310</v>
      </c>
      <c r="I4640">
        <v>64775</v>
      </c>
      <c r="J4640">
        <v>49901</v>
      </c>
      <c r="K4640">
        <v>56156</v>
      </c>
      <c r="L4640">
        <v>57960</v>
      </c>
      <c r="M4640">
        <v>61899</v>
      </c>
      <c r="N4640">
        <v>54078</v>
      </c>
      <c r="O4640">
        <v>63630</v>
      </c>
      <c r="P4640">
        <v>68772</v>
      </c>
    </row>
    <row r="4641" spans="1:16" x14ac:dyDescent="0.25">
      <c r="A4641" t="s">
        <v>12314</v>
      </c>
      <c r="B4641" t="s">
        <v>12315</v>
      </c>
      <c r="C4641" t="s">
        <v>12316</v>
      </c>
      <c r="D4641" t="s">
        <v>12317</v>
      </c>
      <c r="E4641">
        <v>1</v>
      </c>
      <c r="F4641">
        <v>7</v>
      </c>
      <c r="G4641">
        <v>59763</v>
      </c>
      <c r="H4641">
        <v>44088</v>
      </c>
      <c r="I4641">
        <v>59205</v>
      </c>
      <c r="J4641">
        <v>50153</v>
      </c>
      <c r="K4641">
        <v>61916</v>
      </c>
      <c r="L4641">
        <v>48395</v>
      </c>
      <c r="M4641">
        <v>62888</v>
      </c>
      <c r="N4641">
        <v>47340</v>
      </c>
      <c r="O4641">
        <v>57475</v>
      </c>
      <c r="P4641">
        <v>65948</v>
      </c>
    </row>
    <row r="4642" spans="1:16" x14ac:dyDescent="0.25">
      <c r="A4642" t="s">
        <v>5247</v>
      </c>
      <c r="B4642" t="s">
        <v>5248</v>
      </c>
      <c r="C4642" t="s">
        <v>5249</v>
      </c>
      <c r="D4642" t="s">
        <v>5250</v>
      </c>
      <c r="E4642">
        <v>1</v>
      </c>
      <c r="F4642">
        <v>10</v>
      </c>
      <c r="G4642">
        <v>201030</v>
      </c>
      <c r="H4642">
        <v>122510</v>
      </c>
      <c r="I4642">
        <v>197940</v>
      </c>
      <c r="J4642">
        <v>128970</v>
      </c>
      <c r="K4642">
        <v>175550</v>
      </c>
      <c r="L4642">
        <v>131520</v>
      </c>
      <c r="M4642">
        <v>196010</v>
      </c>
      <c r="N4642">
        <v>127310</v>
      </c>
      <c r="O4642">
        <v>170830</v>
      </c>
      <c r="P4642">
        <v>201250</v>
      </c>
    </row>
    <row r="4643" spans="1:16" x14ac:dyDescent="0.25">
      <c r="A4643" t="s">
        <v>15641</v>
      </c>
      <c r="B4643" t="s">
        <v>15642</v>
      </c>
      <c r="C4643" t="s">
        <v>15643</v>
      </c>
      <c r="D4643" t="s">
        <v>15644</v>
      </c>
      <c r="E4643">
        <v>1</v>
      </c>
      <c r="F4643">
        <v>5</v>
      </c>
      <c r="G4643">
        <v>32272</v>
      </c>
      <c r="H4643">
        <v>20490</v>
      </c>
      <c r="I4643">
        <v>32367</v>
      </c>
      <c r="J4643">
        <v>25091</v>
      </c>
      <c r="K4643">
        <v>30124</v>
      </c>
      <c r="L4643">
        <v>23200</v>
      </c>
      <c r="M4643">
        <v>31553</v>
      </c>
      <c r="N4643">
        <v>24657</v>
      </c>
      <c r="O4643">
        <v>24587</v>
      </c>
      <c r="P4643">
        <v>31623</v>
      </c>
    </row>
    <row r="4644" spans="1:16" x14ac:dyDescent="0.25">
      <c r="A4644" t="s">
        <v>30</v>
      </c>
      <c r="B4644" t="s">
        <v>31</v>
      </c>
      <c r="C4644" t="s">
        <v>32</v>
      </c>
      <c r="D4644" t="s">
        <v>33</v>
      </c>
      <c r="E4644">
        <v>2</v>
      </c>
      <c r="F4644">
        <v>44</v>
      </c>
      <c r="G4644">
        <v>4354200</v>
      </c>
      <c r="H4644">
        <v>2534000</v>
      </c>
      <c r="I4644">
        <v>3912000</v>
      </c>
      <c r="J4644">
        <v>2556100</v>
      </c>
      <c r="K4644">
        <v>3758100</v>
      </c>
      <c r="L4644">
        <v>2783100</v>
      </c>
      <c r="M4644">
        <v>3781800</v>
      </c>
      <c r="N4644">
        <v>2396800</v>
      </c>
      <c r="O4644">
        <v>3773200</v>
      </c>
      <c r="P4644">
        <v>3839500</v>
      </c>
    </row>
    <row r="4645" spans="1:16" x14ac:dyDescent="0.25">
      <c r="A4645" t="s">
        <v>5091</v>
      </c>
      <c r="B4645" t="s">
        <v>5092</v>
      </c>
      <c r="C4645" t="s">
        <v>5093</v>
      </c>
      <c r="D4645" t="s">
        <v>5094</v>
      </c>
      <c r="E4645">
        <v>1</v>
      </c>
      <c r="F4645">
        <v>19</v>
      </c>
      <c r="G4645">
        <v>205610</v>
      </c>
      <c r="H4645">
        <v>191800</v>
      </c>
      <c r="I4645">
        <v>207930</v>
      </c>
      <c r="J4645">
        <v>205300</v>
      </c>
      <c r="K4645">
        <v>195590</v>
      </c>
      <c r="L4645">
        <v>214200</v>
      </c>
      <c r="M4645">
        <v>215210</v>
      </c>
      <c r="N4645">
        <v>228680</v>
      </c>
      <c r="O4645">
        <v>184390</v>
      </c>
      <c r="P4645">
        <v>234800</v>
      </c>
    </row>
    <row r="4646" spans="1:16" x14ac:dyDescent="0.25">
      <c r="A4646" t="s">
        <v>7339</v>
      </c>
      <c r="B4646" t="s">
        <v>7340</v>
      </c>
      <c r="C4646" t="s">
        <v>7341</v>
      </c>
      <c r="D4646" t="s">
        <v>7342</v>
      </c>
      <c r="E4646">
        <v>1</v>
      </c>
      <c r="F4646">
        <v>24</v>
      </c>
      <c r="G4646">
        <v>138180</v>
      </c>
      <c r="H4646">
        <v>88575</v>
      </c>
      <c r="I4646">
        <v>136300</v>
      </c>
      <c r="J4646">
        <v>99603</v>
      </c>
      <c r="K4646">
        <v>133140</v>
      </c>
      <c r="L4646">
        <v>106490</v>
      </c>
      <c r="M4646">
        <v>136950</v>
      </c>
      <c r="N4646">
        <v>100040</v>
      </c>
      <c r="O4646">
        <v>166290</v>
      </c>
      <c r="P4646">
        <v>145230</v>
      </c>
    </row>
    <row r="4647" spans="1:16" x14ac:dyDescent="0.25">
      <c r="A4647" t="s">
        <v>2518</v>
      </c>
      <c r="B4647" t="s">
        <v>2519</v>
      </c>
      <c r="C4647" t="s">
        <v>2520</v>
      </c>
      <c r="D4647" t="s">
        <v>2521</v>
      </c>
      <c r="E4647">
        <v>1</v>
      </c>
      <c r="F4647">
        <v>28</v>
      </c>
      <c r="G4647">
        <v>379070</v>
      </c>
      <c r="H4647">
        <v>238190</v>
      </c>
      <c r="I4647">
        <v>366240</v>
      </c>
      <c r="J4647">
        <v>242350</v>
      </c>
      <c r="K4647">
        <v>342280</v>
      </c>
      <c r="L4647">
        <v>260430</v>
      </c>
      <c r="M4647">
        <v>378140</v>
      </c>
      <c r="N4647">
        <v>245320</v>
      </c>
      <c r="O4647">
        <v>332100</v>
      </c>
      <c r="P4647">
        <v>386170</v>
      </c>
    </row>
    <row r="4648" spans="1:16" x14ac:dyDescent="0.25">
      <c r="A4648" t="s">
        <v>6191</v>
      </c>
      <c r="B4648" t="s">
        <v>6192</v>
      </c>
      <c r="C4648" t="s">
        <v>6193</v>
      </c>
      <c r="D4648" t="s">
        <v>6194</v>
      </c>
      <c r="E4648">
        <v>1</v>
      </c>
      <c r="F4648">
        <v>11</v>
      </c>
      <c r="G4648">
        <v>169280</v>
      </c>
      <c r="H4648">
        <v>139620</v>
      </c>
      <c r="I4648">
        <v>161890</v>
      </c>
      <c r="J4648">
        <v>149970</v>
      </c>
      <c r="K4648">
        <v>139830</v>
      </c>
      <c r="L4648">
        <v>151470</v>
      </c>
      <c r="M4648">
        <v>165410</v>
      </c>
      <c r="N4648">
        <v>166310</v>
      </c>
      <c r="O4648">
        <v>145390</v>
      </c>
      <c r="P4648">
        <v>159620</v>
      </c>
    </row>
    <row r="4649" spans="1:16" x14ac:dyDescent="0.25">
      <c r="A4649" t="s">
        <v>10047</v>
      </c>
      <c r="B4649" t="s">
        <v>10048</v>
      </c>
      <c r="C4649" t="s">
        <v>10049</v>
      </c>
      <c r="D4649" t="s">
        <v>10050</v>
      </c>
      <c r="E4649">
        <v>1</v>
      </c>
      <c r="F4649">
        <v>7</v>
      </c>
      <c r="G4649">
        <v>87472</v>
      </c>
      <c r="H4649">
        <v>46950</v>
      </c>
      <c r="I4649">
        <v>86876</v>
      </c>
      <c r="J4649">
        <v>57525</v>
      </c>
      <c r="K4649">
        <v>83813</v>
      </c>
      <c r="L4649">
        <v>63713</v>
      </c>
      <c r="M4649">
        <v>78734</v>
      </c>
      <c r="N4649">
        <v>57470</v>
      </c>
      <c r="O4649">
        <v>78843</v>
      </c>
      <c r="P4649">
        <v>104410</v>
      </c>
    </row>
    <row r="4650" spans="1:16" x14ac:dyDescent="0.25">
      <c r="A4650" t="s">
        <v>444</v>
      </c>
      <c r="B4650" t="s">
        <v>445</v>
      </c>
      <c r="C4650" t="s">
        <v>446</v>
      </c>
      <c r="D4650" t="s">
        <v>447</v>
      </c>
      <c r="E4650">
        <v>1</v>
      </c>
      <c r="F4650">
        <v>28</v>
      </c>
      <c r="G4650">
        <v>1078100</v>
      </c>
      <c r="H4650">
        <v>756590</v>
      </c>
      <c r="I4650">
        <v>1030900</v>
      </c>
      <c r="J4650">
        <v>795530</v>
      </c>
      <c r="K4650">
        <v>926740</v>
      </c>
      <c r="L4650">
        <v>832490</v>
      </c>
      <c r="M4650">
        <v>1021200</v>
      </c>
      <c r="N4650">
        <v>811730</v>
      </c>
      <c r="O4650">
        <v>910160</v>
      </c>
      <c r="P4650">
        <v>1030400</v>
      </c>
    </row>
    <row r="4651" spans="1:16" x14ac:dyDescent="0.25">
      <c r="A4651" t="s">
        <v>2044</v>
      </c>
      <c r="B4651" t="s">
        <v>2045</v>
      </c>
      <c r="C4651" t="s">
        <v>2046</v>
      </c>
      <c r="D4651" t="s">
        <v>2047</v>
      </c>
      <c r="E4651">
        <v>1</v>
      </c>
      <c r="F4651">
        <v>10</v>
      </c>
      <c r="G4651">
        <v>451860</v>
      </c>
      <c r="H4651">
        <v>303800</v>
      </c>
      <c r="I4651">
        <v>407890</v>
      </c>
      <c r="J4651">
        <v>295690</v>
      </c>
      <c r="K4651">
        <v>352980</v>
      </c>
      <c r="L4651">
        <v>325290</v>
      </c>
      <c r="M4651">
        <v>399440</v>
      </c>
      <c r="N4651">
        <v>324050</v>
      </c>
      <c r="O4651">
        <v>348690</v>
      </c>
      <c r="P4651">
        <v>402320</v>
      </c>
    </row>
    <row r="4652" spans="1:16" x14ac:dyDescent="0.25">
      <c r="A4652" t="s">
        <v>5955</v>
      </c>
      <c r="B4652" t="s">
        <v>5956</v>
      </c>
      <c r="C4652" t="s">
        <v>5957</v>
      </c>
      <c r="D4652" t="s">
        <v>5958</v>
      </c>
      <c r="E4652">
        <v>1</v>
      </c>
      <c r="F4652">
        <v>20</v>
      </c>
      <c r="G4652">
        <v>177680</v>
      </c>
      <c r="H4652">
        <v>136380</v>
      </c>
      <c r="I4652">
        <v>182520</v>
      </c>
      <c r="J4652">
        <v>176630</v>
      </c>
      <c r="K4652">
        <v>169560</v>
      </c>
      <c r="L4652">
        <v>176980</v>
      </c>
      <c r="M4652">
        <v>177040</v>
      </c>
      <c r="N4652">
        <v>176130</v>
      </c>
      <c r="O4652">
        <v>161290</v>
      </c>
      <c r="P4652">
        <v>195950</v>
      </c>
    </row>
    <row r="4653" spans="1:16" x14ac:dyDescent="0.25">
      <c r="A4653" t="s">
        <v>5263</v>
      </c>
      <c r="B4653" t="s">
        <v>5264</v>
      </c>
      <c r="C4653" t="s">
        <v>5265</v>
      </c>
      <c r="D4653" t="s">
        <v>5266</v>
      </c>
      <c r="E4653">
        <v>1</v>
      </c>
      <c r="F4653">
        <v>15</v>
      </c>
      <c r="G4653">
        <v>200230</v>
      </c>
      <c r="H4653">
        <v>139830</v>
      </c>
      <c r="I4653">
        <v>197190</v>
      </c>
      <c r="J4653">
        <v>159330</v>
      </c>
      <c r="K4653">
        <v>181120</v>
      </c>
      <c r="L4653">
        <v>163870</v>
      </c>
      <c r="M4653">
        <v>204150</v>
      </c>
      <c r="N4653">
        <v>160580</v>
      </c>
      <c r="O4653">
        <v>178850</v>
      </c>
      <c r="P4653">
        <v>189840</v>
      </c>
    </row>
    <row r="4654" spans="1:16" x14ac:dyDescent="0.25">
      <c r="A4654" t="s">
        <v>12788</v>
      </c>
      <c r="B4654" t="s">
        <v>12789</v>
      </c>
      <c r="C4654" t="s">
        <v>12790</v>
      </c>
      <c r="D4654" t="s">
        <v>12791</v>
      </c>
      <c r="E4654">
        <v>4</v>
      </c>
      <c r="F4654">
        <v>5</v>
      </c>
      <c r="G4654">
        <v>55195</v>
      </c>
      <c r="H4654">
        <v>40068</v>
      </c>
      <c r="I4654">
        <v>51225</v>
      </c>
      <c r="J4654">
        <v>42970</v>
      </c>
      <c r="K4654">
        <v>47192</v>
      </c>
      <c r="L4654">
        <v>42626</v>
      </c>
      <c r="M4654">
        <v>56522</v>
      </c>
      <c r="N4654">
        <v>41062</v>
      </c>
      <c r="O4654">
        <v>47189</v>
      </c>
      <c r="P4654">
        <v>52756</v>
      </c>
    </row>
    <row r="4655" spans="1:16" x14ac:dyDescent="0.25">
      <c r="A4655" t="s">
        <v>8015</v>
      </c>
      <c r="B4655" t="s">
        <v>8016</v>
      </c>
      <c r="C4655" t="s">
        <v>8017</v>
      </c>
      <c r="D4655" t="s">
        <v>8018</v>
      </c>
      <c r="E4655">
        <v>1</v>
      </c>
      <c r="F4655">
        <v>8</v>
      </c>
      <c r="G4655">
        <v>124370</v>
      </c>
      <c r="H4655">
        <v>79554</v>
      </c>
      <c r="I4655">
        <v>112890</v>
      </c>
      <c r="J4655">
        <v>78543</v>
      </c>
      <c r="K4655">
        <v>103210</v>
      </c>
      <c r="L4655">
        <v>85149</v>
      </c>
      <c r="M4655">
        <v>112780</v>
      </c>
      <c r="N4655">
        <v>77680</v>
      </c>
      <c r="O4655">
        <v>110730</v>
      </c>
      <c r="P4655">
        <v>105930</v>
      </c>
    </row>
    <row r="4656" spans="1:16" x14ac:dyDescent="0.25">
      <c r="A4656" t="s">
        <v>21142</v>
      </c>
      <c r="B4656" t="s">
        <v>21143</v>
      </c>
      <c r="C4656" t="s">
        <v>21144</v>
      </c>
      <c r="D4656" t="s">
        <v>21145</v>
      </c>
      <c r="E4656">
        <v>1</v>
      </c>
      <c r="F4656">
        <v>3</v>
      </c>
      <c r="G4656">
        <v>1788.6</v>
      </c>
      <c r="H4656">
        <v>683.39</v>
      </c>
      <c r="I4656">
        <v>1661.4</v>
      </c>
      <c r="J4656">
        <v>1017.5</v>
      </c>
      <c r="K4656">
        <v>1142.5999999999999</v>
      </c>
      <c r="L4656">
        <v>1787.5</v>
      </c>
      <c r="M4656">
        <v>1193</v>
      </c>
      <c r="N4656">
        <v>1718.9</v>
      </c>
      <c r="O4656">
        <v>1124.3</v>
      </c>
      <c r="P4656">
        <v>1037.5999999999999</v>
      </c>
    </row>
    <row r="4657" spans="1:16" x14ac:dyDescent="0.25">
      <c r="A4657" t="s">
        <v>7587</v>
      </c>
      <c r="B4657" t="s">
        <v>7588</v>
      </c>
      <c r="C4657" t="s">
        <v>7589</v>
      </c>
      <c r="D4657" t="s">
        <v>7590</v>
      </c>
      <c r="E4657">
        <v>1</v>
      </c>
      <c r="F4657">
        <v>13</v>
      </c>
      <c r="G4657">
        <v>132620</v>
      </c>
      <c r="H4657">
        <v>90796</v>
      </c>
      <c r="I4657">
        <v>130910</v>
      </c>
      <c r="J4657">
        <v>101510</v>
      </c>
      <c r="K4657">
        <v>121990</v>
      </c>
      <c r="L4657">
        <v>106290</v>
      </c>
      <c r="M4657">
        <v>132230</v>
      </c>
      <c r="N4657">
        <v>99344</v>
      </c>
      <c r="O4657">
        <v>121820</v>
      </c>
      <c r="P4657">
        <v>131920</v>
      </c>
    </row>
    <row r="4658" spans="1:16" x14ac:dyDescent="0.25">
      <c r="A4658" t="s">
        <v>15573</v>
      </c>
      <c r="B4658" t="s">
        <v>15574</v>
      </c>
      <c r="C4658" t="s">
        <v>15575</v>
      </c>
      <c r="D4658" t="s">
        <v>15576</v>
      </c>
      <c r="E4658">
        <v>1</v>
      </c>
      <c r="F4658">
        <v>3</v>
      </c>
      <c r="G4658">
        <v>32642</v>
      </c>
      <c r="H4658">
        <v>14764</v>
      </c>
      <c r="I4658">
        <v>26538</v>
      </c>
      <c r="J4658">
        <v>15467</v>
      </c>
      <c r="K4658">
        <v>28248</v>
      </c>
      <c r="L4658">
        <v>18695</v>
      </c>
      <c r="M4658">
        <v>23231</v>
      </c>
      <c r="N4658">
        <v>15085</v>
      </c>
      <c r="O4658">
        <v>24026</v>
      </c>
      <c r="P4658">
        <v>26919</v>
      </c>
    </row>
    <row r="4659" spans="1:16" x14ac:dyDescent="0.25">
      <c r="A4659" t="s">
        <v>13068</v>
      </c>
      <c r="B4659" t="s">
        <v>13069</v>
      </c>
      <c r="C4659" t="s">
        <v>13070</v>
      </c>
      <c r="D4659" t="s">
        <v>13071</v>
      </c>
      <c r="E4659">
        <v>1</v>
      </c>
      <c r="F4659">
        <v>13</v>
      </c>
      <c r="G4659">
        <v>52799</v>
      </c>
      <c r="H4659">
        <v>38569</v>
      </c>
      <c r="I4659">
        <v>52490</v>
      </c>
      <c r="J4659">
        <v>43419</v>
      </c>
      <c r="K4659">
        <v>46488</v>
      </c>
      <c r="L4659">
        <v>47781</v>
      </c>
      <c r="M4659">
        <v>52993</v>
      </c>
      <c r="N4659">
        <v>41067</v>
      </c>
      <c r="O4659">
        <v>45780</v>
      </c>
      <c r="P4659">
        <v>55692</v>
      </c>
    </row>
    <row r="4660" spans="1:16" x14ac:dyDescent="0.25">
      <c r="A4660" t="s">
        <v>12932</v>
      </c>
      <c r="B4660" t="s">
        <v>12933</v>
      </c>
      <c r="C4660" t="s">
        <v>12934</v>
      </c>
      <c r="D4660" t="s">
        <v>12935</v>
      </c>
      <c r="E4660">
        <v>1</v>
      </c>
      <c r="F4660">
        <v>8</v>
      </c>
      <c r="G4660">
        <v>54177</v>
      </c>
      <c r="H4660">
        <v>40219</v>
      </c>
      <c r="I4660">
        <v>51168</v>
      </c>
      <c r="J4660">
        <v>42657</v>
      </c>
      <c r="K4660">
        <v>49405</v>
      </c>
      <c r="L4660">
        <v>41625</v>
      </c>
      <c r="M4660">
        <v>59544</v>
      </c>
      <c r="N4660">
        <v>42375</v>
      </c>
      <c r="O4660">
        <v>44553</v>
      </c>
      <c r="P4660">
        <v>54186</v>
      </c>
    </row>
    <row r="4661" spans="1:16" x14ac:dyDescent="0.25">
      <c r="A4661" t="s">
        <v>15882</v>
      </c>
      <c r="B4661" t="s">
        <v>15883</v>
      </c>
      <c r="C4661" t="s">
        <v>15884</v>
      </c>
      <c r="D4661" t="s">
        <v>15885</v>
      </c>
      <c r="E4661">
        <v>1</v>
      </c>
      <c r="F4661">
        <v>5</v>
      </c>
      <c r="G4661">
        <v>30481</v>
      </c>
      <c r="H4661">
        <v>21030</v>
      </c>
      <c r="I4661">
        <v>32171</v>
      </c>
      <c r="J4661">
        <v>24310</v>
      </c>
      <c r="K4661">
        <v>29835</v>
      </c>
      <c r="L4661">
        <v>25955</v>
      </c>
      <c r="M4661">
        <v>29417</v>
      </c>
      <c r="N4661">
        <v>25374</v>
      </c>
      <c r="O4661">
        <v>27428</v>
      </c>
      <c r="P4661">
        <v>35477</v>
      </c>
    </row>
    <row r="4662" spans="1:16" x14ac:dyDescent="0.25">
      <c r="A4662" t="s">
        <v>1205</v>
      </c>
      <c r="B4662" t="s">
        <v>1206</v>
      </c>
      <c r="C4662" t="s">
        <v>1207</v>
      </c>
      <c r="D4662" t="s">
        <v>1208</v>
      </c>
      <c r="E4662">
        <v>1</v>
      </c>
      <c r="F4662">
        <v>22</v>
      </c>
      <c r="G4662">
        <v>630170</v>
      </c>
      <c r="H4662">
        <v>410750</v>
      </c>
      <c r="I4662">
        <v>619780</v>
      </c>
      <c r="J4662">
        <v>434770</v>
      </c>
      <c r="K4662">
        <v>584140</v>
      </c>
      <c r="L4662">
        <v>479140</v>
      </c>
      <c r="M4662">
        <v>626090</v>
      </c>
      <c r="N4662">
        <v>408510</v>
      </c>
      <c r="O4662">
        <v>584510</v>
      </c>
      <c r="P4662">
        <v>677000</v>
      </c>
    </row>
    <row r="4663" spans="1:16" x14ac:dyDescent="0.25">
      <c r="A4663" t="s">
        <v>1240</v>
      </c>
      <c r="B4663" t="s">
        <v>1241</v>
      </c>
      <c r="C4663" t="s">
        <v>1242</v>
      </c>
      <c r="D4663" t="s">
        <v>1243</v>
      </c>
      <c r="E4663">
        <v>1</v>
      </c>
      <c r="F4663">
        <v>11</v>
      </c>
      <c r="G4663">
        <v>623460</v>
      </c>
      <c r="H4663">
        <v>368070</v>
      </c>
      <c r="I4663">
        <v>627810</v>
      </c>
      <c r="J4663">
        <v>384710</v>
      </c>
      <c r="K4663">
        <v>593880</v>
      </c>
      <c r="L4663">
        <v>433820</v>
      </c>
      <c r="M4663">
        <v>626200</v>
      </c>
      <c r="N4663">
        <v>371380</v>
      </c>
      <c r="O4663">
        <v>547990</v>
      </c>
      <c r="P4663">
        <v>698950</v>
      </c>
    </row>
    <row r="4664" spans="1:16" x14ac:dyDescent="0.25">
      <c r="A4664" t="s">
        <v>12410</v>
      </c>
      <c r="B4664" t="s">
        <v>12411</v>
      </c>
      <c r="C4664" t="s">
        <v>12412</v>
      </c>
      <c r="D4664" t="s">
        <v>12413</v>
      </c>
      <c r="E4664">
        <v>1</v>
      </c>
      <c r="F4664">
        <v>4</v>
      </c>
      <c r="G4664">
        <v>58870</v>
      </c>
      <c r="H4664">
        <v>80728</v>
      </c>
      <c r="I4664">
        <v>51561</v>
      </c>
      <c r="J4664">
        <v>64164</v>
      </c>
      <c r="K4664">
        <v>50100</v>
      </c>
      <c r="L4664">
        <v>66414</v>
      </c>
      <c r="M4664">
        <v>56754</v>
      </c>
      <c r="N4664">
        <v>71140</v>
      </c>
      <c r="O4664">
        <v>47002</v>
      </c>
      <c r="P4664">
        <v>64135</v>
      </c>
    </row>
    <row r="4665" spans="1:16" x14ac:dyDescent="0.25">
      <c r="A4665" t="s">
        <v>10211</v>
      </c>
      <c r="B4665" t="s">
        <v>10212</v>
      </c>
      <c r="C4665" t="s">
        <v>10213</v>
      </c>
      <c r="D4665" t="s">
        <v>10214</v>
      </c>
      <c r="E4665">
        <v>2</v>
      </c>
      <c r="F4665">
        <v>3</v>
      </c>
      <c r="G4665">
        <v>85731</v>
      </c>
      <c r="H4665">
        <v>75583</v>
      </c>
      <c r="I4665">
        <v>73584</v>
      </c>
      <c r="J4665">
        <v>83410</v>
      </c>
      <c r="K4665">
        <v>70427</v>
      </c>
      <c r="L4665">
        <v>78866</v>
      </c>
      <c r="M4665">
        <v>79975</v>
      </c>
      <c r="N4665">
        <v>77071</v>
      </c>
      <c r="O4665">
        <v>71805</v>
      </c>
      <c r="P4665">
        <v>71566</v>
      </c>
    </row>
    <row r="4666" spans="1:16" x14ac:dyDescent="0.25">
      <c r="A4666" t="s">
        <v>14209</v>
      </c>
      <c r="B4666" t="s">
        <v>14210</v>
      </c>
      <c r="C4666" t="s">
        <v>14211</v>
      </c>
      <c r="D4666" t="s">
        <v>14212</v>
      </c>
      <c r="E4666">
        <v>1</v>
      </c>
      <c r="F4666">
        <v>8</v>
      </c>
      <c r="G4666">
        <v>42059</v>
      </c>
      <c r="H4666">
        <v>29504</v>
      </c>
      <c r="I4666">
        <v>40102</v>
      </c>
      <c r="J4666">
        <v>32546</v>
      </c>
      <c r="K4666">
        <v>38134</v>
      </c>
      <c r="L4666">
        <v>30469</v>
      </c>
      <c r="M4666">
        <v>43512</v>
      </c>
      <c r="N4666">
        <v>26027</v>
      </c>
      <c r="O4666">
        <v>37894</v>
      </c>
      <c r="P4666">
        <v>46733</v>
      </c>
    </row>
    <row r="4667" spans="1:16" x14ac:dyDescent="0.25">
      <c r="A4667" t="s">
        <v>9223</v>
      </c>
      <c r="B4667" t="s">
        <v>9224</v>
      </c>
      <c r="C4667" t="s">
        <v>9225</v>
      </c>
      <c r="D4667" t="s">
        <v>9226</v>
      </c>
      <c r="E4667">
        <v>1</v>
      </c>
      <c r="F4667">
        <v>15</v>
      </c>
      <c r="G4667">
        <v>100610</v>
      </c>
      <c r="H4667">
        <v>79530</v>
      </c>
      <c r="I4667">
        <v>100600</v>
      </c>
      <c r="J4667">
        <v>89510</v>
      </c>
      <c r="K4667">
        <v>90513</v>
      </c>
      <c r="L4667">
        <v>85165</v>
      </c>
      <c r="M4667">
        <v>102770</v>
      </c>
      <c r="N4667">
        <v>88433</v>
      </c>
      <c r="O4667">
        <v>91278</v>
      </c>
      <c r="P4667">
        <v>95076</v>
      </c>
    </row>
    <row r="4668" spans="1:16" x14ac:dyDescent="0.25">
      <c r="A4668" t="s">
        <v>8031</v>
      </c>
      <c r="B4668" t="s">
        <v>8032</v>
      </c>
      <c r="C4668" t="s">
        <v>8033</v>
      </c>
      <c r="D4668" t="s">
        <v>8034</v>
      </c>
      <c r="E4668">
        <v>1</v>
      </c>
      <c r="F4668">
        <v>12</v>
      </c>
      <c r="G4668">
        <v>124180</v>
      </c>
      <c r="H4668">
        <v>67931</v>
      </c>
      <c r="I4668">
        <v>106860</v>
      </c>
      <c r="J4668">
        <v>71124</v>
      </c>
      <c r="K4668">
        <v>101690</v>
      </c>
      <c r="L4668">
        <v>78415</v>
      </c>
      <c r="M4668">
        <v>106520</v>
      </c>
      <c r="N4668">
        <v>76884</v>
      </c>
      <c r="O4668">
        <v>101490</v>
      </c>
      <c r="P4668">
        <v>115970</v>
      </c>
    </row>
    <row r="4669" spans="1:16" x14ac:dyDescent="0.25">
      <c r="A4669" t="s">
        <v>16601</v>
      </c>
      <c r="B4669" t="s">
        <v>16602</v>
      </c>
      <c r="C4669" t="s">
        <v>16603</v>
      </c>
      <c r="D4669" t="s">
        <v>16604</v>
      </c>
      <c r="E4669">
        <v>1</v>
      </c>
      <c r="F4669">
        <v>5</v>
      </c>
      <c r="G4669">
        <v>25992</v>
      </c>
      <c r="H4669">
        <v>14402</v>
      </c>
      <c r="I4669">
        <v>23685</v>
      </c>
      <c r="J4669">
        <v>17942</v>
      </c>
      <c r="K4669">
        <v>25581</v>
      </c>
      <c r="L4669">
        <v>19367</v>
      </c>
      <c r="M4669">
        <v>25273</v>
      </c>
      <c r="N4669">
        <v>20835</v>
      </c>
      <c r="O4669">
        <v>22648</v>
      </c>
      <c r="P4669">
        <v>28704</v>
      </c>
    </row>
    <row r="4670" spans="1:16" x14ac:dyDescent="0.25">
      <c r="A4670" t="s">
        <v>262</v>
      </c>
      <c r="B4670" t="s">
        <v>263</v>
      </c>
      <c r="C4670" t="s">
        <v>264</v>
      </c>
      <c r="D4670" t="s">
        <v>265</v>
      </c>
      <c r="E4670">
        <v>1</v>
      </c>
      <c r="F4670">
        <v>37</v>
      </c>
      <c r="G4670">
        <v>1558500</v>
      </c>
      <c r="H4670">
        <v>920800</v>
      </c>
      <c r="I4670">
        <v>1521900</v>
      </c>
      <c r="J4670">
        <v>1008000</v>
      </c>
      <c r="K4670">
        <v>1452300</v>
      </c>
      <c r="L4670">
        <v>1055600</v>
      </c>
      <c r="M4670">
        <v>1512200</v>
      </c>
      <c r="N4670">
        <v>936380</v>
      </c>
      <c r="O4670">
        <v>1468100</v>
      </c>
      <c r="P4670">
        <v>1577900</v>
      </c>
    </row>
    <row r="4671" spans="1:16" x14ac:dyDescent="0.25">
      <c r="A4671" t="s">
        <v>1032</v>
      </c>
      <c r="B4671" t="s">
        <v>1033</v>
      </c>
      <c r="C4671" t="s">
        <v>1034</v>
      </c>
      <c r="D4671" t="s">
        <v>1035</v>
      </c>
      <c r="E4671">
        <v>1</v>
      </c>
      <c r="F4671">
        <v>25</v>
      </c>
      <c r="G4671">
        <v>718060</v>
      </c>
      <c r="H4671">
        <v>354760</v>
      </c>
      <c r="I4671">
        <v>726630</v>
      </c>
      <c r="J4671">
        <v>395890</v>
      </c>
      <c r="K4671">
        <v>693310</v>
      </c>
      <c r="L4671">
        <v>439470</v>
      </c>
      <c r="M4671">
        <v>706540</v>
      </c>
      <c r="N4671">
        <v>370790</v>
      </c>
      <c r="O4671">
        <v>675060</v>
      </c>
      <c r="P4671">
        <v>781190</v>
      </c>
    </row>
    <row r="4672" spans="1:16" x14ac:dyDescent="0.25">
      <c r="A4672" t="s">
        <v>2004</v>
      </c>
      <c r="B4672" t="s">
        <v>2005</v>
      </c>
      <c r="C4672" t="s">
        <v>2006</v>
      </c>
      <c r="D4672" t="s">
        <v>2007</v>
      </c>
      <c r="E4672">
        <v>1</v>
      </c>
      <c r="F4672">
        <v>26</v>
      </c>
      <c r="G4672">
        <v>457160</v>
      </c>
      <c r="H4672">
        <v>259580</v>
      </c>
      <c r="I4672">
        <v>397830</v>
      </c>
      <c r="J4672">
        <v>234630</v>
      </c>
      <c r="K4672">
        <v>375470</v>
      </c>
      <c r="L4672">
        <v>260720</v>
      </c>
      <c r="M4672">
        <v>398340</v>
      </c>
      <c r="N4672">
        <v>235430</v>
      </c>
      <c r="O4672">
        <v>363220</v>
      </c>
      <c r="P4672">
        <v>416560</v>
      </c>
    </row>
    <row r="4673" spans="1:16" x14ac:dyDescent="0.25">
      <c r="A4673" t="s">
        <v>3006</v>
      </c>
      <c r="B4673" t="s">
        <v>3007</v>
      </c>
      <c r="C4673" t="s">
        <v>3008</v>
      </c>
      <c r="D4673" t="s">
        <v>3009</v>
      </c>
      <c r="E4673">
        <v>1</v>
      </c>
      <c r="F4673">
        <v>16</v>
      </c>
      <c r="G4673">
        <v>330400</v>
      </c>
      <c r="H4673">
        <v>198940</v>
      </c>
      <c r="I4673">
        <v>323130</v>
      </c>
      <c r="J4673">
        <v>241600</v>
      </c>
      <c r="K4673">
        <v>294050</v>
      </c>
      <c r="L4673">
        <v>245090</v>
      </c>
      <c r="M4673">
        <v>305560</v>
      </c>
      <c r="N4673">
        <v>230300</v>
      </c>
      <c r="O4673">
        <v>282170</v>
      </c>
      <c r="P4673">
        <v>332050</v>
      </c>
    </row>
    <row r="4674" spans="1:16" x14ac:dyDescent="0.25">
      <c r="A4674" t="s">
        <v>20722</v>
      </c>
      <c r="B4674" t="s">
        <v>20723</v>
      </c>
      <c r="C4674" t="s">
        <v>20724</v>
      </c>
      <c r="D4674" t="s">
        <v>20725</v>
      </c>
      <c r="E4674">
        <v>1</v>
      </c>
      <c r="F4674">
        <v>2</v>
      </c>
      <c r="G4674">
        <v>3787.3</v>
      </c>
      <c r="H4674">
        <v>2602.6999999999998</v>
      </c>
      <c r="I4674">
        <v>2687.2</v>
      </c>
      <c r="J4674">
        <v>2945.5</v>
      </c>
      <c r="K4674">
        <v>3038.6</v>
      </c>
      <c r="L4674">
        <v>3016.5</v>
      </c>
      <c r="M4674">
        <v>2846.8</v>
      </c>
      <c r="N4674">
        <v>2799.2</v>
      </c>
      <c r="O4674">
        <v>3502.4</v>
      </c>
      <c r="P4674">
        <v>3245.8</v>
      </c>
    </row>
    <row r="4675" spans="1:16" x14ac:dyDescent="0.25">
      <c r="A4675" t="s">
        <v>210</v>
      </c>
      <c r="B4675" t="s">
        <v>211</v>
      </c>
      <c r="C4675" t="s">
        <v>212</v>
      </c>
      <c r="D4675" t="s">
        <v>213</v>
      </c>
      <c r="E4675">
        <v>2</v>
      </c>
      <c r="F4675">
        <v>206</v>
      </c>
      <c r="G4675">
        <v>1707900</v>
      </c>
      <c r="H4675">
        <v>1093100</v>
      </c>
      <c r="I4675">
        <v>1678100</v>
      </c>
      <c r="J4675">
        <v>1189500</v>
      </c>
      <c r="K4675">
        <v>1665200</v>
      </c>
      <c r="L4675">
        <v>1281200</v>
      </c>
      <c r="M4675">
        <v>1685300</v>
      </c>
      <c r="N4675">
        <v>1146200</v>
      </c>
      <c r="O4675">
        <v>1605500</v>
      </c>
      <c r="P4675">
        <v>1878800</v>
      </c>
    </row>
    <row r="4676" spans="1:16" x14ac:dyDescent="0.25">
      <c r="A4676" t="s">
        <v>736</v>
      </c>
      <c r="B4676" t="s">
        <v>737</v>
      </c>
      <c r="C4676" t="s">
        <v>738</v>
      </c>
      <c r="D4676" t="s">
        <v>739</v>
      </c>
      <c r="E4676">
        <v>1</v>
      </c>
      <c r="F4676">
        <v>51</v>
      </c>
      <c r="G4676">
        <v>857580</v>
      </c>
      <c r="H4676">
        <v>482200</v>
      </c>
      <c r="I4676">
        <v>893790</v>
      </c>
      <c r="J4676">
        <v>558470</v>
      </c>
      <c r="K4676">
        <v>863240</v>
      </c>
      <c r="L4676">
        <v>609760</v>
      </c>
      <c r="M4676">
        <v>877440</v>
      </c>
      <c r="N4676">
        <v>506760</v>
      </c>
      <c r="O4676">
        <v>799500</v>
      </c>
      <c r="P4676">
        <v>1059800</v>
      </c>
    </row>
    <row r="4677" spans="1:16" x14ac:dyDescent="0.25">
      <c r="A4677" t="s">
        <v>8351</v>
      </c>
      <c r="B4677" t="s">
        <v>8352</v>
      </c>
      <c r="C4677" t="s">
        <v>8353</v>
      </c>
      <c r="D4677" t="s">
        <v>8354</v>
      </c>
      <c r="E4677">
        <v>1</v>
      </c>
      <c r="F4677">
        <v>5</v>
      </c>
      <c r="G4677">
        <v>117500</v>
      </c>
      <c r="H4677">
        <v>64636</v>
      </c>
      <c r="I4677">
        <v>117110</v>
      </c>
      <c r="J4677">
        <v>61785</v>
      </c>
      <c r="K4677">
        <v>108580</v>
      </c>
      <c r="L4677">
        <v>76821</v>
      </c>
      <c r="M4677">
        <v>110830</v>
      </c>
      <c r="N4677">
        <v>59649</v>
      </c>
      <c r="O4677">
        <v>101020</v>
      </c>
      <c r="P4677">
        <v>119600</v>
      </c>
    </row>
    <row r="4678" spans="1:16" x14ac:dyDescent="0.25">
      <c r="A4678" t="s">
        <v>13969</v>
      </c>
      <c r="B4678" t="s">
        <v>13970</v>
      </c>
      <c r="C4678" t="s">
        <v>13971</v>
      </c>
      <c r="D4678" t="s">
        <v>13972</v>
      </c>
      <c r="E4678">
        <v>1</v>
      </c>
      <c r="F4678">
        <v>3</v>
      </c>
      <c r="G4678">
        <v>44185</v>
      </c>
      <c r="H4678">
        <v>40089</v>
      </c>
      <c r="I4678">
        <v>48247</v>
      </c>
      <c r="J4678">
        <v>50179</v>
      </c>
      <c r="K4678">
        <v>43469</v>
      </c>
      <c r="L4678">
        <v>44187</v>
      </c>
      <c r="M4678">
        <v>50138</v>
      </c>
      <c r="N4678">
        <v>50843</v>
      </c>
      <c r="O4678">
        <v>42354</v>
      </c>
      <c r="P4678">
        <v>49517</v>
      </c>
    </row>
    <row r="4679" spans="1:16" x14ac:dyDescent="0.25">
      <c r="A4679" t="s">
        <v>9523</v>
      </c>
      <c r="B4679" t="s">
        <v>9524</v>
      </c>
      <c r="C4679" t="s">
        <v>9525</v>
      </c>
      <c r="D4679" t="s">
        <v>9526</v>
      </c>
      <c r="E4679">
        <v>1</v>
      </c>
      <c r="F4679">
        <v>6</v>
      </c>
      <c r="G4679">
        <v>95874</v>
      </c>
      <c r="H4679">
        <v>57292</v>
      </c>
      <c r="I4679">
        <v>97386</v>
      </c>
      <c r="J4679">
        <v>61098</v>
      </c>
      <c r="K4679">
        <v>94560</v>
      </c>
      <c r="L4679">
        <v>66290</v>
      </c>
      <c r="M4679">
        <v>90960</v>
      </c>
      <c r="N4679">
        <v>53710</v>
      </c>
      <c r="O4679">
        <v>85546</v>
      </c>
      <c r="P4679">
        <v>104310</v>
      </c>
    </row>
    <row r="4680" spans="1:16" x14ac:dyDescent="0.25">
      <c r="A4680" t="s">
        <v>536</v>
      </c>
      <c r="B4680" t="s">
        <v>537</v>
      </c>
      <c r="C4680" t="s">
        <v>538</v>
      </c>
      <c r="D4680" t="s">
        <v>539</v>
      </c>
      <c r="E4680">
        <v>1</v>
      </c>
      <c r="F4680">
        <v>57</v>
      </c>
      <c r="G4680">
        <v>997400</v>
      </c>
      <c r="H4680">
        <v>674410</v>
      </c>
      <c r="I4680">
        <v>961100</v>
      </c>
      <c r="J4680">
        <v>695820</v>
      </c>
      <c r="K4680">
        <v>871210</v>
      </c>
      <c r="L4680">
        <v>720280</v>
      </c>
      <c r="M4680">
        <v>995380</v>
      </c>
      <c r="N4680">
        <v>682620</v>
      </c>
      <c r="O4680">
        <v>885700</v>
      </c>
      <c r="P4680">
        <v>929910</v>
      </c>
    </row>
    <row r="4681" spans="1:16" x14ac:dyDescent="0.25">
      <c r="A4681" t="s">
        <v>18631</v>
      </c>
      <c r="B4681" t="s">
        <v>18632</v>
      </c>
      <c r="C4681" t="s">
        <v>18633</v>
      </c>
      <c r="D4681" t="s">
        <v>18634</v>
      </c>
      <c r="E4681">
        <v>1</v>
      </c>
      <c r="F4681">
        <v>8</v>
      </c>
      <c r="G4681">
        <v>14216</v>
      </c>
      <c r="H4681">
        <v>13985</v>
      </c>
      <c r="I4681">
        <v>16301</v>
      </c>
      <c r="J4681">
        <v>17026</v>
      </c>
      <c r="K4681">
        <v>14256</v>
      </c>
      <c r="L4681">
        <v>18694</v>
      </c>
      <c r="M4681">
        <v>14472</v>
      </c>
      <c r="N4681">
        <v>20244</v>
      </c>
      <c r="O4681">
        <v>13410</v>
      </c>
      <c r="P4681">
        <v>16153</v>
      </c>
    </row>
    <row r="4682" spans="1:16" x14ac:dyDescent="0.25">
      <c r="A4682" t="s">
        <v>9739</v>
      </c>
      <c r="B4682" t="s">
        <v>9740</v>
      </c>
      <c r="C4682" t="s">
        <v>9741</v>
      </c>
      <c r="D4682" t="s">
        <v>9742</v>
      </c>
      <c r="E4682">
        <v>1</v>
      </c>
      <c r="F4682">
        <v>7</v>
      </c>
      <c r="G4682">
        <v>91908</v>
      </c>
      <c r="H4682">
        <v>67646</v>
      </c>
      <c r="I4682">
        <v>89582</v>
      </c>
      <c r="J4682">
        <v>72996</v>
      </c>
      <c r="K4682">
        <v>86977</v>
      </c>
      <c r="L4682">
        <v>70916</v>
      </c>
      <c r="M4682">
        <v>93623</v>
      </c>
      <c r="N4682">
        <v>70132</v>
      </c>
      <c r="O4682">
        <v>83456</v>
      </c>
      <c r="P4682">
        <v>96575</v>
      </c>
    </row>
    <row r="4683" spans="1:16" x14ac:dyDescent="0.25">
      <c r="A4683" t="s">
        <v>12059</v>
      </c>
      <c r="B4683" t="s">
        <v>12060</v>
      </c>
      <c r="C4683" t="s">
        <v>12061</v>
      </c>
      <c r="D4683" t="s">
        <v>12062</v>
      </c>
      <c r="E4683">
        <v>1</v>
      </c>
      <c r="F4683">
        <v>8</v>
      </c>
      <c r="G4683">
        <v>62554</v>
      </c>
      <c r="H4683">
        <v>52902</v>
      </c>
      <c r="I4683">
        <v>57273</v>
      </c>
      <c r="J4683">
        <v>55453</v>
      </c>
      <c r="K4683">
        <v>49741</v>
      </c>
      <c r="L4683">
        <v>69637</v>
      </c>
      <c r="M4683">
        <v>51022</v>
      </c>
      <c r="N4683">
        <v>41706</v>
      </c>
      <c r="O4683">
        <v>51516</v>
      </c>
      <c r="P4683">
        <v>65019</v>
      </c>
    </row>
    <row r="4684" spans="1:16" x14ac:dyDescent="0.25">
      <c r="A4684" t="s">
        <v>2978</v>
      </c>
      <c r="B4684" t="s">
        <v>2979</v>
      </c>
      <c r="C4684" t="s">
        <v>2980</v>
      </c>
      <c r="D4684" t="s">
        <v>2981</v>
      </c>
      <c r="E4684">
        <v>1</v>
      </c>
      <c r="F4684">
        <v>24</v>
      </c>
      <c r="G4684">
        <v>333030</v>
      </c>
      <c r="H4684">
        <v>182240</v>
      </c>
      <c r="I4684">
        <v>354490</v>
      </c>
      <c r="J4684">
        <v>196920</v>
      </c>
      <c r="K4684">
        <v>334050</v>
      </c>
      <c r="L4684">
        <v>199710</v>
      </c>
      <c r="M4684">
        <v>357580</v>
      </c>
      <c r="N4684">
        <v>190220</v>
      </c>
      <c r="O4684">
        <v>291110</v>
      </c>
      <c r="P4684">
        <v>447740</v>
      </c>
    </row>
    <row r="4685" spans="1:16" x14ac:dyDescent="0.25">
      <c r="A4685" t="s">
        <v>15726</v>
      </c>
      <c r="B4685" t="s">
        <v>15727</v>
      </c>
      <c r="C4685" t="s">
        <v>15728</v>
      </c>
      <c r="D4685" t="s">
        <v>15729</v>
      </c>
      <c r="E4685">
        <v>1</v>
      </c>
      <c r="F4685">
        <v>7</v>
      </c>
      <c r="G4685">
        <v>31787</v>
      </c>
      <c r="H4685">
        <v>19599</v>
      </c>
      <c r="I4685">
        <v>34599</v>
      </c>
      <c r="J4685">
        <v>22562</v>
      </c>
      <c r="K4685">
        <v>31395</v>
      </c>
      <c r="L4685">
        <v>21857</v>
      </c>
      <c r="M4685">
        <v>35896</v>
      </c>
      <c r="N4685">
        <v>19971</v>
      </c>
      <c r="O4685">
        <v>32475</v>
      </c>
      <c r="P4685">
        <v>37787</v>
      </c>
    </row>
    <row r="4686" spans="1:16" x14ac:dyDescent="0.25">
      <c r="A4686" t="s">
        <v>5647</v>
      </c>
      <c r="B4686" t="s">
        <v>5648</v>
      </c>
      <c r="C4686" t="s">
        <v>5649</v>
      </c>
      <c r="D4686" t="s">
        <v>5650</v>
      </c>
      <c r="E4686">
        <v>1</v>
      </c>
      <c r="F4686">
        <v>3</v>
      </c>
      <c r="G4686">
        <v>186360</v>
      </c>
      <c r="H4686">
        <v>94621</v>
      </c>
      <c r="I4686">
        <v>187100</v>
      </c>
      <c r="J4686">
        <v>101280</v>
      </c>
      <c r="K4686">
        <v>183470</v>
      </c>
      <c r="L4686">
        <v>117300</v>
      </c>
      <c r="M4686">
        <v>174900</v>
      </c>
      <c r="N4686">
        <v>94529</v>
      </c>
      <c r="O4686">
        <v>168420</v>
      </c>
      <c r="P4686">
        <v>200990</v>
      </c>
    </row>
    <row r="4687" spans="1:16" x14ac:dyDescent="0.25">
      <c r="A4687" t="s">
        <v>11307</v>
      </c>
      <c r="B4687" t="s">
        <v>11308</v>
      </c>
      <c r="C4687" t="s">
        <v>11309</v>
      </c>
      <c r="D4687" t="s">
        <v>11310</v>
      </c>
      <c r="E4687">
        <v>1</v>
      </c>
      <c r="F4687">
        <v>7</v>
      </c>
      <c r="G4687">
        <v>70697</v>
      </c>
      <c r="H4687">
        <v>44013</v>
      </c>
      <c r="I4687">
        <v>67487</v>
      </c>
      <c r="J4687">
        <v>50203</v>
      </c>
      <c r="K4687">
        <v>67298</v>
      </c>
      <c r="L4687">
        <v>57052</v>
      </c>
      <c r="M4687">
        <v>69102</v>
      </c>
      <c r="N4687">
        <v>50678</v>
      </c>
      <c r="O4687">
        <v>66848</v>
      </c>
      <c r="P4687">
        <v>74598</v>
      </c>
    </row>
    <row r="4688" spans="1:16" x14ac:dyDescent="0.25">
      <c r="A4688" t="s">
        <v>1145</v>
      </c>
      <c r="B4688" t="s">
        <v>1146</v>
      </c>
      <c r="C4688" t="s">
        <v>1147</v>
      </c>
      <c r="D4688" t="s">
        <v>1148</v>
      </c>
      <c r="E4688">
        <v>1</v>
      </c>
      <c r="F4688">
        <v>8</v>
      </c>
      <c r="G4688">
        <v>652180</v>
      </c>
      <c r="H4688">
        <v>357760</v>
      </c>
      <c r="I4688">
        <v>633540</v>
      </c>
      <c r="J4688">
        <v>380300</v>
      </c>
      <c r="K4688">
        <v>597130</v>
      </c>
      <c r="L4688">
        <v>419050</v>
      </c>
      <c r="M4688">
        <v>634490</v>
      </c>
      <c r="N4688">
        <v>355900</v>
      </c>
      <c r="O4688">
        <v>555610</v>
      </c>
      <c r="P4688">
        <v>696500</v>
      </c>
    </row>
    <row r="4689" spans="1:16" x14ac:dyDescent="0.25">
      <c r="A4689" t="s">
        <v>14337</v>
      </c>
      <c r="B4689" t="s">
        <v>14338</v>
      </c>
      <c r="C4689" t="s">
        <v>14339</v>
      </c>
      <c r="D4689" t="s">
        <v>14340</v>
      </c>
      <c r="E4689">
        <v>1</v>
      </c>
      <c r="F4689">
        <v>2</v>
      </c>
      <c r="G4689">
        <v>41090</v>
      </c>
      <c r="H4689">
        <v>46754</v>
      </c>
      <c r="I4689">
        <v>45312</v>
      </c>
      <c r="J4689">
        <v>53598</v>
      </c>
      <c r="K4689">
        <v>40423</v>
      </c>
      <c r="L4689">
        <v>50794</v>
      </c>
      <c r="M4689">
        <v>47772</v>
      </c>
      <c r="N4689">
        <v>58137</v>
      </c>
      <c r="O4689">
        <v>39347</v>
      </c>
      <c r="P4689">
        <v>48918</v>
      </c>
    </row>
    <row r="4690" spans="1:16" x14ac:dyDescent="0.25">
      <c r="A4690" t="s">
        <v>206</v>
      </c>
      <c r="B4690" t="s">
        <v>207</v>
      </c>
      <c r="C4690" t="s">
        <v>208</v>
      </c>
      <c r="D4690" t="s">
        <v>209</v>
      </c>
      <c r="E4690">
        <v>1</v>
      </c>
      <c r="F4690">
        <v>18</v>
      </c>
      <c r="G4690">
        <v>1708200</v>
      </c>
      <c r="H4690">
        <v>921560</v>
      </c>
      <c r="I4690">
        <v>1633900</v>
      </c>
      <c r="J4690">
        <v>963490</v>
      </c>
      <c r="K4690">
        <v>1549600</v>
      </c>
      <c r="L4690">
        <v>1074600</v>
      </c>
      <c r="M4690">
        <v>1556800</v>
      </c>
      <c r="N4690">
        <v>940040</v>
      </c>
      <c r="O4690">
        <v>1464700</v>
      </c>
      <c r="P4690">
        <v>1701600</v>
      </c>
    </row>
    <row r="4691" spans="1:16" x14ac:dyDescent="0.25">
      <c r="A4691" t="s">
        <v>16445</v>
      </c>
      <c r="B4691" t="s">
        <v>16446</v>
      </c>
      <c r="C4691" t="s">
        <v>16447</v>
      </c>
      <c r="D4691" t="s">
        <v>16448</v>
      </c>
      <c r="E4691">
        <v>1</v>
      </c>
      <c r="F4691">
        <v>5</v>
      </c>
      <c r="G4691">
        <v>27095</v>
      </c>
      <c r="H4691">
        <v>23666</v>
      </c>
      <c r="I4691">
        <v>30825</v>
      </c>
      <c r="J4691">
        <v>25211</v>
      </c>
      <c r="K4691">
        <v>26493</v>
      </c>
      <c r="L4691">
        <v>26373</v>
      </c>
      <c r="M4691">
        <v>29540</v>
      </c>
      <c r="N4691">
        <v>25731</v>
      </c>
      <c r="O4691">
        <v>29575</v>
      </c>
      <c r="P4691">
        <v>29806</v>
      </c>
    </row>
    <row r="4692" spans="1:16" x14ac:dyDescent="0.25">
      <c r="A4692" t="s">
        <v>2986</v>
      </c>
      <c r="B4692" t="s">
        <v>2987</v>
      </c>
      <c r="C4692" t="s">
        <v>2988</v>
      </c>
      <c r="D4692" t="s">
        <v>2989</v>
      </c>
      <c r="E4692">
        <v>1</v>
      </c>
      <c r="F4692">
        <v>16</v>
      </c>
      <c r="G4692">
        <v>332440</v>
      </c>
      <c r="H4692">
        <v>224050</v>
      </c>
      <c r="I4692">
        <v>324070</v>
      </c>
      <c r="J4692">
        <v>224280</v>
      </c>
      <c r="K4692">
        <v>307290</v>
      </c>
      <c r="L4692">
        <v>250040</v>
      </c>
      <c r="M4692">
        <v>315350</v>
      </c>
      <c r="N4692">
        <v>212150</v>
      </c>
      <c r="O4692">
        <v>282640</v>
      </c>
      <c r="P4692">
        <v>342260</v>
      </c>
    </row>
    <row r="4693" spans="1:16" x14ac:dyDescent="0.25">
      <c r="A4693" t="s">
        <v>19428</v>
      </c>
      <c r="B4693" t="s">
        <v>19429</v>
      </c>
      <c r="C4693" t="s">
        <v>19430</v>
      </c>
      <c r="D4693" t="s">
        <v>19431</v>
      </c>
      <c r="E4693">
        <v>1</v>
      </c>
      <c r="F4693">
        <v>3</v>
      </c>
      <c r="G4693">
        <v>10392</v>
      </c>
      <c r="H4693">
        <v>6941.7</v>
      </c>
      <c r="I4693">
        <v>12105</v>
      </c>
      <c r="J4693">
        <v>7121.7</v>
      </c>
      <c r="K4693">
        <v>12046</v>
      </c>
      <c r="L4693">
        <v>8200.6</v>
      </c>
      <c r="M4693">
        <v>11314</v>
      </c>
      <c r="N4693">
        <v>6906.6</v>
      </c>
      <c r="O4693">
        <v>11072</v>
      </c>
      <c r="P4693">
        <v>13251</v>
      </c>
    </row>
    <row r="4694" spans="1:16" x14ac:dyDescent="0.25">
      <c r="A4694" t="s">
        <v>19704</v>
      </c>
      <c r="B4694" t="s">
        <v>19705</v>
      </c>
      <c r="C4694" t="s">
        <v>19706</v>
      </c>
      <c r="D4694" t="s">
        <v>19707</v>
      </c>
      <c r="E4694">
        <v>1</v>
      </c>
      <c r="F4694">
        <v>4</v>
      </c>
      <c r="G4694">
        <v>8819.2000000000007</v>
      </c>
      <c r="H4694">
        <v>3193.9</v>
      </c>
      <c r="I4694">
        <v>10287</v>
      </c>
      <c r="J4694">
        <v>4766.3</v>
      </c>
      <c r="K4694">
        <v>9844.1</v>
      </c>
      <c r="L4694">
        <v>4458.8999999999996</v>
      </c>
      <c r="M4694">
        <v>9271.5</v>
      </c>
      <c r="N4694">
        <v>4021.6</v>
      </c>
      <c r="O4694">
        <v>8862.7999999999993</v>
      </c>
      <c r="P4694">
        <v>11960</v>
      </c>
    </row>
    <row r="4695" spans="1:16" x14ac:dyDescent="0.25">
      <c r="A4695" t="s">
        <v>5371</v>
      </c>
      <c r="B4695" t="s">
        <v>5372</v>
      </c>
      <c r="C4695" t="s">
        <v>5373</v>
      </c>
      <c r="D4695" t="s">
        <v>5374</v>
      </c>
      <c r="E4695">
        <v>1</v>
      </c>
      <c r="F4695">
        <v>11</v>
      </c>
      <c r="G4695">
        <v>195680</v>
      </c>
      <c r="H4695">
        <v>300590</v>
      </c>
      <c r="I4695">
        <v>184020</v>
      </c>
      <c r="J4695">
        <v>307660</v>
      </c>
      <c r="K4695">
        <v>174130</v>
      </c>
      <c r="L4695">
        <v>305900</v>
      </c>
      <c r="M4695">
        <v>185140</v>
      </c>
      <c r="N4695">
        <v>340030</v>
      </c>
      <c r="O4695">
        <v>164020</v>
      </c>
      <c r="P4695">
        <v>200580</v>
      </c>
    </row>
    <row r="4696" spans="1:16" x14ac:dyDescent="0.25">
      <c r="A4696" t="s">
        <v>12442</v>
      </c>
      <c r="B4696" t="s">
        <v>12443</v>
      </c>
      <c r="C4696" t="s">
        <v>12444</v>
      </c>
      <c r="D4696" t="s">
        <v>12445</v>
      </c>
      <c r="E4696">
        <v>3</v>
      </c>
      <c r="F4696">
        <v>12</v>
      </c>
      <c r="G4696">
        <v>58441</v>
      </c>
      <c r="H4696">
        <v>38583</v>
      </c>
      <c r="I4696">
        <v>56067</v>
      </c>
      <c r="J4696">
        <v>40142</v>
      </c>
      <c r="K4696">
        <v>54237</v>
      </c>
      <c r="L4696">
        <v>42922</v>
      </c>
      <c r="M4696">
        <v>59955</v>
      </c>
      <c r="N4696">
        <v>39196</v>
      </c>
      <c r="O4696">
        <v>53706</v>
      </c>
      <c r="P4696">
        <v>61639</v>
      </c>
    </row>
    <row r="4697" spans="1:16" x14ac:dyDescent="0.25">
      <c r="A4697" t="s">
        <v>8503</v>
      </c>
      <c r="B4697" t="s">
        <v>8504</v>
      </c>
      <c r="C4697" t="s">
        <v>8505</v>
      </c>
      <c r="D4697" t="s">
        <v>8506</v>
      </c>
      <c r="E4697">
        <v>1</v>
      </c>
      <c r="F4697">
        <v>8</v>
      </c>
      <c r="G4697">
        <v>114510</v>
      </c>
      <c r="H4697">
        <v>55872</v>
      </c>
      <c r="I4697">
        <v>112740</v>
      </c>
      <c r="J4697">
        <v>61053</v>
      </c>
      <c r="K4697">
        <v>109870</v>
      </c>
      <c r="L4697">
        <v>70664</v>
      </c>
      <c r="M4697">
        <v>104510</v>
      </c>
      <c r="N4697">
        <v>54434</v>
      </c>
      <c r="O4697">
        <v>97183</v>
      </c>
      <c r="P4697">
        <v>121500</v>
      </c>
    </row>
    <row r="4698" spans="1:16" x14ac:dyDescent="0.25">
      <c r="A4698" t="s">
        <v>2566</v>
      </c>
      <c r="B4698" t="s">
        <v>2567</v>
      </c>
      <c r="C4698" t="s">
        <v>2568</v>
      </c>
      <c r="D4698" t="s">
        <v>2569</v>
      </c>
      <c r="E4698">
        <v>1</v>
      </c>
      <c r="F4698">
        <v>21</v>
      </c>
      <c r="G4698">
        <v>372880</v>
      </c>
      <c r="H4698">
        <v>211760</v>
      </c>
      <c r="I4698">
        <v>365060</v>
      </c>
      <c r="J4698">
        <v>230270</v>
      </c>
      <c r="K4698">
        <v>338820</v>
      </c>
      <c r="L4698">
        <v>247070</v>
      </c>
      <c r="M4698">
        <v>342310</v>
      </c>
      <c r="N4698">
        <v>212040</v>
      </c>
      <c r="O4698">
        <v>315170</v>
      </c>
      <c r="P4698">
        <v>379410</v>
      </c>
    </row>
    <row r="4699" spans="1:16" x14ac:dyDescent="0.25">
      <c r="A4699" t="s">
        <v>18971</v>
      </c>
      <c r="B4699" t="s">
        <v>18972</v>
      </c>
      <c r="C4699" t="s">
        <v>18973</v>
      </c>
      <c r="D4699" t="s">
        <v>18974</v>
      </c>
      <c r="E4699">
        <v>1</v>
      </c>
      <c r="F4699">
        <v>4</v>
      </c>
      <c r="G4699">
        <v>12371</v>
      </c>
      <c r="H4699">
        <v>8814</v>
      </c>
      <c r="I4699">
        <v>12405</v>
      </c>
      <c r="J4699">
        <v>8716.6</v>
      </c>
      <c r="K4699">
        <v>11584</v>
      </c>
      <c r="L4699">
        <v>9846.6</v>
      </c>
      <c r="M4699">
        <v>12855</v>
      </c>
      <c r="N4699">
        <v>7680.6</v>
      </c>
      <c r="O4699">
        <v>11376</v>
      </c>
      <c r="P4699">
        <v>13308</v>
      </c>
    </row>
    <row r="4700" spans="1:16" x14ac:dyDescent="0.25">
      <c r="A4700" t="s">
        <v>15125</v>
      </c>
      <c r="B4700" t="s">
        <v>15126</v>
      </c>
      <c r="C4700" t="s">
        <v>15127</v>
      </c>
      <c r="D4700" t="s">
        <v>15128</v>
      </c>
      <c r="E4700">
        <v>1</v>
      </c>
      <c r="F4700">
        <v>3</v>
      </c>
      <c r="G4700">
        <v>35401</v>
      </c>
      <c r="H4700">
        <v>23097</v>
      </c>
      <c r="I4700">
        <v>32314</v>
      </c>
      <c r="J4700">
        <v>20693</v>
      </c>
      <c r="K4700">
        <v>26709</v>
      </c>
      <c r="L4700">
        <v>23958</v>
      </c>
      <c r="M4700">
        <v>31383</v>
      </c>
      <c r="N4700">
        <v>23198</v>
      </c>
      <c r="O4700">
        <v>26299</v>
      </c>
      <c r="P4700">
        <v>33857</v>
      </c>
    </row>
    <row r="4701" spans="1:16" x14ac:dyDescent="0.25">
      <c r="A4701" t="s">
        <v>20690</v>
      </c>
      <c r="B4701" t="s">
        <v>20691</v>
      </c>
      <c r="C4701" t="s">
        <v>20692</v>
      </c>
      <c r="D4701" t="s">
        <v>20693</v>
      </c>
      <c r="E4701">
        <v>1</v>
      </c>
      <c r="F4701">
        <v>4</v>
      </c>
      <c r="G4701">
        <v>3907.5</v>
      </c>
      <c r="H4701">
        <v>2404.9</v>
      </c>
      <c r="I4701">
        <v>3840.7</v>
      </c>
      <c r="J4701">
        <v>2974.5</v>
      </c>
      <c r="K4701">
        <v>3142.5</v>
      </c>
      <c r="L4701">
        <v>2778.6</v>
      </c>
      <c r="M4701">
        <v>3449.7</v>
      </c>
      <c r="N4701">
        <v>2436.6</v>
      </c>
      <c r="O4701">
        <v>3254.1</v>
      </c>
      <c r="P4701">
        <v>3468.3</v>
      </c>
    </row>
    <row r="4702" spans="1:16" x14ac:dyDescent="0.25">
      <c r="A4702" t="s">
        <v>8203</v>
      </c>
      <c r="B4702" t="s">
        <v>8204</v>
      </c>
      <c r="C4702" t="s">
        <v>8205</v>
      </c>
      <c r="D4702" t="s">
        <v>8206</v>
      </c>
      <c r="E4702">
        <v>1</v>
      </c>
      <c r="F4702">
        <v>10</v>
      </c>
      <c r="G4702">
        <v>120310</v>
      </c>
      <c r="H4702">
        <v>87055</v>
      </c>
      <c r="I4702">
        <v>129450</v>
      </c>
      <c r="J4702">
        <v>101120</v>
      </c>
      <c r="K4702">
        <v>124360</v>
      </c>
      <c r="L4702">
        <v>104730</v>
      </c>
      <c r="M4702">
        <v>127460</v>
      </c>
      <c r="N4702">
        <v>95236</v>
      </c>
      <c r="O4702">
        <v>110860</v>
      </c>
      <c r="P4702">
        <v>140590</v>
      </c>
    </row>
    <row r="4703" spans="1:16" x14ac:dyDescent="0.25">
      <c r="A4703" t="s">
        <v>18815</v>
      </c>
      <c r="B4703" t="s">
        <v>18816</v>
      </c>
      <c r="C4703" t="s">
        <v>18817</v>
      </c>
      <c r="D4703" t="s">
        <v>18818</v>
      </c>
      <c r="E4703">
        <v>1</v>
      </c>
      <c r="F4703">
        <v>3</v>
      </c>
      <c r="G4703">
        <v>13037</v>
      </c>
      <c r="H4703">
        <v>10123</v>
      </c>
      <c r="I4703">
        <v>14335</v>
      </c>
      <c r="J4703">
        <v>11283</v>
      </c>
      <c r="K4703">
        <v>15696</v>
      </c>
      <c r="L4703">
        <v>11308</v>
      </c>
      <c r="M4703">
        <v>14145</v>
      </c>
      <c r="N4703">
        <v>9373.2999999999993</v>
      </c>
      <c r="O4703">
        <v>14350</v>
      </c>
      <c r="P4703">
        <v>18941</v>
      </c>
    </row>
    <row r="4704" spans="1:16" x14ac:dyDescent="0.25">
      <c r="A4704" t="s">
        <v>6767</v>
      </c>
      <c r="B4704" t="s">
        <v>6768</v>
      </c>
      <c r="C4704" t="s">
        <v>6769</v>
      </c>
      <c r="D4704" t="s">
        <v>6770</v>
      </c>
      <c r="E4704">
        <v>1</v>
      </c>
      <c r="F4704">
        <v>16</v>
      </c>
      <c r="G4704">
        <v>153550</v>
      </c>
      <c r="H4704">
        <v>120470</v>
      </c>
      <c r="I4704">
        <v>154280</v>
      </c>
      <c r="J4704">
        <v>121400</v>
      </c>
      <c r="K4704">
        <v>140590</v>
      </c>
      <c r="L4704">
        <v>129050</v>
      </c>
      <c r="M4704">
        <v>156300</v>
      </c>
      <c r="N4704">
        <v>129150</v>
      </c>
      <c r="O4704">
        <v>138940</v>
      </c>
      <c r="P4704">
        <v>153880</v>
      </c>
    </row>
    <row r="4705" spans="1:16" x14ac:dyDescent="0.25">
      <c r="A4705" t="s">
        <v>15093</v>
      </c>
      <c r="B4705" t="s">
        <v>15094</v>
      </c>
      <c r="C4705" t="s">
        <v>15095</v>
      </c>
      <c r="D4705" t="s">
        <v>15096</v>
      </c>
      <c r="E4705">
        <v>1</v>
      </c>
      <c r="F4705">
        <v>6</v>
      </c>
      <c r="G4705">
        <v>35569</v>
      </c>
      <c r="H4705">
        <v>25700</v>
      </c>
      <c r="I4705">
        <v>33783</v>
      </c>
      <c r="J4705">
        <v>24012</v>
      </c>
      <c r="K4705">
        <v>33163</v>
      </c>
      <c r="L4705">
        <v>27383</v>
      </c>
      <c r="M4705">
        <v>33991</v>
      </c>
      <c r="N4705">
        <v>25468</v>
      </c>
      <c r="O4705">
        <v>32656</v>
      </c>
      <c r="P4705">
        <v>36719</v>
      </c>
    </row>
    <row r="4706" spans="1:16" x14ac:dyDescent="0.25">
      <c r="A4706" t="s">
        <v>14329</v>
      </c>
      <c r="B4706" t="s">
        <v>14330</v>
      </c>
      <c r="C4706" t="s">
        <v>14331</v>
      </c>
      <c r="D4706" t="s">
        <v>14332</v>
      </c>
      <c r="E4706">
        <v>1</v>
      </c>
      <c r="F4706">
        <v>8</v>
      </c>
      <c r="G4706">
        <v>41119</v>
      </c>
      <c r="H4706">
        <v>29391</v>
      </c>
      <c r="I4706">
        <v>44872</v>
      </c>
      <c r="J4706">
        <v>28889</v>
      </c>
      <c r="K4706">
        <v>41184</v>
      </c>
      <c r="L4706">
        <v>31332</v>
      </c>
      <c r="M4706">
        <v>36711</v>
      </c>
      <c r="N4706">
        <v>28724</v>
      </c>
      <c r="O4706">
        <v>43447</v>
      </c>
      <c r="P4706">
        <v>44358</v>
      </c>
    </row>
    <row r="4707" spans="1:16" x14ac:dyDescent="0.25">
      <c r="A4707" t="s">
        <v>6155</v>
      </c>
      <c r="B4707" t="s">
        <v>6156</v>
      </c>
      <c r="C4707" t="s">
        <v>6157</v>
      </c>
      <c r="D4707" t="s">
        <v>6158</v>
      </c>
      <c r="E4707">
        <v>1</v>
      </c>
      <c r="F4707">
        <v>9</v>
      </c>
      <c r="G4707">
        <v>170440</v>
      </c>
      <c r="H4707">
        <v>104870</v>
      </c>
      <c r="I4707">
        <v>117310</v>
      </c>
      <c r="J4707">
        <v>80502</v>
      </c>
      <c r="K4707">
        <v>117840</v>
      </c>
      <c r="L4707">
        <v>92764</v>
      </c>
      <c r="M4707">
        <v>115720</v>
      </c>
      <c r="N4707">
        <v>73031</v>
      </c>
      <c r="O4707">
        <v>123360</v>
      </c>
      <c r="P4707">
        <v>109990</v>
      </c>
    </row>
    <row r="4708" spans="1:16" x14ac:dyDescent="0.25">
      <c r="A4708" t="s">
        <v>9639</v>
      </c>
      <c r="B4708" t="s">
        <v>9640</v>
      </c>
      <c r="C4708" t="s">
        <v>9641</v>
      </c>
      <c r="D4708" t="s">
        <v>9642</v>
      </c>
      <c r="E4708">
        <v>1</v>
      </c>
      <c r="F4708">
        <v>9</v>
      </c>
      <c r="G4708">
        <v>93774</v>
      </c>
      <c r="H4708">
        <v>61070</v>
      </c>
      <c r="I4708">
        <v>91890</v>
      </c>
      <c r="J4708">
        <v>75688</v>
      </c>
      <c r="K4708">
        <v>84531</v>
      </c>
      <c r="L4708">
        <v>79006</v>
      </c>
      <c r="M4708">
        <v>88805</v>
      </c>
      <c r="N4708">
        <v>78880</v>
      </c>
      <c r="O4708">
        <v>90202</v>
      </c>
      <c r="P4708">
        <v>86947</v>
      </c>
    </row>
    <row r="4709" spans="1:16" x14ac:dyDescent="0.25">
      <c r="A4709" t="s">
        <v>992</v>
      </c>
      <c r="B4709" t="s">
        <v>993</v>
      </c>
      <c r="C4709" t="s">
        <v>994</v>
      </c>
      <c r="D4709" t="s">
        <v>995</v>
      </c>
      <c r="E4709">
        <v>1</v>
      </c>
      <c r="F4709">
        <v>13</v>
      </c>
      <c r="G4709">
        <v>732170</v>
      </c>
      <c r="H4709">
        <v>470650</v>
      </c>
      <c r="I4709">
        <v>674910</v>
      </c>
      <c r="J4709">
        <v>460550</v>
      </c>
      <c r="K4709">
        <v>606260</v>
      </c>
      <c r="L4709">
        <v>475790</v>
      </c>
      <c r="M4709">
        <v>705730</v>
      </c>
      <c r="N4709">
        <v>459300</v>
      </c>
      <c r="O4709">
        <v>616150</v>
      </c>
      <c r="P4709">
        <v>634240</v>
      </c>
    </row>
    <row r="4710" spans="1:16" x14ac:dyDescent="0.25">
      <c r="A4710" t="s">
        <v>1780</v>
      </c>
      <c r="B4710" t="s">
        <v>1781</v>
      </c>
      <c r="C4710" t="s">
        <v>1782</v>
      </c>
      <c r="D4710" t="s">
        <v>1783</v>
      </c>
      <c r="E4710">
        <v>1</v>
      </c>
      <c r="F4710">
        <v>19</v>
      </c>
      <c r="G4710">
        <v>499500</v>
      </c>
      <c r="H4710">
        <v>409130</v>
      </c>
      <c r="I4710">
        <v>464260</v>
      </c>
      <c r="J4710">
        <v>437950</v>
      </c>
      <c r="K4710">
        <v>416830</v>
      </c>
      <c r="L4710">
        <v>430100</v>
      </c>
      <c r="M4710">
        <v>490220</v>
      </c>
      <c r="N4710">
        <v>453770</v>
      </c>
      <c r="O4710">
        <v>432870</v>
      </c>
      <c r="P4710">
        <v>407320</v>
      </c>
    </row>
    <row r="4711" spans="1:16" x14ac:dyDescent="0.25">
      <c r="A4711" t="s">
        <v>12047</v>
      </c>
      <c r="B4711" t="s">
        <v>12048</v>
      </c>
      <c r="C4711" t="s">
        <v>12049</v>
      </c>
      <c r="D4711" t="s">
        <v>12050</v>
      </c>
      <c r="E4711">
        <v>1</v>
      </c>
      <c r="F4711">
        <v>7</v>
      </c>
      <c r="G4711">
        <v>62616</v>
      </c>
      <c r="H4711">
        <v>41350</v>
      </c>
      <c r="I4711">
        <v>58814</v>
      </c>
      <c r="J4711">
        <v>40305</v>
      </c>
      <c r="K4711">
        <v>53569</v>
      </c>
      <c r="L4711">
        <v>44854</v>
      </c>
      <c r="M4711">
        <v>56556</v>
      </c>
      <c r="N4711">
        <v>42561</v>
      </c>
      <c r="O4711">
        <v>55576</v>
      </c>
      <c r="P4711">
        <v>60471</v>
      </c>
    </row>
    <row r="4712" spans="1:16" x14ac:dyDescent="0.25">
      <c r="A4712" t="s">
        <v>4481</v>
      </c>
      <c r="B4712" t="s">
        <v>4482</v>
      </c>
      <c r="C4712" t="s">
        <v>4483</v>
      </c>
      <c r="D4712" t="s">
        <v>4484</v>
      </c>
      <c r="E4712">
        <v>1</v>
      </c>
      <c r="F4712">
        <v>29</v>
      </c>
      <c r="G4712">
        <v>230050</v>
      </c>
      <c r="H4712">
        <v>140390</v>
      </c>
      <c r="I4712">
        <v>231890</v>
      </c>
      <c r="J4712">
        <v>150780</v>
      </c>
      <c r="K4712">
        <v>225900</v>
      </c>
      <c r="L4712">
        <v>170540</v>
      </c>
      <c r="M4712">
        <v>235940</v>
      </c>
      <c r="N4712">
        <v>144670</v>
      </c>
      <c r="O4712">
        <v>221280</v>
      </c>
      <c r="P4712">
        <v>255250</v>
      </c>
    </row>
    <row r="4713" spans="1:16" x14ac:dyDescent="0.25">
      <c r="A4713" t="s">
        <v>18759</v>
      </c>
      <c r="B4713" t="s">
        <v>18760</v>
      </c>
      <c r="C4713" t="s">
        <v>18761</v>
      </c>
      <c r="D4713" t="s">
        <v>18762</v>
      </c>
      <c r="E4713">
        <v>1</v>
      </c>
      <c r="F4713">
        <v>5</v>
      </c>
      <c r="G4713">
        <v>13412</v>
      </c>
      <c r="H4713">
        <v>9063.7999999999993</v>
      </c>
      <c r="I4713">
        <v>10363</v>
      </c>
      <c r="J4713">
        <v>9003.9</v>
      </c>
      <c r="K4713">
        <v>10007</v>
      </c>
      <c r="L4713">
        <v>9820.9</v>
      </c>
      <c r="M4713">
        <v>11336</v>
      </c>
      <c r="N4713">
        <v>7925.5</v>
      </c>
      <c r="O4713">
        <v>10109</v>
      </c>
      <c r="P4713">
        <v>10211</v>
      </c>
    </row>
    <row r="4714" spans="1:16" x14ac:dyDescent="0.25">
      <c r="A4714" t="s">
        <v>18351</v>
      </c>
      <c r="B4714" t="s">
        <v>18352</v>
      </c>
      <c r="C4714" t="s">
        <v>18353</v>
      </c>
      <c r="D4714" t="s">
        <v>18354</v>
      </c>
      <c r="E4714">
        <v>1</v>
      </c>
      <c r="F4714">
        <v>3</v>
      </c>
      <c r="G4714">
        <v>15828</v>
      </c>
      <c r="H4714">
        <v>10406</v>
      </c>
      <c r="I4714">
        <v>13452</v>
      </c>
      <c r="J4714">
        <v>11655</v>
      </c>
      <c r="K4714">
        <v>15413</v>
      </c>
      <c r="L4714">
        <v>12046</v>
      </c>
      <c r="M4714">
        <v>13453</v>
      </c>
      <c r="N4714">
        <v>11640</v>
      </c>
      <c r="O4714">
        <v>13507</v>
      </c>
      <c r="P4714">
        <v>15962</v>
      </c>
    </row>
    <row r="4715" spans="1:16" x14ac:dyDescent="0.25">
      <c r="A4715" t="s">
        <v>7047</v>
      </c>
      <c r="B4715" t="s">
        <v>7048</v>
      </c>
      <c r="C4715" t="s">
        <v>7049</v>
      </c>
      <c r="D4715" t="s">
        <v>7050</v>
      </c>
      <c r="E4715">
        <v>1</v>
      </c>
      <c r="F4715">
        <v>16</v>
      </c>
      <c r="G4715">
        <v>147030</v>
      </c>
      <c r="H4715">
        <v>104190</v>
      </c>
      <c r="I4715">
        <v>151500</v>
      </c>
      <c r="J4715">
        <v>105870</v>
      </c>
      <c r="K4715">
        <v>144080</v>
      </c>
      <c r="L4715">
        <v>117770</v>
      </c>
      <c r="M4715">
        <v>148520</v>
      </c>
      <c r="N4715">
        <v>111220</v>
      </c>
      <c r="O4715">
        <v>149700</v>
      </c>
      <c r="P4715">
        <v>168570</v>
      </c>
    </row>
    <row r="4716" spans="1:16" x14ac:dyDescent="0.25">
      <c r="A4716" t="s">
        <v>11159</v>
      </c>
      <c r="B4716" t="s">
        <v>11160</v>
      </c>
      <c r="C4716" t="s">
        <v>11161</v>
      </c>
      <c r="D4716" t="s">
        <v>11162</v>
      </c>
      <c r="E4716">
        <v>1</v>
      </c>
      <c r="F4716">
        <v>10</v>
      </c>
      <c r="G4716">
        <v>72336</v>
      </c>
      <c r="H4716">
        <v>45953</v>
      </c>
      <c r="I4716">
        <v>68647</v>
      </c>
      <c r="J4716">
        <v>49922</v>
      </c>
      <c r="K4716">
        <v>61009</v>
      </c>
      <c r="L4716">
        <v>52117</v>
      </c>
      <c r="M4716">
        <v>66205</v>
      </c>
      <c r="N4716">
        <v>47250</v>
      </c>
      <c r="O4716">
        <v>62629</v>
      </c>
      <c r="P4716">
        <v>74402</v>
      </c>
    </row>
    <row r="4717" spans="1:16" x14ac:dyDescent="0.25">
      <c r="A4717" t="s">
        <v>14285</v>
      </c>
      <c r="B4717" t="s">
        <v>14286</v>
      </c>
      <c r="C4717" t="s">
        <v>14287</v>
      </c>
      <c r="D4717" t="s">
        <v>14288</v>
      </c>
      <c r="E4717">
        <v>1</v>
      </c>
      <c r="F4717">
        <v>11</v>
      </c>
      <c r="G4717">
        <v>41426</v>
      </c>
      <c r="H4717">
        <v>28614</v>
      </c>
      <c r="I4717">
        <v>42472</v>
      </c>
      <c r="J4717">
        <v>30376</v>
      </c>
      <c r="K4717">
        <v>36358</v>
      </c>
      <c r="L4717">
        <v>34319</v>
      </c>
      <c r="M4717">
        <v>37556</v>
      </c>
      <c r="N4717">
        <v>28753</v>
      </c>
      <c r="O4717">
        <v>34017</v>
      </c>
      <c r="P4717">
        <v>42547</v>
      </c>
    </row>
    <row r="4718" spans="1:16" x14ac:dyDescent="0.25">
      <c r="A4718" t="s">
        <v>16357</v>
      </c>
      <c r="B4718" t="s">
        <v>16358</v>
      </c>
      <c r="C4718" t="s">
        <v>16359</v>
      </c>
      <c r="D4718" t="s">
        <v>16360</v>
      </c>
      <c r="E4718">
        <v>1</v>
      </c>
      <c r="F4718">
        <v>3</v>
      </c>
      <c r="G4718">
        <v>27646</v>
      </c>
      <c r="H4718">
        <v>25976</v>
      </c>
      <c r="I4718">
        <v>28628</v>
      </c>
      <c r="J4718">
        <v>29254</v>
      </c>
      <c r="K4718">
        <v>26532</v>
      </c>
      <c r="L4718">
        <v>32476</v>
      </c>
      <c r="M4718">
        <v>31988</v>
      </c>
      <c r="N4718">
        <v>28944</v>
      </c>
      <c r="O4718">
        <v>28614</v>
      </c>
      <c r="P4718">
        <v>33518</v>
      </c>
    </row>
    <row r="4719" spans="1:16" x14ac:dyDescent="0.25">
      <c r="A4719" t="s">
        <v>18499</v>
      </c>
      <c r="B4719" t="s">
        <v>18500</v>
      </c>
      <c r="C4719" t="s">
        <v>18501</v>
      </c>
      <c r="D4719" t="s">
        <v>18502</v>
      </c>
      <c r="E4719">
        <v>1</v>
      </c>
      <c r="F4719">
        <v>2</v>
      </c>
      <c r="G4719">
        <v>15083</v>
      </c>
      <c r="H4719">
        <v>11498</v>
      </c>
      <c r="I4719">
        <v>14137</v>
      </c>
      <c r="J4719">
        <v>15423</v>
      </c>
      <c r="K4719">
        <v>14690</v>
      </c>
      <c r="L4719">
        <v>13562</v>
      </c>
      <c r="M4719">
        <v>16160</v>
      </c>
      <c r="N4719">
        <v>14339</v>
      </c>
      <c r="O4719">
        <v>12393</v>
      </c>
      <c r="P4719">
        <v>15558</v>
      </c>
    </row>
    <row r="4720" spans="1:16" x14ac:dyDescent="0.25">
      <c r="A4720" t="s">
        <v>11123</v>
      </c>
      <c r="B4720" t="s">
        <v>11124</v>
      </c>
      <c r="C4720" t="s">
        <v>11125</v>
      </c>
      <c r="D4720" t="s">
        <v>11126</v>
      </c>
      <c r="E4720">
        <v>1</v>
      </c>
      <c r="F4720">
        <v>7</v>
      </c>
      <c r="G4720">
        <v>72682</v>
      </c>
      <c r="H4720">
        <v>50376</v>
      </c>
      <c r="I4720">
        <v>77798</v>
      </c>
      <c r="J4720">
        <v>58459</v>
      </c>
      <c r="K4720">
        <v>72204</v>
      </c>
      <c r="L4720">
        <v>59464</v>
      </c>
      <c r="M4720">
        <v>74563</v>
      </c>
      <c r="N4720">
        <v>57082</v>
      </c>
      <c r="O4720">
        <v>70966</v>
      </c>
      <c r="P4720">
        <v>86723</v>
      </c>
    </row>
    <row r="4721" spans="1:16" x14ac:dyDescent="0.25">
      <c r="A4721" t="s">
        <v>11355</v>
      </c>
      <c r="B4721" t="s">
        <v>11356</v>
      </c>
      <c r="C4721" t="s">
        <v>11357</v>
      </c>
      <c r="D4721" t="s">
        <v>11358</v>
      </c>
      <c r="E4721">
        <v>1</v>
      </c>
      <c r="F4721">
        <v>5</v>
      </c>
      <c r="G4721">
        <v>70236</v>
      </c>
      <c r="H4721">
        <v>45108</v>
      </c>
      <c r="I4721">
        <v>69876</v>
      </c>
      <c r="J4721">
        <v>52093</v>
      </c>
      <c r="K4721">
        <v>63336</v>
      </c>
      <c r="L4721">
        <v>52774</v>
      </c>
      <c r="M4721">
        <v>65595</v>
      </c>
      <c r="N4721">
        <v>49339</v>
      </c>
      <c r="O4721">
        <v>58020</v>
      </c>
      <c r="P4721">
        <v>64368</v>
      </c>
    </row>
    <row r="4722" spans="1:16" x14ac:dyDescent="0.25">
      <c r="A4722" t="s">
        <v>2950</v>
      </c>
      <c r="B4722" t="s">
        <v>2951</v>
      </c>
      <c r="C4722" t="s">
        <v>2952</v>
      </c>
      <c r="D4722" t="s">
        <v>2953</v>
      </c>
      <c r="E4722">
        <v>1</v>
      </c>
      <c r="F4722">
        <v>21</v>
      </c>
      <c r="G4722">
        <v>335350</v>
      </c>
      <c r="H4722">
        <v>402150</v>
      </c>
      <c r="I4722">
        <v>308260</v>
      </c>
      <c r="J4722">
        <v>433230</v>
      </c>
      <c r="K4722">
        <v>311120</v>
      </c>
      <c r="L4722">
        <v>359280</v>
      </c>
      <c r="M4722">
        <v>408410</v>
      </c>
      <c r="N4722">
        <v>356200</v>
      </c>
      <c r="O4722">
        <v>310030</v>
      </c>
      <c r="P4722">
        <v>323480</v>
      </c>
    </row>
    <row r="4723" spans="1:16" x14ac:dyDescent="0.25">
      <c r="A4723" t="s">
        <v>15225</v>
      </c>
      <c r="B4723" t="s">
        <v>15226</v>
      </c>
      <c r="C4723" t="s">
        <v>15227</v>
      </c>
      <c r="D4723" t="s">
        <v>15228</v>
      </c>
      <c r="E4723">
        <v>1</v>
      </c>
      <c r="F4723">
        <v>9</v>
      </c>
      <c r="G4723">
        <v>34615</v>
      </c>
      <c r="H4723">
        <v>25572</v>
      </c>
      <c r="I4723">
        <v>34804</v>
      </c>
      <c r="J4723">
        <v>30132</v>
      </c>
      <c r="K4723">
        <v>35213</v>
      </c>
      <c r="L4723">
        <v>30572</v>
      </c>
      <c r="M4723">
        <v>33875</v>
      </c>
      <c r="N4723">
        <v>30092</v>
      </c>
      <c r="O4723">
        <v>34298</v>
      </c>
      <c r="P4723">
        <v>37513</v>
      </c>
    </row>
    <row r="4724" spans="1:16" x14ac:dyDescent="0.25">
      <c r="A4724" t="s">
        <v>12251</v>
      </c>
      <c r="B4724" t="s">
        <v>12252</v>
      </c>
      <c r="C4724" t="s">
        <v>12253</v>
      </c>
      <c r="D4724" t="s">
        <v>12254</v>
      </c>
      <c r="E4724">
        <v>1</v>
      </c>
      <c r="F4724">
        <v>13</v>
      </c>
      <c r="G4724">
        <v>60540</v>
      </c>
      <c r="H4724">
        <v>49574</v>
      </c>
      <c r="I4724">
        <v>64542</v>
      </c>
      <c r="J4724">
        <v>57911</v>
      </c>
      <c r="K4724">
        <v>61672</v>
      </c>
      <c r="L4724">
        <v>59591</v>
      </c>
      <c r="M4724">
        <v>62225</v>
      </c>
      <c r="N4724">
        <v>57586</v>
      </c>
      <c r="O4724">
        <v>61333</v>
      </c>
      <c r="P4724">
        <v>65779</v>
      </c>
    </row>
    <row r="4725" spans="1:16" x14ac:dyDescent="0.25">
      <c r="A4725" t="s">
        <v>11787</v>
      </c>
      <c r="B4725" t="s">
        <v>11788</v>
      </c>
      <c r="C4725" t="s">
        <v>11789</v>
      </c>
      <c r="D4725" t="s">
        <v>11790</v>
      </c>
      <c r="E4725">
        <v>1</v>
      </c>
      <c r="F4725">
        <v>5</v>
      </c>
      <c r="G4725">
        <v>65125</v>
      </c>
      <c r="H4725">
        <v>43799</v>
      </c>
      <c r="I4725">
        <v>61958</v>
      </c>
      <c r="J4725">
        <v>46256</v>
      </c>
      <c r="K4725">
        <v>59140</v>
      </c>
      <c r="L4725">
        <v>50077</v>
      </c>
      <c r="M4725">
        <v>64481</v>
      </c>
      <c r="N4725">
        <v>46002</v>
      </c>
      <c r="O4725">
        <v>55469</v>
      </c>
      <c r="P4725">
        <v>64625</v>
      </c>
    </row>
    <row r="4726" spans="1:16" x14ac:dyDescent="0.25">
      <c r="A4726" t="s">
        <v>3845</v>
      </c>
      <c r="B4726" t="s">
        <v>3846</v>
      </c>
      <c r="C4726" t="s">
        <v>3847</v>
      </c>
      <c r="D4726" t="s">
        <v>3848</v>
      </c>
      <c r="E4726">
        <v>1</v>
      </c>
      <c r="F4726">
        <v>16</v>
      </c>
      <c r="G4726">
        <v>264910</v>
      </c>
      <c r="H4726">
        <v>161150</v>
      </c>
      <c r="I4726">
        <v>248870</v>
      </c>
      <c r="J4726">
        <v>180200</v>
      </c>
      <c r="K4726">
        <v>241670</v>
      </c>
      <c r="L4726">
        <v>192790</v>
      </c>
      <c r="M4726">
        <v>247840</v>
      </c>
      <c r="N4726">
        <v>175620</v>
      </c>
      <c r="O4726">
        <v>239270</v>
      </c>
      <c r="P4726">
        <v>267210</v>
      </c>
    </row>
    <row r="4727" spans="1:16" x14ac:dyDescent="0.25">
      <c r="A4727" t="s">
        <v>18871</v>
      </c>
      <c r="B4727" t="s">
        <v>18872</v>
      </c>
      <c r="C4727" t="s">
        <v>18873</v>
      </c>
      <c r="D4727" t="s">
        <v>18874</v>
      </c>
      <c r="E4727">
        <v>1</v>
      </c>
      <c r="F4727">
        <v>3</v>
      </c>
      <c r="G4727">
        <v>12821</v>
      </c>
      <c r="H4727">
        <v>11031</v>
      </c>
      <c r="I4727">
        <v>12079</v>
      </c>
      <c r="J4727">
        <v>12219</v>
      </c>
      <c r="K4727">
        <v>12234</v>
      </c>
      <c r="L4727">
        <v>13379</v>
      </c>
      <c r="M4727">
        <v>12543</v>
      </c>
      <c r="N4727">
        <v>14597</v>
      </c>
      <c r="O4727">
        <v>10618</v>
      </c>
      <c r="P4727">
        <v>10704</v>
      </c>
    </row>
    <row r="4728" spans="1:16" x14ac:dyDescent="0.25">
      <c r="A4728" t="s">
        <v>17473</v>
      </c>
      <c r="B4728" t="s">
        <v>17474</v>
      </c>
      <c r="C4728" t="s">
        <v>17475</v>
      </c>
      <c r="D4728" t="s">
        <v>17476</v>
      </c>
      <c r="E4728">
        <v>1</v>
      </c>
      <c r="F4728">
        <v>7</v>
      </c>
      <c r="G4728">
        <v>21067</v>
      </c>
      <c r="H4728">
        <v>14645</v>
      </c>
      <c r="I4728">
        <v>21001</v>
      </c>
      <c r="J4728">
        <v>15962</v>
      </c>
      <c r="K4728">
        <v>23880</v>
      </c>
      <c r="L4728">
        <v>18611</v>
      </c>
      <c r="M4728">
        <v>23326</v>
      </c>
      <c r="N4728">
        <v>13588</v>
      </c>
      <c r="O4728">
        <v>23572</v>
      </c>
      <c r="P4728">
        <v>23916</v>
      </c>
    </row>
    <row r="4729" spans="1:16" x14ac:dyDescent="0.25">
      <c r="A4729" t="s">
        <v>20594</v>
      </c>
      <c r="B4729" t="s">
        <v>20595</v>
      </c>
      <c r="C4729" t="s">
        <v>20596</v>
      </c>
      <c r="D4729" t="s">
        <v>20597</v>
      </c>
      <c r="E4729">
        <v>1</v>
      </c>
      <c r="F4729">
        <v>2</v>
      </c>
      <c r="G4729">
        <v>4445.5</v>
      </c>
      <c r="H4729">
        <v>3030.6</v>
      </c>
      <c r="I4729">
        <v>4068.2</v>
      </c>
      <c r="J4729">
        <v>3925.3</v>
      </c>
      <c r="K4729">
        <v>3812.5</v>
      </c>
      <c r="L4729">
        <v>4982.5</v>
      </c>
      <c r="M4729">
        <v>4201.5</v>
      </c>
      <c r="N4729">
        <v>2750.8</v>
      </c>
      <c r="O4729">
        <v>4192.1000000000004</v>
      </c>
      <c r="P4729">
        <v>5078.8</v>
      </c>
    </row>
    <row r="4730" spans="1:16" x14ac:dyDescent="0.25">
      <c r="A4730" t="s">
        <v>5399</v>
      </c>
      <c r="B4730" t="s">
        <v>5400</v>
      </c>
      <c r="C4730" t="s">
        <v>5401</v>
      </c>
      <c r="D4730" t="s">
        <v>5402</v>
      </c>
      <c r="E4730">
        <v>1</v>
      </c>
      <c r="F4730">
        <v>20</v>
      </c>
      <c r="G4730">
        <v>194790</v>
      </c>
      <c r="H4730">
        <v>117210</v>
      </c>
      <c r="I4730">
        <v>181060</v>
      </c>
      <c r="J4730">
        <v>124540</v>
      </c>
      <c r="K4730">
        <v>172000</v>
      </c>
      <c r="L4730">
        <v>131120</v>
      </c>
      <c r="M4730">
        <v>189860</v>
      </c>
      <c r="N4730">
        <v>126760</v>
      </c>
      <c r="O4730">
        <v>174040</v>
      </c>
      <c r="P4730">
        <v>197770</v>
      </c>
    </row>
    <row r="4731" spans="1:16" x14ac:dyDescent="0.25">
      <c r="A4731" t="s">
        <v>9599</v>
      </c>
      <c r="B4731" t="s">
        <v>9600</v>
      </c>
      <c r="C4731" t="s">
        <v>9601</v>
      </c>
      <c r="D4731" t="s">
        <v>9602</v>
      </c>
      <c r="E4731">
        <v>1</v>
      </c>
      <c r="F4731">
        <v>12</v>
      </c>
      <c r="G4731">
        <v>94256</v>
      </c>
      <c r="H4731">
        <v>62895</v>
      </c>
      <c r="I4731">
        <v>85657</v>
      </c>
      <c r="J4731">
        <v>64725</v>
      </c>
      <c r="K4731">
        <v>80684</v>
      </c>
      <c r="L4731">
        <v>65489</v>
      </c>
      <c r="M4731">
        <v>88437</v>
      </c>
      <c r="N4731">
        <v>62308</v>
      </c>
      <c r="O4731">
        <v>79079</v>
      </c>
      <c r="P4731">
        <v>87757</v>
      </c>
    </row>
    <row r="4732" spans="1:16" x14ac:dyDescent="0.25">
      <c r="A4732" t="s">
        <v>7067</v>
      </c>
      <c r="B4732" t="s">
        <v>7068</v>
      </c>
      <c r="C4732" t="s">
        <v>7069</v>
      </c>
      <c r="D4732" t="s">
        <v>7070</v>
      </c>
      <c r="E4732">
        <v>1</v>
      </c>
      <c r="F4732">
        <v>21</v>
      </c>
      <c r="G4732">
        <v>145980</v>
      </c>
      <c r="H4732">
        <v>107000</v>
      </c>
      <c r="I4732">
        <v>152070</v>
      </c>
      <c r="J4732">
        <v>124480</v>
      </c>
      <c r="K4732">
        <v>144050</v>
      </c>
      <c r="L4732">
        <v>137510</v>
      </c>
      <c r="M4732">
        <v>149190</v>
      </c>
      <c r="N4732">
        <v>131470</v>
      </c>
      <c r="O4732">
        <v>142720</v>
      </c>
      <c r="P4732">
        <v>163060</v>
      </c>
    </row>
    <row r="4733" spans="1:16" x14ac:dyDescent="0.25">
      <c r="A4733" t="s">
        <v>11547</v>
      </c>
      <c r="B4733" t="s">
        <v>11548</v>
      </c>
      <c r="C4733" t="s">
        <v>11549</v>
      </c>
      <c r="D4733" t="s">
        <v>11550</v>
      </c>
      <c r="E4733">
        <v>1</v>
      </c>
      <c r="F4733">
        <v>8</v>
      </c>
      <c r="G4733">
        <v>67821</v>
      </c>
      <c r="H4733">
        <v>43730</v>
      </c>
      <c r="I4733">
        <v>63132</v>
      </c>
      <c r="J4733">
        <v>53380</v>
      </c>
      <c r="K4733">
        <v>67580</v>
      </c>
      <c r="L4733">
        <v>53201</v>
      </c>
      <c r="M4733">
        <v>68931</v>
      </c>
      <c r="N4733">
        <v>50836</v>
      </c>
      <c r="O4733">
        <v>67076</v>
      </c>
      <c r="P4733">
        <v>69051</v>
      </c>
    </row>
    <row r="4734" spans="1:16" x14ac:dyDescent="0.25">
      <c r="A4734" t="s">
        <v>19203</v>
      </c>
      <c r="B4734" t="s">
        <v>19204</v>
      </c>
      <c r="C4734" t="s">
        <v>19205</v>
      </c>
      <c r="D4734" t="s">
        <v>19206</v>
      </c>
      <c r="E4734">
        <v>1</v>
      </c>
      <c r="F4734">
        <v>2</v>
      </c>
      <c r="G4734">
        <v>11378</v>
      </c>
      <c r="H4734">
        <v>7922.8</v>
      </c>
      <c r="I4734">
        <v>10419</v>
      </c>
      <c r="J4734">
        <v>8177.4</v>
      </c>
      <c r="K4734">
        <v>9922.1</v>
      </c>
      <c r="L4734">
        <v>8889.4</v>
      </c>
      <c r="M4734">
        <v>10235</v>
      </c>
      <c r="N4734">
        <v>7595.6</v>
      </c>
      <c r="O4734">
        <v>9515.2999999999993</v>
      </c>
      <c r="P4734">
        <v>10063</v>
      </c>
    </row>
    <row r="4735" spans="1:16" x14ac:dyDescent="0.25">
      <c r="A4735" t="s">
        <v>20958</v>
      </c>
      <c r="B4735" t="s">
        <v>20959</v>
      </c>
      <c r="C4735" t="s">
        <v>20960</v>
      </c>
      <c r="D4735" t="s">
        <v>20961</v>
      </c>
      <c r="E4735">
        <v>1</v>
      </c>
      <c r="F4735">
        <v>2</v>
      </c>
      <c r="G4735">
        <v>2704.4</v>
      </c>
      <c r="H4735">
        <v>1645.2</v>
      </c>
      <c r="I4735">
        <v>2098.1</v>
      </c>
      <c r="J4735">
        <v>2528</v>
      </c>
      <c r="K4735">
        <v>2347.1</v>
      </c>
      <c r="L4735">
        <v>2341.3000000000002</v>
      </c>
      <c r="M4735">
        <v>2312.8000000000002</v>
      </c>
      <c r="N4735">
        <v>2274.1999999999998</v>
      </c>
      <c r="O4735">
        <v>2195.1999999999998</v>
      </c>
      <c r="P4735">
        <v>3597.3</v>
      </c>
    </row>
    <row r="4736" spans="1:16" x14ac:dyDescent="0.25">
      <c r="A4736" t="s">
        <v>9555</v>
      </c>
      <c r="B4736" t="s">
        <v>9556</v>
      </c>
      <c r="C4736" t="s">
        <v>9557</v>
      </c>
      <c r="D4736" t="s">
        <v>9558</v>
      </c>
      <c r="E4736">
        <v>1</v>
      </c>
      <c r="F4736">
        <v>10</v>
      </c>
      <c r="G4736">
        <v>95077</v>
      </c>
      <c r="H4736">
        <v>65747</v>
      </c>
      <c r="I4736">
        <v>96668</v>
      </c>
      <c r="J4736">
        <v>74360</v>
      </c>
      <c r="K4736">
        <v>90646</v>
      </c>
      <c r="L4736">
        <v>77838</v>
      </c>
      <c r="M4736">
        <v>94029</v>
      </c>
      <c r="N4736">
        <v>73170</v>
      </c>
      <c r="O4736">
        <v>89960</v>
      </c>
      <c r="P4736">
        <v>102640</v>
      </c>
    </row>
    <row r="4737" spans="1:16" x14ac:dyDescent="0.25">
      <c r="A4737" t="s">
        <v>4109</v>
      </c>
      <c r="B4737" t="s">
        <v>4110</v>
      </c>
      <c r="C4737" t="s">
        <v>4111</v>
      </c>
      <c r="D4737" t="s">
        <v>4112</v>
      </c>
      <c r="E4737">
        <v>1</v>
      </c>
      <c r="F4737">
        <v>18</v>
      </c>
      <c r="G4737">
        <v>248710</v>
      </c>
      <c r="H4737">
        <v>133660</v>
      </c>
      <c r="I4737">
        <v>225890</v>
      </c>
      <c r="J4737">
        <v>139280</v>
      </c>
      <c r="K4737">
        <v>209390</v>
      </c>
      <c r="L4737">
        <v>145550</v>
      </c>
      <c r="M4737">
        <v>218660</v>
      </c>
      <c r="N4737">
        <v>131830</v>
      </c>
      <c r="O4737">
        <v>209670</v>
      </c>
      <c r="P4737">
        <v>219230</v>
      </c>
    </row>
    <row r="4738" spans="1:16" x14ac:dyDescent="0.25">
      <c r="A4738" t="s">
        <v>14673</v>
      </c>
      <c r="B4738" t="s">
        <v>14674</v>
      </c>
      <c r="C4738" t="s">
        <v>14675</v>
      </c>
      <c r="D4738" t="s">
        <v>14676</v>
      </c>
      <c r="E4738">
        <v>1</v>
      </c>
      <c r="F4738">
        <v>9</v>
      </c>
      <c r="G4738">
        <v>38566</v>
      </c>
      <c r="H4738">
        <v>30134</v>
      </c>
      <c r="I4738">
        <v>40660</v>
      </c>
      <c r="J4738">
        <v>31990</v>
      </c>
      <c r="K4738">
        <v>36790</v>
      </c>
      <c r="L4738">
        <v>34926</v>
      </c>
      <c r="M4738">
        <v>38650</v>
      </c>
      <c r="N4738">
        <v>30670</v>
      </c>
      <c r="O4738">
        <v>36329</v>
      </c>
      <c r="P4738">
        <v>44235</v>
      </c>
    </row>
    <row r="4739" spans="1:16" x14ac:dyDescent="0.25">
      <c r="A4739" t="s">
        <v>15361</v>
      </c>
      <c r="B4739" t="s">
        <v>15362</v>
      </c>
      <c r="C4739" t="s">
        <v>15363</v>
      </c>
      <c r="D4739" t="s">
        <v>15364</v>
      </c>
      <c r="E4739">
        <v>1</v>
      </c>
      <c r="F4739">
        <v>9</v>
      </c>
      <c r="G4739">
        <v>33896</v>
      </c>
      <c r="H4739">
        <v>22639</v>
      </c>
      <c r="I4739">
        <v>32577</v>
      </c>
      <c r="J4739">
        <v>27657</v>
      </c>
      <c r="K4739">
        <v>31292</v>
      </c>
      <c r="L4739">
        <v>26013</v>
      </c>
      <c r="M4739">
        <v>31894</v>
      </c>
      <c r="N4739">
        <v>25444</v>
      </c>
      <c r="O4739">
        <v>29248</v>
      </c>
      <c r="P4739">
        <v>34151</v>
      </c>
    </row>
    <row r="4740" spans="1:16" x14ac:dyDescent="0.25">
      <c r="A4740" t="s">
        <v>13220</v>
      </c>
      <c r="B4740" t="s">
        <v>13221</v>
      </c>
      <c r="C4740" t="s">
        <v>13222</v>
      </c>
      <c r="D4740" t="s">
        <v>13223</v>
      </c>
      <c r="E4740">
        <v>1</v>
      </c>
      <c r="F4740">
        <v>7</v>
      </c>
      <c r="G4740">
        <v>51119</v>
      </c>
      <c r="H4740">
        <v>34444</v>
      </c>
      <c r="I4740">
        <v>56032</v>
      </c>
      <c r="J4740">
        <v>33325</v>
      </c>
      <c r="K4740">
        <v>49950</v>
      </c>
      <c r="L4740">
        <v>38950</v>
      </c>
      <c r="M4740">
        <v>51581</v>
      </c>
      <c r="N4740">
        <v>36815</v>
      </c>
      <c r="O4740">
        <v>49550</v>
      </c>
      <c r="P4740">
        <v>56445</v>
      </c>
    </row>
    <row r="4741" spans="1:16" x14ac:dyDescent="0.25">
      <c r="A4741" t="s">
        <v>21206</v>
      </c>
      <c r="B4741" t="s">
        <v>21207</v>
      </c>
      <c r="C4741" t="s">
        <v>21208</v>
      </c>
      <c r="D4741" t="s">
        <v>21209</v>
      </c>
      <c r="E4741">
        <v>1</v>
      </c>
      <c r="F4741">
        <v>2</v>
      </c>
      <c r="G4741">
        <v>1393.6</v>
      </c>
      <c r="H4741">
        <v>1125.9000000000001</v>
      </c>
      <c r="I4741">
        <v>1019.2</v>
      </c>
      <c r="J4741">
        <v>1247.2</v>
      </c>
      <c r="K4741">
        <v>490.65</v>
      </c>
      <c r="L4741">
        <v>1226.7</v>
      </c>
      <c r="M4741">
        <v>1051.7</v>
      </c>
      <c r="N4741">
        <v>851.85</v>
      </c>
      <c r="O4741">
        <v>1071.2</v>
      </c>
      <c r="P4741">
        <v>1613.1</v>
      </c>
    </row>
    <row r="4742" spans="1:16" x14ac:dyDescent="0.25">
      <c r="A4742" t="s">
        <v>4373</v>
      </c>
      <c r="B4742" t="s">
        <v>4374</v>
      </c>
      <c r="C4742" t="s">
        <v>4375</v>
      </c>
      <c r="D4742" t="s">
        <v>4376</v>
      </c>
      <c r="E4742">
        <v>1</v>
      </c>
      <c r="F4742">
        <v>22</v>
      </c>
      <c r="G4742">
        <v>236540</v>
      </c>
      <c r="H4742">
        <v>170490</v>
      </c>
      <c r="I4742">
        <v>253380</v>
      </c>
      <c r="J4742">
        <v>199670</v>
      </c>
      <c r="K4742">
        <v>244080</v>
      </c>
      <c r="L4742">
        <v>217270</v>
      </c>
      <c r="M4742">
        <v>251440</v>
      </c>
      <c r="N4742">
        <v>200340</v>
      </c>
      <c r="O4742">
        <v>232550</v>
      </c>
      <c r="P4742">
        <v>281650</v>
      </c>
    </row>
    <row r="4743" spans="1:16" x14ac:dyDescent="0.25">
      <c r="A4743" t="s">
        <v>5503</v>
      </c>
      <c r="B4743" t="s">
        <v>5504</v>
      </c>
      <c r="C4743" t="s">
        <v>5505</v>
      </c>
      <c r="D4743" t="s">
        <v>5506</v>
      </c>
      <c r="E4743">
        <v>1</v>
      </c>
      <c r="F4743">
        <v>9</v>
      </c>
      <c r="G4743">
        <v>190980</v>
      </c>
      <c r="H4743">
        <v>132830</v>
      </c>
      <c r="I4743">
        <v>182080</v>
      </c>
      <c r="J4743">
        <v>143860</v>
      </c>
      <c r="K4743">
        <v>157440</v>
      </c>
      <c r="L4743">
        <v>154020</v>
      </c>
      <c r="M4743">
        <v>188030</v>
      </c>
      <c r="N4743">
        <v>148980</v>
      </c>
      <c r="O4743">
        <v>166170</v>
      </c>
      <c r="P4743">
        <v>168970</v>
      </c>
    </row>
    <row r="4744" spans="1:16" x14ac:dyDescent="0.25">
      <c r="A4744" t="s">
        <v>7299</v>
      </c>
      <c r="B4744" t="s">
        <v>7300</v>
      </c>
      <c r="C4744" t="s">
        <v>7301</v>
      </c>
      <c r="D4744" t="s">
        <v>7302</v>
      </c>
      <c r="E4744">
        <v>1</v>
      </c>
      <c r="F4744">
        <v>10</v>
      </c>
      <c r="G4744">
        <v>139360</v>
      </c>
      <c r="H4744">
        <v>124500</v>
      </c>
      <c r="I4744">
        <v>138400</v>
      </c>
      <c r="J4744">
        <v>132350</v>
      </c>
      <c r="K4744">
        <v>127590</v>
      </c>
      <c r="L4744">
        <v>130220</v>
      </c>
      <c r="M4744">
        <v>134960</v>
      </c>
      <c r="N4744">
        <v>136460</v>
      </c>
      <c r="O4744">
        <v>123730</v>
      </c>
      <c r="P4744">
        <v>132550</v>
      </c>
    </row>
    <row r="4745" spans="1:16" x14ac:dyDescent="0.25">
      <c r="A4745" t="s">
        <v>15890</v>
      </c>
      <c r="B4745" t="s">
        <v>15891</v>
      </c>
      <c r="C4745" t="s">
        <v>15892</v>
      </c>
      <c r="D4745" t="s">
        <v>15893</v>
      </c>
      <c r="E4745">
        <v>1</v>
      </c>
      <c r="F4745">
        <v>7</v>
      </c>
      <c r="G4745">
        <v>30406</v>
      </c>
      <c r="H4745">
        <v>26157</v>
      </c>
      <c r="I4745">
        <v>30920</v>
      </c>
      <c r="J4745">
        <v>27117</v>
      </c>
      <c r="K4745">
        <v>28177</v>
      </c>
      <c r="L4745">
        <v>27851</v>
      </c>
      <c r="M4745">
        <v>31512</v>
      </c>
      <c r="N4745">
        <v>26067</v>
      </c>
      <c r="O4745">
        <v>28038</v>
      </c>
      <c r="P4745">
        <v>31482</v>
      </c>
    </row>
    <row r="4746" spans="1:16" x14ac:dyDescent="0.25">
      <c r="A4746" t="s">
        <v>5195</v>
      </c>
      <c r="B4746" t="s">
        <v>5196</v>
      </c>
      <c r="C4746" t="s">
        <v>5197</v>
      </c>
      <c r="D4746" t="s">
        <v>5198</v>
      </c>
      <c r="E4746">
        <v>1</v>
      </c>
      <c r="F4746">
        <v>29</v>
      </c>
      <c r="G4746">
        <v>202540</v>
      </c>
      <c r="H4746">
        <v>140600</v>
      </c>
      <c r="I4746">
        <v>206260</v>
      </c>
      <c r="J4746">
        <v>165160</v>
      </c>
      <c r="K4746">
        <v>196000</v>
      </c>
      <c r="L4746">
        <v>170040</v>
      </c>
      <c r="M4746">
        <v>196600</v>
      </c>
      <c r="N4746">
        <v>152230</v>
      </c>
      <c r="O4746">
        <v>186060</v>
      </c>
      <c r="P4746">
        <v>224510</v>
      </c>
    </row>
    <row r="4747" spans="1:16" x14ac:dyDescent="0.25">
      <c r="A4747" t="s">
        <v>10815</v>
      </c>
      <c r="B4747" t="s">
        <v>10816</v>
      </c>
      <c r="C4747" t="s">
        <v>10817</v>
      </c>
      <c r="D4747" t="s">
        <v>10818</v>
      </c>
      <c r="E4747">
        <v>1</v>
      </c>
      <c r="F4747">
        <v>12</v>
      </c>
      <c r="G4747">
        <v>77251</v>
      </c>
      <c r="H4747">
        <v>58215</v>
      </c>
      <c r="I4747">
        <v>75274</v>
      </c>
      <c r="J4747">
        <v>57849</v>
      </c>
      <c r="K4747">
        <v>71660</v>
      </c>
      <c r="L4747">
        <v>66737</v>
      </c>
      <c r="M4747">
        <v>73362</v>
      </c>
      <c r="N4747">
        <v>62380</v>
      </c>
      <c r="O4747">
        <v>70805</v>
      </c>
      <c r="P4747">
        <v>73531</v>
      </c>
    </row>
    <row r="4748" spans="1:16" x14ac:dyDescent="0.25">
      <c r="A4748" t="s">
        <v>19672</v>
      </c>
      <c r="B4748" t="s">
        <v>19673</v>
      </c>
      <c r="C4748" t="s">
        <v>19674</v>
      </c>
      <c r="D4748" t="s">
        <v>19675</v>
      </c>
      <c r="E4748">
        <v>1</v>
      </c>
      <c r="F4748">
        <v>5</v>
      </c>
      <c r="G4748">
        <v>9054.7000000000007</v>
      </c>
      <c r="H4748">
        <v>8117.6</v>
      </c>
      <c r="I4748">
        <v>12006</v>
      </c>
      <c r="J4748">
        <v>9784.2999999999993</v>
      </c>
      <c r="K4748">
        <v>10192</v>
      </c>
      <c r="L4748">
        <v>9384.5</v>
      </c>
      <c r="M4748">
        <v>10232</v>
      </c>
      <c r="N4748">
        <v>9551.5</v>
      </c>
      <c r="O4748">
        <v>9324</v>
      </c>
      <c r="P4748">
        <v>10683</v>
      </c>
    </row>
    <row r="4749" spans="1:16" x14ac:dyDescent="0.25">
      <c r="A4749" t="s">
        <v>11195</v>
      </c>
      <c r="B4749" t="s">
        <v>11196</v>
      </c>
      <c r="C4749" t="s">
        <v>11197</v>
      </c>
      <c r="D4749" t="s">
        <v>11198</v>
      </c>
      <c r="E4749">
        <v>1</v>
      </c>
      <c r="F4749">
        <v>13</v>
      </c>
      <c r="G4749">
        <v>72012</v>
      </c>
      <c r="H4749">
        <v>49692</v>
      </c>
      <c r="I4749">
        <v>70095</v>
      </c>
      <c r="J4749">
        <v>52336</v>
      </c>
      <c r="K4749">
        <v>68310</v>
      </c>
      <c r="L4749">
        <v>57869</v>
      </c>
      <c r="M4749">
        <v>70395</v>
      </c>
      <c r="N4749">
        <v>49701</v>
      </c>
      <c r="O4749">
        <v>65543</v>
      </c>
      <c r="P4749">
        <v>75763</v>
      </c>
    </row>
    <row r="4750" spans="1:16" x14ac:dyDescent="0.25">
      <c r="A4750" t="s">
        <v>5259</v>
      </c>
      <c r="B4750" t="s">
        <v>5260</v>
      </c>
      <c r="C4750" t="s">
        <v>5261</v>
      </c>
      <c r="D4750" t="s">
        <v>5262</v>
      </c>
      <c r="E4750">
        <v>2</v>
      </c>
      <c r="F4750">
        <v>18</v>
      </c>
      <c r="G4750">
        <v>200330</v>
      </c>
      <c r="H4750">
        <v>123920</v>
      </c>
      <c r="I4750">
        <v>189940</v>
      </c>
      <c r="J4750">
        <v>132900</v>
      </c>
      <c r="K4750">
        <v>187500</v>
      </c>
      <c r="L4750">
        <v>142730</v>
      </c>
      <c r="M4750">
        <v>188400</v>
      </c>
      <c r="N4750">
        <v>133920</v>
      </c>
      <c r="O4750">
        <v>180950</v>
      </c>
      <c r="P4750">
        <v>190800</v>
      </c>
    </row>
    <row r="4751" spans="1:16" x14ac:dyDescent="0.25">
      <c r="A4751" t="s">
        <v>20866</v>
      </c>
      <c r="B4751" t="s">
        <v>20867</v>
      </c>
      <c r="C4751" t="s">
        <v>20868</v>
      </c>
      <c r="D4751" t="s">
        <v>20869</v>
      </c>
      <c r="E4751">
        <v>1</v>
      </c>
      <c r="F4751">
        <v>4</v>
      </c>
      <c r="G4751">
        <v>3129.7</v>
      </c>
      <c r="H4751">
        <v>2424.9</v>
      </c>
      <c r="I4751">
        <v>3398.3</v>
      </c>
      <c r="J4751">
        <v>3217.1</v>
      </c>
      <c r="K4751">
        <v>3631.9</v>
      </c>
      <c r="L4751">
        <v>3656.7</v>
      </c>
      <c r="M4751">
        <v>2879</v>
      </c>
      <c r="N4751">
        <v>2932.4</v>
      </c>
      <c r="O4751">
        <v>3502.2</v>
      </c>
      <c r="P4751">
        <v>3956</v>
      </c>
    </row>
    <row r="4752" spans="1:16" x14ac:dyDescent="0.25">
      <c r="A4752" t="s">
        <v>8455</v>
      </c>
      <c r="B4752" t="s">
        <v>8456</v>
      </c>
      <c r="C4752" t="s">
        <v>8457</v>
      </c>
      <c r="D4752" t="s">
        <v>8458</v>
      </c>
      <c r="E4752">
        <v>1</v>
      </c>
      <c r="F4752">
        <v>13</v>
      </c>
      <c r="G4752">
        <v>115570</v>
      </c>
      <c r="H4752">
        <v>83318</v>
      </c>
      <c r="I4752">
        <v>105010</v>
      </c>
      <c r="J4752">
        <v>88777</v>
      </c>
      <c r="K4752">
        <v>100670</v>
      </c>
      <c r="L4752">
        <v>95080</v>
      </c>
      <c r="M4752">
        <v>110210</v>
      </c>
      <c r="N4752">
        <v>94444</v>
      </c>
      <c r="O4752">
        <v>95156</v>
      </c>
      <c r="P4752">
        <v>123590</v>
      </c>
    </row>
    <row r="4753" spans="1:16" x14ac:dyDescent="0.25">
      <c r="A4753" t="s">
        <v>20646</v>
      </c>
      <c r="B4753" t="s">
        <v>20647</v>
      </c>
      <c r="C4753" t="s">
        <v>20648</v>
      </c>
      <c r="D4753" t="s">
        <v>20649</v>
      </c>
      <c r="E4753">
        <v>1</v>
      </c>
      <c r="F4753">
        <v>2</v>
      </c>
      <c r="G4753">
        <v>4246.6000000000004</v>
      </c>
      <c r="H4753">
        <v>4520.6000000000004</v>
      </c>
      <c r="I4753">
        <v>4684.2</v>
      </c>
      <c r="J4753">
        <v>5323.9</v>
      </c>
      <c r="K4753">
        <v>5138.7</v>
      </c>
      <c r="L4753">
        <v>6834.5</v>
      </c>
      <c r="M4753">
        <v>4292.5</v>
      </c>
      <c r="N4753">
        <v>5332.3</v>
      </c>
      <c r="O4753">
        <v>4597.8</v>
      </c>
      <c r="P4753">
        <v>6327.7</v>
      </c>
    </row>
    <row r="4754" spans="1:16" x14ac:dyDescent="0.25">
      <c r="A4754" t="s">
        <v>13894</v>
      </c>
      <c r="B4754" t="s">
        <v>13895</v>
      </c>
      <c r="C4754" t="s">
        <v>13896</v>
      </c>
      <c r="D4754" t="s">
        <v>13897</v>
      </c>
      <c r="E4754">
        <v>1</v>
      </c>
      <c r="F4754">
        <v>11</v>
      </c>
      <c r="G4754">
        <v>44754</v>
      </c>
      <c r="H4754">
        <v>31722</v>
      </c>
      <c r="I4754">
        <v>42537</v>
      </c>
      <c r="J4754">
        <v>34337</v>
      </c>
      <c r="K4754">
        <v>41767</v>
      </c>
      <c r="L4754">
        <v>40162</v>
      </c>
      <c r="M4754">
        <v>44200</v>
      </c>
      <c r="N4754">
        <v>33211</v>
      </c>
      <c r="O4754">
        <v>41620</v>
      </c>
      <c r="P4754">
        <v>49617</v>
      </c>
    </row>
    <row r="4755" spans="1:16" x14ac:dyDescent="0.25">
      <c r="A4755" t="s">
        <v>20470</v>
      </c>
      <c r="B4755" t="s">
        <v>20471</v>
      </c>
      <c r="C4755" t="s">
        <v>20472</v>
      </c>
      <c r="D4755" t="s">
        <v>20473</v>
      </c>
      <c r="E4755">
        <v>1</v>
      </c>
      <c r="F4755">
        <v>3</v>
      </c>
      <c r="G4755">
        <v>4929.8999999999996</v>
      </c>
      <c r="H4755">
        <v>2787.3</v>
      </c>
      <c r="I4755">
        <v>4694.5</v>
      </c>
      <c r="J4755">
        <v>3348</v>
      </c>
      <c r="K4755">
        <v>4298.5</v>
      </c>
      <c r="L4755">
        <v>4371.8999999999996</v>
      </c>
      <c r="M4755">
        <v>4905.6000000000004</v>
      </c>
      <c r="N4755">
        <v>3548.7</v>
      </c>
      <c r="O4755">
        <v>3563.5</v>
      </c>
      <c r="P4755">
        <v>5085.2</v>
      </c>
    </row>
    <row r="4756" spans="1:16" x14ac:dyDescent="0.25">
      <c r="A4756" t="s">
        <v>17553</v>
      </c>
      <c r="B4756" t="s">
        <v>17554</v>
      </c>
      <c r="C4756" t="s">
        <v>17555</v>
      </c>
      <c r="D4756" t="s">
        <v>17556</v>
      </c>
      <c r="E4756">
        <v>1</v>
      </c>
      <c r="F4756">
        <v>3</v>
      </c>
      <c r="G4756">
        <v>20449</v>
      </c>
      <c r="H4756">
        <v>11646</v>
      </c>
      <c r="I4756">
        <v>18092</v>
      </c>
      <c r="J4756">
        <v>13676</v>
      </c>
      <c r="K4756">
        <v>17595</v>
      </c>
      <c r="L4756">
        <v>14679</v>
      </c>
      <c r="M4756">
        <v>17271</v>
      </c>
      <c r="N4756">
        <v>13815</v>
      </c>
      <c r="O4756">
        <v>17818</v>
      </c>
      <c r="P4756">
        <v>14909</v>
      </c>
    </row>
    <row r="4757" spans="1:16" x14ac:dyDescent="0.25">
      <c r="A4757" t="s">
        <v>7195</v>
      </c>
      <c r="B4757" t="s">
        <v>7196</v>
      </c>
      <c r="C4757" t="s">
        <v>7197</v>
      </c>
      <c r="D4757" t="s">
        <v>7198</v>
      </c>
      <c r="E4757">
        <v>1</v>
      </c>
      <c r="F4757">
        <v>7</v>
      </c>
      <c r="G4757">
        <v>142300</v>
      </c>
      <c r="H4757">
        <v>71583</v>
      </c>
      <c r="I4757">
        <v>133470</v>
      </c>
      <c r="J4757">
        <v>78380</v>
      </c>
      <c r="K4757">
        <v>122600</v>
      </c>
      <c r="L4757">
        <v>94157</v>
      </c>
      <c r="M4757">
        <v>129390</v>
      </c>
      <c r="N4757">
        <v>85758</v>
      </c>
      <c r="O4757">
        <v>120480</v>
      </c>
      <c r="P4757">
        <v>128290</v>
      </c>
    </row>
    <row r="4758" spans="1:16" x14ac:dyDescent="0.25">
      <c r="A4758" t="s">
        <v>14393</v>
      </c>
      <c r="B4758" t="s">
        <v>14394</v>
      </c>
      <c r="C4758" t="s">
        <v>14395</v>
      </c>
      <c r="D4758" t="s">
        <v>14396</v>
      </c>
      <c r="E4758">
        <v>1</v>
      </c>
      <c r="F4758">
        <v>3</v>
      </c>
      <c r="G4758">
        <v>40712</v>
      </c>
      <c r="H4758">
        <v>30537</v>
      </c>
      <c r="I4758">
        <v>37698</v>
      </c>
      <c r="J4758">
        <v>34382</v>
      </c>
      <c r="K4758">
        <v>39956</v>
      </c>
      <c r="L4758">
        <v>32886</v>
      </c>
      <c r="M4758">
        <v>45517</v>
      </c>
      <c r="N4758">
        <v>30237</v>
      </c>
      <c r="O4758">
        <v>38876</v>
      </c>
      <c r="P4758">
        <v>43245</v>
      </c>
    </row>
    <row r="4759" spans="1:16" x14ac:dyDescent="0.25">
      <c r="A4759" t="s">
        <v>9655</v>
      </c>
      <c r="B4759" t="s">
        <v>9656</v>
      </c>
      <c r="C4759" t="s">
        <v>9657</v>
      </c>
      <c r="D4759" t="s">
        <v>9658</v>
      </c>
      <c r="E4759">
        <v>1</v>
      </c>
      <c r="F4759">
        <v>6</v>
      </c>
      <c r="G4759">
        <v>93530</v>
      </c>
      <c r="H4759">
        <v>100530</v>
      </c>
      <c r="I4759">
        <v>91659</v>
      </c>
      <c r="J4759">
        <v>115650</v>
      </c>
      <c r="K4759">
        <v>87088</v>
      </c>
      <c r="L4759">
        <v>102070</v>
      </c>
      <c r="M4759">
        <v>101600</v>
      </c>
      <c r="N4759">
        <v>89357</v>
      </c>
      <c r="O4759">
        <v>83660</v>
      </c>
      <c r="P4759">
        <v>90078</v>
      </c>
    </row>
    <row r="4760" spans="1:16" x14ac:dyDescent="0.25">
      <c r="A4760" t="s">
        <v>4065</v>
      </c>
      <c r="B4760" t="s">
        <v>4066</v>
      </c>
      <c r="C4760" t="s">
        <v>4067</v>
      </c>
      <c r="D4760" t="s">
        <v>4068</v>
      </c>
      <c r="E4760">
        <v>1</v>
      </c>
      <c r="F4760">
        <v>10</v>
      </c>
      <c r="G4760">
        <v>251240</v>
      </c>
      <c r="H4760">
        <v>164370</v>
      </c>
      <c r="I4760">
        <v>226350</v>
      </c>
      <c r="J4760">
        <v>168940</v>
      </c>
      <c r="K4760">
        <v>210950</v>
      </c>
      <c r="L4760">
        <v>179630</v>
      </c>
      <c r="M4760">
        <v>222380</v>
      </c>
      <c r="N4760">
        <v>166380</v>
      </c>
      <c r="O4760">
        <v>203520</v>
      </c>
      <c r="P4760">
        <v>213480</v>
      </c>
    </row>
    <row r="4761" spans="1:16" x14ac:dyDescent="0.25">
      <c r="A4761" t="s">
        <v>17925</v>
      </c>
      <c r="B4761" t="s">
        <v>17926</v>
      </c>
      <c r="C4761" t="s">
        <v>17927</v>
      </c>
      <c r="D4761" t="s">
        <v>17928</v>
      </c>
      <c r="E4761">
        <v>1</v>
      </c>
      <c r="F4761">
        <v>3</v>
      </c>
      <c r="G4761">
        <v>18102</v>
      </c>
      <c r="H4761">
        <v>11153</v>
      </c>
      <c r="I4761">
        <v>20479</v>
      </c>
      <c r="J4761">
        <v>11221</v>
      </c>
      <c r="K4761">
        <v>18849</v>
      </c>
      <c r="L4761">
        <v>14098</v>
      </c>
      <c r="M4761">
        <v>16850</v>
      </c>
      <c r="N4761">
        <v>12574</v>
      </c>
      <c r="O4761">
        <v>17081</v>
      </c>
      <c r="P4761">
        <v>23145</v>
      </c>
    </row>
    <row r="4762" spans="1:16" x14ac:dyDescent="0.25">
      <c r="A4762" t="s">
        <v>10607</v>
      </c>
      <c r="B4762" t="s">
        <v>10608</v>
      </c>
      <c r="C4762" t="s">
        <v>10609</v>
      </c>
      <c r="D4762" t="s">
        <v>10610</v>
      </c>
      <c r="E4762">
        <v>1</v>
      </c>
      <c r="F4762">
        <v>8</v>
      </c>
      <c r="G4762">
        <v>79998</v>
      </c>
      <c r="H4762">
        <v>46974</v>
      </c>
      <c r="I4762">
        <v>71423</v>
      </c>
      <c r="J4762">
        <v>51504</v>
      </c>
      <c r="K4762">
        <v>66248</v>
      </c>
      <c r="L4762">
        <v>55949</v>
      </c>
      <c r="M4762">
        <v>77075</v>
      </c>
      <c r="N4762">
        <v>48901</v>
      </c>
      <c r="O4762">
        <v>67342</v>
      </c>
      <c r="P4762">
        <v>78384</v>
      </c>
    </row>
    <row r="4763" spans="1:16" x14ac:dyDescent="0.25">
      <c r="A4763" t="s">
        <v>15261</v>
      </c>
      <c r="B4763" t="s">
        <v>15262</v>
      </c>
      <c r="C4763" t="s">
        <v>15263</v>
      </c>
      <c r="D4763" t="s">
        <v>15264</v>
      </c>
      <c r="E4763">
        <v>1</v>
      </c>
      <c r="F4763">
        <v>5</v>
      </c>
      <c r="G4763">
        <v>34367</v>
      </c>
      <c r="H4763">
        <v>23250</v>
      </c>
      <c r="I4763">
        <v>38926</v>
      </c>
      <c r="J4763">
        <v>28024</v>
      </c>
      <c r="K4763">
        <v>32701</v>
      </c>
      <c r="L4763">
        <v>28683</v>
      </c>
      <c r="M4763">
        <v>36139</v>
      </c>
      <c r="N4763">
        <v>28666</v>
      </c>
      <c r="O4763">
        <v>31242</v>
      </c>
      <c r="P4763">
        <v>41261</v>
      </c>
    </row>
    <row r="4764" spans="1:16" x14ac:dyDescent="0.25">
      <c r="A4764" t="s">
        <v>1436</v>
      </c>
      <c r="B4764" t="s">
        <v>1437</v>
      </c>
      <c r="C4764" t="s">
        <v>1438</v>
      </c>
      <c r="D4764" t="s">
        <v>1439</v>
      </c>
      <c r="E4764">
        <v>1</v>
      </c>
      <c r="F4764">
        <v>26</v>
      </c>
      <c r="G4764">
        <v>564700</v>
      </c>
      <c r="H4764">
        <v>362650</v>
      </c>
      <c r="I4764">
        <v>558290</v>
      </c>
      <c r="J4764">
        <v>420610</v>
      </c>
      <c r="K4764">
        <v>523490</v>
      </c>
      <c r="L4764">
        <v>423460</v>
      </c>
      <c r="M4764">
        <v>526930</v>
      </c>
      <c r="N4764">
        <v>387490</v>
      </c>
      <c r="O4764">
        <v>505690</v>
      </c>
      <c r="P4764">
        <v>557680</v>
      </c>
    </row>
    <row r="4765" spans="1:16" x14ac:dyDescent="0.25">
      <c r="A4765" t="s">
        <v>7043</v>
      </c>
      <c r="B4765" t="s">
        <v>7044</v>
      </c>
      <c r="C4765" t="s">
        <v>7045</v>
      </c>
      <c r="D4765" t="s">
        <v>7046</v>
      </c>
      <c r="E4765">
        <v>1</v>
      </c>
      <c r="F4765">
        <v>10</v>
      </c>
      <c r="G4765">
        <v>147300</v>
      </c>
      <c r="H4765">
        <v>87039</v>
      </c>
      <c r="I4765">
        <v>138380</v>
      </c>
      <c r="J4765">
        <v>91915</v>
      </c>
      <c r="K4765">
        <v>138140</v>
      </c>
      <c r="L4765">
        <v>103960</v>
      </c>
      <c r="M4765">
        <v>140470</v>
      </c>
      <c r="N4765">
        <v>89382</v>
      </c>
      <c r="O4765">
        <v>132060</v>
      </c>
      <c r="P4765">
        <v>145900</v>
      </c>
    </row>
    <row r="4766" spans="1:16" x14ac:dyDescent="0.25">
      <c r="A4766" t="s">
        <v>9971</v>
      </c>
      <c r="B4766" t="s">
        <v>9972</v>
      </c>
      <c r="C4766" t="s">
        <v>9973</v>
      </c>
      <c r="D4766" t="s">
        <v>9974</v>
      </c>
      <c r="E4766">
        <v>1</v>
      </c>
      <c r="F4766">
        <v>10</v>
      </c>
      <c r="G4766">
        <v>88527</v>
      </c>
      <c r="H4766">
        <v>59309</v>
      </c>
      <c r="I4766">
        <v>84055</v>
      </c>
      <c r="J4766">
        <v>61037</v>
      </c>
      <c r="K4766">
        <v>82204</v>
      </c>
      <c r="L4766">
        <v>64939</v>
      </c>
      <c r="M4766">
        <v>85114</v>
      </c>
      <c r="N4766">
        <v>58132</v>
      </c>
      <c r="O4766">
        <v>78437</v>
      </c>
      <c r="P4766">
        <v>93289</v>
      </c>
    </row>
    <row r="4767" spans="1:16" x14ac:dyDescent="0.25">
      <c r="A4767" t="s">
        <v>8651</v>
      </c>
      <c r="B4767" t="s">
        <v>8652</v>
      </c>
      <c r="C4767" t="s">
        <v>8653</v>
      </c>
      <c r="D4767" t="s">
        <v>8654</v>
      </c>
      <c r="E4767">
        <v>1</v>
      </c>
      <c r="F4767">
        <v>22</v>
      </c>
      <c r="G4767">
        <v>111760</v>
      </c>
      <c r="H4767">
        <v>68431</v>
      </c>
      <c r="I4767">
        <v>107210</v>
      </c>
      <c r="J4767">
        <v>71008</v>
      </c>
      <c r="K4767">
        <v>103660</v>
      </c>
      <c r="L4767">
        <v>78310</v>
      </c>
      <c r="M4767">
        <v>103300</v>
      </c>
      <c r="N4767">
        <v>72698</v>
      </c>
      <c r="O4767">
        <v>104600</v>
      </c>
      <c r="P4767">
        <v>119240</v>
      </c>
    </row>
    <row r="4768" spans="1:16" x14ac:dyDescent="0.25">
      <c r="A4768" t="s">
        <v>8051</v>
      </c>
      <c r="B4768" t="s">
        <v>8052</v>
      </c>
      <c r="C4768" t="s">
        <v>8053</v>
      </c>
      <c r="D4768" t="s">
        <v>8054</v>
      </c>
      <c r="E4768">
        <v>1</v>
      </c>
      <c r="F4768">
        <v>16</v>
      </c>
      <c r="G4768">
        <v>123810</v>
      </c>
      <c r="H4768">
        <v>86702</v>
      </c>
      <c r="I4768">
        <v>120180</v>
      </c>
      <c r="J4768">
        <v>90451</v>
      </c>
      <c r="K4768">
        <v>112440</v>
      </c>
      <c r="L4768">
        <v>95788</v>
      </c>
      <c r="M4768">
        <v>123850</v>
      </c>
      <c r="N4768">
        <v>96030</v>
      </c>
      <c r="O4768">
        <v>115610</v>
      </c>
      <c r="P4768">
        <v>121020</v>
      </c>
    </row>
    <row r="4769" spans="1:16" x14ac:dyDescent="0.25">
      <c r="A4769" t="s">
        <v>5239</v>
      </c>
      <c r="B4769" t="s">
        <v>5240</v>
      </c>
      <c r="C4769" t="s">
        <v>5241</v>
      </c>
      <c r="D4769" t="s">
        <v>5242</v>
      </c>
      <c r="E4769">
        <v>1</v>
      </c>
      <c r="F4769">
        <v>11</v>
      </c>
      <c r="G4769">
        <v>201070</v>
      </c>
      <c r="H4769">
        <v>158730</v>
      </c>
      <c r="I4769">
        <v>199890</v>
      </c>
      <c r="J4769">
        <v>177320</v>
      </c>
      <c r="K4769">
        <v>174690</v>
      </c>
      <c r="L4769">
        <v>177010</v>
      </c>
      <c r="M4769">
        <v>190270</v>
      </c>
      <c r="N4769">
        <v>172070</v>
      </c>
      <c r="O4769">
        <v>168150</v>
      </c>
      <c r="P4769">
        <v>200730</v>
      </c>
    </row>
    <row r="4770" spans="1:16" x14ac:dyDescent="0.25">
      <c r="A4770" t="s">
        <v>20478</v>
      </c>
      <c r="B4770" t="s">
        <v>20479</v>
      </c>
      <c r="C4770" t="s">
        <v>20480</v>
      </c>
      <c r="D4770" t="s">
        <v>20481</v>
      </c>
      <c r="E4770">
        <v>2</v>
      </c>
      <c r="F4770">
        <v>2</v>
      </c>
      <c r="G4770">
        <v>4915</v>
      </c>
      <c r="H4770">
        <v>3440.4</v>
      </c>
      <c r="I4770">
        <v>4156.3</v>
      </c>
      <c r="J4770">
        <v>3506.8</v>
      </c>
      <c r="K4770">
        <v>3877</v>
      </c>
      <c r="L4770">
        <v>3511.2</v>
      </c>
      <c r="M4770">
        <v>4001.8</v>
      </c>
      <c r="N4770">
        <v>3280.9</v>
      </c>
      <c r="O4770">
        <v>4167.5</v>
      </c>
      <c r="P4770">
        <v>4211.8</v>
      </c>
    </row>
    <row r="4771" spans="1:16" x14ac:dyDescent="0.25">
      <c r="A4771" t="s">
        <v>20462</v>
      </c>
      <c r="B4771" t="s">
        <v>20463</v>
      </c>
      <c r="C4771" t="s">
        <v>20464</v>
      </c>
      <c r="D4771" t="s">
        <v>20465</v>
      </c>
      <c r="E4771">
        <v>1</v>
      </c>
      <c r="F4771">
        <v>3</v>
      </c>
      <c r="G4771">
        <v>4958.3</v>
      </c>
      <c r="H4771">
        <v>3860.5</v>
      </c>
      <c r="I4771">
        <v>5338.8</v>
      </c>
      <c r="J4771">
        <v>4508.6000000000004</v>
      </c>
      <c r="K4771">
        <v>4804.6000000000004</v>
      </c>
      <c r="L4771">
        <v>4376.8</v>
      </c>
      <c r="M4771">
        <v>6035.5</v>
      </c>
      <c r="N4771">
        <v>4437.8999999999996</v>
      </c>
      <c r="O4771">
        <v>4932.7</v>
      </c>
      <c r="P4771">
        <v>4900.3</v>
      </c>
    </row>
    <row r="4772" spans="1:16" x14ac:dyDescent="0.25">
      <c r="A4772" t="s">
        <v>16141</v>
      </c>
      <c r="B4772" t="s">
        <v>16142</v>
      </c>
      <c r="C4772" t="s">
        <v>16143</v>
      </c>
      <c r="D4772" t="s">
        <v>16144</v>
      </c>
      <c r="E4772">
        <v>1</v>
      </c>
      <c r="F4772">
        <v>11</v>
      </c>
      <c r="G4772">
        <v>29014</v>
      </c>
      <c r="H4772">
        <v>16005</v>
      </c>
      <c r="I4772">
        <v>27058</v>
      </c>
      <c r="J4772">
        <v>18954</v>
      </c>
      <c r="K4772">
        <v>26586</v>
      </c>
      <c r="L4772">
        <v>19031</v>
      </c>
      <c r="M4772">
        <v>28032</v>
      </c>
      <c r="N4772">
        <v>16595</v>
      </c>
      <c r="O4772">
        <v>27330</v>
      </c>
      <c r="P4772">
        <v>32292</v>
      </c>
    </row>
    <row r="4773" spans="1:16" x14ac:dyDescent="0.25">
      <c r="A4773" t="s">
        <v>13339</v>
      </c>
      <c r="B4773" t="s">
        <v>13340</v>
      </c>
      <c r="C4773" t="s">
        <v>13341</v>
      </c>
      <c r="D4773" t="s">
        <v>13342</v>
      </c>
      <c r="E4773">
        <v>1</v>
      </c>
      <c r="F4773">
        <v>8</v>
      </c>
      <c r="G4773">
        <v>50147</v>
      </c>
      <c r="H4773">
        <v>30337</v>
      </c>
      <c r="I4773">
        <v>51781</v>
      </c>
      <c r="J4773">
        <v>33329</v>
      </c>
      <c r="K4773">
        <v>49119</v>
      </c>
      <c r="L4773">
        <v>35842</v>
      </c>
      <c r="M4773">
        <v>53057</v>
      </c>
      <c r="N4773">
        <v>32501</v>
      </c>
      <c r="O4773">
        <v>50428</v>
      </c>
      <c r="P4773">
        <v>60509</v>
      </c>
    </row>
    <row r="4774" spans="1:16" x14ac:dyDescent="0.25">
      <c r="A4774" t="s">
        <v>4681</v>
      </c>
      <c r="B4774" t="s">
        <v>4682</v>
      </c>
      <c r="C4774" t="s">
        <v>4683</v>
      </c>
      <c r="D4774" t="s">
        <v>4684</v>
      </c>
      <c r="E4774">
        <v>1</v>
      </c>
      <c r="F4774">
        <v>25</v>
      </c>
      <c r="G4774">
        <v>222630</v>
      </c>
      <c r="H4774">
        <v>152160</v>
      </c>
      <c r="I4774">
        <v>231260</v>
      </c>
      <c r="J4774">
        <v>168370</v>
      </c>
      <c r="K4774">
        <v>220360</v>
      </c>
      <c r="L4774">
        <v>179570</v>
      </c>
      <c r="M4774">
        <v>231210</v>
      </c>
      <c r="N4774">
        <v>159450</v>
      </c>
      <c r="O4774">
        <v>211400</v>
      </c>
      <c r="P4774">
        <v>258670</v>
      </c>
    </row>
    <row r="4775" spans="1:16" x14ac:dyDescent="0.25">
      <c r="A4775" t="s">
        <v>19862</v>
      </c>
      <c r="B4775" t="s">
        <v>19863</v>
      </c>
      <c r="C4775" t="s">
        <v>19864</v>
      </c>
      <c r="D4775" t="s">
        <v>19865</v>
      </c>
      <c r="E4775">
        <v>1</v>
      </c>
      <c r="F4775">
        <v>3</v>
      </c>
      <c r="G4775">
        <v>8014.4</v>
      </c>
      <c r="H4775">
        <v>4505.6000000000004</v>
      </c>
      <c r="I4775">
        <v>9248.2999999999993</v>
      </c>
      <c r="J4775">
        <v>4740.8999999999996</v>
      </c>
      <c r="K4775">
        <v>6465.3</v>
      </c>
      <c r="L4775">
        <v>5771.4</v>
      </c>
      <c r="M4775">
        <v>7522.6</v>
      </c>
      <c r="N4775">
        <v>6245.4</v>
      </c>
      <c r="O4775">
        <v>6157.3</v>
      </c>
      <c r="P4775">
        <v>8226.1</v>
      </c>
    </row>
    <row r="4776" spans="1:16" x14ac:dyDescent="0.25">
      <c r="A4776" t="s">
        <v>11567</v>
      </c>
      <c r="B4776" t="s">
        <v>11568</v>
      </c>
      <c r="C4776" t="s">
        <v>11569</v>
      </c>
      <c r="D4776" t="s">
        <v>11570</v>
      </c>
      <c r="E4776">
        <v>1</v>
      </c>
      <c r="F4776">
        <v>7</v>
      </c>
      <c r="G4776">
        <v>67477</v>
      </c>
      <c r="H4776">
        <v>49985</v>
      </c>
      <c r="I4776">
        <v>61706</v>
      </c>
      <c r="J4776">
        <v>49588</v>
      </c>
      <c r="K4776">
        <v>54586</v>
      </c>
      <c r="L4776">
        <v>51777</v>
      </c>
      <c r="M4776">
        <v>62011</v>
      </c>
      <c r="N4776">
        <v>57029</v>
      </c>
      <c r="O4776">
        <v>54269</v>
      </c>
      <c r="P4776">
        <v>63788</v>
      </c>
    </row>
    <row r="4777" spans="1:16" x14ac:dyDescent="0.25">
      <c r="A4777" t="s">
        <v>20782</v>
      </c>
      <c r="B4777" t="s">
        <v>20783</v>
      </c>
      <c r="C4777" t="s">
        <v>20784</v>
      </c>
      <c r="D4777" t="s">
        <v>20785</v>
      </c>
      <c r="E4777">
        <v>1</v>
      </c>
      <c r="F4777">
        <v>2</v>
      </c>
      <c r="G4777">
        <v>3607.2</v>
      </c>
      <c r="H4777">
        <v>1956.4</v>
      </c>
      <c r="I4777">
        <v>3207.3</v>
      </c>
      <c r="J4777">
        <v>3082.6</v>
      </c>
      <c r="K4777">
        <v>3975.7</v>
      </c>
      <c r="L4777">
        <v>3028</v>
      </c>
      <c r="M4777">
        <v>4053.2</v>
      </c>
      <c r="N4777">
        <v>2545.8000000000002</v>
      </c>
      <c r="O4777">
        <v>3604.6</v>
      </c>
      <c r="P4777">
        <v>3686.5</v>
      </c>
    </row>
    <row r="4778" spans="1:16" x14ac:dyDescent="0.25">
      <c r="A4778" t="s">
        <v>7739</v>
      </c>
      <c r="B4778" t="s">
        <v>7740</v>
      </c>
      <c r="C4778" t="s">
        <v>7741</v>
      </c>
      <c r="D4778" t="s">
        <v>7742</v>
      </c>
      <c r="E4778">
        <v>1</v>
      </c>
      <c r="F4778">
        <v>14</v>
      </c>
      <c r="G4778">
        <v>129100</v>
      </c>
      <c r="H4778">
        <v>94637</v>
      </c>
      <c r="I4778">
        <v>131640</v>
      </c>
      <c r="J4778">
        <v>105500</v>
      </c>
      <c r="K4778">
        <v>123340</v>
      </c>
      <c r="L4778">
        <v>106220</v>
      </c>
      <c r="M4778">
        <v>130540</v>
      </c>
      <c r="N4778">
        <v>104040</v>
      </c>
      <c r="O4778">
        <v>125980</v>
      </c>
      <c r="P4778">
        <v>135590</v>
      </c>
    </row>
    <row r="4779" spans="1:16" x14ac:dyDescent="0.25">
      <c r="A4779" t="s">
        <v>1225</v>
      </c>
      <c r="B4779" t="s">
        <v>1226</v>
      </c>
      <c r="C4779" t="s">
        <v>1227</v>
      </c>
      <c r="D4779" t="s">
        <v>1228</v>
      </c>
      <c r="E4779">
        <v>4</v>
      </c>
      <c r="F4779">
        <v>37</v>
      </c>
      <c r="G4779">
        <v>625190</v>
      </c>
      <c r="H4779">
        <v>590040</v>
      </c>
      <c r="I4779">
        <v>610450</v>
      </c>
      <c r="J4779">
        <v>575700</v>
      </c>
      <c r="K4779">
        <v>558790</v>
      </c>
      <c r="L4779">
        <v>590960</v>
      </c>
      <c r="M4779">
        <v>603850</v>
      </c>
      <c r="N4779">
        <v>562150</v>
      </c>
      <c r="O4779">
        <v>570380</v>
      </c>
      <c r="P4779">
        <v>545890</v>
      </c>
    </row>
    <row r="4780" spans="1:16" x14ac:dyDescent="0.25">
      <c r="A4780" t="s">
        <v>2502</v>
      </c>
      <c r="B4780" t="s">
        <v>2503</v>
      </c>
      <c r="C4780" t="s">
        <v>2504</v>
      </c>
      <c r="D4780" t="s">
        <v>2505</v>
      </c>
      <c r="E4780">
        <v>1</v>
      </c>
      <c r="F4780">
        <v>16</v>
      </c>
      <c r="G4780">
        <v>382430</v>
      </c>
      <c r="H4780">
        <v>261630</v>
      </c>
      <c r="I4780">
        <v>367770</v>
      </c>
      <c r="J4780">
        <v>277860</v>
      </c>
      <c r="K4780">
        <v>336320</v>
      </c>
      <c r="L4780">
        <v>291790</v>
      </c>
      <c r="M4780">
        <v>377260</v>
      </c>
      <c r="N4780">
        <v>286770</v>
      </c>
      <c r="O4780">
        <v>335760</v>
      </c>
      <c r="P4780">
        <v>368480</v>
      </c>
    </row>
    <row r="4781" spans="1:16" x14ac:dyDescent="0.25">
      <c r="A4781" t="s">
        <v>15874</v>
      </c>
      <c r="B4781" t="s">
        <v>15875</v>
      </c>
      <c r="C4781" t="s">
        <v>15876</v>
      </c>
      <c r="D4781" t="s">
        <v>15877</v>
      </c>
      <c r="E4781">
        <v>2</v>
      </c>
      <c r="F4781">
        <v>5</v>
      </c>
      <c r="G4781">
        <v>30524</v>
      </c>
      <c r="H4781">
        <v>22300</v>
      </c>
      <c r="I4781">
        <v>30387</v>
      </c>
      <c r="J4781">
        <v>24078</v>
      </c>
      <c r="K4781">
        <v>26534</v>
      </c>
      <c r="L4781">
        <v>26501</v>
      </c>
      <c r="M4781">
        <v>28987</v>
      </c>
      <c r="N4781">
        <v>23015</v>
      </c>
      <c r="O4781">
        <v>23954</v>
      </c>
      <c r="P4781">
        <v>33060</v>
      </c>
    </row>
    <row r="4782" spans="1:16" x14ac:dyDescent="0.25">
      <c r="A4782" t="s">
        <v>7083</v>
      </c>
      <c r="B4782" t="s">
        <v>7084</v>
      </c>
      <c r="C4782" t="s">
        <v>7085</v>
      </c>
      <c r="D4782" t="s">
        <v>7086</v>
      </c>
      <c r="E4782">
        <v>1</v>
      </c>
      <c r="F4782">
        <v>11</v>
      </c>
      <c r="G4782">
        <v>145530</v>
      </c>
      <c r="H4782">
        <v>106170</v>
      </c>
      <c r="I4782">
        <v>134570</v>
      </c>
      <c r="J4782">
        <v>113500</v>
      </c>
      <c r="K4782">
        <v>121460</v>
      </c>
      <c r="L4782">
        <v>113830</v>
      </c>
      <c r="M4782">
        <v>140670</v>
      </c>
      <c r="N4782">
        <v>113900</v>
      </c>
      <c r="O4782">
        <v>122630</v>
      </c>
      <c r="P4782">
        <v>131820</v>
      </c>
    </row>
    <row r="4783" spans="1:16" x14ac:dyDescent="0.25">
      <c r="A4783" t="s">
        <v>4269</v>
      </c>
      <c r="B4783" t="s">
        <v>4270</v>
      </c>
      <c r="C4783" t="s">
        <v>4271</v>
      </c>
      <c r="D4783" t="s">
        <v>4272</v>
      </c>
      <c r="E4783">
        <v>2</v>
      </c>
      <c r="F4783">
        <v>21</v>
      </c>
      <c r="G4783">
        <v>240770</v>
      </c>
      <c r="H4783">
        <v>166050</v>
      </c>
      <c r="I4783">
        <v>223960</v>
      </c>
      <c r="J4783">
        <v>145590</v>
      </c>
      <c r="K4783">
        <v>208380</v>
      </c>
      <c r="L4783">
        <v>154090</v>
      </c>
      <c r="M4783">
        <v>233610</v>
      </c>
      <c r="N4783">
        <v>157990</v>
      </c>
      <c r="O4783">
        <v>212460</v>
      </c>
      <c r="P4783">
        <v>224380</v>
      </c>
    </row>
    <row r="4784" spans="1:16" x14ac:dyDescent="0.25">
      <c r="A4784" t="s">
        <v>8707</v>
      </c>
      <c r="B4784" t="s">
        <v>8708</v>
      </c>
      <c r="C4784" t="s">
        <v>8709</v>
      </c>
      <c r="D4784" t="s">
        <v>8710</v>
      </c>
      <c r="E4784">
        <v>1</v>
      </c>
      <c r="F4784">
        <v>14</v>
      </c>
      <c r="G4784">
        <v>110710</v>
      </c>
      <c r="H4784">
        <v>75059</v>
      </c>
      <c r="I4784">
        <v>107820</v>
      </c>
      <c r="J4784">
        <v>80035</v>
      </c>
      <c r="K4784">
        <v>107840</v>
      </c>
      <c r="L4784">
        <v>83614</v>
      </c>
      <c r="M4784">
        <v>111490</v>
      </c>
      <c r="N4784">
        <v>80102</v>
      </c>
      <c r="O4784">
        <v>99792</v>
      </c>
      <c r="P4784">
        <v>123260</v>
      </c>
    </row>
    <row r="4785" spans="1:16" x14ac:dyDescent="0.25">
      <c r="A4785" t="s">
        <v>19914</v>
      </c>
      <c r="B4785" t="s">
        <v>19915</v>
      </c>
      <c r="C4785" t="s">
        <v>19916</v>
      </c>
      <c r="D4785" t="s">
        <v>19917</v>
      </c>
      <c r="E4785">
        <v>1</v>
      </c>
      <c r="F4785">
        <v>3</v>
      </c>
      <c r="G4785">
        <v>7757.1</v>
      </c>
      <c r="H4785">
        <v>6967</v>
      </c>
      <c r="I4785">
        <v>5898.1</v>
      </c>
      <c r="J4785">
        <v>7853.4</v>
      </c>
      <c r="K4785">
        <v>6433.9</v>
      </c>
      <c r="L4785">
        <v>6680.1</v>
      </c>
      <c r="M4785">
        <v>7209.8</v>
      </c>
      <c r="N4785">
        <v>6687.3</v>
      </c>
      <c r="O4785">
        <v>3894.3</v>
      </c>
      <c r="P4785">
        <v>7381.5</v>
      </c>
    </row>
    <row r="4786" spans="1:16" x14ac:dyDescent="0.25">
      <c r="A4786" t="s">
        <v>19962</v>
      </c>
      <c r="B4786" t="s">
        <v>19963</v>
      </c>
      <c r="C4786" t="s">
        <v>19964</v>
      </c>
      <c r="D4786" t="s">
        <v>19965</v>
      </c>
      <c r="E4786">
        <v>1</v>
      </c>
      <c r="F4786">
        <v>2</v>
      </c>
      <c r="G4786">
        <v>7465.7</v>
      </c>
      <c r="H4786">
        <v>4939.3999999999996</v>
      </c>
      <c r="I4786">
        <v>7907.4</v>
      </c>
      <c r="J4786">
        <v>7924.5</v>
      </c>
      <c r="K4786">
        <v>8020.6</v>
      </c>
      <c r="L4786">
        <v>6721.7</v>
      </c>
      <c r="M4786">
        <v>9105.2999999999993</v>
      </c>
      <c r="N4786">
        <v>6663.5</v>
      </c>
      <c r="O4786">
        <v>7469.3</v>
      </c>
      <c r="P4786">
        <v>10116</v>
      </c>
    </row>
    <row r="4787" spans="1:16" x14ac:dyDescent="0.25">
      <c r="A4787" t="s">
        <v>18799</v>
      </c>
      <c r="B4787" t="s">
        <v>18800</v>
      </c>
      <c r="C4787" t="s">
        <v>18801</v>
      </c>
      <c r="D4787" t="s">
        <v>18802</v>
      </c>
      <c r="E4787">
        <v>1</v>
      </c>
      <c r="F4787">
        <v>5</v>
      </c>
      <c r="G4787">
        <v>13217</v>
      </c>
      <c r="H4787">
        <v>10496</v>
      </c>
      <c r="I4787">
        <v>9450.6</v>
      </c>
      <c r="J4787">
        <v>9521.4</v>
      </c>
      <c r="K4787">
        <v>10299</v>
      </c>
      <c r="L4787">
        <v>8010</v>
      </c>
      <c r="M4787">
        <v>12526</v>
      </c>
      <c r="N4787">
        <v>11965</v>
      </c>
      <c r="O4787">
        <v>6598.1</v>
      </c>
      <c r="P4787">
        <v>9888.2999999999993</v>
      </c>
    </row>
    <row r="4788" spans="1:16" x14ac:dyDescent="0.25">
      <c r="A4788" t="s">
        <v>12167</v>
      </c>
      <c r="B4788" t="s">
        <v>12168</v>
      </c>
      <c r="C4788" t="s">
        <v>12169</v>
      </c>
      <c r="D4788" t="s">
        <v>12170</v>
      </c>
      <c r="E4788">
        <v>1</v>
      </c>
      <c r="F4788">
        <v>5</v>
      </c>
      <c r="G4788">
        <v>61413</v>
      </c>
      <c r="H4788">
        <v>43900</v>
      </c>
      <c r="I4788">
        <v>60470</v>
      </c>
      <c r="J4788">
        <v>42306</v>
      </c>
      <c r="K4788">
        <v>57710</v>
      </c>
      <c r="L4788">
        <v>48490</v>
      </c>
      <c r="M4788">
        <v>65220</v>
      </c>
      <c r="N4788">
        <v>44388</v>
      </c>
      <c r="O4788">
        <v>56340</v>
      </c>
      <c r="P4788">
        <v>65240</v>
      </c>
    </row>
    <row r="4789" spans="1:16" x14ac:dyDescent="0.25">
      <c r="A4789" t="s">
        <v>19163</v>
      </c>
      <c r="B4789" t="s">
        <v>19164</v>
      </c>
      <c r="C4789" t="s">
        <v>19165</v>
      </c>
      <c r="D4789" t="s">
        <v>19166</v>
      </c>
      <c r="E4789">
        <v>1</v>
      </c>
      <c r="F4789">
        <v>3</v>
      </c>
      <c r="G4789">
        <v>11600</v>
      </c>
      <c r="H4789">
        <v>8091.2</v>
      </c>
      <c r="I4789">
        <v>11893</v>
      </c>
      <c r="J4789">
        <v>9515.2999999999993</v>
      </c>
      <c r="K4789">
        <v>13011</v>
      </c>
      <c r="L4789">
        <v>10613</v>
      </c>
      <c r="M4789">
        <v>11270</v>
      </c>
      <c r="N4789">
        <v>9814.1</v>
      </c>
      <c r="O4789">
        <v>12550</v>
      </c>
      <c r="P4789">
        <v>13579</v>
      </c>
    </row>
    <row r="4790" spans="1:16" x14ac:dyDescent="0.25">
      <c r="A4790" t="s">
        <v>12626</v>
      </c>
      <c r="B4790" t="s">
        <v>12627</v>
      </c>
      <c r="C4790" t="s">
        <v>12628</v>
      </c>
      <c r="D4790" t="s">
        <v>12629</v>
      </c>
      <c r="E4790">
        <v>1</v>
      </c>
      <c r="F4790">
        <v>7</v>
      </c>
      <c r="G4790">
        <v>56996</v>
      </c>
      <c r="H4790">
        <v>42045</v>
      </c>
      <c r="I4790">
        <v>50153</v>
      </c>
      <c r="J4790">
        <v>42456</v>
      </c>
      <c r="K4790">
        <v>52014</v>
      </c>
      <c r="L4790">
        <v>42999</v>
      </c>
      <c r="M4790">
        <v>54978</v>
      </c>
      <c r="N4790">
        <v>40599</v>
      </c>
      <c r="O4790">
        <v>48042</v>
      </c>
      <c r="P4790">
        <v>56453</v>
      </c>
    </row>
    <row r="4791" spans="1:16" x14ac:dyDescent="0.25">
      <c r="A4791" t="s">
        <v>6935</v>
      </c>
      <c r="B4791" t="s">
        <v>6936</v>
      </c>
      <c r="C4791" t="s">
        <v>6937</v>
      </c>
      <c r="D4791" t="s">
        <v>6938</v>
      </c>
      <c r="E4791">
        <v>1</v>
      </c>
      <c r="F4791">
        <v>11</v>
      </c>
      <c r="G4791">
        <v>149670</v>
      </c>
      <c r="H4791">
        <v>111610</v>
      </c>
      <c r="I4791">
        <v>148130</v>
      </c>
      <c r="J4791">
        <v>119240</v>
      </c>
      <c r="K4791">
        <v>142800</v>
      </c>
      <c r="L4791">
        <v>119320</v>
      </c>
      <c r="M4791">
        <v>154370</v>
      </c>
      <c r="N4791">
        <v>116440</v>
      </c>
      <c r="O4791">
        <v>137210</v>
      </c>
      <c r="P4791">
        <v>162180</v>
      </c>
    </row>
    <row r="4792" spans="1:16" x14ac:dyDescent="0.25">
      <c r="A4792" t="s">
        <v>6431</v>
      </c>
      <c r="B4792" t="s">
        <v>6432</v>
      </c>
      <c r="C4792" t="s">
        <v>6433</v>
      </c>
      <c r="D4792" t="s">
        <v>6434</v>
      </c>
      <c r="E4792">
        <v>1</v>
      </c>
      <c r="F4792">
        <v>17</v>
      </c>
      <c r="G4792">
        <v>162990</v>
      </c>
      <c r="H4792">
        <v>110210</v>
      </c>
      <c r="I4792">
        <v>144190</v>
      </c>
      <c r="J4792">
        <v>112230</v>
      </c>
      <c r="K4792">
        <v>142780</v>
      </c>
      <c r="L4792">
        <v>126160</v>
      </c>
      <c r="M4792">
        <v>148100</v>
      </c>
      <c r="N4792">
        <v>117670</v>
      </c>
      <c r="O4792">
        <v>143950</v>
      </c>
      <c r="P4792">
        <v>145400</v>
      </c>
    </row>
    <row r="4793" spans="1:16" x14ac:dyDescent="0.25">
      <c r="A4793" t="s">
        <v>15485</v>
      </c>
      <c r="B4793" t="s">
        <v>15486</v>
      </c>
      <c r="C4793" t="s">
        <v>15487</v>
      </c>
      <c r="D4793" t="s">
        <v>15488</v>
      </c>
      <c r="E4793">
        <v>1</v>
      </c>
      <c r="F4793">
        <v>8</v>
      </c>
      <c r="G4793">
        <v>33054</v>
      </c>
      <c r="H4793">
        <v>21843</v>
      </c>
      <c r="I4793">
        <v>34847</v>
      </c>
      <c r="J4793">
        <v>25386</v>
      </c>
      <c r="K4793">
        <v>32239</v>
      </c>
      <c r="L4793">
        <v>27568</v>
      </c>
      <c r="M4793">
        <v>34039</v>
      </c>
      <c r="N4793">
        <v>25645</v>
      </c>
      <c r="O4793">
        <v>30847</v>
      </c>
      <c r="P4793">
        <v>40835</v>
      </c>
    </row>
    <row r="4794" spans="1:16" x14ac:dyDescent="0.25">
      <c r="A4794" t="s">
        <v>15405</v>
      </c>
      <c r="B4794" t="s">
        <v>15406</v>
      </c>
      <c r="C4794" t="s">
        <v>15407</v>
      </c>
      <c r="D4794" t="s">
        <v>15408</v>
      </c>
      <c r="E4794">
        <v>1</v>
      </c>
      <c r="F4794">
        <v>3</v>
      </c>
      <c r="G4794">
        <v>33634</v>
      </c>
      <c r="H4794">
        <v>28109</v>
      </c>
      <c r="I4794">
        <v>37411</v>
      </c>
      <c r="J4794">
        <v>34054</v>
      </c>
      <c r="K4794">
        <v>31693</v>
      </c>
      <c r="L4794">
        <v>33129</v>
      </c>
      <c r="M4794">
        <v>36763</v>
      </c>
      <c r="N4794">
        <v>33405</v>
      </c>
      <c r="O4794">
        <v>32734</v>
      </c>
      <c r="P4794">
        <v>32265</v>
      </c>
    </row>
    <row r="4795" spans="1:16" x14ac:dyDescent="0.25">
      <c r="A4795" t="s">
        <v>15706</v>
      </c>
      <c r="B4795" t="s">
        <v>15707</v>
      </c>
      <c r="C4795" t="s">
        <v>15708</v>
      </c>
      <c r="D4795" t="s">
        <v>15709</v>
      </c>
      <c r="E4795">
        <v>1</v>
      </c>
      <c r="F4795">
        <v>7</v>
      </c>
      <c r="G4795">
        <v>31865</v>
      </c>
      <c r="H4795">
        <v>19472</v>
      </c>
      <c r="I4795">
        <v>30433</v>
      </c>
      <c r="J4795">
        <v>20643</v>
      </c>
      <c r="K4795">
        <v>28475</v>
      </c>
      <c r="L4795">
        <v>22466</v>
      </c>
      <c r="M4795">
        <v>31728</v>
      </c>
      <c r="N4795">
        <v>22684</v>
      </c>
      <c r="O4795">
        <v>28456</v>
      </c>
      <c r="P4795">
        <v>29460</v>
      </c>
    </row>
    <row r="4796" spans="1:16" x14ac:dyDescent="0.25">
      <c r="A4796" t="s">
        <v>20122</v>
      </c>
      <c r="B4796" t="s">
        <v>20123</v>
      </c>
      <c r="C4796" t="s">
        <v>20124</v>
      </c>
      <c r="D4796" t="s">
        <v>20125</v>
      </c>
      <c r="E4796">
        <v>1</v>
      </c>
      <c r="F4796">
        <v>2</v>
      </c>
      <c r="G4796">
        <v>6889</v>
      </c>
      <c r="H4796">
        <v>5241.7</v>
      </c>
      <c r="I4796">
        <v>7339.4</v>
      </c>
      <c r="J4796">
        <v>5700.9</v>
      </c>
      <c r="K4796">
        <v>6843.7</v>
      </c>
      <c r="L4796">
        <v>5723.4</v>
      </c>
      <c r="M4796">
        <v>7704</v>
      </c>
      <c r="N4796">
        <v>6997.2</v>
      </c>
      <c r="O4796">
        <v>6719.2</v>
      </c>
      <c r="P4796">
        <v>8153.7</v>
      </c>
    </row>
    <row r="4797" spans="1:16" x14ac:dyDescent="0.25">
      <c r="A4797" t="s">
        <v>1908</v>
      </c>
      <c r="B4797" t="s">
        <v>1909</v>
      </c>
      <c r="C4797" t="s">
        <v>1910</v>
      </c>
      <c r="D4797" t="s">
        <v>1911</v>
      </c>
      <c r="E4797">
        <v>1</v>
      </c>
      <c r="F4797">
        <v>5</v>
      </c>
      <c r="G4797">
        <v>476460</v>
      </c>
      <c r="H4797">
        <v>313260</v>
      </c>
      <c r="I4797">
        <v>444800</v>
      </c>
      <c r="J4797">
        <v>311450</v>
      </c>
      <c r="K4797">
        <v>408260</v>
      </c>
      <c r="L4797">
        <v>332390</v>
      </c>
      <c r="M4797">
        <v>441590</v>
      </c>
      <c r="N4797">
        <v>295430</v>
      </c>
      <c r="O4797">
        <v>388490</v>
      </c>
      <c r="P4797">
        <v>436880</v>
      </c>
    </row>
    <row r="4798" spans="1:16" x14ac:dyDescent="0.25">
      <c r="A4798" t="s">
        <v>15493</v>
      </c>
      <c r="B4798" t="s">
        <v>15494</v>
      </c>
      <c r="C4798" t="s">
        <v>15495</v>
      </c>
      <c r="D4798" t="s">
        <v>15496</v>
      </c>
      <c r="E4798">
        <v>1</v>
      </c>
      <c r="F4798">
        <v>3</v>
      </c>
      <c r="G4798">
        <v>33045</v>
      </c>
      <c r="H4798">
        <v>18947</v>
      </c>
      <c r="I4798">
        <v>28601</v>
      </c>
      <c r="J4798">
        <v>23144</v>
      </c>
      <c r="K4798">
        <v>29527</v>
      </c>
      <c r="L4798">
        <v>25914</v>
      </c>
      <c r="M4798">
        <v>29819</v>
      </c>
      <c r="N4798">
        <v>22911</v>
      </c>
      <c r="O4798">
        <v>27627</v>
      </c>
      <c r="P4798">
        <v>26835</v>
      </c>
    </row>
    <row r="4799" spans="1:16" x14ac:dyDescent="0.25">
      <c r="A4799" t="s">
        <v>14037</v>
      </c>
      <c r="B4799" t="s">
        <v>14038</v>
      </c>
      <c r="C4799" t="s">
        <v>14039</v>
      </c>
      <c r="D4799" t="s">
        <v>14040</v>
      </c>
      <c r="E4799">
        <v>2</v>
      </c>
      <c r="F4799">
        <v>6</v>
      </c>
      <c r="G4799">
        <v>43746</v>
      </c>
      <c r="H4799">
        <v>28618</v>
      </c>
      <c r="I4799">
        <v>44638</v>
      </c>
      <c r="J4799">
        <v>32851</v>
      </c>
      <c r="K4799">
        <v>40471</v>
      </c>
      <c r="L4799">
        <v>37259</v>
      </c>
      <c r="M4799">
        <v>44770</v>
      </c>
      <c r="N4799">
        <v>34279</v>
      </c>
      <c r="O4799">
        <v>41278</v>
      </c>
      <c r="P4799">
        <v>45294</v>
      </c>
    </row>
    <row r="4800" spans="1:16" x14ac:dyDescent="0.25">
      <c r="A4800" t="s">
        <v>14597</v>
      </c>
      <c r="B4800" t="s">
        <v>14598</v>
      </c>
      <c r="C4800" t="s">
        <v>14599</v>
      </c>
      <c r="D4800" t="s">
        <v>14600</v>
      </c>
      <c r="E4800">
        <v>1</v>
      </c>
      <c r="F4800">
        <v>8</v>
      </c>
      <c r="G4800">
        <v>39069</v>
      </c>
      <c r="H4800">
        <v>27124</v>
      </c>
      <c r="I4800">
        <v>39441</v>
      </c>
      <c r="J4800">
        <v>27907</v>
      </c>
      <c r="K4800">
        <v>36882</v>
      </c>
      <c r="L4800">
        <v>33857</v>
      </c>
      <c r="M4800">
        <v>36538</v>
      </c>
      <c r="N4800">
        <v>28774</v>
      </c>
      <c r="O4800">
        <v>37318</v>
      </c>
      <c r="P4800">
        <v>42613</v>
      </c>
    </row>
    <row r="4801" spans="1:16" x14ac:dyDescent="0.25">
      <c r="A4801" t="s">
        <v>10667</v>
      </c>
      <c r="B4801" t="s">
        <v>10668</v>
      </c>
      <c r="C4801" t="s">
        <v>10669</v>
      </c>
      <c r="D4801" t="s">
        <v>10670</v>
      </c>
      <c r="E4801">
        <v>1</v>
      </c>
      <c r="F4801">
        <v>12</v>
      </c>
      <c r="G4801">
        <v>79216</v>
      </c>
      <c r="H4801">
        <v>52292</v>
      </c>
      <c r="I4801">
        <v>78663</v>
      </c>
      <c r="J4801">
        <v>61047</v>
      </c>
      <c r="K4801">
        <v>79244</v>
      </c>
      <c r="L4801">
        <v>66062</v>
      </c>
      <c r="M4801">
        <v>83973</v>
      </c>
      <c r="N4801">
        <v>55677</v>
      </c>
      <c r="O4801">
        <v>70802</v>
      </c>
      <c r="P4801">
        <v>88278</v>
      </c>
    </row>
    <row r="4802" spans="1:16" x14ac:dyDescent="0.25">
      <c r="A4802" t="s">
        <v>19568</v>
      </c>
      <c r="B4802" t="s">
        <v>19569</v>
      </c>
      <c r="C4802" t="s">
        <v>19570</v>
      </c>
      <c r="D4802" t="s">
        <v>19571</v>
      </c>
      <c r="E4802">
        <v>1</v>
      </c>
      <c r="F4802">
        <v>4</v>
      </c>
      <c r="G4802">
        <v>9588.7000000000007</v>
      </c>
      <c r="H4802">
        <v>7435.2</v>
      </c>
      <c r="I4802">
        <v>10412</v>
      </c>
      <c r="J4802">
        <v>7038.4</v>
      </c>
      <c r="K4802">
        <v>8253.1</v>
      </c>
      <c r="L4802">
        <v>6731.4</v>
      </c>
      <c r="M4802">
        <v>8188.4</v>
      </c>
      <c r="N4802">
        <v>8266.7000000000007</v>
      </c>
      <c r="O4802">
        <v>8857.7000000000007</v>
      </c>
      <c r="P4802">
        <v>8510.1</v>
      </c>
    </row>
    <row r="4803" spans="1:16" x14ac:dyDescent="0.25">
      <c r="A4803" t="s">
        <v>8871</v>
      </c>
      <c r="B4803" t="s">
        <v>8872</v>
      </c>
      <c r="C4803" t="s">
        <v>8873</v>
      </c>
      <c r="D4803" t="s">
        <v>8874</v>
      </c>
      <c r="E4803">
        <v>1</v>
      </c>
      <c r="F4803">
        <v>6</v>
      </c>
      <c r="G4803">
        <v>107600</v>
      </c>
      <c r="H4803">
        <v>62449</v>
      </c>
      <c r="I4803">
        <v>76214</v>
      </c>
      <c r="J4803">
        <v>73641</v>
      </c>
      <c r="K4803">
        <v>76913</v>
      </c>
      <c r="L4803">
        <v>81911</v>
      </c>
      <c r="M4803">
        <v>88324</v>
      </c>
      <c r="N4803">
        <v>61898</v>
      </c>
      <c r="O4803">
        <v>95371</v>
      </c>
      <c r="P4803">
        <v>80947</v>
      </c>
    </row>
    <row r="4804" spans="1:16" x14ac:dyDescent="0.25">
      <c r="A4804" t="s">
        <v>13411</v>
      </c>
      <c r="B4804" t="s">
        <v>13412</v>
      </c>
      <c r="C4804" t="s">
        <v>13413</v>
      </c>
      <c r="D4804" t="s">
        <v>13414</v>
      </c>
      <c r="E4804">
        <v>1</v>
      </c>
      <c r="F4804">
        <v>4</v>
      </c>
      <c r="G4804">
        <v>49477</v>
      </c>
      <c r="H4804">
        <v>32539</v>
      </c>
      <c r="I4804">
        <v>43875</v>
      </c>
      <c r="J4804">
        <v>35202</v>
      </c>
      <c r="K4804">
        <v>41137</v>
      </c>
      <c r="L4804">
        <v>40884</v>
      </c>
      <c r="M4804">
        <v>44017</v>
      </c>
      <c r="N4804">
        <v>33157</v>
      </c>
      <c r="O4804">
        <v>43684</v>
      </c>
      <c r="P4804">
        <v>42400</v>
      </c>
    </row>
    <row r="4805" spans="1:16" x14ac:dyDescent="0.25">
      <c r="A4805" t="s">
        <v>14041</v>
      </c>
      <c r="B4805" t="s">
        <v>14042</v>
      </c>
      <c r="C4805" t="s">
        <v>14043</v>
      </c>
      <c r="D4805" t="s">
        <v>14044</v>
      </c>
      <c r="E4805">
        <v>1</v>
      </c>
      <c r="F4805">
        <v>4</v>
      </c>
      <c r="G4805">
        <v>43725</v>
      </c>
      <c r="H4805">
        <v>29639</v>
      </c>
      <c r="I4805">
        <v>41349</v>
      </c>
      <c r="J4805">
        <v>36811</v>
      </c>
      <c r="K4805">
        <v>42253</v>
      </c>
      <c r="L4805">
        <v>34565</v>
      </c>
      <c r="M4805">
        <v>42569</v>
      </c>
      <c r="N4805">
        <v>32503</v>
      </c>
      <c r="O4805">
        <v>41359</v>
      </c>
      <c r="P4805">
        <v>42601</v>
      </c>
    </row>
    <row r="4806" spans="1:16" x14ac:dyDescent="0.25">
      <c r="A4806" t="s">
        <v>8911</v>
      </c>
      <c r="B4806" t="s">
        <v>8912</v>
      </c>
      <c r="C4806" t="s">
        <v>8913</v>
      </c>
      <c r="D4806" t="s">
        <v>8914</v>
      </c>
      <c r="E4806">
        <v>1</v>
      </c>
      <c r="F4806">
        <v>6</v>
      </c>
      <c r="G4806">
        <v>107000</v>
      </c>
      <c r="H4806">
        <v>82892</v>
      </c>
      <c r="I4806">
        <v>97815</v>
      </c>
      <c r="J4806">
        <v>86042</v>
      </c>
      <c r="K4806">
        <v>91449</v>
      </c>
      <c r="L4806">
        <v>87169</v>
      </c>
      <c r="M4806">
        <v>104010</v>
      </c>
      <c r="N4806">
        <v>92090</v>
      </c>
      <c r="O4806">
        <v>94092</v>
      </c>
      <c r="P4806">
        <v>106240</v>
      </c>
    </row>
    <row r="4807" spans="1:16" x14ac:dyDescent="0.25">
      <c r="A4807" t="s">
        <v>14697</v>
      </c>
      <c r="B4807" t="s">
        <v>14698</v>
      </c>
      <c r="C4807" t="s">
        <v>14699</v>
      </c>
      <c r="D4807" t="s">
        <v>14700</v>
      </c>
      <c r="E4807">
        <v>2</v>
      </c>
      <c r="F4807">
        <v>5</v>
      </c>
      <c r="G4807">
        <v>38328</v>
      </c>
      <c r="H4807">
        <v>23105</v>
      </c>
      <c r="I4807">
        <v>36752</v>
      </c>
      <c r="J4807">
        <v>25189</v>
      </c>
      <c r="K4807">
        <v>33395</v>
      </c>
      <c r="L4807">
        <v>27869</v>
      </c>
      <c r="M4807">
        <v>35486</v>
      </c>
      <c r="N4807">
        <v>25734</v>
      </c>
      <c r="O4807">
        <v>34172</v>
      </c>
      <c r="P4807">
        <v>38545</v>
      </c>
    </row>
    <row r="4808" spans="1:16" x14ac:dyDescent="0.25">
      <c r="A4808" t="s">
        <v>2530</v>
      </c>
      <c r="B4808" t="s">
        <v>2531</v>
      </c>
      <c r="C4808" t="s">
        <v>2532</v>
      </c>
      <c r="D4808" t="s">
        <v>2533</v>
      </c>
      <c r="E4808">
        <v>1</v>
      </c>
      <c r="F4808">
        <v>24</v>
      </c>
      <c r="G4808">
        <v>378270</v>
      </c>
      <c r="H4808">
        <v>265930</v>
      </c>
      <c r="I4808">
        <v>361330</v>
      </c>
      <c r="J4808">
        <v>268240</v>
      </c>
      <c r="K4808">
        <v>331670</v>
      </c>
      <c r="L4808">
        <v>280980</v>
      </c>
      <c r="M4808">
        <v>363100</v>
      </c>
      <c r="N4808">
        <v>272950</v>
      </c>
      <c r="O4808">
        <v>325950</v>
      </c>
      <c r="P4808">
        <v>382180</v>
      </c>
    </row>
    <row r="4809" spans="1:16" x14ac:dyDescent="0.25">
      <c r="A4809" t="s">
        <v>7139</v>
      </c>
      <c r="B4809" t="s">
        <v>7140</v>
      </c>
      <c r="C4809" t="s">
        <v>7141</v>
      </c>
      <c r="D4809" t="s">
        <v>7142</v>
      </c>
      <c r="E4809">
        <v>1</v>
      </c>
      <c r="F4809">
        <v>12</v>
      </c>
      <c r="G4809">
        <v>144110</v>
      </c>
      <c r="H4809">
        <v>90602</v>
      </c>
      <c r="I4809">
        <v>128880</v>
      </c>
      <c r="J4809">
        <v>98179</v>
      </c>
      <c r="K4809">
        <v>124810</v>
      </c>
      <c r="L4809">
        <v>100420</v>
      </c>
      <c r="M4809">
        <v>128700</v>
      </c>
      <c r="N4809">
        <v>94319</v>
      </c>
      <c r="O4809">
        <v>117010</v>
      </c>
      <c r="P4809">
        <v>137190</v>
      </c>
    </row>
    <row r="4810" spans="1:16" x14ac:dyDescent="0.25">
      <c r="A4810" t="s">
        <v>8607</v>
      </c>
      <c r="B4810" t="s">
        <v>8608</v>
      </c>
      <c r="C4810" t="s">
        <v>8609</v>
      </c>
      <c r="D4810" t="s">
        <v>8610</v>
      </c>
      <c r="E4810">
        <v>1</v>
      </c>
      <c r="F4810">
        <v>6</v>
      </c>
      <c r="G4810">
        <v>112610</v>
      </c>
      <c r="H4810">
        <v>58864</v>
      </c>
      <c r="I4810">
        <v>70810</v>
      </c>
      <c r="J4810">
        <v>70992</v>
      </c>
      <c r="K4810">
        <v>75149</v>
      </c>
      <c r="L4810">
        <v>84142</v>
      </c>
      <c r="M4810">
        <v>82786</v>
      </c>
      <c r="N4810">
        <v>59396</v>
      </c>
      <c r="O4810">
        <v>92181</v>
      </c>
      <c r="P4810">
        <v>78161</v>
      </c>
    </row>
    <row r="4811" spans="1:16" x14ac:dyDescent="0.25">
      <c r="A4811" t="s">
        <v>18595</v>
      </c>
      <c r="B4811" t="s">
        <v>18596</v>
      </c>
      <c r="C4811" t="s">
        <v>18597</v>
      </c>
      <c r="D4811" t="s">
        <v>18598</v>
      </c>
      <c r="E4811">
        <v>1</v>
      </c>
      <c r="F4811">
        <v>7</v>
      </c>
      <c r="G4811">
        <v>14373</v>
      </c>
      <c r="H4811">
        <v>13927</v>
      </c>
      <c r="I4811">
        <v>15640</v>
      </c>
      <c r="J4811">
        <v>14784</v>
      </c>
      <c r="K4811">
        <v>14783</v>
      </c>
      <c r="L4811">
        <v>14780</v>
      </c>
      <c r="M4811">
        <v>14659</v>
      </c>
      <c r="N4811">
        <v>13831</v>
      </c>
      <c r="O4811">
        <v>13549</v>
      </c>
      <c r="P4811">
        <v>15575</v>
      </c>
    </row>
    <row r="4812" spans="1:16" x14ac:dyDescent="0.25">
      <c r="A4812" t="s">
        <v>20006</v>
      </c>
      <c r="B4812" t="s">
        <v>20007</v>
      </c>
      <c r="C4812" t="s">
        <v>20008</v>
      </c>
      <c r="D4812" t="s">
        <v>20009</v>
      </c>
      <c r="E4812">
        <v>1</v>
      </c>
      <c r="F4812">
        <v>2</v>
      </c>
      <c r="G4812">
        <v>7292.6</v>
      </c>
      <c r="H4812">
        <v>5121.1000000000004</v>
      </c>
      <c r="I4812">
        <v>7004</v>
      </c>
      <c r="J4812">
        <v>5391.3</v>
      </c>
      <c r="K4812">
        <v>7099.6</v>
      </c>
      <c r="L4812">
        <v>6456.5</v>
      </c>
      <c r="M4812">
        <v>7461.8</v>
      </c>
      <c r="N4812">
        <v>8319.5</v>
      </c>
      <c r="O4812">
        <v>6045.9</v>
      </c>
      <c r="P4812">
        <v>11643</v>
      </c>
    </row>
    <row r="4813" spans="1:16" x14ac:dyDescent="0.25">
      <c r="A4813" t="s">
        <v>7319</v>
      </c>
      <c r="B4813" t="s">
        <v>7320</v>
      </c>
      <c r="C4813" t="s">
        <v>7321</v>
      </c>
      <c r="D4813" t="s">
        <v>7322</v>
      </c>
      <c r="E4813">
        <v>1</v>
      </c>
      <c r="F4813">
        <v>7</v>
      </c>
      <c r="G4813">
        <v>139010</v>
      </c>
      <c r="H4813">
        <v>73460</v>
      </c>
      <c r="I4813">
        <v>122260</v>
      </c>
      <c r="J4813">
        <v>77786</v>
      </c>
      <c r="K4813">
        <v>113530</v>
      </c>
      <c r="L4813">
        <v>90680</v>
      </c>
      <c r="M4813">
        <v>120800</v>
      </c>
      <c r="N4813">
        <v>79760</v>
      </c>
      <c r="O4813">
        <v>109570</v>
      </c>
      <c r="P4813">
        <v>115720</v>
      </c>
    </row>
    <row r="4814" spans="1:16" x14ac:dyDescent="0.25">
      <c r="A4814" t="s">
        <v>3181</v>
      </c>
      <c r="B4814" t="s">
        <v>3182</v>
      </c>
      <c r="C4814" t="s">
        <v>3183</v>
      </c>
      <c r="D4814" t="s">
        <v>3184</v>
      </c>
      <c r="E4814">
        <v>1</v>
      </c>
      <c r="F4814">
        <v>33</v>
      </c>
      <c r="G4814">
        <v>313430</v>
      </c>
      <c r="H4814">
        <v>271050</v>
      </c>
      <c r="I4814">
        <v>326340</v>
      </c>
      <c r="J4814">
        <v>297740</v>
      </c>
      <c r="K4814">
        <v>308850</v>
      </c>
      <c r="L4814">
        <v>307870</v>
      </c>
      <c r="M4814">
        <v>316780</v>
      </c>
      <c r="N4814">
        <v>305100</v>
      </c>
      <c r="O4814">
        <v>305720</v>
      </c>
      <c r="P4814">
        <v>330590</v>
      </c>
    </row>
    <row r="4815" spans="1:16" x14ac:dyDescent="0.25">
      <c r="A4815" t="s">
        <v>3513</v>
      </c>
      <c r="B4815" t="s">
        <v>3514</v>
      </c>
      <c r="C4815" t="s">
        <v>3515</v>
      </c>
      <c r="D4815" t="s">
        <v>3516</v>
      </c>
      <c r="E4815">
        <v>1</v>
      </c>
      <c r="F4815">
        <v>32</v>
      </c>
      <c r="G4815">
        <v>289360</v>
      </c>
      <c r="H4815">
        <v>310370</v>
      </c>
      <c r="I4815">
        <v>287520</v>
      </c>
      <c r="J4815">
        <v>341250</v>
      </c>
      <c r="K4815">
        <v>299300</v>
      </c>
      <c r="L4815">
        <v>352120</v>
      </c>
      <c r="M4815">
        <v>297330</v>
      </c>
      <c r="N4815">
        <v>365790</v>
      </c>
      <c r="O4815">
        <v>280710</v>
      </c>
      <c r="P4815">
        <v>282110</v>
      </c>
    </row>
    <row r="4816" spans="1:16" x14ac:dyDescent="0.25">
      <c r="A4816" t="s">
        <v>16633</v>
      </c>
      <c r="B4816" t="s">
        <v>16634</v>
      </c>
      <c r="C4816" t="s">
        <v>16635</v>
      </c>
      <c r="D4816" t="s">
        <v>16636</v>
      </c>
      <c r="E4816">
        <v>1</v>
      </c>
      <c r="F4816">
        <v>6</v>
      </c>
      <c r="G4816">
        <v>25883</v>
      </c>
      <c r="H4816">
        <v>22820</v>
      </c>
      <c r="I4816">
        <v>26381</v>
      </c>
      <c r="J4816">
        <v>22998</v>
      </c>
      <c r="K4816">
        <v>23510</v>
      </c>
      <c r="L4816">
        <v>26079</v>
      </c>
      <c r="M4816">
        <v>27195</v>
      </c>
      <c r="N4816">
        <v>23685</v>
      </c>
      <c r="O4816">
        <v>25972</v>
      </c>
      <c r="P4816">
        <v>27196</v>
      </c>
    </row>
    <row r="4817" spans="1:16" x14ac:dyDescent="0.25">
      <c r="A4817" t="s">
        <v>848</v>
      </c>
      <c r="B4817" t="s">
        <v>849</v>
      </c>
      <c r="C4817" t="s">
        <v>850</v>
      </c>
      <c r="D4817" t="s">
        <v>851</v>
      </c>
      <c r="E4817">
        <v>1</v>
      </c>
      <c r="F4817">
        <v>27</v>
      </c>
      <c r="G4817">
        <v>806800</v>
      </c>
      <c r="H4817">
        <v>633860</v>
      </c>
      <c r="I4817">
        <v>769890</v>
      </c>
      <c r="J4817">
        <v>703240</v>
      </c>
      <c r="K4817">
        <v>705750</v>
      </c>
      <c r="L4817">
        <v>713770</v>
      </c>
      <c r="M4817">
        <v>799320</v>
      </c>
      <c r="N4817">
        <v>699580</v>
      </c>
      <c r="O4817">
        <v>727640</v>
      </c>
      <c r="P4817">
        <v>699820</v>
      </c>
    </row>
    <row r="4818" spans="1:16" x14ac:dyDescent="0.25">
      <c r="A4818" t="s">
        <v>16377</v>
      </c>
      <c r="B4818" t="s">
        <v>16378</v>
      </c>
      <c r="C4818" t="s">
        <v>16379</v>
      </c>
      <c r="D4818" t="s">
        <v>16380</v>
      </c>
      <c r="E4818">
        <v>1</v>
      </c>
      <c r="F4818">
        <v>7</v>
      </c>
      <c r="G4818">
        <v>27467</v>
      </c>
      <c r="H4818">
        <v>20183</v>
      </c>
      <c r="I4818">
        <v>25851</v>
      </c>
      <c r="J4818">
        <v>20001</v>
      </c>
      <c r="K4818">
        <v>26705</v>
      </c>
      <c r="L4818">
        <v>23509</v>
      </c>
      <c r="M4818">
        <v>28061</v>
      </c>
      <c r="N4818">
        <v>22549</v>
      </c>
      <c r="O4818">
        <v>24815</v>
      </c>
      <c r="P4818">
        <v>29638</v>
      </c>
    </row>
    <row r="4819" spans="1:16" x14ac:dyDescent="0.25">
      <c r="A4819" t="s">
        <v>2012</v>
      </c>
      <c r="B4819" t="s">
        <v>2013</v>
      </c>
      <c r="C4819" t="s">
        <v>2014</v>
      </c>
      <c r="D4819" t="s">
        <v>2015</v>
      </c>
      <c r="E4819">
        <v>1</v>
      </c>
      <c r="F4819">
        <v>52</v>
      </c>
      <c r="G4819">
        <v>455550</v>
      </c>
      <c r="H4819">
        <v>387080</v>
      </c>
      <c r="I4819">
        <v>450450</v>
      </c>
      <c r="J4819">
        <v>459460</v>
      </c>
      <c r="K4819">
        <v>428200</v>
      </c>
      <c r="L4819">
        <v>460140</v>
      </c>
      <c r="M4819">
        <v>482250</v>
      </c>
      <c r="N4819">
        <v>479660</v>
      </c>
      <c r="O4819">
        <v>433210</v>
      </c>
      <c r="P4819">
        <v>472990</v>
      </c>
    </row>
    <row r="4820" spans="1:16" x14ac:dyDescent="0.25">
      <c r="A4820" t="s">
        <v>238</v>
      </c>
      <c r="B4820" t="s">
        <v>239</v>
      </c>
      <c r="C4820" t="s">
        <v>240</v>
      </c>
      <c r="D4820" t="s">
        <v>241</v>
      </c>
      <c r="E4820">
        <v>1</v>
      </c>
      <c r="F4820">
        <v>93</v>
      </c>
      <c r="G4820">
        <v>1656000</v>
      </c>
      <c r="H4820">
        <v>980330</v>
      </c>
      <c r="I4820">
        <v>1561500</v>
      </c>
      <c r="J4820">
        <v>1068600</v>
      </c>
      <c r="K4820">
        <v>1514000</v>
      </c>
      <c r="L4820">
        <v>1144600</v>
      </c>
      <c r="M4820">
        <v>1554900</v>
      </c>
      <c r="N4820">
        <v>1002800</v>
      </c>
      <c r="O4820">
        <v>1455000</v>
      </c>
      <c r="P4820">
        <v>1681400</v>
      </c>
    </row>
    <row r="4821" spans="1:16" x14ac:dyDescent="0.25">
      <c r="A4821" t="s">
        <v>16933</v>
      </c>
      <c r="B4821" t="s">
        <v>16934</v>
      </c>
      <c r="C4821" t="s">
        <v>16935</v>
      </c>
      <c r="D4821" t="s">
        <v>16936</v>
      </c>
      <c r="E4821">
        <v>1</v>
      </c>
      <c r="F4821">
        <v>2</v>
      </c>
      <c r="G4821">
        <v>24068</v>
      </c>
      <c r="H4821">
        <v>12913</v>
      </c>
      <c r="I4821">
        <v>22183</v>
      </c>
      <c r="J4821">
        <v>13553</v>
      </c>
      <c r="K4821">
        <v>20630</v>
      </c>
      <c r="L4821">
        <v>16607</v>
      </c>
      <c r="M4821">
        <v>23850</v>
      </c>
      <c r="N4821">
        <v>16973</v>
      </c>
      <c r="O4821">
        <v>20503</v>
      </c>
      <c r="P4821">
        <v>26918</v>
      </c>
    </row>
    <row r="4822" spans="1:16" x14ac:dyDescent="0.25">
      <c r="A4822" t="s">
        <v>10631</v>
      </c>
      <c r="B4822" t="s">
        <v>10632</v>
      </c>
      <c r="C4822" t="s">
        <v>10633</v>
      </c>
      <c r="D4822" t="s">
        <v>10634</v>
      </c>
      <c r="E4822">
        <v>1</v>
      </c>
      <c r="F4822">
        <v>10</v>
      </c>
      <c r="G4822">
        <v>79645</v>
      </c>
      <c r="H4822">
        <v>50201</v>
      </c>
      <c r="I4822">
        <v>81114</v>
      </c>
      <c r="J4822">
        <v>53297</v>
      </c>
      <c r="K4822">
        <v>76576</v>
      </c>
      <c r="L4822">
        <v>58882</v>
      </c>
      <c r="M4822">
        <v>73312</v>
      </c>
      <c r="N4822">
        <v>55803</v>
      </c>
      <c r="O4822">
        <v>75960</v>
      </c>
      <c r="P4822">
        <v>88190</v>
      </c>
    </row>
    <row r="4823" spans="1:16" x14ac:dyDescent="0.25">
      <c r="A4823" t="s">
        <v>13494</v>
      </c>
      <c r="B4823" t="s">
        <v>13495</v>
      </c>
      <c r="C4823" t="s">
        <v>13496</v>
      </c>
      <c r="D4823" t="s">
        <v>13497</v>
      </c>
      <c r="E4823">
        <v>1</v>
      </c>
      <c r="F4823">
        <v>7</v>
      </c>
      <c r="G4823">
        <v>48520</v>
      </c>
      <c r="H4823">
        <v>30734</v>
      </c>
      <c r="I4823">
        <v>47731</v>
      </c>
      <c r="J4823">
        <v>37105</v>
      </c>
      <c r="K4823">
        <v>49981</v>
      </c>
      <c r="L4823">
        <v>41675</v>
      </c>
      <c r="M4823">
        <v>47181</v>
      </c>
      <c r="N4823">
        <v>32397</v>
      </c>
      <c r="O4823">
        <v>47516</v>
      </c>
      <c r="P4823">
        <v>49212</v>
      </c>
    </row>
    <row r="4824" spans="1:16" x14ac:dyDescent="0.25">
      <c r="A4824" t="s">
        <v>15081</v>
      </c>
      <c r="B4824" t="s">
        <v>15082</v>
      </c>
      <c r="C4824" t="s">
        <v>15083</v>
      </c>
      <c r="D4824" t="s">
        <v>15084</v>
      </c>
      <c r="E4824">
        <v>1</v>
      </c>
      <c r="F4824">
        <v>6</v>
      </c>
      <c r="G4824">
        <v>35620</v>
      </c>
      <c r="H4824">
        <v>25833</v>
      </c>
      <c r="I4824">
        <v>33885</v>
      </c>
      <c r="J4824">
        <v>27586</v>
      </c>
      <c r="K4824">
        <v>30285</v>
      </c>
      <c r="L4824">
        <v>25807</v>
      </c>
      <c r="M4824">
        <v>34045</v>
      </c>
      <c r="N4824">
        <v>26717</v>
      </c>
      <c r="O4824">
        <v>29895</v>
      </c>
      <c r="P4824">
        <v>33983</v>
      </c>
    </row>
    <row r="4825" spans="1:16" x14ac:dyDescent="0.25">
      <c r="A4825" t="s">
        <v>16118</v>
      </c>
      <c r="B4825" t="s">
        <v>16119</v>
      </c>
      <c r="C4825" t="s">
        <v>16120</v>
      </c>
      <c r="D4825" t="s">
        <v>16121</v>
      </c>
      <c r="E4825">
        <v>1</v>
      </c>
      <c r="F4825">
        <v>2</v>
      </c>
      <c r="G4825">
        <v>29074</v>
      </c>
      <c r="H4825">
        <v>24120</v>
      </c>
      <c r="I4825">
        <v>26792</v>
      </c>
      <c r="J4825">
        <v>22329</v>
      </c>
      <c r="K4825">
        <v>20984</v>
      </c>
      <c r="L4825">
        <v>26926</v>
      </c>
      <c r="M4825">
        <v>28185</v>
      </c>
      <c r="N4825">
        <v>29496</v>
      </c>
      <c r="O4825">
        <v>26312</v>
      </c>
      <c r="P4825">
        <v>24681</v>
      </c>
    </row>
    <row r="4826" spans="1:16" x14ac:dyDescent="0.25">
      <c r="A4826" t="s">
        <v>18111</v>
      </c>
      <c r="B4826" t="s">
        <v>18112</v>
      </c>
      <c r="C4826" t="s">
        <v>18113</v>
      </c>
      <c r="D4826" t="s">
        <v>18114</v>
      </c>
      <c r="E4826">
        <v>1</v>
      </c>
      <c r="F4826">
        <v>2</v>
      </c>
      <c r="G4826">
        <v>17063</v>
      </c>
      <c r="H4826">
        <v>17110</v>
      </c>
      <c r="I4826">
        <v>16823</v>
      </c>
      <c r="J4826">
        <v>21143</v>
      </c>
      <c r="K4826">
        <v>15658</v>
      </c>
      <c r="L4826">
        <v>20918</v>
      </c>
      <c r="M4826">
        <v>20471</v>
      </c>
      <c r="N4826">
        <v>19645</v>
      </c>
      <c r="O4826">
        <v>17813</v>
      </c>
      <c r="P4826">
        <v>18463</v>
      </c>
    </row>
    <row r="4827" spans="1:16" x14ac:dyDescent="0.25">
      <c r="A4827" t="s">
        <v>21154</v>
      </c>
      <c r="B4827" t="s">
        <v>21155</v>
      </c>
      <c r="C4827" t="s">
        <v>21156</v>
      </c>
      <c r="D4827" t="s">
        <v>21157</v>
      </c>
      <c r="E4827">
        <v>1</v>
      </c>
      <c r="F4827">
        <v>2</v>
      </c>
      <c r="G4827">
        <v>1744.2</v>
      </c>
      <c r="H4827">
        <v>1119.3</v>
      </c>
      <c r="I4827">
        <v>1716.1</v>
      </c>
      <c r="J4827">
        <v>1113.2</v>
      </c>
      <c r="K4827">
        <v>1638.3</v>
      </c>
      <c r="L4827">
        <v>1445</v>
      </c>
      <c r="M4827">
        <v>1710</v>
      </c>
      <c r="N4827">
        <v>1411.9</v>
      </c>
      <c r="O4827">
        <v>1536</v>
      </c>
      <c r="P4827">
        <v>1471.6</v>
      </c>
    </row>
    <row r="4828" spans="1:16" x14ac:dyDescent="0.25">
      <c r="A4828" t="s">
        <v>12350</v>
      </c>
      <c r="B4828" t="s">
        <v>12351</v>
      </c>
      <c r="C4828" t="s">
        <v>12352</v>
      </c>
      <c r="D4828" t="s">
        <v>12353</v>
      </c>
      <c r="E4828">
        <v>1</v>
      </c>
      <c r="F4828">
        <v>7</v>
      </c>
      <c r="G4828">
        <v>59539</v>
      </c>
      <c r="H4828">
        <v>42542</v>
      </c>
      <c r="I4828">
        <v>58956</v>
      </c>
      <c r="J4828">
        <v>49177</v>
      </c>
      <c r="K4828">
        <v>59026</v>
      </c>
      <c r="L4828">
        <v>51510</v>
      </c>
      <c r="M4828">
        <v>58005</v>
      </c>
      <c r="N4828">
        <v>48687</v>
      </c>
      <c r="O4828">
        <v>55206</v>
      </c>
      <c r="P4828">
        <v>63266</v>
      </c>
    </row>
    <row r="4829" spans="1:16" x14ac:dyDescent="0.25">
      <c r="A4829" t="s">
        <v>15257</v>
      </c>
      <c r="B4829" t="s">
        <v>15258</v>
      </c>
      <c r="C4829" t="s">
        <v>15259</v>
      </c>
      <c r="D4829" t="s">
        <v>15260</v>
      </c>
      <c r="E4829">
        <v>1</v>
      </c>
      <c r="F4829">
        <v>3</v>
      </c>
      <c r="G4829">
        <v>34384</v>
      </c>
      <c r="H4829">
        <v>23733</v>
      </c>
      <c r="I4829">
        <v>31168</v>
      </c>
      <c r="J4829">
        <v>23811</v>
      </c>
      <c r="K4829">
        <v>28957</v>
      </c>
      <c r="L4829">
        <v>25728</v>
      </c>
      <c r="M4829">
        <v>31654</v>
      </c>
      <c r="N4829">
        <v>27452</v>
      </c>
      <c r="O4829">
        <v>28408</v>
      </c>
      <c r="P4829">
        <v>31135</v>
      </c>
    </row>
    <row r="4830" spans="1:16" x14ac:dyDescent="0.25">
      <c r="A4830" t="s">
        <v>21022</v>
      </c>
      <c r="B4830" t="s">
        <v>21023</v>
      </c>
      <c r="C4830" t="s">
        <v>21024</v>
      </c>
      <c r="D4830" t="s">
        <v>21025</v>
      </c>
      <c r="E4830">
        <v>1</v>
      </c>
      <c r="F4830">
        <v>3</v>
      </c>
      <c r="G4830">
        <v>2381.9</v>
      </c>
      <c r="H4830">
        <v>2277.9</v>
      </c>
      <c r="I4830">
        <v>2892.5</v>
      </c>
      <c r="J4830">
        <v>2834.5</v>
      </c>
      <c r="K4830">
        <v>2743.1</v>
      </c>
      <c r="L4830">
        <v>2928.4</v>
      </c>
      <c r="M4830">
        <v>2904.8</v>
      </c>
      <c r="N4830">
        <v>3091</v>
      </c>
      <c r="O4830">
        <v>2468.9</v>
      </c>
      <c r="P4830">
        <v>3240.2</v>
      </c>
    </row>
    <row r="4831" spans="1:16" x14ac:dyDescent="0.25">
      <c r="A4831" t="s">
        <v>15810</v>
      </c>
      <c r="B4831" t="s">
        <v>15811</v>
      </c>
      <c r="C4831" t="s">
        <v>15812</v>
      </c>
      <c r="D4831" t="s">
        <v>15813</v>
      </c>
      <c r="E4831">
        <v>1</v>
      </c>
      <c r="F4831">
        <v>4</v>
      </c>
      <c r="G4831">
        <v>30980</v>
      </c>
      <c r="H4831">
        <v>19236</v>
      </c>
      <c r="I4831">
        <v>28878</v>
      </c>
      <c r="J4831">
        <v>22248</v>
      </c>
      <c r="K4831">
        <v>30159</v>
      </c>
      <c r="L4831">
        <v>25366</v>
      </c>
      <c r="M4831">
        <v>28809</v>
      </c>
      <c r="N4831">
        <v>22126</v>
      </c>
      <c r="O4831">
        <v>26879</v>
      </c>
      <c r="P4831">
        <v>32702</v>
      </c>
    </row>
    <row r="4832" spans="1:16" x14ac:dyDescent="0.25">
      <c r="A4832" t="s">
        <v>18295</v>
      </c>
      <c r="B4832" t="s">
        <v>18296</v>
      </c>
      <c r="C4832" t="s">
        <v>18297</v>
      </c>
      <c r="D4832" t="s">
        <v>18298</v>
      </c>
      <c r="E4832">
        <v>1</v>
      </c>
      <c r="F4832">
        <v>3</v>
      </c>
      <c r="G4832">
        <v>16071</v>
      </c>
      <c r="H4832">
        <v>13940</v>
      </c>
      <c r="I4832">
        <v>18311</v>
      </c>
      <c r="J4832">
        <v>14699</v>
      </c>
      <c r="K4832">
        <v>17220</v>
      </c>
      <c r="L4832">
        <v>13947</v>
      </c>
      <c r="M4832">
        <v>19005</v>
      </c>
      <c r="N4832">
        <v>15097</v>
      </c>
      <c r="O4832">
        <v>15431</v>
      </c>
      <c r="P4832">
        <v>19016</v>
      </c>
    </row>
    <row r="4833" spans="1:16" x14ac:dyDescent="0.25">
      <c r="A4833" t="s">
        <v>8423</v>
      </c>
      <c r="B4833" t="s">
        <v>8424</v>
      </c>
      <c r="C4833" t="s">
        <v>8425</v>
      </c>
      <c r="D4833" t="s">
        <v>8426</v>
      </c>
      <c r="E4833">
        <v>1</v>
      </c>
      <c r="F4833">
        <v>9</v>
      </c>
      <c r="G4833">
        <v>116160</v>
      </c>
      <c r="H4833">
        <v>85807</v>
      </c>
      <c r="I4833">
        <v>113900</v>
      </c>
      <c r="J4833">
        <v>93903</v>
      </c>
      <c r="K4833">
        <v>96804</v>
      </c>
      <c r="L4833">
        <v>98538</v>
      </c>
      <c r="M4833">
        <v>106630</v>
      </c>
      <c r="N4833">
        <v>96152</v>
      </c>
      <c r="O4833">
        <v>103080</v>
      </c>
      <c r="P4833">
        <v>107490</v>
      </c>
    </row>
    <row r="4834" spans="1:16" x14ac:dyDescent="0.25">
      <c r="A4834" t="s">
        <v>11799</v>
      </c>
      <c r="B4834" t="s">
        <v>11800</v>
      </c>
      <c r="C4834" t="s">
        <v>11801</v>
      </c>
      <c r="D4834" t="s">
        <v>11802</v>
      </c>
      <c r="E4834">
        <v>1</v>
      </c>
      <c r="F4834">
        <v>5</v>
      </c>
      <c r="G4834">
        <v>65056</v>
      </c>
      <c r="H4834">
        <v>47702</v>
      </c>
      <c r="I4834">
        <v>62086</v>
      </c>
      <c r="J4834">
        <v>52708</v>
      </c>
      <c r="K4834">
        <v>59637</v>
      </c>
      <c r="L4834">
        <v>54892</v>
      </c>
      <c r="M4834">
        <v>66342</v>
      </c>
      <c r="N4834">
        <v>51104</v>
      </c>
      <c r="O4834">
        <v>61304</v>
      </c>
      <c r="P4834">
        <v>67052</v>
      </c>
    </row>
    <row r="4835" spans="1:16" x14ac:dyDescent="0.25">
      <c r="A4835" t="s">
        <v>10315</v>
      </c>
      <c r="B4835" t="s">
        <v>10316</v>
      </c>
      <c r="C4835" t="s">
        <v>10317</v>
      </c>
      <c r="D4835" t="s">
        <v>10318</v>
      </c>
      <c r="E4835">
        <v>1</v>
      </c>
      <c r="F4835">
        <v>5</v>
      </c>
      <c r="G4835">
        <v>83522</v>
      </c>
      <c r="H4835">
        <v>66638</v>
      </c>
      <c r="I4835">
        <v>84903</v>
      </c>
      <c r="J4835">
        <v>70468</v>
      </c>
      <c r="K4835">
        <v>79307</v>
      </c>
      <c r="L4835">
        <v>70183</v>
      </c>
      <c r="M4835">
        <v>81964</v>
      </c>
      <c r="N4835">
        <v>74460</v>
      </c>
      <c r="O4835">
        <v>81603</v>
      </c>
      <c r="P4835">
        <v>82486</v>
      </c>
    </row>
    <row r="4836" spans="1:16" x14ac:dyDescent="0.25">
      <c r="A4836" t="s">
        <v>16413</v>
      </c>
      <c r="B4836" t="s">
        <v>16414</v>
      </c>
      <c r="C4836" t="s">
        <v>16415</v>
      </c>
      <c r="D4836" t="s">
        <v>16416</v>
      </c>
      <c r="E4836">
        <v>1</v>
      </c>
      <c r="F4836">
        <v>4</v>
      </c>
      <c r="G4836">
        <v>27263</v>
      </c>
      <c r="H4836">
        <v>20232</v>
      </c>
      <c r="I4836">
        <v>25781</v>
      </c>
      <c r="J4836">
        <v>21289</v>
      </c>
      <c r="K4836">
        <v>23038</v>
      </c>
      <c r="L4836">
        <v>22374</v>
      </c>
      <c r="M4836">
        <v>26241</v>
      </c>
      <c r="N4836">
        <v>21534</v>
      </c>
      <c r="O4836">
        <v>23950</v>
      </c>
      <c r="P4836">
        <v>26478</v>
      </c>
    </row>
    <row r="4837" spans="1:16" x14ac:dyDescent="0.25">
      <c r="A4837" t="s">
        <v>15077</v>
      </c>
      <c r="B4837" t="s">
        <v>15078</v>
      </c>
      <c r="C4837" t="s">
        <v>15079</v>
      </c>
      <c r="D4837" t="s">
        <v>15080</v>
      </c>
      <c r="E4837">
        <v>1</v>
      </c>
      <c r="F4837">
        <v>7</v>
      </c>
      <c r="G4837">
        <v>35637</v>
      </c>
      <c r="H4837">
        <v>28853</v>
      </c>
      <c r="I4837">
        <v>30599</v>
      </c>
      <c r="J4837">
        <v>32598</v>
      </c>
      <c r="K4837">
        <v>34481</v>
      </c>
      <c r="L4837">
        <v>31606</v>
      </c>
      <c r="M4837">
        <v>34393</v>
      </c>
      <c r="N4837">
        <v>29920</v>
      </c>
      <c r="O4837">
        <v>32382</v>
      </c>
      <c r="P4837">
        <v>37724</v>
      </c>
    </row>
    <row r="4838" spans="1:16" x14ac:dyDescent="0.25">
      <c r="A4838" t="s">
        <v>13319</v>
      </c>
      <c r="B4838" t="s">
        <v>13320</v>
      </c>
      <c r="C4838" t="s">
        <v>13321</v>
      </c>
      <c r="D4838" t="s">
        <v>13322</v>
      </c>
      <c r="E4838">
        <v>1</v>
      </c>
      <c r="F4838">
        <v>6</v>
      </c>
      <c r="G4838">
        <v>50246</v>
      </c>
      <c r="H4838">
        <v>33310</v>
      </c>
      <c r="I4838">
        <v>50989</v>
      </c>
      <c r="J4838">
        <v>39845</v>
      </c>
      <c r="K4838">
        <v>49167</v>
      </c>
      <c r="L4838">
        <v>37577</v>
      </c>
      <c r="M4838">
        <v>54736</v>
      </c>
      <c r="N4838">
        <v>36009</v>
      </c>
      <c r="O4838">
        <v>46578</v>
      </c>
      <c r="P4838">
        <v>52897</v>
      </c>
    </row>
    <row r="4839" spans="1:16" x14ac:dyDescent="0.25">
      <c r="A4839" t="s">
        <v>17357</v>
      </c>
      <c r="B4839" t="s">
        <v>17358</v>
      </c>
      <c r="C4839" t="s">
        <v>17359</v>
      </c>
      <c r="D4839" t="s">
        <v>17360</v>
      </c>
      <c r="E4839">
        <v>1</v>
      </c>
      <c r="F4839">
        <v>4</v>
      </c>
      <c r="G4839">
        <v>21660</v>
      </c>
      <c r="H4839">
        <v>13786</v>
      </c>
      <c r="I4839">
        <v>23971</v>
      </c>
      <c r="J4839">
        <v>13583</v>
      </c>
      <c r="K4839">
        <v>20496</v>
      </c>
      <c r="L4839">
        <v>15559</v>
      </c>
      <c r="M4839">
        <v>19169</v>
      </c>
      <c r="N4839">
        <v>15716</v>
      </c>
      <c r="O4839">
        <v>18701</v>
      </c>
      <c r="P4839">
        <v>21054</v>
      </c>
    </row>
    <row r="4840" spans="1:16" x14ac:dyDescent="0.25">
      <c r="A4840" t="s">
        <v>15529</v>
      </c>
      <c r="B4840" t="s">
        <v>15530</v>
      </c>
      <c r="C4840" t="s">
        <v>15531</v>
      </c>
      <c r="D4840" t="s">
        <v>15532</v>
      </c>
      <c r="E4840">
        <v>1</v>
      </c>
      <c r="F4840">
        <v>2</v>
      </c>
      <c r="G4840">
        <v>32937</v>
      </c>
      <c r="H4840">
        <v>23971</v>
      </c>
      <c r="I4840">
        <v>31459</v>
      </c>
      <c r="J4840">
        <v>21442</v>
      </c>
      <c r="K4840">
        <v>29314</v>
      </c>
      <c r="L4840">
        <v>26472</v>
      </c>
      <c r="M4840">
        <v>32373</v>
      </c>
      <c r="N4840">
        <v>25062</v>
      </c>
      <c r="O4840">
        <v>33340</v>
      </c>
      <c r="P4840">
        <v>20857</v>
      </c>
    </row>
    <row r="4841" spans="1:16" x14ac:dyDescent="0.25">
      <c r="A4841" t="s">
        <v>8427</v>
      </c>
      <c r="B4841" t="s">
        <v>8428</v>
      </c>
      <c r="C4841" t="s">
        <v>8429</v>
      </c>
      <c r="D4841" t="s">
        <v>8430</v>
      </c>
      <c r="E4841">
        <v>1</v>
      </c>
      <c r="F4841">
        <v>3</v>
      </c>
      <c r="G4841">
        <v>116110</v>
      </c>
      <c r="H4841">
        <v>74216</v>
      </c>
      <c r="I4841">
        <v>104650</v>
      </c>
      <c r="J4841">
        <v>78427</v>
      </c>
      <c r="K4841">
        <v>91354</v>
      </c>
      <c r="L4841">
        <v>77732</v>
      </c>
      <c r="M4841">
        <v>103760</v>
      </c>
      <c r="N4841">
        <v>76833</v>
      </c>
      <c r="O4841">
        <v>87321</v>
      </c>
      <c r="P4841">
        <v>99383</v>
      </c>
    </row>
    <row r="4842" spans="1:16" x14ac:dyDescent="0.25">
      <c r="A4842" t="s">
        <v>12606</v>
      </c>
      <c r="B4842" t="s">
        <v>12607</v>
      </c>
      <c r="C4842" t="s">
        <v>12608</v>
      </c>
      <c r="D4842" t="s">
        <v>12609</v>
      </c>
      <c r="E4842">
        <v>1</v>
      </c>
      <c r="F4842">
        <v>5</v>
      </c>
      <c r="G4842">
        <v>57069</v>
      </c>
      <c r="H4842">
        <v>39474</v>
      </c>
      <c r="I4842">
        <v>53360</v>
      </c>
      <c r="J4842">
        <v>42305</v>
      </c>
      <c r="K4842">
        <v>50809</v>
      </c>
      <c r="L4842">
        <v>41494</v>
      </c>
      <c r="M4842">
        <v>53240</v>
      </c>
      <c r="N4842">
        <v>40792</v>
      </c>
      <c r="O4842">
        <v>48694</v>
      </c>
      <c r="P4842">
        <v>54049</v>
      </c>
    </row>
    <row r="4843" spans="1:16" x14ac:dyDescent="0.25">
      <c r="A4843" t="s">
        <v>21334</v>
      </c>
      <c r="B4843" t="s">
        <v>21335</v>
      </c>
      <c r="C4843" t="s">
        <v>21336</v>
      </c>
      <c r="D4843" t="s">
        <v>21337</v>
      </c>
      <c r="E4843">
        <v>1</v>
      </c>
      <c r="F4843">
        <v>2</v>
      </c>
      <c r="G4843">
        <v>540.69000000000005</v>
      </c>
      <c r="H4843">
        <v>481.23</v>
      </c>
      <c r="I4843">
        <v>960.59</v>
      </c>
      <c r="J4843">
        <v>891.14</v>
      </c>
      <c r="K4843">
        <v>1059.7</v>
      </c>
      <c r="L4843">
        <v>1141.0999999999999</v>
      </c>
      <c r="M4843">
        <v>1028.8</v>
      </c>
      <c r="N4843">
        <v>735.71</v>
      </c>
      <c r="O4843">
        <v>389.29</v>
      </c>
      <c r="P4843">
        <v>479.61</v>
      </c>
    </row>
    <row r="4844" spans="1:16" x14ac:dyDescent="0.25">
      <c r="A4844" t="s">
        <v>15762</v>
      </c>
      <c r="B4844" t="s">
        <v>15763</v>
      </c>
      <c r="C4844" t="s">
        <v>15764</v>
      </c>
      <c r="D4844" t="s">
        <v>15765</v>
      </c>
      <c r="E4844">
        <v>1</v>
      </c>
      <c r="F4844">
        <v>3</v>
      </c>
      <c r="G4844">
        <v>31480</v>
      </c>
      <c r="H4844">
        <v>23287</v>
      </c>
      <c r="I4844">
        <v>33375</v>
      </c>
      <c r="J4844">
        <v>27377</v>
      </c>
      <c r="K4844">
        <v>33011</v>
      </c>
      <c r="L4844">
        <v>29799</v>
      </c>
      <c r="M4844">
        <v>33878</v>
      </c>
      <c r="N4844">
        <v>26218</v>
      </c>
      <c r="O4844">
        <v>30259</v>
      </c>
      <c r="P4844">
        <v>36053</v>
      </c>
    </row>
    <row r="4845" spans="1:16" x14ac:dyDescent="0.25">
      <c r="A4845" t="s">
        <v>5095</v>
      </c>
      <c r="B4845" t="s">
        <v>5096</v>
      </c>
      <c r="C4845" t="s">
        <v>5097</v>
      </c>
      <c r="D4845" t="s">
        <v>5098</v>
      </c>
      <c r="E4845">
        <v>1</v>
      </c>
      <c r="F4845">
        <v>11</v>
      </c>
      <c r="G4845">
        <v>205590</v>
      </c>
      <c r="H4845">
        <v>144960</v>
      </c>
      <c r="I4845">
        <v>204330</v>
      </c>
      <c r="J4845">
        <v>155200</v>
      </c>
      <c r="K4845">
        <v>194360</v>
      </c>
      <c r="L4845">
        <v>159220</v>
      </c>
      <c r="M4845">
        <v>206580</v>
      </c>
      <c r="N4845">
        <v>148220</v>
      </c>
      <c r="O4845">
        <v>182990</v>
      </c>
      <c r="P4845">
        <v>219120</v>
      </c>
    </row>
    <row r="4846" spans="1:16" x14ac:dyDescent="0.25">
      <c r="A4846" t="s">
        <v>15605</v>
      </c>
      <c r="B4846" t="s">
        <v>15606</v>
      </c>
      <c r="C4846" t="s">
        <v>15607</v>
      </c>
      <c r="D4846" t="s">
        <v>15608</v>
      </c>
      <c r="E4846">
        <v>1</v>
      </c>
      <c r="F4846">
        <v>5</v>
      </c>
      <c r="G4846">
        <v>32445</v>
      </c>
      <c r="H4846">
        <v>21945</v>
      </c>
      <c r="I4846">
        <v>33124</v>
      </c>
      <c r="J4846">
        <v>23262</v>
      </c>
      <c r="K4846">
        <v>29895</v>
      </c>
      <c r="L4846">
        <v>25814</v>
      </c>
      <c r="M4846">
        <v>30478</v>
      </c>
      <c r="N4846">
        <v>23136</v>
      </c>
      <c r="O4846">
        <v>29391</v>
      </c>
      <c r="P4846">
        <v>36401</v>
      </c>
    </row>
    <row r="4847" spans="1:16" x14ac:dyDescent="0.25">
      <c r="A4847" t="s">
        <v>10583</v>
      </c>
      <c r="B4847" t="s">
        <v>10584</v>
      </c>
      <c r="C4847" t="s">
        <v>10585</v>
      </c>
      <c r="D4847" t="s">
        <v>10586</v>
      </c>
      <c r="E4847">
        <v>1</v>
      </c>
      <c r="F4847">
        <v>10</v>
      </c>
      <c r="G4847">
        <v>80174</v>
      </c>
      <c r="H4847">
        <v>53050</v>
      </c>
      <c r="I4847">
        <v>79827</v>
      </c>
      <c r="J4847">
        <v>55177</v>
      </c>
      <c r="K4847">
        <v>74107</v>
      </c>
      <c r="L4847">
        <v>59870</v>
      </c>
      <c r="M4847">
        <v>82845</v>
      </c>
      <c r="N4847">
        <v>51795</v>
      </c>
      <c r="O4847">
        <v>72052</v>
      </c>
      <c r="P4847">
        <v>89357</v>
      </c>
    </row>
    <row r="4848" spans="1:16" x14ac:dyDescent="0.25">
      <c r="A4848" t="s">
        <v>14897</v>
      </c>
      <c r="B4848" t="s">
        <v>14898</v>
      </c>
      <c r="C4848" t="s">
        <v>14899</v>
      </c>
      <c r="D4848" t="s">
        <v>14900</v>
      </c>
      <c r="E4848">
        <v>1</v>
      </c>
      <c r="F4848">
        <v>9</v>
      </c>
      <c r="G4848">
        <v>36699</v>
      </c>
      <c r="H4848">
        <v>23436</v>
      </c>
      <c r="I4848">
        <v>38638</v>
      </c>
      <c r="J4848">
        <v>24647</v>
      </c>
      <c r="K4848">
        <v>39364</v>
      </c>
      <c r="L4848">
        <v>28117</v>
      </c>
      <c r="M4848">
        <v>36317</v>
      </c>
      <c r="N4848">
        <v>23339</v>
      </c>
      <c r="O4848">
        <v>34536</v>
      </c>
      <c r="P4848">
        <v>47176</v>
      </c>
    </row>
    <row r="4849" spans="1:16" x14ac:dyDescent="0.25">
      <c r="A4849" t="s">
        <v>19055</v>
      </c>
      <c r="B4849" t="s">
        <v>19056</v>
      </c>
      <c r="C4849" t="s">
        <v>19057</v>
      </c>
      <c r="D4849" t="s">
        <v>19058</v>
      </c>
      <c r="E4849">
        <v>1</v>
      </c>
      <c r="F4849">
        <v>6</v>
      </c>
      <c r="G4849">
        <v>11996</v>
      </c>
      <c r="H4849">
        <v>8275</v>
      </c>
      <c r="I4849">
        <v>10448</v>
      </c>
      <c r="J4849">
        <v>8752.6</v>
      </c>
      <c r="K4849">
        <v>10805</v>
      </c>
      <c r="L4849">
        <v>7979.5</v>
      </c>
      <c r="M4849">
        <v>11315</v>
      </c>
      <c r="N4849">
        <v>7815.1</v>
      </c>
      <c r="O4849">
        <v>9224.5</v>
      </c>
      <c r="P4849">
        <v>11760</v>
      </c>
    </row>
    <row r="4850" spans="1:16" x14ac:dyDescent="0.25">
      <c r="A4850" t="s">
        <v>20946</v>
      </c>
      <c r="B4850" t="s">
        <v>20947</v>
      </c>
      <c r="C4850" t="s">
        <v>20948</v>
      </c>
      <c r="D4850" t="s">
        <v>20949</v>
      </c>
      <c r="E4850">
        <v>1</v>
      </c>
      <c r="F4850">
        <v>3</v>
      </c>
      <c r="G4850">
        <v>2718.9</v>
      </c>
      <c r="H4850">
        <v>1999</v>
      </c>
      <c r="I4850">
        <v>3109.5</v>
      </c>
      <c r="J4850">
        <v>2133.1999999999998</v>
      </c>
      <c r="K4850">
        <v>2543.5</v>
      </c>
      <c r="L4850">
        <v>2086.8000000000002</v>
      </c>
      <c r="M4850">
        <v>3376</v>
      </c>
      <c r="N4850">
        <v>2168</v>
      </c>
      <c r="O4850">
        <v>2594</v>
      </c>
      <c r="P4850">
        <v>2547.4</v>
      </c>
    </row>
    <row r="4851" spans="1:16" x14ac:dyDescent="0.25">
      <c r="A4851" t="s">
        <v>14133</v>
      </c>
      <c r="B4851" t="s">
        <v>14134</v>
      </c>
      <c r="C4851" t="s">
        <v>14135</v>
      </c>
      <c r="D4851" t="s">
        <v>14136</v>
      </c>
      <c r="E4851">
        <v>1</v>
      </c>
      <c r="F4851">
        <v>7</v>
      </c>
      <c r="G4851">
        <v>42945</v>
      </c>
      <c r="H4851">
        <v>32705</v>
      </c>
      <c r="I4851">
        <v>45450</v>
      </c>
      <c r="J4851">
        <v>37373</v>
      </c>
      <c r="K4851">
        <v>43510</v>
      </c>
      <c r="L4851">
        <v>39754</v>
      </c>
      <c r="M4851">
        <v>47645</v>
      </c>
      <c r="N4851">
        <v>32429</v>
      </c>
      <c r="O4851">
        <v>44171</v>
      </c>
      <c r="P4851">
        <v>50089</v>
      </c>
    </row>
    <row r="4852" spans="1:16" x14ac:dyDescent="0.25">
      <c r="A4852" t="s">
        <v>20142</v>
      </c>
      <c r="B4852" t="s">
        <v>20143</v>
      </c>
      <c r="C4852" t="s">
        <v>20144</v>
      </c>
      <c r="D4852" t="s">
        <v>20145</v>
      </c>
      <c r="E4852">
        <v>1</v>
      </c>
      <c r="F4852">
        <v>2</v>
      </c>
      <c r="G4852">
        <v>6755</v>
      </c>
      <c r="H4852">
        <v>4751.7</v>
      </c>
      <c r="I4852">
        <v>5302.7</v>
      </c>
      <c r="J4852">
        <v>4680.6000000000004</v>
      </c>
      <c r="K4852">
        <v>6885.7</v>
      </c>
      <c r="L4852">
        <v>5119.2</v>
      </c>
      <c r="M4852">
        <v>6314.1</v>
      </c>
      <c r="N4852">
        <v>4897.6000000000004</v>
      </c>
      <c r="O4852">
        <v>5737.6</v>
      </c>
      <c r="P4852">
        <v>6823.2</v>
      </c>
    </row>
    <row r="4853" spans="1:16" x14ac:dyDescent="0.25">
      <c r="A4853" t="s">
        <v>16066</v>
      </c>
      <c r="B4853" t="s">
        <v>16067</v>
      </c>
      <c r="C4853" t="s">
        <v>16068</v>
      </c>
      <c r="D4853" t="s">
        <v>16069</v>
      </c>
      <c r="E4853">
        <v>1</v>
      </c>
      <c r="F4853">
        <v>2</v>
      </c>
      <c r="G4853">
        <v>29358</v>
      </c>
      <c r="H4853">
        <v>17829</v>
      </c>
      <c r="I4853">
        <v>31057</v>
      </c>
      <c r="J4853">
        <v>17129</v>
      </c>
      <c r="K4853">
        <v>24795</v>
      </c>
      <c r="L4853">
        <v>19111</v>
      </c>
      <c r="M4853">
        <v>26839</v>
      </c>
      <c r="N4853">
        <v>20984</v>
      </c>
      <c r="O4853">
        <v>24602</v>
      </c>
      <c r="P4853">
        <v>26362</v>
      </c>
    </row>
    <row r="4854" spans="1:16" x14ac:dyDescent="0.25">
      <c r="A4854" t="s">
        <v>21282</v>
      </c>
      <c r="B4854" t="s">
        <v>21283</v>
      </c>
      <c r="C4854" t="s">
        <v>21284</v>
      </c>
      <c r="D4854" t="s">
        <v>21285</v>
      </c>
      <c r="E4854">
        <v>1</v>
      </c>
      <c r="F4854">
        <v>2</v>
      </c>
      <c r="G4854">
        <v>990.1</v>
      </c>
      <c r="H4854">
        <v>963.02</v>
      </c>
      <c r="I4854">
        <v>1319</v>
      </c>
      <c r="J4854">
        <v>1608.3</v>
      </c>
      <c r="K4854">
        <v>1446.5</v>
      </c>
      <c r="L4854">
        <v>1351.1</v>
      </c>
      <c r="M4854">
        <v>1265.5999999999999</v>
      </c>
      <c r="N4854">
        <v>1209.9000000000001</v>
      </c>
      <c r="O4854">
        <v>990.57</v>
      </c>
      <c r="P4854">
        <v>1357.7</v>
      </c>
    </row>
    <row r="4855" spans="1:16" x14ac:dyDescent="0.25">
      <c r="A4855" t="s">
        <v>19556</v>
      </c>
      <c r="B4855" t="s">
        <v>19557</v>
      </c>
      <c r="C4855" t="s">
        <v>19558</v>
      </c>
      <c r="D4855" t="s">
        <v>19559</v>
      </c>
      <c r="E4855">
        <v>1</v>
      </c>
      <c r="F4855">
        <v>2</v>
      </c>
      <c r="G4855">
        <v>9739.7000000000007</v>
      </c>
      <c r="H4855">
        <v>7495.4</v>
      </c>
      <c r="I4855">
        <v>9950</v>
      </c>
      <c r="J4855">
        <v>7538.7</v>
      </c>
      <c r="K4855">
        <v>9509.5</v>
      </c>
      <c r="L4855">
        <v>8747.2000000000007</v>
      </c>
      <c r="M4855">
        <v>10311</v>
      </c>
      <c r="N4855">
        <v>5627.6</v>
      </c>
      <c r="O4855">
        <v>8973.5</v>
      </c>
      <c r="P4855">
        <v>10056</v>
      </c>
    </row>
    <row r="4856" spans="1:16" x14ac:dyDescent="0.25">
      <c r="A4856" t="s">
        <v>16098</v>
      </c>
      <c r="B4856" t="s">
        <v>16099</v>
      </c>
      <c r="C4856" t="s">
        <v>16100</v>
      </c>
      <c r="D4856" t="s">
        <v>16101</v>
      </c>
      <c r="E4856">
        <v>1</v>
      </c>
      <c r="F4856">
        <v>2</v>
      </c>
      <c r="G4856">
        <v>29182</v>
      </c>
      <c r="H4856">
        <v>22478</v>
      </c>
      <c r="I4856">
        <v>28969</v>
      </c>
      <c r="J4856">
        <v>20965</v>
      </c>
      <c r="K4856">
        <v>26472</v>
      </c>
      <c r="L4856">
        <v>21962</v>
      </c>
      <c r="M4856">
        <v>30046</v>
      </c>
      <c r="N4856">
        <v>24917</v>
      </c>
      <c r="O4856">
        <v>24914</v>
      </c>
      <c r="P4856">
        <v>29683</v>
      </c>
    </row>
    <row r="4857" spans="1:16" x14ac:dyDescent="0.25">
      <c r="A4857" t="s">
        <v>10551</v>
      </c>
      <c r="B4857" t="s">
        <v>10552</v>
      </c>
      <c r="C4857" t="s">
        <v>10553</v>
      </c>
      <c r="D4857" t="s">
        <v>10554</v>
      </c>
      <c r="E4857">
        <v>1</v>
      </c>
      <c r="F4857">
        <v>7</v>
      </c>
      <c r="G4857">
        <v>80563</v>
      </c>
      <c r="H4857">
        <v>54586</v>
      </c>
      <c r="I4857">
        <v>78183</v>
      </c>
      <c r="J4857">
        <v>50676</v>
      </c>
      <c r="K4857">
        <v>70094</v>
      </c>
      <c r="L4857">
        <v>55824</v>
      </c>
      <c r="M4857">
        <v>74922</v>
      </c>
      <c r="N4857">
        <v>51760</v>
      </c>
      <c r="O4857">
        <v>69777</v>
      </c>
      <c r="P4857">
        <v>82779</v>
      </c>
    </row>
    <row r="4858" spans="1:16" x14ac:dyDescent="0.25">
      <c r="A4858" t="s">
        <v>14749</v>
      </c>
      <c r="B4858" t="s">
        <v>14750</v>
      </c>
      <c r="C4858" t="s">
        <v>14751</v>
      </c>
      <c r="D4858" t="s">
        <v>14752</v>
      </c>
      <c r="E4858">
        <v>1</v>
      </c>
      <c r="F4858">
        <v>2</v>
      </c>
      <c r="G4858">
        <v>37947</v>
      </c>
      <c r="H4858">
        <v>24331</v>
      </c>
      <c r="I4858">
        <v>34271</v>
      </c>
      <c r="J4858">
        <v>27644</v>
      </c>
      <c r="K4858">
        <v>34455</v>
      </c>
      <c r="L4858">
        <v>29907</v>
      </c>
      <c r="M4858">
        <v>36534</v>
      </c>
      <c r="N4858">
        <v>27424</v>
      </c>
      <c r="O4858">
        <v>33513</v>
      </c>
      <c r="P4858">
        <v>36104</v>
      </c>
    </row>
    <row r="4859" spans="1:16" x14ac:dyDescent="0.25">
      <c r="A4859" t="s">
        <v>17125</v>
      </c>
      <c r="B4859" t="s">
        <v>17126</v>
      </c>
      <c r="C4859" t="s">
        <v>17127</v>
      </c>
      <c r="D4859" t="s">
        <v>17128</v>
      </c>
      <c r="E4859">
        <v>1</v>
      </c>
      <c r="F4859">
        <v>3</v>
      </c>
      <c r="G4859">
        <v>22930</v>
      </c>
      <c r="H4859">
        <v>17482</v>
      </c>
      <c r="I4859">
        <v>21328</v>
      </c>
      <c r="J4859">
        <v>18777</v>
      </c>
      <c r="K4859">
        <v>20382</v>
      </c>
      <c r="L4859">
        <v>19337</v>
      </c>
      <c r="M4859">
        <v>21439</v>
      </c>
      <c r="N4859">
        <v>17909</v>
      </c>
      <c r="O4859">
        <v>18049</v>
      </c>
      <c r="P4859">
        <v>24569</v>
      </c>
    </row>
    <row r="4860" spans="1:16" x14ac:dyDescent="0.25">
      <c r="A4860" t="s">
        <v>21278</v>
      </c>
      <c r="B4860" t="s">
        <v>21279</v>
      </c>
      <c r="C4860" t="s">
        <v>21280</v>
      </c>
      <c r="D4860" t="s">
        <v>21281</v>
      </c>
      <c r="E4860">
        <v>1</v>
      </c>
      <c r="F4860">
        <v>2</v>
      </c>
      <c r="G4860">
        <v>1006.9</v>
      </c>
      <c r="H4860">
        <v>703.06</v>
      </c>
      <c r="I4860">
        <v>908.56</v>
      </c>
      <c r="J4860">
        <v>899.61</v>
      </c>
      <c r="K4860">
        <v>1153.0999999999999</v>
      </c>
      <c r="L4860">
        <v>885.75</v>
      </c>
      <c r="M4860">
        <v>785</v>
      </c>
      <c r="N4860">
        <v>876.43</v>
      </c>
      <c r="O4860">
        <v>939.67</v>
      </c>
      <c r="P4860">
        <v>1181.7</v>
      </c>
    </row>
    <row r="4861" spans="1:16" x14ac:dyDescent="0.25">
      <c r="A4861" t="s">
        <v>20674</v>
      </c>
      <c r="B4861" t="s">
        <v>20675</v>
      </c>
      <c r="C4861" t="s">
        <v>20676</v>
      </c>
      <c r="D4861" t="s">
        <v>20677</v>
      </c>
      <c r="E4861">
        <v>1</v>
      </c>
      <c r="F4861">
        <v>2</v>
      </c>
      <c r="G4861">
        <v>3939.1</v>
      </c>
      <c r="H4861">
        <v>2717.8</v>
      </c>
      <c r="I4861">
        <v>3648.9</v>
      </c>
      <c r="J4861">
        <v>2876</v>
      </c>
      <c r="K4861">
        <v>3285</v>
      </c>
      <c r="L4861">
        <v>3189.1</v>
      </c>
      <c r="M4861">
        <v>4050.1</v>
      </c>
      <c r="N4861">
        <v>2708.1</v>
      </c>
      <c r="O4861">
        <v>3522.1</v>
      </c>
      <c r="P4861">
        <v>3396.6</v>
      </c>
    </row>
    <row r="4862" spans="1:16" x14ac:dyDescent="0.25">
      <c r="A4862" t="s">
        <v>17621</v>
      </c>
      <c r="B4862" t="s">
        <v>17622</v>
      </c>
      <c r="C4862" t="s">
        <v>17623</v>
      </c>
      <c r="D4862" t="s">
        <v>17624</v>
      </c>
      <c r="E4862">
        <v>1</v>
      </c>
      <c r="F4862">
        <v>2</v>
      </c>
      <c r="G4862">
        <v>20116</v>
      </c>
      <c r="H4862">
        <v>11946</v>
      </c>
      <c r="I4862">
        <v>16580</v>
      </c>
      <c r="J4862">
        <v>12379</v>
      </c>
      <c r="K4862">
        <v>18493</v>
      </c>
      <c r="L4862">
        <v>15213</v>
      </c>
      <c r="M4862">
        <v>18388</v>
      </c>
      <c r="N4862">
        <v>10702</v>
      </c>
      <c r="O4862">
        <v>18180</v>
      </c>
      <c r="P4862">
        <v>23007</v>
      </c>
    </row>
    <row r="4863" spans="1:16" x14ac:dyDescent="0.25">
      <c r="A4863" t="s">
        <v>15413</v>
      </c>
      <c r="B4863" t="s">
        <v>15414</v>
      </c>
      <c r="C4863" t="s">
        <v>15415</v>
      </c>
      <c r="D4863" t="s">
        <v>15416</v>
      </c>
      <c r="E4863">
        <v>1</v>
      </c>
      <c r="F4863">
        <v>4</v>
      </c>
      <c r="G4863">
        <v>33554</v>
      </c>
      <c r="H4863">
        <v>23065</v>
      </c>
      <c r="I4863">
        <v>31232</v>
      </c>
      <c r="J4863">
        <v>23293</v>
      </c>
      <c r="K4863">
        <v>32197</v>
      </c>
      <c r="L4863">
        <v>27456</v>
      </c>
      <c r="M4863">
        <v>35395</v>
      </c>
      <c r="N4863">
        <v>26009</v>
      </c>
      <c r="O4863">
        <v>29735</v>
      </c>
      <c r="P4863">
        <v>34225</v>
      </c>
    </row>
    <row r="4864" spans="1:16" x14ac:dyDescent="0.25">
      <c r="A4864" t="s">
        <v>15862</v>
      </c>
      <c r="B4864" t="s">
        <v>15863</v>
      </c>
      <c r="C4864" t="s">
        <v>15864</v>
      </c>
      <c r="D4864" t="s">
        <v>15865</v>
      </c>
      <c r="E4864">
        <v>1</v>
      </c>
      <c r="F4864">
        <v>2</v>
      </c>
      <c r="G4864">
        <v>30592</v>
      </c>
      <c r="H4864">
        <v>21014</v>
      </c>
      <c r="I4864">
        <v>30334</v>
      </c>
      <c r="J4864">
        <v>23285</v>
      </c>
      <c r="K4864">
        <v>30884</v>
      </c>
      <c r="L4864">
        <v>24301</v>
      </c>
      <c r="M4864">
        <v>32015</v>
      </c>
      <c r="N4864">
        <v>23126</v>
      </c>
      <c r="O4864">
        <v>28097</v>
      </c>
      <c r="P4864">
        <v>29983</v>
      </c>
    </row>
    <row r="4865" spans="1:16" x14ac:dyDescent="0.25">
      <c r="A4865" t="s">
        <v>15117</v>
      </c>
      <c r="B4865" t="s">
        <v>15118</v>
      </c>
      <c r="C4865" t="s">
        <v>15119</v>
      </c>
      <c r="D4865" t="s">
        <v>15120</v>
      </c>
      <c r="E4865">
        <v>1</v>
      </c>
      <c r="F4865">
        <v>3</v>
      </c>
      <c r="G4865">
        <v>35433</v>
      </c>
      <c r="H4865">
        <v>24101</v>
      </c>
      <c r="I4865">
        <v>35624</v>
      </c>
      <c r="J4865">
        <v>28130</v>
      </c>
      <c r="K4865">
        <v>33996</v>
      </c>
      <c r="L4865">
        <v>31823</v>
      </c>
      <c r="M4865">
        <v>37336</v>
      </c>
      <c r="N4865">
        <v>26989</v>
      </c>
      <c r="O4865">
        <v>33643</v>
      </c>
      <c r="P4865">
        <v>39397</v>
      </c>
    </row>
    <row r="4866" spans="1:16" x14ac:dyDescent="0.25">
      <c r="A4866" t="s">
        <v>20806</v>
      </c>
      <c r="B4866" t="s">
        <v>20807</v>
      </c>
      <c r="C4866" t="s">
        <v>20808</v>
      </c>
      <c r="D4866" t="s">
        <v>20809</v>
      </c>
      <c r="E4866">
        <v>1</v>
      </c>
      <c r="F4866">
        <v>4</v>
      </c>
      <c r="G4866">
        <v>3438.6</v>
      </c>
      <c r="H4866">
        <v>2503.4</v>
      </c>
      <c r="I4866">
        <v>3161.7</v>
      </c>
      <c r="J4866">
        <v>2585</v>
      </c>
      <c r="K4866">
        <v>3560.5</v>
      </c>
      <c r="L4866">
        <v>2725.4</v>
      </c>
      <c r="M4866">
        <v>3125.6</v>
      </c>
      <c r="N4866">
        <v>2891.7</v>
      </c>
      <c r="O4866">
        <v>3271.5</v>
      </c>
      <c r="P4866">
        <v>4087.3</v>
      </c>
    </row>
    <row r="4867" spans="1:16" x14ac:dyDescent="0.25">
      <c r="A4867" t="s">
        <v>15417</v>
      </c>
      <c r="B4867" t="s">
        <v>15418</v>
      </c>
      <c r="C4867" t="s">
        <v>15419</v>
      </c>
      <c r="D4867" t="s">
        <v>15420</v>
      </c>
      <c r="E4867">
        <v>1</v>
      </c>
      <c r="F4867">
        <v>4</v>
      </c>
      <c r="G4867">
        <v>33546</v>
      </c>
      <c r="H4867">
        <v>23525</v>
      </c>
      <c r="I4867">
        <v>36439</v>
      </c>
      <c r="J4867">
        <v>25550</v>
      </c>
      <c r="K4867">
        <v>29592</v>
      </c>
      <c r="L4867">
        <v>25671</v>
      </c>
      <c r="M4867">
        <v>34392</v>
      </c>
      <c r="N4867">
        <v>26489</v>
      </c>
      <c r="O4867">
        <v>31237</v>
      </c>
      <c r="P4867">
        <v>33445</v>
      </c>
    </row>
    <row r="4868" spans="1:16" x14ac:dyDescent="0.25">
      <c r="A4868" t="s">
        <v>17741</v>
      </c>
      <c r="B4868" t="s">
        <v>17742</v>
      </c>
      <c r="C4868" t="s">
        <v>17743</v>
      </c>
      <c r="D4868" t="s">
        <v>17744</v>
      </c>
      <c r="E4868">
        <v>1</v>
      </c>
      <c r="F4868">
        <v>2</v>
      </c>
      <c r="G4868">
        <v>19433</v>
      </c>
      <c r="H4868">
        <v>25941</v>
      </c>
      <c r="I4868">
        <v>23187</v>
      </c>
      <c r="J4868">
        <v>21201</v>
      </c>
      <c r="K4868">
        <v>19874</v>
      </c>
      <c r="L4868">
        <v>21381</v>
      </c>
      <c r="M4868">
        <v>21961</v>
      </c>
      <c r="N4868">
        <v>23563</v>
      </c>
      <c r="O4868">
        <v>20401</v>
      </c>
      <c r="P4868">
        <v>19937</v>
      </c>
    </row>
    <row r="4869" spans="1:16" x14ac:dyDescent="0.25">
      <c r="A4869" t="s">
        <v>18599</v>
      </c>
      <c r="B4869" t="s">
        <v>18600</v>
      </c>
      <c r="C4869" t="s">
        <v>18601</v>
      </c>
      <c r="D4869" t="s">
        <v>18602</v>
      </c>
      <c r="E4869">
        <v>1</v>
      </c>
      <c r="F4869">
        <v>3</v>
      </c>
      <c r="G4869">
        <v>14366</v>
      </c>
      <c r="H4869">
        <v>13842</v>
      </c>
      <c r="I4869">
        <v>14829</v>
      </c>
      <c r="J4869">
        <v>15875</v>
      </c>
      <c r="K4869">
        <v>14820</v>
      </c>
      <c r="L4869">
        <v>15017</v>
      </c>
      <c r="M4869">
        <v>16243</v>
      </c>
      <c r="N4869">
        <v>16185</v>
      </c>
      <c r="O4869">
        <v>14001</v>
      </c>
      <c r="P4869">
        <v>16559</v>
      </c>
    </row>
    <row r="4870" spans="1:16" x14ac:dyDescent="0.25">
      <c r="A4870" t="s">
        <v>19648</v>
      </c>
      <c r="B4870" t="s">
        <v>19649</v>
      </c>
      <c r="C4870" t="s">
        <v>19650</v>
      </c>
      <c r="D4870" t="s">
        <v>19651</v>
      </c>
      <c r="E4870">
        <v>1</v>
      </c>
      <c r="F4870">
        <v>2</v>
      </c>
      <c r="G4870">
        <v>9182</v>
      </c>
      <c r="H4870">
        <v>10549</v>
      </c>
      <c r="I4870">
        <v>12131</v>
      </c>
      <c r="J4870">
        <v>11018</v>
      </c>
      <c r="K4870">
        <v>11297</v>
      </c>
      <c r="L4870">
        <v>10929</v>
      </c>
      <c r="M4870">
        <v>11806</v>
      </c>
      <c r="N4870">
        <v>10769</v>
      </c>
      <c r="O4870">
        <v>9673.2000000000007</v>
      </c>
      <c r="P4870">
        <v>10919</v>
      </c>
    </row>
    <row r="4871" spans="1:16" x14ac:dyDescent="0.25">
      <c r="A4871" t="s">
        <v>6007</v>
      </c>
      <c r="B4871" t="s">
        <v>6008</v>
      </c>
      <c r="C4871" t="s">
        <v>6009</v>
      </c>
      <c r="D4871" t="s">
        <v>6010</v>
      </c>
      <c r="E4871">
        <v>1</v>
      </c>
      <c r="F4871">
        <v>11</v>
      </c>
      <c r="G4871">
        <v>175420</v>
      </c>
      <c r="H4871">
        <v>111420</v>
      </c>
      <c r="I4871">
        <v>173910</v>
      </c>
      <c r="J4871">
        <v>121420</v>
      </c>
      <c r="K4871">
        <v>159090</v>
      </c>
      <c r="L4871">
        <v>136680</v>
      </c>
      <c r="M4871">
        <v>169230</v>
      </c>
      <c r="N4871">
        <v>123700</v>
      </c>
      <c r="O4871">
        <v>153550</v>
      </c>
      <c r="P4871">
        <v>176330</v>
      </c>
    </row>
    <row r="4872" spans="1:16" x14ac:dyDescent="0.25">
      <c r="A4872" t="s">
        <v>19796</v>
      </c>
      <c r="B4872" t="s">
        <v>21377</v>
      </c>
      <c r="C4872" t="s">
        <v>21376</v>
      </c>
      <c r="D4872" t="s">
        <v>19797</v>
      </c>
      <c r="E4872">
        <v>1</v>
      </c>
      <c r="F4872">
        <v>2</v>
      </c>
      <c r="G4872">
        <v>8333</v>
      </c>
      <c r="H4872">
        <v>7767</v>
      </c>
      <c r="I4872">
        <v>9918.5</v>
      </c>
      <c r="J4872">
        <v>9521.2000000000007</v>
      </c>
      <c r="K4872">
        <v>9009.7000000000007</v>
      </c>
      <c r="L4872">
        <v>8077.1</v>
      </c>
      <c r="M4872">
        <v>10246</v>
      </c>
      <c r="N4872">
        <v>7944.1</v>
      </c>
      <c r="O4872">
        <v>7817</v>
      </c>
      <c r="P4872">
        <v>10617</v>
      </c>
    </row>
    <row r="4873" spans="1:16" x14ac:dyDescent="0.25">
      <c r="A4873" t="s">
        <v>6123</v>
      </c>
      <c r="B4873" t="s">
        <v>6124</v>
      </c>
      <c r="C4873" t="s">
        <v>6125</v>
      </c>
      <c r="D4873" t="s">
        <v>6126</v>
      </c>
      <c r="E4873">
        <v>2</v>
      </c>
      <c r="F4873">
        <v>16</v>
      </c>
      <c r="G4873">
        <v>171370</v>
      </c>
      <c r="H4873">
        <v>108670</v>
      </c>
      <c r="I4873">
        <v>180110</v>
      </c>
      <c r="J4873">
        <v>124890</v>
      </c>
      <c r="K4873">
        <v>165730</v>
      </c>
      <c r="L4873">
        <v>131270</v>
      </c>
      <c r="M4873">
        <v>168400</v>
      </c>
      <c r="N4873">
        <v>113280</v>
      </c>
      <c r="O4873">
        <v>153230</v>
      </c>
      <c r="P4873">
        <v>176870</v>
      </c>
    </row>
    <row r="4874" spans="1:16" x14ac:dyDescent="0.25">
      <c r="A4874" t="s">
        <v>6903</v>
      </c>
      <c r="B4874" t="s">
        <v>6904</v>
      </c>
      <c r="C4874" t="s">
        <v>6905</v>
      </c>
      <c r="D4874" t="s">
        <v>6906</v>
      </c>
      <c r="E4874">
        <v>1</v>
      </c>
      <c r="F4874">
        <v>8</v>
      </c>
      <c r="G4874">
        <v>150720</v>
      </c>
      <c r="H4874">
        <v>112430</v>
      </c>
      <c r="I4874">
        <v>145660</v>
      </c>
      <c r="J4874">
        <v>119370</v>
      </c>
      <c r="K4874">
        <v>137630</v>
      </c>
      <c r="L4874">
        <v>125490</v>
      </c>
      <c r="M4874">
        <v>153060</v>
      </c>
      <c r="N4874">
        <v>117130</v>
      </c>
      <c r="O4874">
        <v>133170</v>
      </c>
      <c r="P4874">
        <v>151740</v>
      </c>
    </row>
    <row r="4875" spans="1:16" x14ac:dyDescent="0.25">
      <c r="A4875" t="s">
        <v>14937</v>
      </c>
      <c r="B4875" t="s">
        <v>14938</v>
      </c>
      <c r="C4875" t="s">
        <v>14939</v>
      </c>
      <c r="D4875" t="s">
        <v>14940</v>
      </c>
      <c r="E4875">
        <v>1</v>
      </c>
      <c r="F4875">
        <v>2</v>
      </c>
      <c r="G4875">
        <v>36475</v>
      </c>
      <c r="H4875">
        <v>21566</v>
      </c>
      <c r="I4875">
        <v>34510</v>
      </c>
      <c r="J4875">
        <v>21975</v>
      </c>
      <c r="K4875">
        <v>34823</v>
      </c>
      <c r="L4875">
        <v>23938</v>
      </c>
      <c r="M4875">
        <v>31728</v>
      </c>
      <c r="N4875">
        <v>22695</v>
      </c>
      <c r="O4875">
        <v>31648</v>
      </c>
      <c r="P4875">
        <v>37087</v>
      </c>
    </row>
    <row r="4876" spans="1:16" x14ac:dyDescent="0.25">
      <c r="A4876" t="s">
        <v>14637</v>
      </c>
      <c r="B4876" t="s">
        <v>14638</v>
      </c>
      <c r="C4876" t="s">
        <v>14639</v>
      </c>
      <c r="D4876" t="s">
        <v>14640</v>
      </c>
      <c r="E4876">
        <v>1</v>
      </c>
      <c r="F4876">
        <v>2</v>
      </c>
      <c r="G4876">
        <v>38701</v>
      </c>
      <c r="H4876">
        <v>21229</v>
      </c>
      <c r="I4876">
        <v>37405</v>
      </c>
      <c r="J4876">
        <v>21478</v>
      </c>
      <c r="K4876">
        <v>31937</v>
      </c>
      <c r="L4876">
        <v>21861</v>
      </c>
      <c r="M4876">
        <v>34899</v>
      </c>
      <c r="N4876">
        <v>22597</v>
      </c>
      <c r="O4876">
        <v>29019</v>
      </c>
      <c r="P4876">
        <v>35581</v>
      </c>
    </row>
    <row r="4877" spans="1:16" x14ac:dyDescent="0.25">
      <c r="A4877" t="s">
        <v>16857</v>
      </c>
      <c r="B4877" t="s">
        <v>16858</v>
      </c>
      <c r="C4877" t="s">
        <v>16859</v>
      </c>
      <c r="D4877" t="s">
        <v>16860</v>
      </c>
      <c r="E4877">
        <v>1</v>
      </c>
      <c r="F4877">
        <v>2</v>
      </c>
      <c r="G4877">
        <v>24452</v>
      </c>
      <c r="H4877">
        <v>17081</v>
      </c>
      <c r="I4877">
        <v>22410</v>
      </c>
      <c r="J4877">
        <v>19199</v>
      </c>
      <c r="K4877">
        <v>21860</v>
      </c>
      <c r="L4877">
        <v>19500</v>
      </c>
      <c r="M4877">
        <v>23688</v>
      </c>
      <c r="N4877">
        <v>18443</v>
      </c>
      <c r="O4877">
        <v>22472</v>
      </c>
      <c r="P4877">
        <v>27149</v>
      </c>
    </row>
    <row r="4878" spans="1:16" x14ac:dyDescent="0.25">
      <c r="A4878" t="s">
        <v>9359</v>
      </c>
      <c r="B4878" t="s">
        <v>9360</v>
      </c>
      <c r="C4878" t="s">
        <v>9361</v>
      </c>
      <c r="D4878" t="s">
        <v>9362</v>
      </c>
      <c r="E4878">
        <v>1</v>
      </c>
      <c r="F4878">
        <v>10</v>
      </c>
      <c r="G4878">
        <v>98334</v>
      </c>
      <c r="H4878">
        <v>75106</v>
      </c>
      <c r="I4878">
        <v>94563</v>
      </c>
      <c r="J4878">
        <v>77514</v>
      </c>
      <c r="K4878">
        <v>91443</v>
      </c>
      <c r="L4878">
        <v>85896</v>
      </c>
      <c r="M4878">
        <v>94927</v>
      </c>
      <c r="N4878">
        <v>73477</v>
      </c>
      <c r="O4878">
        <v>88386</v>
      </c>
      <c r="P4878">
        <v>100720</v>
      </c>
    </row>
    <row r="4879" spans="1:16" x14ac:dyDescent="0.25">
      <c r="A4879" t="s">
        <v>13467</v>
      </c>
      <c r="B4879" t="s">
        <v>13468</v>
      </c>
      <c r="C4879" t="s">
        <v>13469</v>
      </c>
      <c r="D4879" t="s">
        <v>13470</v>
      </c>
      <c r="E4879">
        <v>1</v>
      </c>
      <c r="F4879">
        <v>2</v>
      </c>
      <c r="G4879">
        <v>48739</v>
      </c>
      <c r="H4879">
        <v>27543</v>
      </c>
      <c r="I4879">
        <v>50426</v>
      </c>
      <c r="J4879">
        <v>34490</v>
      </c>
      <c r="K4879">
        <v>43172</v>
      </c>
      <c r="L4879">
        <v>40103</v>
      </c>
      <c r="M4879">
        <v>49112</v>
      </c>
      <c r="N4879">
        <v>37836</v>
      </c>
      <c r="O4879">
        <v>43520</v>
      </c>
      <c r="P4879">
        <v>50686</v>
      </c>
    </row>
    <row r="4880" spans="1:16" x14ac:dyDescent="0.25">
      <c r="A4880" t="s">
        <v>16953</v>
      </c>
      <c r="B4880" t="s">
        <v>16954</v>
      </c>
      <c r="C4880" t="s">
        <v>16955</v>
      </c>
      <c r="D4880" t="s">
        <v>16956</v>
      </c>
      <c r="E4880">
        <v>1</v>
      </c>
      <c r="F4880">
        <v>4</v>
      </c>
      <c r="G4880">
        <v>23993</v>
      </c>
      <c r="H4880">
        <v>19828</v>
      </c>
      <c r="I4880">
        <v>24022</v>
      </c>
      <c r="J4880">
        <v>17958</v>
      </c>
      <c r="K4880">
        <v>23807</v>
      </c>
      <c r="L4880">
        <v>19607</v>
      </c>
      <c r="M4880">
        <v>24898</v>
      </c>
      <c r="N4880">
        <v>20479</v>
      </c>
      <c r="O4880">
        <v>23229</v>
      </c>
      <c r="P4880">
        <v>26237</v>
      </c>
    </row>
    <row r="4881" spans="1:16" x14ac:dyDescent="0.25">
      <c r="A4881" t="s">
        <v>17005</v>
      </c>
      <c r="B4881" t="s">
        <v>17006</v>
      </c>
      <c r="C4881" t="s">
        <v>17007</v>
      </c>
      <c r="D4881" t="s">
        <v>17008</v>
      </c>
      <c r="E4881">
        <v>1</v>
      </c>
      <c r="F4881">
        <v>2</v>
      </c>
      <c r="G4881">
        <v>23775</v>
      </c>
      <c r="H4881">
        <v>16167</v>
      </c>
      <c r="I4881">
        <v>22739</v>
      </c>
      <c r="J4881">
        <v>15453</v>
      </c>
      <c r="K4881">
        <v>20364</v>
      </c>
      <c r="L4881">
        <v>17737</v>
      </c>
      <c r="M4881">
        <v>21251</v>
      </c>
      <c r="N4881">
        <v>16270</v>
      </c>
      <c r="O4881">
        <v>21280</v>
      </c>
      <c r="P4881">
        <v>24894</v>
      </c>
    </row>
    <row r="4882" spans="1:16" x14ac:dyDescent="0.25">
      <c r="A4882" t="s">
        <v>14585</v>
      </c>
      <c r="B4882" t="s">
        <v>14586</v>
      </c>
      <c r="C4882" t="s">
        <v>14587</v>
      </c>
      <c r="D4882" t="s">
        <v>14588</v>
      </c>
      <c r="E4882">
        <v>1</v>
      </c>
      <c r="F4882">
        <v>5</v>
      </c>
      <c r="G4882">
        <v>39105</v>
      </c>
      <c r="H4882">
        <v>28545</v>
      </c>
      <c r="I4882">
        <v>39144</v>
      </c>
      <c r="J4882">
        <v>33772</v>
      </c>
      <c r="K4882">
        <v>37001</v>
      </c>
      <c r="L4882">
        <v>31550</v>
      </c>
      <c r="M4882">
        <v>39558</v>
      </c>
      <c r="N4882">
        <v>30192</v>
      </c>
      <c r="O4882">
        <v>37571</v>
      </c>
      <c r="P4882">
        <v>37389</v>
      </c>
    </row>
    <row r="4883" spans="1:16" x14ac:dyDescent="0.25">
      <c r="A4883" t="s">
        <v>9431</v>
      </c>
      <c r="B4883" t="s">
        <v>9432</v>
      </c>
      <c r="C4883" t="s">
        <v>9433</v>
      </c>
      <c r="D4883" t="s">
        <v>9434</v>
      </c>
      <c r="E4883">
        <v>1</v>
      </c>
      <c r="F4883">
        <v>8</v>
      </c>
      <c r="G4883">
        <v>97490</v>
      </c>
      <c r="H4883">
        <v>66552</v>
      </c>
      <c r="I4883">
        <v>98198</v>
      </c>
      <c r="J4883">
        <v>66102</v>
      </c>
      <c r="K4883">
        <v>91157</v>
      </c>
      <c r="L4883">
        <v>78515</v>
      </c>
      <c r="M4883">
        <v>94886</v>
      </c>
      <c r="N4883">
        <v>69654</v>
      </c>
      <c r="O4883">
        <v>87502</v>
      </c>
      <c r="P4883">
        <v>104120</v>
      </c>
    </row>
    <row r="4884" spans="1:16" x14ac:dyDescent="0.25">
      <c r="A4884" t="s">
        <v>19266</v>
      </c>
      <c r="B4884" t="s">
        <v>19267</v>
      </c>
      <c r="C4884" t="s">
        <v>19268</v>
      </c>
      <c r="D4884" t="s">
        <v>19269</v>
      </c>
      <c r="E4884">
        <v>1</v>
      </c>
      <c r="F4884">
        <v>5</v>
      </c>
      <c r="G4884">
        <v>11230</v>
      </c>
      <c r="H4884">
        <v>5801.1</v>
      </c>
      <c r="I4884">
        <v>12069</v>
      </c>
      <c r="J4884">
        <v>5854.5</v>
      </c>
      <c r="K4884">
        <v>9914.6</v>
      </c>
      <c r="L4884">
        <v>8038.8</v>
      </c>
      <c r="M4884">
        <v>10640</v>
      </c>
      <c r="N4884">
        <v>7139.5</v>
      </c>
      <c r="O4884">
        <v>9499</v>
      </c>
      <c r="P4884">
        <v>12362</v>
      </c>
    </row>
    <row r="4885" spans="1:16" x14ac:dyDescent="0.25">
      <c r="A4885" t="s">
        <v>6115</v>
      </c>
      <c r="B4885" t="s">
        <v>6116</v>
      </c>
      <c r="C4885" t="s">
        <v>6117</v>
      </c>
      <c r="D4885" t="s">
        <v>6118</v>
      </c>
      <c r="E4885">
        <v>1</v>
      </c>
      <c r="F4885">
        <v>6</v>
      </c>
      <c r="G4885">
        <v>171510</v>
      </c>
      <c r="H4885">
        <v>118850</v>
      </c>
      <c r="I4885">
        <v>174870</v>
      </c>
      <c r="J4885">
        <v>130280</v>
      </c>
      <c r="K4885">
        <v>162390</v>
      </c>
      <c r="L4885">
        <v>128310</v>
      </c>
      <c r="M4885">
        <v>179090</v>
      </c>
      <c r="N4885">
        <v>119830</v>
      </c>
      <c r="O4885">
        <v>152710</v>
      </c>
      <c r="P4885">
        <v>188510</v>
      </c>
    </row>
    <row r="4886" spans="1:16" x14ac:dyDescent="0.25">
      <c r="A4886" t="s">
        <v>20614</v>
      </c>
      <c r="B4886" t="s">
        <v>20615</v>
      </c>
      <c r="C4886" t="s">
        <v>20616</v>
      </c>
      <c r="D4886" t="s">
        <v>20617</v>
      </c>
      <c r="E4886">
        <v>1</v>
      </c>
      <c r="F4886">
        <v>4</v>
      </c>
      <c r="G4886">
        <v>4336</v>
      </c>
      <c r="H4886">
        <v>4439.7</v>
      </c>
      <c r="I4886">
        <v>5683.7</v>
      </c>
      <c r="J4886">
        <v>5363.5</v>
      </c>
      <c r="K4886">
        <v>5558.6</v>
      </c>
      <c r="L4886">
        <v>4768.6000000000004</v>
      </c>
      <c r="M4886">
        <v>5101.2</v>
      </c>
      <c r="N4886">
        <v>4970.6000000000004</v>
      </c>
      <c r="O4886">
        <v>4619.7</v>
      </c>
      <c r="P4886">
        <v>6693.7</v>
      </c>
    </row>
    <row r="4887" spans="1:16" x14ac:dyDescent="0.25">
      <c r="A4887" t="s">
        <v>13506</v>
      </c>
      <c r="B4887" t="s">
        <v>13507</v>
      </c>
      <c r="C4887" t="s">
        <v>13508</v>
      </c>
      <c r="D4887" t="s">
        <v>13509</v>
      </c>
      <c r="E4887">
        <v>1</v>
      </c>
      <c r="F4887">
        <v>5</v>
      </c>
      <c r="G4887">
        <v>48369</v>
      </c>
      <c r="H4887">
        <v>32666</v>
      </c>
      <c r="I4887">
        <v>47907</v>
      </c>
      <c r="J4887">
        <v>36360</v>
      </c>
      <c r="K4887">
        <v>43190</v>
      </c>
      <c r="L4887">
        <v>37925</v>
      </c>
      <c r="M4887">
        <v>48068</v>
      </c>
      <c r="N4887">
        <v>36565</v>
      </c>
      <c r="O4887">
        <v>43916</v>
      </c>
      <c r="P4887">
        <v>48697</v>
      </c>
    </row>
    <row r="4888" spans="1:16" x14ac:dyDescent="0.25">
      <c r="A4888" t="s">
        <v>12199</v>
      </c>
      <c r="B4888" t="s">
        <v>12200</v>
      </c>
      <c r="C4888" t="s">
        <v>12201</v>
      </c>
      <c r="D4888" t="s">
        <v>12202</v>
      </c>
      <c r="E4888">
        <v>1</v>
      </c>
      <c r="F4888">
        <v>5</v>
      </c>
      <c r="G4888">
        <v>61044</v>
      </c>
      <c r="H4888">
        <v>51819</v>
      </c>
      <c r="I4888">
        <v>57356</v>
      </c>
      <c r="J4888">
        <v>59142</v>
      </c>
      <c r="K4888">
        <v>56643</v>
      </c>
      <c r="L4888">
        <v>55962</v>
      </c>
      <c r="M4888">
        <v>58500</v>
      </c>
      <c r="N4888">
        <v>61509</v>
      </c>
      <c r="O4888">
        <v>54563</v>
      </c>
      <c r="P4888">
        <v>67178</v>
      </c>
    </row>
    <row r="4889" spans="1:16" x14ac:dyDescent="0.25">
      <c r="A4889" t="s">
        <v>11791</v>
      </c>
      <c r="B4889" t="s">
        <v>11792</v>
      </c>
      <c r="C4889" t="s">
        <v>11793</v>
      </c>
      <c r="D4889" t="s">
        <v>11794</v>
      </c>
      <c r="E4889">
        <v>1</v>
      </c>
      <c r="F4889">
        <v>2</v>
      </c>
      <c r="G4889">
        <v>65087</v>
      </c>
      <c r="H4889">
        <v>45620</v>
      </c>
      <c r="I4889">
        <v>58286</v>
      </c>
      <c r="J4889">
        <v>48079</v>
      </c>
      <c r="K4889">
        <v>51289</v>
      </c>
      <c r="L4889">
        <v>49744</v>
      </c>
      <c r="M4889">
        <v>60171</v>
      </c>
      <c r="N4889">
        <v>49248</v>
      </c>
      <c r="O4889">
        <v>49030</v>
      </c>
      <c r="P4889">
        <v>68105</v>
      </c>
    </row>
    <row r="4890" spans="1:16" x14ac:dyDescent="0.25">
      <c r="A4890" t="s">
        <v>17769</v>
      </c>
      <c r="B4890" t="s">
        <v>17770</v>
      </c>
      <c r="C4890" t="s">
        <v>17771</v>
      </c>
      <c r="D4890" t="s">
        <v>17772</v>
      </c>
      <c r="E4890">
        <v>1</v>
      </c>
      <c r="F4890">
        <v>3</v>
      </c>
      <c r="G4890">
        <v>19246</v>
      </c>
      <c r="H4890">
        <v>14021</v>
      </c>
      <c r="I4890">
        <v>17740</v>
      </c>
      <c r="J4890">
        <v>14343</v>
      </c>
      <c r="K4890">
        <v>17868</v>
      </c>
      <c r="L4890">
        <v>14052</v>
      </c>
      <c r="M4890">
        <v>18460</v>
      </c>
      <c r="N4890">
        <v>13200</v>
      </c>
      <c r="O4890">
        <v>16401</v>
      </c>
      <c r="P4890">
        <v>18326</v>
      </c>
    </row>
    <row r="4891" spans="1:16" x14ac:dyDescent="0.25">
      <c r="A4891" t="s">
        <v>19211</v>
      </c>
      <c r="B4891" t="s">
        <v>19212</v>
      </c>
      <c r="C4891" t="s">
        <v>19213</v>
      </c>
      <c r="D4891" t="s">
        <v>19214</v>
      </c>
      <c r="E4891">
        <v>1</v>
      </c>
      <c r="F4891">
        <v>3</v>
      </c>
      <c r="G4891">
        <v>11370</v>
      </c>
      <c r="H4891">
        <v>9489</v>
      </c>
      <c r="I4891">
        <v>12146</v>
      </c>
      <c r="J4891">
        <v>10726</v>
      </c>
      <c r="K4891">
        <v>11482</v>
      </c>
      <c r="L4891">
        <v>11253</v>
      </c>
      <c r="M4891">
        <v>13210</v>
      </c>
      <c r="N4891">
        <v>9619.2000000000007</v>
      </c>
      <c r="O4891">
        <v>11854</v>
      </c>
      <c r="P4891">
        <v>13623</v>
      </c>
    </row>
    <row r="4892" spans="1:16" x14ac:dyDescent="0.25">
      <c r="A4892" t="s">
        <v>6423</v>
      </c>
      <c r="B4892" t="s">
        <v>6424</v>
      </c>
      <c r="C4892" t="s">
        <v>6425</v>
      </c>
      <c r="D4892" t="s">
        <v>6426</v>
      </c>
      <c r="E4892">
        <v>1</v>
      </c>
      <c r="F4892">
        <v>13</v>
      </c>
      <c r="G4892">
        <v>163440</v>
      </c>
      <c r="H4892">
        <v>123940</v>
      </c>
      <c r="I4892">
        <v>168100</v>
      </c>
      <c r="J4892">
        <v>136570</v>
      </c>
      <c r="K4892">
        <v>155540</v>
      </c>
      <c r="L4892">
        <v>143000</v>
      </c>
      <c r="M4892">
        <v>165590</v>
      </c>
      <c r="N4892">
        <v>140740</v>
      </c>
      <c r="O4892">
        <v>151730</v>
      </c>
      <c r="P4892">
        <v>162200</v>
      </c>
    </row>
    <row r="4893" spans="1:16" x14ac:dyDescent="0.25">
      <c r="A4893" t="s">
        <v>6763</v>
      </c>
      <c r="B4893" t="s">
        <v>6764</v>
      </c>
      <c r="C4893" t="s">
        <v>6765</v>
      </c>
      <c r="D4893" t="s">
        <v>6766</v>
      </c>
      <c r="E4893">
        <v>1</v>
      </c>
      <c r="F4893">
        <v>12</v>
      </c>
      <c r="G4893">
        <v>153720</v>
      </c>
      <c r="H4893">
        <v>86173</v>
      </c>
      <c r="I4893">
        <v>164660</v>
      </c>
      <c r="J4893">
        <v>93575</v>
      </c>
      <c r="K4893">
        <v>157650</v>
      </c>
      <c r="L4893">
        <v>108980</v>
      </c>
      <c r="M4893">
        <v>149100</v>
      </c>
      <c r="N4893">
        <v>96806</v>
      </c>
      <c r="O4893">
        <v>137460</v>
      </c>
      <c r="P4893">
        <v>188420</v>
      </c>
    </row>
    <row r="4894" spans="1:16" x14ac:dyDescent="0.25">
      <c r="A4894" t="s">
        <v>1125</v>
      </c>
      <c r="B4894" t="s">
        <v>1126</v>
      </c>
      <c r="C4894" t="s">
        <v>1127</v>
      </c>
      <c r="D4894" t="s">
        <v>1128</v>
      </c>
      <c r="E4894">
        <v>1</v>
      </c>
      <c r="F4894">
        <v>18</v>
      </c>
      <c r="G4894">
        <v>669990</v>
      </c>
      <c r="H4894">
        <v>408800</v>
      </c>
      <c r="I4894">
        <v>627060</v>
      </c>
      <c r="J4894">
        <v>429660</v>
      </c>
      <c r="K4894">
        <v>581170</v>
      </c>
      <c r="L4894">
        <v>465010</v>
      </c>
      <c r="M4894">
        <v>624600</v>
      </c>
      <c r="N4894">
        <v>423130</v>
      </c>
      <c r="O4894">
        <v>551840</v>
      </c>
      <c r="P4894">
        <v>643570</v>
      </c>
    </row>
    <row r="4895" spans="1:16" x14ac:dyDescent="0.25">
      <c r="A4895" t="s">
        <v>18403</v>
      </c>
      <c r="B4895" t="s">
        <v>18404</v>
      </c>
      <c r="C4895" t="s">
        <v>18405</v>
      </c>
      <c r="D4895" t="s">
        <v>18406</v>
      </c>
      <c r="E4895">
        <v>1</v>
      </c>
      <c r="F4895">
        <v>2</v>
      </c>
      <c r="G4895">
        <v>15508</v>
      </c>
      <c r="H4895">
        <v>14474</v>
      </c>
      <c r="I4895">
        <v>17308</v>
      </c>
      <c r="J4895">
        <v>16950</v>
      </c>
      <c r="K4895">
        <v>15482</v>
      </c>
      <c r="L4895">
        <v>18124</v>
      </c>
      <c r="M4895">
        <v>16622</v>
      </c>
      <c r="N4895">
        <v>19016</v>
      </c>
      <c r="O4895">
        <v>16422</v>
      </c>
      <c r="P4895">
        <v>17426</v>
      </c>
    </row>
    <row r="4896" spans="1:16" x14ac:dyDescent="0.25">
      <c r="A4896" t="s">
        <v>12298</v>
      </c>
      <c r="B4896" t="s">
        <v>12299</v>
      </c>
      <c r="C4896" t="s">
        <v>12300</v>
      </c>
      <c r="D4896" t="s">
        <v>12301</v>
      </c>
      <c r="E4896">
        <v>2</v>
      </c>
      <c r="F4896">
        <v>7</v>
      </c>
      <c r="G4896">
        <v>59932</v>
      </c>
      <c r="H4896">
        <v>37112</v>
      </c>
      <c r="I4896">
        <v>57117</v>
      </c>
      <c r="J4896">
        <v>41167</v>
      </c>
      <c r="K4896">
        <v>59871</v>
      </c>
      <c r="L4896">
        <v>43977</v>
      </c>
      <c r="M4896">
        <v>57417</v>
      </c>
      <c r="N4896">
        <v>41000</v>
      </c>
      <c r="O4896">
        <v>56191</v>
      </c>
      <c r="P4896">
        <v>59620</v>
      </c>
    </row>
    <row r="4897" spans="1:16" x14ac:dyDescent="0.25">
      <c r="A4897" t="s">
        <v>14885</v>
      </c>
      <c r="B4897" t="s">
        <v>14886</v>
      </c>
      <c r="C4897" t="s">
        <v>14887</v>
      </c>
      <c r="D4897" t="s">
        <v>14888</v>
      </c>
      <c r="E4897">
        <v>1</v>
      </c>
      <c r="F4897">
        <v>2</v>
      </c>
      <c r="G4897">
        <v>36892</v>
      </c>
      <c r="H4897">
        <v>29934</v>
      </c>
      <c r="I4897">
        <v>39814</v>
      </c>
      <c r="J4897">
        <v>32109</v>
      </c>
      <c r="K4897">
        <v>35661</v>
      </c>
      <c r="L4897">
        <v>33888</v>
      </c>
      <c r="M4897">
        <v>35600</v>
      </c>
      <c r="N4897">
        <v>28752</v>
      </c>
      <c r="O4897">
        <v>33979</v>
      </c>
      <c r="P4897">
        <v>37447</v>
      </c>
    </row>
    <row r="4898" spans="1:16" x14ac:dyDescent="0.25">
      <c r="A4898" t="s">
        <v>5447</v>
      </c>
      <c r="B4898" t="s">
        <v>5448</v>
      </c>
      <c r="C4898" t="s">
        <v>5449</v>
      </c>
      <c r="D4898" t="s">
        <v>5450</v>
      </c>
      <c r="E4898">
        <v>3</v>
      </c>
      <c r="F4898">
        <v>4</v>
      </c>
      <c r="G4898">
        <v>192680</v>
      </c>
      <c r="H4898">
        <v>57576</v>
      </c>
      <c r="I4898">
        <v>112880</v>
      </c>
      <c r="J4898">
        <v>78453</v>
      </c>
      <c r="K4898">
        <v>119330</v>
      </c>
      <c r="L4898">
        <v>109660</v>
      </c>
      <c r="M4898">
        <v>143890</v>
      </c>
      <c r="N4898">
        <v>57965</v>
      </c>
      <c r="O4898">
        <v>91795</v>
      </c>
      <c r="P4898">
        <v>78977</v>
      </c>
    </row>
    <row r="4899" spans="1:16" x14ac:dyDescent="0.25">
      <c r="A4899" t="s">
        <v>18835</v>
      </c>
      <c r="B4899" t="s">
        <v>18836</v>
      </c>
      <c r="C4899" t="s">
        <v>18837</v>
      </c>
      <c r="D4899" t="s">
        <v>18838</v>
      </c>
      <c r="E4899">
        <v>1</v>
      </c>
      <c r="F4899">
        <v>3</v>
      </c>
      <c r="G4899">
        <v>12959</v>
      </c>
      <c r="H4899">
        <v>8411.1</v>
      </c>
      <c r="I4899">
        <v>12527</v>
      </c>
      <c r="J4899">
        <v>8441.9</v>
      </c>
      <c r="K4899">
        <v>11609</v>
      </c>
      <c r="L4899">
        <v>9646.1</v>
      </c>
      <c r="M4899">
        <v>11401</v>
      </c>
      <c r="N4899">
        <v>8735</v>
      </c>
      <c r="O4899">
        <v>13808</v>
      </c>
      <c r="P4899">
        <v>13261</v>
      </c>
    </row>
    <row r="4900" spans="1:16" x14ac:dyDescent="0.25">
      <c r="A4900" t="s">
        <v>17013</v>
      </c>
      <c r="B4900" t="s">
        <v>17014</v>
      </c>
      <c r="C4900" t="s">
        <v>17015</v>
      </c>
      <c r="D4900" t="s">
        <v>17016</v>
      </c>
      <c r="E4900">
        <v>1</v>
      </c>
      <c r="F4900">
        <v>2</v>
      </c>
      <c r="G4900">
        <v>23651</v>
      </c>
      <c r="H4900">
        <v>19207</v>
      </c>
      <c r="I4900">
        <v>20433</v>
      </c>
      <c r="J4900">
        <v>20274</v>
      </c>
      <c r="K4900">
        <v>23298</v>
      </c>
      <c r="L4900">
        <v>18360</v>
      </c>
      <c r="M4900">
        <v>22556</v>
      </c>
      <c r="N4900">
        <v>18377</v>
      </c>
      <c r="O4900">
        <v>20806</v>
      </c>
      <c r="P4900">
        <v>24132</v>
      </c>
    </row>
    <row r="4901" spans="1:16" x14ac:dyDescent="0.25">
      <c r="A4901" t="s">
        <v>10223</v>
      </c>
      <c r="B4901" t="s">
        <v>10224</v>
      </c>
      <c r="C4901" t="s">
        <v>10225</v>
      </c>
      <c r="D4901" t="s">
        <v>10226</v>
      </c>
      <c r="E4901">
        <v>1</v>
      </c>
      <c r="F4901">
        <v>7</v>
      </c>
      <c r="G4901">
        <v>85467</v>
      </c>
      <c r="H4901">
        <v>63359</v>
      </c>
      <c r="I4901">
        <v>82954</v>
      </c>
      <c r="J4901">
        <v>72903</v>
      </c>
      <c r="K4901">
        <v>81004</v>
      </c>
      <c r="L4901">
        <v>78205</v>
      </c>
      <c r="M4901">
        <v>90076</v>
      </c>
      <c r="N4901">
        <v>76771</v>
      </c>
      <c r="O4901">
        <v>75806</v>
      </c>
      <c r="P4901">
        <v>96211</v>
      </c>
    </row>
    <row r="4902" spans="1:16" x14ac:dyDescent="0.25">
      <c r="A4902" t="s">
        <v>9279</v>
      </c>
      <c r="B4902" t="s">
        <v>9280</v>
      </c>
      <c r="C4902" t="s">
        <v>9281</v>
      </c>
      <c r="D4902" t="s">
        <v>9282</v>
      </c>
      <c r="E4902">
        <v>1</v>
      </c>
      <c r="F4902">
        <v>9</v>
      </c>
      <c r="G4902">
        <v>99767</v>
      </c>
      <c r="H4902">
        <v>73300</v>
      </c>
      <c r="I4902">
        <v>95409</v>
      </c>
      <c r="J4902">
        <v>74958</v>
      </c>
      <c r="K4902">
        <v>89398</v>
      </c>
      <c r="L4902">
        <v>77849</v>
      </c>
      <c r="M4902">
        <v>95423</v>
      </c>
      <c r="N4902">
        <v>74157</v>
      </c>
      <c r="O4902">
        <v>91638</v>
      </c>
      <c r="P4902">
        <v>97686</v>
      </c>
    </row>
    <row r="4903" spans="1:16" x14ac:dyDescent="0.25">
      <c r="A4903" t="s">
        <v>5179</v>
      </c>
      <c r="B4903" t="s">
        <v>5180</v>
      </c>
      <c r="C4903" t="s">
        <v>5181</v>
      </c>
      <c r="D4903" t="s">
        <v>5182</v>
      </c>
      <c r="E4903">
        <v>1</v>
      </c>
      <c r="F4903">
        <v>15</v>
      </c>
      <c r="G4903">
        <v>202760</v>
      </c>
      <c r="H4903">
        <v>120150</v>
      </c>
      <c r="I4903">
        <v>190820</v>
      </c>
      <c r="J4903">
        <v>122770</v>
      </c>
      <c r="K4903">
        <v>179470</v>
      </c>
      <c r="L4903">
        <v>137140</v>
      </c>
      <c r="M4903">
        <v>188010</v>
      </c>
      <c r="N4903">
        <v>120170</v>
      </c>
      <c r="O4903">
        <v>176090</v>
      </c>
      <c r="P4903">
        <v>197520</v>
      </c>
    </row>
    <row r="4904" spans="1:16" x14ac:dyDescent="0.25">
      <c r="A4904" t="s">
        <v>8215</v>
      </c>
      <c r="B4904" t="s">
        <v>8216</v>
      </c>
      <c r="C4904" t="s">
        <v>8217</v>
      </c>
      <c r="D4904" t="s">
        <v>8218</v>
      </c>
      <c r="E4904">
        <v>1</v>
      </c>
      <c r="F4904">
        <v>9</v>
      </c>
      <c r="G4904">
        <v>120170</v>
      </c>
      <c r="H4904">
        <v>77492</v>
      </c>
      <c r="I4904">
        <v>109440</v>
      </c>
      <c r="J4904">
        <v>75928</v>
      </c>
      <c r="K4904">
        <v>112410</v>
      </c>
      <c r="L4904">
        <v>83433</v>
      </c>
      <c r="M4904">
        <v>103460</v>
      </c>
      <c r="N4904">
        <v>72713</v>
      </c>
      <c r="O4904">
        <v>101230</v>
      </c>
      <c r="P4904">
        <v>117720</v>
      </c>
    </row>
    <row r="4905" spans="1:16" x14ac:dyDescent="0.25">
      <c r="A4905" t="s">
        <v>1848</v>
      </c>
      <c r="B4905" t="s">
        <v>1849</v>
      </c>
      <c r="C4905" t="s">
        <v>1850</v>
      </c>
      <c r="D4905" t="s">
        <v>1851</v>
      </c>
      <c r="E4905">
        <v>1</v>
      </c>
      <c r="F4905">
        <v>53</v>
      </c>
      <c r="G4905">
        <v>487460</v>
      </c>
      <c r="H4905">
        <v>450690</v>
      </c>
      <c r="I4905">
        <v>535520</v>
      </c>
      <c r="J4905">
        <v>589130</v>
      </c>
      <c r="K4905">
        <v>532660</v>
      </c>
      <c r="L4905">
        <v>602040</v>
      </c>
      <c r="M4905">
        <v>522950</v>
      </c>
      <c r="N4905">
        <v>612290</v>
      </c>
      <c r="O4905">
        <v>520640</v>
      </c>
      <c r="P4905">
        <v>522190</v>
      </c>
    </row>
    <row r="4906" spans="1:16" x14ac:dyDescent="0.25">
      <c r="A4906" t="s">
        <v>17245</v>
      </c>
      <c r="B4906" t="s">
        <v>17246</v>
      </c>
      <c r="C4906" t="s">
        <v>17247</v>
      </c>
      <c r="D4906" t="s">
        <v>17248</v>
      </c>
      <c r="E4906">
        <v>2</v>
      </c>
      <c r="F4906">
        <v>4</v>
      </c>
      <c r="G4906">
        <v>22203</v>
      </c>
      <c r="H4906">
        <v>14679</v>
      </c>
      <c r="I4906">
        <v>20977</v>
      </c>
      <c r="J4906">
        <v>14069</v>
      </c>
      <c r="K4906">
        <v>19459</v>
      </c>
      <c r="L4906">
        <v>16090</v>
      </c>
      <c r="M4906">
        <v>19080</v>
      </c>
      <c r="N4906">
        <v>13399</v>
      </c>
      <c r="O4906">
        <v>18964</v>
      </c>
      <c r="P4906">
        <v>21031</v>
      </c>
    </row>
    <row r="4907" spans="1:16" x14ac:dyDescent="0.25">
      <c r="A4907" t="s">
        <v>16741</v>
      </c>
      <c r="B4907" t="s">
        <v>16742</v>
      </c>
      <c r="C4907" t="s">
        <v>16743</v>
      </c>
      <c r="D4907" t="s">
        <v>16744</v>
      </c>
      <c r="E4907">
        <v>1</v>
      </c>
      <c r="F4907">
        <v>3</v>
      </c>
      <c r="G4907">
        <v>25266</v>
      </c>
      <c r="H4907">
        <v>19218</v>
      </c>
      <c r="I4907">
        <v>23797</v>
      </c>
      <c r="J4907">
        <v>17063</v>
      </c>
      <c r="K4907">
        <v>19968</v>
      </c>
      <c r="L4907">
        <v>18398</v>
      </c>
      <c r="M4907">
        <v>22442</v>
      </c>
      <c r="N4907">
        <v>17358</v>
      </c>
      <c r="O4907">
        <v>21688</v>
      </c>
      <c r="P4907">
        <v>25153</v>
      </c>
    </row>
    <row r="4908" spans="1:16" x14ac:dyDescent="0.25">
      <c r="A4908" t="s">
        <v>10019</v>
      </c>
      <c r="B4908" t="s">
        <v>10020</v>
      </c>
      <c r="C4908" t="s">
        <v>10021</v>
      </c>
      <c r="D4908" t="s">
        <v>10022</v>
      </c>
      <c r="E4908">
        <v>1</v>
      </c>
      <c r="F4908">
        <v>11</v>
      </c>
      <c r="G4908">
        <v>87775</v>
      </c>
      <c r="H4908">
        <v>54824</v>
      </c>
      <c r="I4908">
        <v>88083</v>
      </c>
      <c r="J4908">
        <v>61198</v>
      </c>
      <c r="K4908">
        <v>80129</v>
      </c>
      <c r="L4908">
        <v>66408</v>
      </c>
      <c r="M4908">
        <v>86520</v>
      </c>
      <c r="N4908">
        <v>56174</v>
      </c>
      <c r="O4908">
        <v>79602</v>
      </c>
      <c r="P4908">
        <v>89915</v>
      </c>
    </row>
    <row r="4909" spans="1:16" x14ac:dyDescent="0.25">
      <c r="A4909" t="s">
        <v>9411</v>
      </c>
      <c r="B4909" t="s">
        <v>9412</v>
      </c>
      <c r="C4909" t="s">
        <v>9413</v>
      </c>
      <c r="D4909" t="s">
        <v>9414</v>
      </c>
      <c r="E4909">
        <v>1</v>
      </c>
      <c r="F4909">
        <v>12</v>
      </c>
      <c r="G4909">
        <v>97681</v>
      </c>
      <c r="H4909">
        <v>59569</v>
      </c>
      <c r="I4909">
        <v>100250</v>
      </c>
      <c r="J4909">
        <v>65548</v>
      </c>
      <c r="K4909">
        <v>87506</v>
      </c>
      <c r="L4909">
        <v>65906</v>
      </c>
      <c r="M4909">
        <v>97144</v>
      </c>
      <c r="N4909">
        <v>59556</v>
      </c>
      <c r="O4909">
        <v>91846</v>
      </c>
      <c r="P4909">
        <v>100800</v>
      </c>
    </row>
    <row r="4910" spans="1:16" x14ac:dyDescent="0.25">
      <c r="A4910" t="s">
        <v>5539</v>
      </c>
      <c r="B4910" t="s">
        <v>5540</v>
      </c>
      <c r="C4910" t="s">
        <v>5541</v>
      </c>
      <c r="D4910" t="s">
        <v>5542</v>
      </c>
      <c r="E4910">
        <v>1</v>
      </c>
      <c r="F4910">
        <v>15</v>
      </c>
      <c r="G4910">
        <v>189780</v>
      </c>
      <c r="H4910">
        <v>151730</v>
      </c>
      <c r="I4910">
        <v>188920</v>
      </c>
      <c r="J4910">
        <v>175890</v>
      </c>
      <c r="K4910">
        <v>184390</v>
      </c>
      <c r="L4910">
        <v>176900</v>
      </c>
      <c r="M4910">
        <v>189420</v>
      </c>
      <c r="N4910">
        <v>172880</v>
      </c>
      <c r="O4910">
        <v>173270</v>
      </c>
      <c r="P4910">
        <v>196570</v>
      </c>
    </row>
    <row r="4911" spans="1:16" x14ac:dyDescent="0.25">
      <c r="A4911" t="s">
        <v>13514</v>
      </c>
      <c r="B4911" t="s">
        <v>13515</v>
      </c>
      <c r="C4911" t="s">
        <v>13516</v>
      </c>
      <c r="D4911" t="s">
        <v>13517</v>
      </c>
      <c r="E4911">
        <v>1</v>
      </c>
      <c r="F4911">
        <v>10</v>
      </c>
      <c r="G4911">
        <v>48321</v>
      </c>
      <c r="H4911">
        <v>31681</v>
      </c>
      <c r="I4911">
        <v>49819</v>
      </c>
      <c r="J4911">
        <v>36640</v>
      </c>
      <c r="K4911">
        <v>49889</v>
      </c>
      <c r="L4911">
        <v>41241</v>
      </c>
      <c r="M4911">
        <v>42536</v>
      </c>
      <c r="N4911">
        <v>34859</v>
      </c>
      <c r="O4911">
        <v>44291</v>
      </c>
      <c r="P4911">
        <v>51300</v>
      </c>
    </row>
    <row r="4912" spans="1:16" x14ac:dyDescent="0.25">
      <c r="A4912" t="s">
        <v>9619</v>
      </c>
      <c r="B4912" t="s">
        <v>9620</v>
      </c>
      <c r="C4912" t="s">
        <v>9621</v>
      </c>
      <c r="D4912" t="s">
        <v>9622</v>
      </c>
      <c r="E4912">
        <v>1</v>
      </c>
      <c r="F4912">
        <v>14</v>
      </c>
      <c r="G4912">
        <v>93916</v>
      </c>
      <c r="H4912">
        <v>64119</v>
      </c>
      <c r="I4912">
        <v>96069</v>
      </c>
      <c r="J4912">
        <v>70404</v>
      </c>
      <c r="K4912">
        <v>86446</v>
      </c>
      <c r="L4912">
        <v>75846</v>
      </c>
      <c r="M4912">
        <v>92137</v>
      </c>
      <c r="N4912">
        <v>69912</v>
      </c>
      <c r="O4912">
        <v>84202</v>
      </c>
      <c r="P4912">
        <v>98549</v>
      </c>
    </row>
    <row r="4913" spans="1:16" x14ac:dyDescent="0.25">
      <c r="A4913" t="s">
        <v>572</v>
      </c>
      <c r="B4913" t="s">
        <v>573</v>
      </c>
      <c r="C4913" t="s">
        <v>574</v>
      </c>
      <c r="D4913" t="s">
        <v>575</v>
      </c>
      <c r="E4913">
        <v>1</v>
      </c>
      <c r="F4913">
        <v>52</v>
      </c>
      <c r="G4913">
        <v>973770</v>
      </c>
      <c r="H4913">
        <v>649190</v>
      </c>
      <c r="I4913">
        <v>939130</v>
      </c>
      <c r="J4913">
        <v>698630</v>
      </c>
      <c r="K4913">
        <v>903880</v>
      </c>
      <c r="L4913">
        <v>728790</v>
      </c>
      <c r="M4913">
        <v>959660</v>
      </c>
      <c r="N4913">
        <v>661940</v>
      </c>
      <c r="O4913">
        <v>869010</v>
      </c>
      <c r="P4913">
        <v>971210</v>
      </c>
    </row>
    <row r="4914" spans="1:16" x14ac:dyDescent="0.25">
      <c r="A4914" t="s">
        <v>17397</v>
      </c>
      <c r="B4914" t="s">
        <v>17398</v>
      </c>
      <c r="C4914" t="s">
        <v>17399</v>
      </c>
      <c r="D4914" t="s">
        <v>17400</v>
      </c>
      <c r="E4914">
        <v>1</v>
      </c>
      <c r="F4914">
        <v>4</v>
      </c>
      <c r="G4914">
        <v>21460</v>
      </c>
      <c r="H4914">
        <v>21770</v>
      </c>
      <c r="I4914">
        <v>22607</v>
      </c>
      <c r="J4914">
        <v>24530</v>
      </c>
      <c r="K4914">
        <v>18591</v>
      </c>
      <c r="L4914">
        <v>25716</v>
      </c>
      <c r="M4914">
        <v>21010</v>
      </c>
      <c r="N4914">
        <v>26765</v>
      </c>
      <c r="O4914">
        <v>19101</v>
      </c>
      <c r="P4914">
        <v>21881</v>
      </c>
    </row>
    <row r="4915" spans="1:16" x14ac:dyDescent="0.25">
      <c r="A4915" t="s">
        <v>9623</v>
      </c>
      <c r="B4915" t="s">
        <v>9624</v>
      </c>
      <c r="C4915" t="s">
        <v>9625</v>
      </c>
      <c r="D4915" t="s">
        <v>9626</v>
      </c>
      <c r="E4915">
        <v>2</v>
      </c>
      <c r="F4915">
        <v>5</v>
      </c>
      <c r="G4915">
        <v>93887</v>
      </c>
      <c r="H4915">
        <v>67110</v>
      </c>
      <c r="I4915">
        <v>90982</v>
      </c>
      <c r="J4915">
        <v>79578</v>
      </c>
      <c r="K4915">
        <v>87088</v>
      </c>
      <c r="L4915">
        <v>90410</v>
      </c>
      <c r="M4915">
        <v>79632</v>
      </c>
      <c r="N4915">
        <v>73489</v>
      </c>
      <c r="O4915">
        <v>77097</v>
      </c>
      <c r="P4915">
        <v>95674</v>
      </c>
    </row>
    <row r="4916" spans="1:16" x14ac:dyDescent="0.25">
      <c r="A4916" t="s">
        <v>3197</v>
      </c>
      <c r="B4916" t="s">
        <v>3198</v>
      </c>
      <c r="C4916" t="s">
        <v>3199</v>
      </c>
      <c r="D4916" t="s">
        <v>3200</v>
      </c>
      <c r="E4916">
        <v>1</v>
      </c>
      <c r="F4916">
        <v>12</v>
      </c>
      <c r="G4916">
        <v>311650</v>
      </c>
      <c r="H4916">
        <v>212720</v>
      </c>
      <c r="I4916">
        <v>283740</v>
      </c>
      <c r="J4916">
        <v>226080</v>
      </c>
      <c r="K4916">
        <v>265240</v>
      </c>
      <c r="L4916">
        <v>224200</v>
      </c>
      <c r="M4916">
        <v>282630</v>
      </c>
      <c r="N4916">
        <v>204820</v>
      </c>
      <c r="O4916">
        <v>260950</v>
      </c>
      <c r="P4916">
        <v>271880</v>
      </c>
    </row>
    <row r="4917" spans="1:16" x14ac:dyDescent="0.25">
      <c r="A4917" t="s">
        <v>7583</v>
      </c>
      <c r="B4917" t="s">
        <v>7584</v>
      </c>
      <c r="C4917" t="s">
        <v>7585</v>
      </c>
      <c r="D4917" t="s">
        <v>7586</v>
      </c>
      <c r="E4917">
        <v>1</v>
      </c>
      <c r="F4917">
        <v>16</v>
      </c>
      <c r="G4917">
        <v>132690</v>
      </c>
      <c r="H4917">
        <v>86089</v>
      </c>
      <c r="I4917">
        <v>121240</v>
      </c>
      <c r="J4917">
        <v>93522</v>
      </c>
      <c r="K4917">
        <v>121310</v>
      </c>
      <c r="L4917">
        <v>99995</v>
      </c>
      <c r="M4917">
        <v>127110</v>
      </c>
      <c r="N4917">
        <v>94423</v>
      </c>
      <c r="O4917">
        <v>119430</v>
      </c>
      <c r="P4917">
        <v>134190</v>
      </c>
    </row>
    <row r="4918" spans="1:16" x14ac:dyDescent="0.25">
      <c r="A4918" t="s">
        <v>4589</v>
      </c>
      <c r="B4918" t="s">
        <v>4590</v>
      </c>
      <c r="C4918" t="s">
        <v>4591</v>
      </c>
      <c r="D4918" t="s">
        <v>4592</v>
      </c>
      <c r="E4918">
        <v>1</v>
      </c>
      <c r="F4918">
        <v>20</v>
      </c>
      <c r="G4918">
        <v>225510</v>
      </c>
      <c r="H4918">
        <v>154730</v>
      </c>
      <c r="I4918">
        <v>196960</v>
      </c>
      <c r="J4918">
        <v>165890</v>
      </c>
      <c r="K4918">
        <v>182560</v>
      </c>
      <c r="L4918">
        <v>170150</v>
      </c>
      <c r="M4918">
        <v>209360</v>
      </c>
      <c r="N4918">
        <v>155960</v>
      </c>
      <c r="O4918">
        <v>192270</v>
      </c>
      <c r="P4918">
        <v>209420</v>
      </c>
    </row>
    <row r="4919" spans="1:16" x14ac:dyDescent="0.25">
      <c r="A4919" t="s">
        <v>13080</v>
      </c>
      <c r="B4919" t="s">
        <v>13081</v>
      </c>
      <c r="C4919" t="s">
        <v>13082</v>
      </c>
      <c r="D4919" t="s">
        <v>13083</v>
      </c>
      <c r="E4919">
        <v>1</v>
      </c>
      <c r="F4919">
        <v>4</v>
      </c>
      <c r="G4919">
        <v>52632</v>
      </c>
      <c r="H4919">
        <v>36153</v>
      </c>
      <c r="I4919">
        <v>49024</v>
      </c>
      <c r="J4919">
        <v>37731</v>
      </c>
      <c r="K4919">
        <v>43899</v>
      </c>
      <c r="L4919">
        <v>44505</v>
      </c>
      <c r="M4919">
        <v>48004</v>
      </c>
      <c r="N4919">
        <v>39997</v>
      </c>
      <c r="O4919">
        <v>44340</v>
      </c>
      <c r="P4919">
        <v>53718</v>
      </c>
    </row>
    <row r="4920" spans="1:16" x14ac:dyDescent="0.25">
      <c r="A4920" t="s">
        <v>11903</v>
      </c>
      <c r="B4920" t="s">
        <v>11904</v>
      </c>
      <c r="C4920" t="s">
        <v>11905</v>
      </c>
      <c r="D4920" t="s">
        <v>11906</v>
      </c>
      <c r="E4920">
        <v>1</v>
      </c>
      <c r="F4920">
        <v>4</v>
      </c>
      <c r="G4920">
        <v>64283</v>
      </c>
      <c r="H4920">
        <v>47672</v>
      </c>
      <c r="I4920">
        <v>60618</v>
      </c>
      <c r="J4920">
        <v>50560</v>
      </c>
      <c r="K4920">
        <v>57507</v>
      </c>
      <c r="L4920">
        <v>57421</v>
      </c>
      <c r="M4920">
        <v>60731</v>
      </c>
      <c r="N4920">
        <v>49609</v>
      </c>
      <c r="O4920">
        <v>53665</v>
      </c>
      <c r="P4920">
        <v>57669</v>
      </c>
    </row>
    <row r="4921" spans="1:16" x14ac:dyDescent="0.25">
      <c r="A4921" t="s">
        <v>10391</v>
      </c>
      <c r="B4921" t="s">
        <v>10392</v>
      </c>
      <c r="C4921" t="s">
        <v>10393</v>
      </c>
      <c r="D4921" t="s">
        <v>10394</v>
      </c>
      <c r="E4921">
        <v>1</v>
      </c>
      <c r="F4921">
        <v>11</v>
      </c>
      <c r="G4921">
        <v>82582</v>
      </c>
      <c r="H4921">
        <v>57844</v>
      </c>
      <c r="I4921">
        <v>80063</v>
      </c>
      <c r="J4921">
        <v>66127</v>
      </c>
      <c r="K4921">
        <v>74696</v>
      </c>
      <c r="L4921">
        <v>71672</v>
      </c>
      <c r="M4921">
        <v>83547</v>
      </c>
      <c r="N4921">
        <v>62126</v>
      </c>
      <c r="O4921">
        <v>77311</v>
      </c>
      <c r="P4921">
        <v>82963</v>
      </c>
    </row>
    <row r="4922" spans="1:16" x14ac:dyDescent="0.25">
      <c r="A4922" t="s">
        <v>8295</v>
      </c>
      <c r="B4922" t="s">
        <v>8296</v>
      </c>
      <c r="C4922" t="s">
        <v>8297</v>
      </c>
      <c r="D4922" t="s">
        <v>8298</v>
      </c>
      <c r="E4922">
        <v>1</v>
      </c>
      <c r="F4922">
        <v>9</v>
      </c>
      <c r="G4922">
        <v>118490</v>
      </c>
      <c r="H4922">
        <v>77731</v>
      </c>
      <c r="I4922">
        <v>114140</v>
      </c>
      <c r="J4922">
        <v>88322</v>
      </c>
      <c r="K4922">
        <v>109980</v>
      </c>
      <c r="L4922">
        <v>89594</v>
      </c>
      <c r="M4922">
        <v>115160</v>
      </c>
      <c r="N4922">
        <v>82094</v>
      </c>
      <c r="O4922">
        <v>108360</v>
      </c>
      <c r="P4922">
        <v>117420</v>
      </c>
    </row>
    <row r="4923" spans="1:16" x14ac:dyDescent="0.25">
      <c r="A4923" t="s">
        <v>11895</v>
      </c>
      <c r="B4923" t="s">
        <v>11896</v>
      </c>
      <c r="C4923" t="s">
        <v>11897</v>
      </c>
      <c r="D4923" t="s">
        <v>11898</v>
      </c>
      <c r="E4923">
        <v>1</v>
      </c>
      <c r="F4923">
        <v>8</v>
      </c>
      <c r="G4923">
        <v>64340</v>
      </c>
      <c r="H4923">
        <v>43032</v>
      </c>
      <c r="I4923">
        <v>61345</v>
      </c>
      <c r="J4923">
        <v>46995</v>
      </c>
      <c r="K4923">
        <v>55494</v>
      </c>
      <c r="L4923">
        <v>49552</v>
      </c>
      <c r="M4923">
        <v>60339</v>
      </c>
      <c r="N4923">
        <v>49396</v>
      </c>
      <c r="O4923">
        <v>56783</v>
      </c>
      <c r="P4923">
        <v>63999</v>
      </c>
    </row>
    <row r="4924" spans="1:16" x14ac:dyDescent="0.25">
      <c r="A4924" t="s">
        <v>480</v>
      </c>
      <c r="B4924" t="s">
        <v>481</v>
      </c>
      <c r="C4924" t="s">
        <v>482</v>
      </c>
      <c r="D4924" t="s">
        <v>483</v>
      </c>
      <c r="E4924">
        <v>1</v>
      </c>
      <c r="F4924">
        <v>36</v>
      </c>
      <c r="G4924">
        <v>1052000</v>
      </c>
      <c r="H4924">
        <v>650350</v>
      </c>
      <c r="I4924">
        <v>999390</v>
      </c>
      <c r="J4924">
        <v>692860</v>
      </c>
      <c r="K4924">
        <v>907330</v>
      </c>
      <c r="L4924">
        <v>747960</v>
      </c>
      <c r="M4924">
        <v>999760</v>
      </c>
      <c r="N4924">
        <v>695410</v>
      </c>
      <c r="O4924">
        <v>887080</v>
      </c>
      <c r="P4924">
        <v>1020800</v>
      </c>
    </row>
    <row r="4925" spans="1:16" x14ac:dyDescent="0.25">
      <c r="A4925" t="s">
        <v>14553</v>
      </c>
      <c r="B4925" t="s">
        <v>14554</v>
      </c>
      <c r="C4925" t="s">
        <v>14555</v>
      </c>
      <c r="D4925" t="s">
        <v>14556</v>
      </c>
      <c r="E4925">
        <v>1</v>
      </c>
      <c r="F4925">
        <v>5</v>
      </c>
      <c r="G4925">
        <v>39477</v>
      </c>
      <c r="H4925">
        <v>28326</v>
      </c>
      <c r="I4925">
        <v>37914</v>
      </c>
      <c r="J4925">
        <v>35603</v>
      </c>
      <c r="K4925">
        <v>40221</v>
      </c>
      <c r="L4925">
        <v>36325</v>
      </c>
      <c r="M4925">
        <v>36260</v>
      </c>
      <c r="N4925">
        <v>28497</v>
      </c>
      <c r="O4925">
        <v>34432</v>
      </c>
      <c r="P4925">
        <v>43936</v>
      </c>
    </row>
    <row r="4926" spans="1:16" x14ac:dyDescent="0.25">
      <c r="A4926" t="s">
        <v>6739</v>
      </c>
      <c r="B4926" t="s">
        <v>6740</v>
      </c>
      <c r="C4926" t="s">
        <v>6741</v>
      </c>
      <c r="D4926" t="s">
        <v>6742</v>
      </c>
      <c r="E4926">
        <v>2</v>
      </c>
      <c r="F4926">
        <v>21</v>
      </c>
      <c r="G4926">
        <v>153950</v>
      </c>
      <c r="H4926">
        <v>107690</v>
      </c>
      <c r="I4926">
        <v>152070</v>
      </c>
      <c r="J4926">
        <v>126340</v>
      </c>
      <c r="K4926">
        <v>144470</v>
      </c>
      <c r="L4926">
        <v>136520</v>
      </c>
      <c r="M4926">
        <v>152440</v>
      </c>
      <c r="N4926">
        <v>124830</v>
      </c>
      <c r="O4926">
        <v>138970</v>
      </c>
      <c r="P4926">
        <v>178700</v>
      </c>
    </row>
    <row r="4927" spans="1:16" x14ac:dyDescent="0.25">
      <c r="A4927" t="s">
        <v>12334</v>
      </c>
      <c r="B4927" t="s">
        <v>12335</v>
      </c>
      <c r="C4927" t="s">
        <v>12336</v>
      </c>
      <c r="D4927" t="s">
        <v>12337</v>
      </c>
      <c r="E4927">
        <v>1</v>
      </c>
      <c r="F4927">
        <v>5</v>
      </c>
      <c r="G4927">
        <v>59668</v>
      </c>
      <c r="H4927">
        <v>39608</v>
      </c>
      <c r="I4927">
        <v>59936</v>
      </c>
      <c r="J4927">
        <v>41088</v>
      </c>
      <c r="K4927">
        <v>62148</v>
      </c>
      <c r="L4927">
        <v>44622</v>
      </c>
      <c r="M4927">
        <v>56671</v>
      </c>
      <c r="N4927">
        <v>39186</v>
      </c>
      <c r="O4927">
        <v>55261</v>
      </c>
      <c r="P4927">
        <v>64523</v>
      </c>
    </row>
    <row r="4928" spans="1:16" x14ac:dyDescent="0.25">
      <c r="A4928" t="s">
        <v>16929</v>
      </c>
      <c r="B4928" t="s">
        <v>16930</v>
      </c>
      <c r="C4928" t="s">
        <v>16931</v>
      </c>
      <c r="D4928" t="s">
        <v>16932</v>
      </c>
      <c r="E4928">
        <v>1</v>
      </c>
      <c r="F4928">
        <v>2</v>
      </c>
      <c r="G4928">
        <v>24069</v>
      </c>
      <c r="H4928">
        <v>13650</v>
      </c>
      <c r="I4928">
        <v>21462</v>
      </c>
      <c r="J4928">
        <v>17609</v>
      </c>
      <c r="K4928">
        <v>20620</v>
      </c>
      <c r="L4928">
        <v>15763</v>
      </c>
      <c r="M4928">
        <v>20174</v>
      </c>
      <c r="N4928">
        <v>14173</v>
      </c>
      <c r="O4928">
        <v>21208</v>
      </c>
      <c r="P4928">
        <v>22106</v>
      </c>
    </row>
    <row r="4929" spans="1:16" x14ac:dyDescent="0.25">
      <c r="A4929" t="s">
        <v>19990</v>
      </c>
      <c r="B4929" t="s">
        <v>19991</v>
      </c>
      <c r="C4929" t="s">
        <v>19992</v>
      </c>
      <c r="D4929" t="s">
        <v>19993</v>
      </c>
      <c r="E4929">
        <v>2</v>
      </c>
      <c r="F4929">
        <v>2</v>
      </c>
      <c r="G4929">
        <v>7376.6</v>
      </c>
      <c r="H4929">
        <v>4285.3999999999996</v>
      </c>
      <c r="I4929">
        <v>7143.2</v>
      </c>
      <c r="J4929">
        <v>4553</v>
      </c>
      <c r="K4929">
        <v>7673.9</v>
      </c>
      <c r="L4929">
        <v>5217.5</v>
      </c>
      <c r="M4929">
        <v>6089.7</v>
      </c>
      <c r="N4929">
        <v>4911.3</v>
      </c>
      <c r="O4929">
        <v>6390.6</v>
      </c>
      <c r="P4929">
        <v>7676.9</v>
      </c>
    </row>
    <row r="4930" spans="1:16" x14ac:dyDescent="0.25">
      <c r="A4930" t="s">
        <v>19668</v>
      </c>
      <c r="B4930" t="s">
        <v>19669</v>
      </c>
      <c r="C4930" t="s">
        <v>19670</v>
      </c>
      <c r="D4930" t="s">
        <v>19671</v>
      </c>
      <c r="E4930">
        <v>1</v>
      </c>
      <c r="F4930">
        <v>2</v>
      </c>
      <c r="G4930">
        <v>9085.7000000000007</v>
      </c>
      <c r="H4930">
        <v>7180</v>
      </c>
      <c r="I4930">
        <v>8245.2999999999993</v>
      </c>
      <c r="J4930">
        <v>7469.7</v>
      </c>
      <c r="K4930">
        <v>7952.7</v>
      </c>
      <c r="L4930">
        <v>8331.1</v>
      </c>
      <c r="M4930">
        <v>7189.3</v>
      </c>
      <c r="N4930">
        <v>7563.7</v>
      </c>
      <c r="O4930">
        <v>7002.5</v>
      </c>
      <c r="P4930">
        <v>8266.2000000000007</v>
      </c>
    </row>
    <row r="4931" spans="1:16" x14ac:dyDescent="0.25">
      <c r="A4931" t="s">
        <v>18327</v>
      </c>
      <c r="B4931" t="s">
        <v>18328</v>
      </c>
      <c r="C4931" t="s">
        <v>18329</v>
      </c>
      <c r="D4931" t="s">
        <v>18330</v>
      </c>
      <c r="E4931">
        <v>1</v>
      </c>
      <c r="F4931">
        <v>2</v>
      </c>
      <c r="G4931">
        <v>15938</v>
      </c>
      <c r="H4931">
        <v>12007</v>
      </c>
      <c r="I4931">
        <v>16338</v>
      </c>
      <c r="J4931">
        <v>13231</v>
      </c>
      <c r="K4931">
        <v>15643</v>
      </c>
      <c r="L4931">
        <v>12840</v>
      </c>
      <c r="M4931">
        <v>14561</v>
      </c>
      <c r="N4931">
        <v>13069</v>
      </c>
      <c r="O4931">
        <v>13396</v>
      </c>
      <c r="P4931">
        <v>14748</v>
      </c>
    </row>
    <row r="4932" spans="1:16" x14ac:dyDescent="0.25">
      <c r="A4932" t="s">
        <v>15321</v>
      </c>
      <c r="B4932" t="s">
        <v>15322</v>
      </c>
      <c r="C4932" t="s">
        <v>15323</v>
      </c>
      <c r="D4932" t="s">
        <v>15324</v>
      </c>
      <c r="E4932">
        <v>1</v>
      </c>
      <c r="F4932">
        <v>4</v>
      </c>
      <c r="G4932">
        <v>34070</v>
      </c>
      <c r="H4932">
        <v>26240</v>
      </c>
      <c r="I4932">
        <v>32263</v>
      </c>
      <c r="J4932">
        <v>27582</v>
      </c>
      <c r="K4932">
        <v>32603</v>
      </c>
      <c r="L4932">
        <v>33276</v>
      </c>
      <c r="M4932">
        <v>32806</v>
      </c>
      <c r="N4932">
        <v>29020</v>
      </c>
      <c r="O4932">
        <v>31565</v>
      </c>
      <c r="P4932">
        <v>31681</v>
      </c>
    </row>
    <row r="4933" spans="1:16" x14ac:dyDescent="0.25">
      <c r="A4933" t="s">
        <v>11203</v>
      </c>
      <c r="B4933" t="s">
        <v>11204</v>
      </c>
      <c r="C4933" t="s">
        <v>11205</v>
      </c>
      <c r="D4933" t="s">
        <v>11206</v>
      </c>
      <c r="E4933">
        <v>1</v>
      </c>
      <c r="F4933">
        <v>6</v>
      </c>
      <c r="G4933">
        <v>71843</v>
      </c>
      <c r="H4933">
        <v>46401</v>
      </c>
      <c r="I4933">
        <v>66740</v>
      </c>
      <c r="J4933">
        <v>39753</v>
      </c>
      <c r="K4933">
        <v>60081</v>
      </c>
      <c r="L4933">
        <v>45378</v>
      </c>
      <c r="M4933">
        <v>64391</v>
      </c>
      <c r="N4933">
        <v>38105</v>
      </c>
      <c r="O4933">
        <v>56707</v>
      </c>
      <c r="P4933">
        <v>69643</v>
      </c>
    </row>
    <row r="4934" spans="1:16" x14ac:dyDescent="0.25">
      <c r="A4934" t="s">
        <v>3605</v>
      </c>
      <c r="B4934" t="s">
        <v>3606</v>
      </c>
      <c r="C4934" t="s">
        <v>3607</v>
      </c>
      <c r="D4934" t="s">
        <v>3608</v>
      </c>
      <c r="E4934">
        <v>1</v>
      </c>
      <c r="F4934">
        <v>10</v>
      </c>
      <c r="G4934">
        <v>284710</v>
      </c>
      <c r="H4934">
        <v>170490</v>
      </c>
      <c r="I4934">
        <v>281020</v>
      </c>
      <c r="J4934">
        <v>198730</v>
      </c>
      <c r="K4934">
        <v>262980</v>
      </c>
      <c r="L4934">
        <v>189780</v>
      </c>
      <c r="M4934">
        <v>284880</v>
      </c>
      <c r="N4934">
        <v>186300</v>
      </c>
      <c r="O4934">
        <v>255780</v>
      </c>
      <c r="P4934">
        <v>262540</v>
      </c>
    </row>
    <row r="4935" spans="1:16" x14ac:dyDescent="0.25">
      <c r="A4935" t="s">
        <v>15802</v>
      </c>
      <c r="B4935" t="s">
        <v>15803</v>
      </c>
      <c r="C4935" t="s">
        <v>15804</v>
      </c>
      <c r="D4935" t="s">
        <v>15805</v>
      </c>
      <c r="E4935">
        <v>1</v>
      </c>
      <c r="F4935">
        <v>3</v>
      </c>
      <c r="G4935">
        <v>31143</v>
      </c>
      <c r="H4935">
        <v>21580</v>
      </c>
      <c r="I4935">
        <v>32646</v>
      </c>
      <c r="J4935">
        <v>19847</v>
      </c>
      <c r="K4935">
        <v>30536</v>
      </c>
      <c r="L4935">
        <v>21495</v>
      </c>
      <c r="M4935">
        <v>29543</v>
      </c>
      <c r="N4935">
        <v>21533</v>
      </c>
      <c r="O4935">
        <v>28897</v>
      </c>
      <c r="P4935">
        <v>31136</v>
      </c>
    </row>
    <row r="4936" spans="1:16" x14ac:dyDescent="0.25">
      <c r="A4936" t="s">
        <v>6343</v>
      </c>
      <c r="B4936" t="s">
        <v>6344</v>
      </c>
      <c r="C4936" t="s">
        <v>6345</v>
      </c>
      <c r="D4936" t="s">
        <v>6346</v>
      </c>
      <c r="E4936">
        <v>1</v>
      </c>
      <c r="F4936">
        <v>13</v>
      </c>
      <c r="G4936">
        <v>164810</v>
      </c>
      <c r="H4936">
        <v>116690</v>
      </c>
      <c r="I4936">
        <v>162950</v>
      </c>
      <c r="J4936">
        <v>122740</v>
      </c>
      <c r="K4936">
        <v>158970</v>
      </c>
      <c r="L4936">
        <v>129720</v>
      </c>
      <c r="M4936">
        <v>167110</v>
      </c>
      <c r="N4936">
        <v>127670</v>
      </c>
      <c r="O4936">
        <v>156440</v>
      </c>
      <c r="P4936">
        <v>174400</v>
      </c>
    </row>
    <row r="4937" spans="1:16" x14ac:dyDescent="0.25">
      <c r="A4937" t="s">
        <v>17973</v>
      </c>
      <c r="B4937" t="s">
        <v>17974</v>
      </c>
      <c r="C4937" t="s">
        <v>17975</v>
      </c>
      <c r="D4937" t="s">
        <v>17976</v>
      </c>
      <c r="E4937">
        <v>1</v>
      </c>
      <c r="F4937">
        <v>2</v>
      </c>
      <c r="G4937">
        <v>17707</v>
      </c>
      <c r="H4937">
        <v>12235</v>
      </c>
      <c r="I4937">
        <v>17107</v>
      </c>
      <c r="J4937">
        <v>12545</v>
      </c>
      <c r="K4937">
        <v>15943</v>
      </c>
      <c r="L4937">
        <v>13251</v>
      </c>
      <c r="M4937">
        <v>15676</v>
      </c>
      <c r="N4937">
        <v>12199</v>
      </c>
      <c r="O4937">
        <v>15709</v>
      </c>
      <c r="P4937">
        <v>18232</v>
      </c>
    </row>
    <row r="4938" spans="1:16" x14ac:dyDescent="0.25">
      <c r="A4938" t="s">
        <v>996</v>
      </c>
      <c r="B4938" t="s">
        <v>997</v>
      </c>
      <c r="C4938" t="s">
        <v>998</v>
      </c>
      <c r="D4938" t="s">
        <v>999</v>
      </c>
      <c r="E4938">
        <v>1</v>
      </c>
      <c r="F4938">
        <v>19</v>
      </c>
      <c r="G4938">
        <v>729900</v>
      </c>
      <c r="H4938">
        <v>518260</v>
      </c>
      <c r="I4938">
        <v>676740</v>
      </c>
      <c r="J4938">
        <v>554850</v>
      </c>
      <c r="K4938">
        <v>623050</v>
      </c>
      <c r="L4938">
        <v>545180</v>
      </c>
      <c r="M4938">
        <v>681350</v>
      </c>
      <c r="N4938">
        <v>519030</v>
      </c>
      <c r="O4938">
        <v>679640</v>
      </c>
      <c r="P4938">
        <v>641960</v>
      </c>
    </row>
    <row r="4939" spans="1:16" x14ac:dyDescent="0.25">
      <c r="A4939" t="s">
        <v>960</v>
      </c>
      <c r="B4939" t="s">
        <v>961</v>
      </c>
      <c r="C4939" t="s">
        <v>962</v>
      </c>
      <c r="D4939" t="s">
        <v>963</v>
      </c>
      <c r="E4939">
        <v>1</v>
      </c>
      <c r="F4939">
        <v>14</v>
      </c>
      <c r="G4939">
        <v>746400</v>
      </c>
      <c r="H4939">
        <v>462170</v>
      </c>
      <c r="I4939">
        <v>703570</v>
      </c>
      <c r="J4939">
        <v>506260</v>
      </c>
      <c r="K4939">
        <v>645370</v>
      </c>
      <c r="L4939">
        <v>518100</v>
      </c>
      <c r="M4939">
        <v>686290</v>
      </c>
      <c r="N4939">
        <v>475790</v>
      </c>
      <c r="O4939">
        <v>626000</v>
      </c>
      <c r="P4939">
        <v>698970</v>
      </c>
    </row>
    <row r="4940" spans="1:16" x14ac:dyDescent="0.25">
      <c r="A4940" t="s">
        <v>2212</v>
      </c>
      <c r="B4940" t="s">
        <v>2213</v>
      </c>
      <c r="C4940" t="s">
        <v>2214</v>
      </c>
      <c r="D4940" t="s">
        <v>2215</v>
      </c>
      <c r="E4940">
        <v>1</v>
      </c>
      <c r="F4940">
        <v>11</v>
      </c>
      <c r="G4940">
        <v>423670</v>
      </c>
      <c r="H4940">
        <v>264450</v>
      </c>
      <c r="I4940">
        <v>412870</v>
      </c>
      <c r="J4940">
        <v>279860</v>
      </c>
      <c r="K4940">
        <v>391530</v>
      </c>
      <c r="L4940">
        <v>296040</v>
      </c>
      <c r="M4940">
        <v>384250</v>
      </c>
      <c r="N4940">
        <v>275700</v>
      </c>
      <c r="O4940">
        <v>371770</v>
      </c>
      <c r="P4940">
        <v>408230</v>
      </c>
    </row>
    <row r="4941" spans="1:16" x14ac:dyDescent="0.25">
      <c r="A4941" t="s">
        <v>1569</v>
      </c>
      <c r="B4941" t="s">
        <v>1570</v>
      </c>
      <c r="C4941" t="s">
        <v>1571</v>
      </c>
      <c r="D4941" t="s">
        <v>1572</v>
      </c>
      <c r="E4941">
        <v>2</v>
      </c>
      <c r="F4941">
        <v>12</v>
      </c>
      <c r="G4941">
        <v>540310</v>
      </c>
      <c r="H4941">
        <v>318550</v>
      </c>
      <c r="I4941">
        <v>485430</v>
      </c>
      <c r="J4941">
        <v>337360</v>
      </c>
      <c r="K4941">
        <v>445760</v>
      </c>
      <c r="L4941">
        <v>357720</v>
      </c>
      <c r="M4941">
        <v>484470</v>
      </c>
      <c r="N4941">
        <v>336310</v>
      </c>
      <c r="O4941">
        <v>440010</v>
      </c>
      <c r="P4941">
        <v>470380</v>
      </c>
    </row>
    <row r="4942" spans="1:16" x14ac:dyDescent="0.25">
      <c r="A4942" t="s">
        <v>17153</v>
      </c>
      <c r="B4942" t="s">
        <v>17154</v>
      </c>
      <c r="C4942" t="s">
        <v>17155</v>
      </c>
      <c r="D4942" t="s">
        <v>17156</v>
      </c>
      <c r="E4942">
        <v>1</v>
      </c>
      <c r="F4942">
        <v>5</v>
      </c>
      <c r="G4942">
        <v>22832</v>
      </c>
      <c r="H4942">
        <v>17033</v>
      </c>
      <c r="I4942">
        <v>21128</v>
      </c>
      <c r="J4942">
        <v>18991</v>
      </c>
      <c r="K4942">
        <v>20748</v>
      </c>
      <c r="L4942">
        <v>18425</v>
      </c>
      <c r="M4942">
        <v>20891</v>
      </c>
      <c r="N4942">
        <v>20144</v>
      </c>
      <c r="O4942">
        <v>20262</v>
      </c>
      <c r="P4942">
        <v>22328</v>
      </c>
    </row>
    <row r="4943" spans="1:16" x14ac:dyDescent="0.25">
      <c r="A4943" t="s">
        <v>6107</v>
      </c>
      <c r="B4943" t="s">
        <v>6108</v>
      </c>
      <c r="C4943" t="s">
        <v>6109</v>
      </c>
      <c r="D4943" t="s">
        <v>6110</v>
      </c>
      <c r="E4943">
        <v>1</v>
      </c>
      <c r="F4943">
        <v>9</v>
      </c>
      <c r="G4943">
        <v>171620</v>
      </c>
      <c r="H4943">
        <v>122580</v>
      </c>
      <c r="I4943">
        <v>174090</v>
      </c>
      <c r="J4943">
        <v>157010</v>
      </c>
      <c r="K4943">
        <v>168860</v>
      </c>
      <c r="L4943">
        <v>173960</v>
      </c>
      <c r="M4943">
        <v>164650</v>
      </c>
      <c r="N4943">
        <v>153530</v>
      </c>
      <c r="O4943">
        <v>162350</v>
      </c>
      <c r="P4943">
        <v>166780</v>
      </c>
    </row>
    <row r="4944" spans="1:16" x14ac:dyDescent="0.25">
      <c r="A4944" t="s">
        <v>1608</v>
      </c>
      <c r="B4944" t="s">
        <v>1609</v>
      </c>
      <c r="C4944" t="s">
        <v>1610</v>
      </c>
      <c r="D4944" t="s">
        <v>1611</v>
      </c>
      <c r="E4944">
        <v>1</v>
      </c>
      <c r="F4944">
        <v>45</v>
      </c>
      <c r="G4944">
        <v>532540</v>
      </c>
      <c r="H4944">
        <v>472520</v>
      </c>
      <c r="I4944">
        <v>531820</v>
      </c>
      <c r="J4944">
        <v>497460</v>
      </c>
      <c r="K4944">
        <v>484630</v>
      </c>
      <c r="L4944">
        <v>499040</v>
      </c>
      <c r="M4944">
        <v>545240</v>
      </c>
      <c r="N4944">
        <v>506340</v>
      </c>
      <c r="O4944">
        <v>480110</v>
      </c>
      <c r="P4944">
        <v>540940</v>
      </c>
    </row>
    <row r="4945" spans="1:16" x14ac:dyDescent="0.25">
      <c r="A4945" t="s">
        <v>1137</v>
      </c>
      <c r="B4945" t="s">
        <v>1138</v>
      </c>
      <c r="C4945" t="s">
        <v>1139</v>
      </c>
      <c r="D4945" t="s">
        <v>1140</v>
      </c>
      <c r="E4945">
        <v>1</v>
      </c>
      <c r="F4945">
        <v>18</v>
      </c>
      <c r="G4945">
        <v>666160</v>
      </c>
      <c r="H4945">
        <v>436670</v>
      </c>
      <c r="I4945">
        <v>604420</v>
      </c>
      <c r="J4945">
        <v>454340</v>
      </c>
      <c r="K4945">
        <v>548800</v>
      </c>
      <c r="L4945">
        <v>456220</v>
      </c>
      <c r="M4945">
        <v>608270</v>
      </c>
      <c r="N4945">
        <v>464960</v>
      </c>
      <c r="O4945">
        <v>568190</v>
      </c>
      <c r="P4945">
        <v>537240</v>
      </c>
    </row>
    <row r="4946" spans="1:16" x14ac:dyDescent="0.25">
      <c r="A4946" t="s">
        <v>5839</v>
      </c>
      <c r="B4946" t="s">
        <v>5840</v>
      </c>
      <c r="C4946" t="s">
        <v>5841</v>
      </c>
      <c r="D4946" t="s">
        <v>5842</v>
      </c>
      <c r="E4946">
        <v>1</v>
      </c>
      <c r="F4946">
        <v>14</v>
      </c>
      <c r="G4946">
        <v>181730</v>
      </c>
      <c r="H4946">
        <v>136240</v>
      </c>
      <c r="I4946">
        <v>182370</v>
      </c>
      <c r="J4946">
        <v>168650</v>
      </c>
      <c r="K4946">
        <v>147850</v>
      </c>
      <c r="L4946">
        <v>154510</v>
      </c>
      <c r="M4946">
        <v>194370</v>
      </c>
      <c r="N4946">
        <v>185830</v>
      </c>
      <c r="O4946">
        <v>168490</v>
      </c>
      <c r="P4946">
        <v>148730</v>
      </c>
    </row>
    <row r="4947" spans="1:16" x14ac:dyDescent="0.25">
      <c r="A4947" t="s">
        <v>15934</v>
      </c>
      <c r="B4947" t="s">
        <v>15935</v>
      </c>
      <c r="C4947" t="s">
        <v>15936</v>
      </c>
      <c r="D4947" t="s">
        <v>15937</v>
      </c>
      <c r="E4947">
        <v>1</v>
      </c>
      <c r="F4947">
        <v>9</v>
      </c>
      <c r="G4947">
        <v>30158</v>
      </c>
      <c r="H4947">
        <v>22734</v>
      </c>
      <c r="I4947">
        <v>29654</v>
      </c>
      <c r="J4947">
        <v>26001</v>
      </c>
      <c r="K4947">
        <v>26719</v>
      </c>
      <c r="L4947">
        <v>27743</v>
      </c>
      <c r="M4947">
        <v>30288</v>
      </c>
      <c r="N4947">
        <v>26121</v>
      </c>
      <c r="O4947">
        <v>29635</v>
      </c>
      <c r="P4947">
        <v>30958</v>
      </c>
    </row>
    <row r="4948" spans="1:16" x14ac:dyDescent="0.25">
      <c r="A4948" t="s">
        <v>4752</v>
      </c>
      <c r="B4948" t="s">
        <v>4753</v>
      </c>
      <c r="C4948" t="s">
        <v>4754</v>
      </c>
      <c r="D4948" t="s">
        <v>4755</v>
      </c>
      <c r="E4948">
        <v>1</v>
      </c>
      <c r="F4948">
        <v>13</v>
      </c>
      <c r="G4948">
        <v>220210</v>
      </c>
      <c r="H4948">
        <v>138960</v>
      </c>
      <c r="I4948">
        <v>221560</v>
      </c>
      <c r="J4948">
        <v>148780</v>
      </c>
      <c r="K4948">
        <v>207250</v>
      </c>
      <c r="L4948">
        <v>165530</v>
      </c>
      <c r="M4948">
        <v>212780</v>
      </c>
      <c r="N4948">
        <v>142460</v>
      </c>
      <c r="O4948">
        <v>200650</v>
      </c>
      <c r="P4948">
        <v>234160</v>
      </c>
    </row>
    <row r="4949" spans="1:16" x14ac:dyDescent="0.25">
      <c r="A4949" t="s">
        <v>5495</v>
      </c>
      <c r="B4949" t="s">
        <v>5496</v>
      </c>
      <c r="C4949" t="s">
        <v>5497</v>
      </c>
      <c r="D4949" t="s">
        <v>5498</v>
      </c>
      <c r="E4949">
        <v>3</v>
      </c>
      <c r="F4949">
        <v>8</v>
      </c>
      <c r="G4949">
        <v>191080</v>
      </c>
      <c r="H4949">
        <v>141730</v>
      </c>
      <c r="I4949">
        <v>183990</v>
      </c>
      <c r="J4949">
        <v>135980</v>
      </c>
      <c r="K4949">
        <v>170600</v>
      </c>
      <c r="L4949">
        <v>155580</v>
      </c>
      <c r="M4949">
        <v>184500</v>
      </c>
      <c r="N4949">
        <v>146140</v>
      </c>
      <c r="O4949">
        <v>169970</v>
      </c>
      <c r="P4949">
        <v>181240</v>
      </c>
    </row>
    <row r="4950" spans="1:16" x14ac:dyDescent="0.25">
      <c r="A4950" t="s">
        <v>16737</v>
      </c>
      <c r="B4950" t="s">
        <v>16738</v>
      </c>
      <c r="C4950" t="s">
        <v>16739</v>
      </c>
      <c r="D4950" t="s">
        <v>16740</v>
      </c>
      <c r="E4950">
        <v>1</v>
      </c>
      <c r="F4950">
        <v>2</v>
      </c>
      <c r="G4950">
        <v>25283</v>
      </c>
      <c r="H4950">
        <v>19588</v>
      </c>
      <c r="I4950">
        <v>23227</v>
      </c>
      <c r="J4950">
        <v>23130</v>
      </c>
      <c r="K4950">
        <v>21578</v>
      </c>
      <c r="L4950">
        <v>23221</v>
      </c>
      <c r="M4950">
        <v>22840</v>
      </c>
      <c r="N4950">
        <v>25663</v>
      </c>
      <c r="O4950">
        <v>21250</v>
      </c>
      <c r="P4950">
        <v>24448</v>
      </c>
    </row>
    <row r="4951" spans="1:16" x14ac:dyDescent="0.25">
      <c r="A4951" t="s">
        <v>15037</v>
      </c>
      <c r="B4951" t="s">
        <v>15038</v>
      </c>
      <c r="C4951" t="s">
        <v>15039</v>
      </c>
      <c r="D4951" t="s">
        <v>15040</v>
      </c>
      <c r="E4951">
        <v>1</v>
      </c>
      <c r="F4951">
        <v>3</v>
      </c>
      <c r="G4951">
        <v>35792</v>
      </c>
      <c r="H4951">
        <v>22181</v>
      </c>
      <c r="I4951">
        <v>29075</v>
      </c>
      <c r="J4951">
        <v>21686</v>
      </c>
      <c r="K4951">
        <v>31139</v>
      </c>
      <c r="L4951">
        <v>23747</v>
      </c>
      <c r="M4951">
        <v>25189</v>
      </c>
      <c r="N4951">
        <v>22409</v>
      </c>
      <c r="O4951">
        <v>28314</v>
      </c>
      <c r="P4951">
        <v>32046</v>
      </c>
    </row>
    <row r="4952" spans="1:16" x14ac:dyDescent="0.25">
      <c r="A4952" t="s">
        <v>12107</v>
      </c>
      <c r="B4952" t="s">
        <v>12108</v>
      </c>
      <c r="C4952" t="s">
        <v>12109</v>
      </c>
      <c r="D4952" t="s">
        <v>12110</v>
      </c>
      <c r="E4952">
        <v>1</v>
      </c>
      <c r="F4952">
        <v>8</v>
      </c>
      <c r="G4952">
        <v>61983</v>
      </c>
      <c r="H4952">
        <v>41792</v>
      </c>
      <c r="I4952">
        <v>59440</v>
      </c>
      <c r="J4952">
        <v>46128</v>
      </c>
      <c r="K4952">
        <v>54044</v>
      </c>
      <c r="L4952">
        <v>48416</v>
      </c>
      <c r="M4952">
        <v>59443</v>
      </c>
      <c r="N4952">
        <v>47204</v>
      </c>
      <c r="O4952">
        <v>52215</v>
      </c>
      <c r="P4952">
        <v>64945</v>
      </c>
    </row>
    <row r="4953" spans="1:16" x14ac:dyDescent="0.25">
      <c r="A4953" t="s">
        <v>10559</v>
      </c>
      <c r="B4953" t="s">
        <v>10560</v>
      </c>
      <c r="C4953" t="s">
        <v>10561</v>
      </c>
      <c r="D4953" t="s">
        <v>10562</v>
      </c>
      <c r="E4953">
        <v>1</v>
      </c>
      <c r="F4953">
        <v>6</v>
      </c>
      <c r="G4953">
        <v>80513</v>
      </c>
      <c r="H4953">
        <v>63993</v>
      </c>
      <c r="I4953">
        <v>78441</v>
      </c>
      <c r="J4953">
        <v>65999</v>
      </c>
      <c r="K4953">
        <v>75802</v>
      </c>
      <c r="L4953">
        <v>70489</v>
      </c>
      <c r="M4953">
        <v>81706</v>
      </c>
      <c r="N4953">
        <v>63435</v>
      </c>
      <c r="O4953">
        <v>72334</v>
      </c>
      <c r="P4953">
        <v>92581</v>
      </c>
    </row>
    <row r="4954" spans="1:16" x14ac:dyDescent="0.25">
      <c r="A4954" t="s">
        <v>19091</v>
      </c>
      <c r="B4954" t="s">
        <v>19092</v>
      </c>
      <c r="C4954" t="s">
        <v>19093</v>
      </c>
      <c r="D4954" t="s">
        <v>19094</v>
      </c>
      <c r="E4954">
        <v>1</v>
      </c>
      <c r="F4954">
        <v>2</v>
      </c>
      <c r="G4954">
        <v>11837</v>
      </c>
      <c r="H4954">
        <v>7564.9</v>
      </c>
      <c r="I4954">
        <v>12205</v>
      </c>
      <c r="J4954">
        <v>10133</v>
      </c>
      <c r="K4954">
        <v>12625</v>
      </c>
      <c r="L4954">
        <v>9955.5</v>
      </c>
      <c r="M4954">
        <v>12109</v>
      </c>
      <c r="N4954">
        <v>8824.4</v>
      </c>
      <c r="O4954">
        <v>11237</v>
      </c>
      <c r="P4954">
        <v>14787</v>
      </c>
    </row>
    <row r="4955" spans="1:16" x14ac:dyDescent="0.25">
      <c r="A4955" t="s">
        <v>1517</v>
      </c>
      <c r="B4955" t="s">
        <v>1518</v>
      </c>
      <c r="C4955" t="s">
        <v>1519</v>
      </c>
      <c r="D4955" t="s">
        <v>1520</v>
      </c>
      <c r="E4955">
        <v>1</v>
      </c>
      <c r="F4955">
        <v>28</v>
      </c>
      <c r="G4955">
        <v>548860</v>
      </c>
      <c r="H4955">
        <v>381940</v>
      </c>
      <c r="I4955">
        <v>562890</v>
      </c>
      <c r="J4955">
        <v>432140</v>
      </c>
      <c r="K4955">
        <v>519230</v>
      </c>
      <c r="L4955">
        <v>440320</v>
      </c>
      <c r="M4955">
        <v>570070</v>
      </c>
      <c r="N4955">
        <v>411880</v>
      </c>
      <c r="O4955">
        <v>507140</v>
      </c>
      <c r="P4955">
        <v>580820</v>
      </c>
    </row>
    <row r="4956" spans="1:16" x14ac:dyDescent="0.25">
      <c r="A4956" t="s">
        <v>14265</v>
      </c>
      <c r="B4956" t="s">
        <v>14266</v>
      </c>
      <c r="C4956" t="s">
        <v>14267</v>
      </c>
      <c r="D4956" t="s">
        <v>14268</v>
      </c>
      <c r="E4956">
        <v>1</v>
      </c>
      <c r="F4956">
        <v>5</v>
      </c>
      <c r="G4956">
        <v>41621</v>
      </c>
      <c r="H4956">
        <v>30076</v>
      </c>
      <c r="I4956">
        <v>39666</v>
      </c>
      <c r="J4956">
        <v>32500</v>
      </c>
      <c r="K4956">
        <v>40509</v>
      </c>
      <c r="L4956">
        <v>31784</v>
      </c>
      <c r="M4956">
        <v>39986</v>
      </c>
      <c r="N4956">
        <v>30954</v>
      </c>
      <c r="O4956">
        <v>39404</v>
      </c>
      <c r="P4956">
        <v>41941</v>
      </c>
    </row>
    <row r="4957" spans="1:16" x14ac:dyDescent="0.25">
      <c r="A4957" t="s">
        <v>6043</v>
      </c>
      <c r="B4957" t="s">
        <v>6044</v>
      </c>
      <c r="C4957" t="s">
        <v>6045</v>
      </c>
      <c r="D4957" t="s">
        <v>6046</v>
      </c>
      <c r="E4957">
        <v>1</v>
      </c>
      <c r="F4957">
        <v>16</v>
      </c>
      <c r="G4957">
        <v>174030</v>
      </c>
      <c r="H4957">
        <v>123330</v>
      </c>
      <c r="I4957">
        <v>179890</v>
      </c>
      <c r="J4957">
        <v>131620</v>
      </c>
      <c r="K4957">
        <v>169700</v>
      </c>
      <c r="L4957">
        <v>144870</v>
      </c>
      <c r="M4957">
        <v>178340</v>
      </c>
      <c r="N4957">
        <v>136150</v>
      </c>
      <c r="O4957">
        <v>166640</v>
      </c>
      <c r="P4957">
        <v>193510</v>
      </c>
    </row>
    <row r="4958" spans="1:16" x14ac:dyDescent="0.25">
      <c r="A4958" t="s">
        <v>10095</v>
      </c>
      <c r="B4958" t="s">
        <v>10096</v>
      </c>
      <c r="C4958" t="s">
        <v>10097</v>
      </c>
      <c r="D4958" t="s">
        <v>10098</v>
      </c>
      <c r="E4958">
        <v>1</v>
      </c>
      <c r="F4958">
        <v>11</v>
      </c>
      <c r="G4958">
        <v>86935</v>
      </c>
      <c r="H4958">
        <v>57312</v>
      </c>
      <c r="I4958">
        <v>89438</v>
      </c>
      <c r="J4958">
        <v>62863</v>
      </c>
      <c r="K4958">
        <v>82648</v>
      </c>
      <c r="L4958">
        <v>68603</v>
      </c>
      <c r="M4958">
        <v>88434</v>
      </c>
      <c r="N4958">
        <v>64474</v>
      </c>
      <c r="O4958">
        <v>81490</v>
      </c>
      <c r="P4958">
        <v>90807</v>
      </c>
    </row>
    <row r="4959" spans="1:16" x14ac:dyDescent="0.25">
      <c r="A4959" t="s">
        <v>11587</v>
      </c>
      <c r="B4959" t="s">
        <v>11588</v>
      </c>
      <c r="C4959" t="s">
        <v>11589</v>
      </c>
      <c r="D4959" t="s">
        <v>11590</v>
      </c>
      <c r="E4959">
        <v>1</v>
      </c>
      <c r="F4959">
        <v>12</v>
      </c>
      <c r="G4959">
        <v>67228</v>
      </c>
      <c r="H4959">
        <v>47527</v>
      </c>
      <c r="I4959">
        <v>66387</v>
      </c>
      <c r="J4959">
        <v>52018</v>
      </c>
      <c r="K4959">
        <v>64004</v>
      </c>
      <c r="L4959">
        <v>58871</v>
      </c>
      <c r="M4959">
        <v>68229</v>
      </c>
      <c r="N4959">
        <v>53972</v>
      </c>
      <c r="O4959">
        <v>64761</v>
      </c>
      <c r="P4959">
        <v>74674</v>
      </c>
    </row>
    <row r="4960" spans="1:16" x14ac:dyDescent="0.25">
      <c r="A4960" t="s">
        <v>13718</v>
      </c>
      <c r="B4960" t="s">
        <v>13719</v>
      </c>
      <c r="C4960" t="s">
        <v>13720</v>
      </c>
      <c r="D4960" t="s">
        <v>13721</v>
      </c>
      <c r="E4960">
        <v>1</v>
      </c>
      <c r="F4960">
        <v>5</v>
      </c>
      <c r="G4960">
        <v>46464</v>
      </c>
      <c r="H4960">
        <v>35078</v>
      </c>
      <c r="I4960">
        <v>43956</v>
      </c>
      <c r="J4960">
        <v>40823</v>
      </c>
      <c r="K4960">
        <v>43302</v>
      </c>
      <c r="L4960">
        <v>39770</v>
      </c>
      <c r="M4960">
        <v>48015</v>
      </c>
      <c r="N4960">
        <v>36914</v>
      </c>
      <c r="O4960">
        <v>43847</v>
      </c>
      <c r="P4960">
        <v>48103</v>
      </c>
    </row>
    <row r="4961" spans="1:16" x14ac:dyDescent="0.25">
      <c r="A4961" t="s">
        <v>19360</v>
      </c>
      <c r="B4961" t="s">
        <v>19361</v>
      </c>
      <c r="C4961" t="s">
        <v>19362</v>
      </c>
      <c r="D4961" t="s">
        <v>19363</v>
      </c>
      <c r="E4961">
        <v>2</v>
      </c>
      <c r="F4961">
        <v>2</v>
      </c>
      <c r="G4961">
        <v>10680</v>
      </c>
      <c r="H4961">
        <v>9476.1</v>
      </c>
      <c r="I4961">
        <v>10443</v>
      </c>
      <c r="J4961">
        <v>10042</v>
      </c>
      <c r="K4961">
        <v>11439</v>
      </c>
      <c r="L4961">
        <v>10307</v>
      </c>
      <c r="M4961">
        <v>10433</v>
      </c>
      <c r="N4961">
        <v>9058.2000000000007</v>
      </c>
      <c r="O4961">
        <v>10499</v>
      </c>
      <c r="P4961">
        <v>12101</v>
      </c>
    </row>
    <row r="4962" spans="1:16" x14ac:dyDescent="0.25">
      <c r="A4962" t="s">
        <v>14853</v>
      </c>
      <c r="B4962" t="s">
        <v>14854</v>
      </c>
      <c r="C4962" t="s">
        <v>14855</v>
      </c>
      <c r="D4962" t="s">
        <v>14856</v>
      </c>
      <c r="E4962">
        <v>1</v>
      </c>
      <c r="F4962">
        <v>5</v>
      </c>
      <c r="G4962">
        <v>36956</v>
      </c>
      <c r="H4962">
        <v>25387</v>
      </c>
      <c r="I4962">
        <v>32711</v>
      </c>
      <c r="J4962">
        <v>24436</v>
      </c>
      <c r="K4962">
        <v>34212</v>
      </c>
      <c r="L4962">
        <v>26536</v>
      </c>
      <c r="M4962">
        <v>33569</v>
      </c>
      <c r="N4962">
        <v>24574</v>
      </c>
      <c r="O4962">
        <v>32379</v>
      </c>
      <c r="P4962">
        <v>34698</v>
      </c>
    </row>
    <row r="4963" spans="1:16" x14ac:dyDescent="0.25">
      <c r="A4963" t="s">
        <v>6655</v>
      </c>
      <c r="B4963" t="s">
        <v>6656</v>
      </c>
      <c r="C4963" t="s">
        <v>6657</v>
      </c>
      <c r="D4963" t="s">
        <v>6658</v>
      </c>
      <c r="E4963">
        <v>1</v>
      </c>
      <c r="F4963">
        <v>9</v>
      </c>
      <c r="G4963">
        <v>156140</v>
      </c>
      <c r="H4963">
        <v>101030</v>
      </c>
      <c r="I4963">
        <v>152040</v>
      </c>
      <c r="J4963">
        <v>108950</v>
      </c>
      <c r="K4963">
        <v>149390</v>
      </c>
      <c r="L4963">
        <v>115260</v>
      </c>
      <c r="M4963">
        <v>151380</v>
      </c>
      <c r="N4963">
        <v>111360</v>
      </c>
      <c r="O4963">
        <v>136260</v>
      </c>
      <c r="P4963">
        <v>155940</v>
      </c>
    </row>
    <row r="4964" spans="1:16" x14ac:dyDescent="0.25">
      <c r="A4964" t="s">
        <v>9455</v>
      </c>
      <c r="B4964" t="s">
        <v>9456</v>
      </c>
      <c r="C4964" t="s">
        <v>9457</v>
      </c>
      <c r="D4964" t="s">
        <v>9458</v>
      </c>
      <c r="E4964">
        <v>1</v>
      </c>
      <c r="F4964">
        <v>13</v>
      </c>
      <c r="G4964">
        <v>97158</v>
      </c>
      <c r="H4964">
        <v>67700</v>
      </c>
      <c r="I4964">
        <v>106230</v>
      </c>
      <c r="J4964">
        <v>77135</v>
      </c>
      <c r="K4964">
        <v>95446</v>
      </c>
      <c r="L4964">
        <v>80840</v>
      </c>
      <c r="M4964">
        <v>103830</v>
      </c>
      <c r="N4964">
        <v>73913</v>
      </c>
      <c r="O4964">
        <v>88630</v>
      </c>
      <c r="P4964">
        <v>106890</v>
      </c>
    </row>
    <row r="4965" spans="1:16" x14ac:dyDescent="0.25">
      <c r="A4965" t="s">
        <v>10343</v>
      </c>
      <c r="B4965" t="s">
        <v>10344</v>
      </c>
      <c r="C4965" t="s">
        <v>10345</v>
      </c>
      <c r="D4965" t="s">
        <v>10346</v>
      </c>
      <c r="E4965">
        <v>1</v>
      </c>
      <c r="F4965">
        <v>8</v>
      </c>
      <c r="G4965">
        <v>83067</v>
      </c>
      <c r="H4965">
        <v>61829</v>
      </c>
      <c r="I4965">
        <v>79576</v>
      </c>
      <c r="J4965">
        <v>64347</v>
      </c>
      <c r="K4965">
        <v>77561</v>
      </c>
      <c r="L4965">
        <v>67123</v>
      </c>
      <c r="M4965">
        <v>84293</v>
      </c>
      <c r="N4965">
        <v>70128</v>
      </c>
      <c r="O4965">
        <v>72569</v>
      </c>
      <c r="P4965">
        <v>83038</v>
      </c>
    </row>
    <row r="4966" spans="1:16" x14ac:dyDescent="0.25">
      <c r="A4966" t="s">
        <v>8999</v>
      </c>
      <c r="B4966" t="s">
        <v>9000</v>
      </c>
      <c r="C4966" t="s">
        <v>9001</v>
      </c>
      <c r="D4966" t="s">
        <v>9002</v>
      </c>
      <c r="E4966">
        <v>1</v>
      </c>
      <c r="F4966">
        <v>7</v>
      </c>
      <c r="G4966">
        <v>104710</v>
      </c>
      <c r="H4966">
        <v>67016</v>
      </c>
      <c r="I4966">
        <v>101440</v>
      </c>
      <c r="J4966">
        <v>70195</v>
      </c>
      <c r="K4966">
        <v>98787</v>
      </c>
      <c r="L4966">
        <v>76245</v>
      </c>
      <c r="M4966">
        <v>102650</v>
      </c>
      <c r="N4966">
        <v>72223</v>
      </c>
      <c r="O4966">
        <v>94988</v>
      </c>
      <c r="P4966">
        <v>105020</v>
      </c>
    </row>
    <row r="4967" spans="1:16" x14ac:dyDescent="0.25">
      <c r="A4967" t="s">
        <v>7371</v>
      </c>
      <c r="B4967" t="s">
        <v>7372</v>
      </c>
      <c r="C4967" t="s">
        <v>7373</v>
      </c>
      <c r="D4967" t="s">
        <v>7374</v>
      </c>
      <c r="E4967">
        <v>1</v>
      </c>
      <c r="F4967">
        <v>21</v>
      </c>
      <c r="G4967">
        <v>137780</v>
      </c>
      <c r="H4967">
        <v>96434</v>
      </c>
      <c r="I4967">
        <v>138440</v>
      </c>
      <c r="J4967">
        <v>103580</v>
      </c>
      <c r="K4967">
        <v>135520</v>
      </c>
      <c r="L4967">
        <v>117380</v>
      </c>
      <c r="M4967">
        <v>138690</v>
      </c>
      <c r="N4967">
        <v>102140</v>
      </c>
      <c r="O4967">
        <v>130410</v>
      </c>
      <c r="P4967">
        <v>143990</v>
      </c>
    </row>
    <row r="4968" spans="1:16" x14ac:dyDescent="0.25">
      <c r="A4968" t="s">
        <v>4625</v>
      </c>
      <c r="B4968" t="s">
        <v>4626</v>
      </c>
      <c r="C4968" t="s">
        <v>4627</v>
      </c>
      <c r="D4968" t="s">
        <v>4628</v>
      </c>
      <c r="E4968">
        <v>1</v>
      </c>
      <c r="F4968">
        <v>30</v>
      </c>
      <c r="G4968">
        <v>224250</v>
      </c>
      <c r="H4968">
        <v>153020</v>
      </c>
      <c r="I4968">
        <v>218900</v>
      </c>
      <c r="J4968">
        <v>173470</v>
      </c>
      <c r="K4968">
        <v>213930</v>
      </c>
      <c r="L4968">
        <v>179600</v>
      </c>
      <c r="M4968">
        <v>225710</v>
      </c>
      <c r="N4968">
        <v>168100</v>
      </c>
      <c r="O4968">
        <v>211030</v>
      </c>
      <c r="P4968">
        <v>237580</v>
      </c>
    </row>
    <row r="4969" spans="1:16" x14ac:dyDescent="0.25">
      <c r="A4969" t="s">
        <v>7591</v>
      </c>
      <c r="B4969" t="s">
        <v>7592</v>
      </c>
      <c r="C4969" t="s">
        <v>7593</v>
      </c>
      <c r="D4969" t="s">
        <v>7594</v>
      </c>
      <c r="E4969">
        <v>1</v>
      </c>
      <c r="F4969">
        <v>14</v>
      </c>
      <c r="G4969">
        <v>132440</v>
      </c>
      <c r="H4969">
        <v>95402</v>
      </c>
      <c r="I4969">
        <v>132750</v>
      </c>
      <c r="J4969">
        <v>95891</v>
      </c>
      <c r="K4969">
        <v>129420</v>
      </c>
      <c r="L4969">
        <v>106700</v>
      </c>
      <c r="M4969">
        <v>130790</v>
      </c>
      <c r="N4969">
        <v>83777</v>
      </c>
      <c r="O4969">
        <v>119710</v>
      </c>
      <c r="P4969">
        <v>152310</v>
      </c>
    </row>
    <row r="4970" spans="1:16" x14ac:dyDescent="0.25">
      <c r="A4970" t="s">
        <v>2000</v>
      </c>
      <c r="B4970" t="s">
        <v>2001</v>
      </c>
      <c r="C4970" t="s">
        <v>2002</v>
      </c>
      <c r="D4970" t="s">
        <v>2003</v>
      </c>
      <c r="E4970">
        <v>1</v>
      </c>
      <c r="F4970">
        <v>29</v>
      </c>
      <c r="G4970">
        <v>458090</v>
      </c>
      <c r="H4970">
        <v>358880</v>
      </c>
      <c r="I4970">
        <v>461740</v>
      </c>
      <c r="J4970">
        <v>411950</v>
      </c>
      <c r="K4970">
        <v>436270</v>
      </c>
      <c r="L4970">
        <v>404960</v>
      </c>
      <c r="M4970">
        <v>474930</v>
      </c>
      <c r="N4970">
        <v>402110</v>
      </c>
      <c r="O4970">
        <v>434480</v>
      </c>
      <c r="P4970">
        <v>464470</v>
      </c>
    </row>
    <row r="4971" spans="1:16" x14ac:dyDescent="0.25">
      <c r="A4971" t="s">
        <v>12338</v>
      </c>
      <c r="B4971" t="s">
        <v>12339</v>
      </c>
      <c r="C4971" t="s">
        <v>12340</v>
      </c>
      <c r="D4971" t="s">
        <v>12341</v>
      </c>
      <c r="E4971">
        <v>1</v>
      </c>
      <c r="F4971">
        <v>10</v>
      </c>
      <c r="G4971">
        <v>59566</v>
      </c>
      <c r="H4971">
        <v>37924</v>
      </c>
      <c r="I4971">
        <v>58190</v>
      </c>
      <c r="J4971">
        <v>45102</v>
      </c>
      <c r="K4971">
        <v>58185</v>
      </c>
      <c r="L4971">
        <v>52260</v>
      </c>
      <c r="M4971">
        <v>60558</v>
      </c>
      <c r="N4971">
        <v>45031</v>
      </c>
      <c r="O4971">
        <v>51563</v>
      </c>
      <c r="P4971">
        <v>59305</v>
      </c>
    </row>
    <row r="4972" spans="1:16" x14ac:dyDescent="0.25">
      <c r="A4972" t="s">
        <v>20830</v>
      </c>
      <c r="B4972" t="s">
        <v>20831</v>
      </c>
      <c r="C4972" t="s">
        <v>20832</v>
      </c>
      <c r="D4972" t="s">
        <v>20833</v>
      </c>
      <c r="E4972">
        <v>1</v>
      </c>
      <c r="F4972">
        <v>2</v>
      </c>
      <c r="G4972">
        <v>3380.3</v>
      </c>
      <c r="H4972">
        <v>1779.4</v>
      </c>
      <c r="I4972">
        <v>2965.3</v>
      </c>
      <c r="J4972">
        <v>2735.1</v>
      </c>
      <c r="K4972">
        <v>2935.2</v>
      </c>
      <c r="L4972">
        <v>2414.5</v>
      </c>
      <c r="M4972">
        <v>2678.7</v>
      </c>
      <c r="N4972">
        <v>2955.1</v>
      </c>
      <c r="O4972">
        <v>3118.6</v>
      </c>
      <c r="P4972">
        <v>2958.8</v>
      </c>
    </row>
    <row r="4973" spans="1:16" x14ac:dyDescent="0.25">
      <c r="A4973" t="s">
        <v>17341</v>
      </c>
      <c r="B4973" t="s">
        <v>17342</v>
      </c>
      <c r="C4973" t="s">
        <v>17343</v>
      </c>
      <c r="D4973" t="s">
        <v>17344</v>
      </c>
      <c r="E4973">
        <v>1</v>
      </c>
      <c r="F4973">
        <v>6</v>
      </c>
      <c r="G4973">
        <v>21797</v>
      </c>
      <c r="H4973">
        <v>12246</v>
      </c>
      <c r="I4973">
        <v>15857</v>
      </c>
      <c r="J4973">
        <v>11236</v>
      </c>
      <c r="K4973">
        <v>14959</v>
      </c>
      <c r="L4973">
        <v>13590</v>
      </c>
      <c r="M4973">
        <v>16302</v>
      </c>
      <c r="N4973">
        <v>10569</v>
      </c>
      <c r="O4973">
        <v>15624</v>
      </c>
      <c r="P4973">
        <v>14546</v>
      </c>
    </row>
    <row r="4974" spans="1:16" x14ac:dyDescent="0.25">
      <c r="A4974" t="s">
        <v>5543</v>
      </c>
      <c r="B4974" t="s">
        <v>5544</v>
      </c>
      <c r="C4974" t="s">
        <v>5545</v>
      </c>
      <c r="D4974" t="s">
        <v>5546</v>
      </c>
      <c r="E4974">
        <v>1</v>
      </c>
      <c r="F4974">
        <v>23</v>
      </c>
      <c r="G4974">
        <v>189730</v>
      </c>
      <c r="H4974">
        <v>126720</v>
      </c>
      <c r="I4974">
        <v>195360</v>
      </c>
      <c r="J4974">
        <v>142580</v>
      </c>
      <c r="K4974">
        <v>182390</v>
      </c>
      <c r="L4974">
        <v>150550</v>
      </c>
      <c r="M4974">
        <v>191830</v>
      </c>
      <c r="N4974">
        <v>130930</v>
      </c>
      <c r="O4974">
        <v>174540</v>
      </c>
      <c r="P4974">
        <v>203160</v>
      </c>
    </row>
    <row r="4975" spans="1:16" x14ac:dyDescent="0.25">
      <c r="A4975" t="s">
        <v>10823</v>
      </c>
      <c r="B4975" t="s">
        <v>10824</v>
      </c>
      <c r="C4975" t="s">
        <v>10825</v>
      </c>
      <c r="D4975" t="s">
        <v>10826</v>
      </c>
      <c r="E4975">
        <v>1</v>
      </c>
      <c r="F4975">
        <v>13</v>
      </c>
      <c r="G4975">
        <v>77146</v>
      </c>
      <c r="H4975">
        <v>48121</v>
      </c>
      <c r="I4975">
        <v>81311</v>
      </c>
      <c r="J4975">
        <v>50675</v>
      </c>
      <c r="K4975">
        <v>72553</v>
      </c>
      <c r="L4975">
        <v>54536</v>
      </c>
      <c r="M4975">
        <v>77855</v>
      </c>
      <c r="N4975">
        <v>47352</v>
      </c>
      <c r="O4975">
        <v>66708</v>
      </c>
      <c r="P4975">
        <v>77018</v>
      </c>
    </row>
    <row r="4976" spans="1:16" x14ac:dyDescent="0.25">
      <c r="A4976" t="s">
        <v>7215</v>
      </c>
      <c r="B4976" t="s">
        <v>7216</v>
      </c>
      <c r="C4976" t="s">
        <v>7217</v>
      </c>
      <c r="D4976" t="s">
        <v>7218</v>
      </c>
      <c r="E4976">
        <v>1</v>
      </c>
      <c r="F4976">
        <v>17</v>
      </c>
      <c r="G4976">
        <v>141940</v>
      </c>
      <c r="H4976">
        <v>82918</v>
      </c>
      <c r="I4976">
        <v>149720</v>
      </c>
      <c r="J4976">
        <v>97179</v>
      </c>
      <c r="K4976">
        <v>144970</v>
      </c>
      <c r="L4976">
        <v>102840</v>
      </c>
      <c r="M4976">
        <v>147610</v>
      </c>
      <c r="N4976">
        <v>87597</v>
      </c>
      <c r="O4976">
        <v>130030</v>
      </c>
      <c r="P4976">
        <v>165160</v>
      </c>
    </row>
    <row r="4977" spans="1:16" x14ac:dyDescent="0.25">
      <c r="A4977" t="s">
        <v>13407</v>
      </c>
      <c r="B4977" t="s">
        <v>13408</v>
      </c>
      <c r="C4977" t="s">
        <v>13409</v>
      </c>
      <c r="D4977" t="s">
        <v>13410</v>
      </c>
      <c r="E4977">
        <v>1</v>
      </c>
      <c r="F4977">
        <v>7</v>
      </c>
      <c r="G4977">
        <v>49491</v>
      </c>
      <c r="H4977">
        <v>32001</v>
      </c>
      <c r="I4977">
        <v>45536</v>
      </c>
      <c r="J4977">
        <v>37291</v>
      </c>
      <c r="K4977">
        <v>47564</v>
      </c>
      <c r="L4977">
        <v>37596</v>
      </c>
      <c r="M4977">
        <v>47854</v>
      </c>
      <c r="N4977">
        <v>31303</v>
      </c>
      <c r="O4977">
        <v>44874</v>
      </c>
      <c r="P4977">
        <v>51619</v>
      </c>
    </row>
    <row r="4978" spans="1:16" x14ac:dyDescent="0.25">
      <c r="A4978" t="s">
        <v>21326</v>
      </c>
      <c r="B4978" t="s">
        <v>21327</v>
      </c>
      <c r="C4978" t="s">
        <v>21328</v>
      </c>
      <c r="D4978" t="s">
        <v>21329</v>
      </c>
      <c r="E4978">
        <v>1</v>
      </c>
      <c r="F4978">
        <v>2</v>
      </c>
      <c r="G4978">
        <v>642.66</v>
      </c>
      <c r="H4978">
        <v>1210.0999999999999</v>
      </c>
      <c r="I4978">
        <v>1527.9</v>
      </c>
      <c r="J4978">
        <v>1189.3</v>
      </c>
      <c r="K4978">
        <v>739.46</v>
      </c>
      <c r="L4978">
        <v>1233.3</v>
      </c>
      <c r="M4978">
        <v>1567.5</v>
      </c>
      <c r="N4978">
        <v>933.01</v>
      </c>
      <c r="O4978">
        <v>1005.5</v>
      </c>
      <c r="P4978">
        <v>1507.1</v>
      </c>
    </row>
    <row r="4979" spans="1:16" x14ac:dyDescent="0.25">
      <c r="A4979" t="s">
        <v>18927</v>
      </c>
      <c r="B4979" t="s">
        <v>18928</v>
      </c>
      <c r="C4979" t="s">
        <v>18929</v>
      </c>
      <c r="D4979" t="s">
        <v>18930</v>
      </c>
      <c r="E4979">
        <v>1</v>
      </c>
      <c r="F4979">
        <v>2</v>
      </c>
      <c r="G4979">
        <v>12510</v>
      </c>
      <c r="H4979">
        <v>19729</v>
      </c>
      <c r="I4979">
        <v>10510</v>
      </c>
      <c r="J4979">
        <v>23494</v>
      </c>
      <c r="K4979">
        <v>12965</v>
      </c>
      <c r="L4979">
        <v>14756</v>
      </c>
      <c r="M4979">
        <v>16467</v>
      </c>
      <c r="N4979">
        <v>16995</v>
      </c>
      <c r="O4979">
        <v>10951</v>
      </c>
      <c r="P4979">
        <v>11355</v>
      </c>
    </row>
    <row r="4980" spans="1:16" x14ac:dyDescent="0.25">
      <c r="A4980" t="s">
        <v>7267</v>
      </c>
      <c r="B4980" t="s">
        <v>7268</v>
      </c>
      <c r="C4980" t="s">
        <v>7269</v>
      </c>
      <c r="D4980" t="s">
        <v>7270</v>
      </c>
      <c r="E4980">
        <v>1</v>
      </c>
      <c r="F4980">
        <v>10</v>
      </c>
      <c r="G4980">
        <v>140350</v>
      </c>
      <c r="H4980">
        <v>88483</v>
      </c>
      <c r="I4980">
        <v>130140</v>
      </c>
      <c r="J4980">
        <v>97946</v>
      </c>
      <c r="K4980">
        <v>127350</v>
      </c>
      <c r="L4980">
        <v>111270</v>
      </c>
      <c r="M4980">
        <v>128370</v>
      </c>
      <c r="N4980">
        <v>91379</v>
      </c>
      <c r="O4980">
        <v>123830</v>
      </c>
      <c r="P4980">
        <v>132950</v>
      </c>
    </row>
    <row r="4981" spans="1:16" x14ac:dyDescent="0.25">
      <c r="A4981" t="s">
        <v>1696</v>
      </c>
      <c r="B4981" t="s">
        <v>1697</v>
      </c>
      <c r="C4981" t="s">
        <v>1698</v>
      </c>
      <c r="D4981" t="s">
        <v>1699</v>
      </c>
      <c r="E4981">
        <v>1</v>
      </c>
      <c r="F4981">
        <v>48</v>
      </c>
      <c r="G4981">
        <v>511070</v>
      </c>
      <c r="H4981">
        <v>305070</v>
      </c>
      <c r="I4981">
        <v>485240</v>
      </c>
      <c r="J4981">
        <v>338720</v>
      </c>
      <c r="K4981">
        <v>472390</v>
      </c>
      <c r="L4981">
        <v>356520</v>
      </c>
      <c r="M4981">
        <v>499180</v>
      </c>
      <c r="N4981">
        <v>320660</v>
      </c>
      <c r="O4981">
        <v>450500</v>
      </c>
      <c r="P4981">
        <v>557690</v>
      </c>
    </row>
    <row r="4982" spans="1:16" x14ac:dyDescent="0.25">
      <c r="A4982" t="s">
        <v>20118</v>
      </c>
      <c r="B4982" t="s">
        <v>20119</v>
      </c>
      <c r="C4982" t="s">
        <v>20120</v>
      </c>
      <c r="D4982" t="s">
        <v>20121</v>
      </c>
      <c r="E4982">
        <v>1</v>
      </c>
      <c r="F4982">
        <v>9</v>
      </c>
      <c r="G4982">
        <v>6923.3</v>
      </c>
      <c r="H4982">
        <v>3302.4</v>
      </c>
      <c r="I4982">
        <v>7282.7</v>
      </c>
      <c r="J4982">
        <v>5232.7</v>
      </c>
      <c r="K4982">
        <v>4803.7</v>
      </c>
      <c r="L4982">
        <v>4989.3999999999996</v>
      </c>
      <c r="M4982">
        <v>6149.3</v>
      </c>
      <c r="N4982">
        <v>3801.3</v>
      </c>
      <c r="O4982">
        <v>4969.8999999999996</v>
      </c>
      <c r="P4982">
        <v>6993.8</v>
      </c>
    </row>
    <row r="4983" spans="1:16" x14ac:dyDescent="0.25">
      <c r="A4983" t="s">
        <v>8955</v>
      </c>
      <c r="B4983" t="s">
        <v>8956</v>
      </c>
      <c r="C4983" t="s">
        <v>8957</v>
      </c>
      <c r="D4983" t="s">
        <v>8958</v>
      </c>
      <c r="E4983">
        <v>1</v>
      </c>
      <c r="F4983">
        <v>14</v>
      </c>
      <c r="G4983">
        <v>106120</v>
      </c>
      <c r="H4983">
        <v>79258</v>
      </c>
      <c r="I4983">
        <v>102570</v>
      </c>
      <c r="J4983">
        <v>85364</v>
      </c>
      <c r="K4983">
        <v>101160</v>
      </c>
      <c r="L4983">
        <v>89876</v>
      </c>
      <c r="M4983">
        <v>100300</v>
      </c>
      <c r="N4983">
        <v>84857</v>
      </c>
      <c r="O4983">
        <v>96593</v>
      </c>
      <c r="P4983">
        <v>116220</v>
      </c>
    </row>
    <row r="4984" spans="1:16" x14ac:dyDescent="0.25">
      <c r="A4984" t="s">
        <v>18064</v>
      </c>
      <c r="B4984" t="s">
        <v>18065</v>
      </c>
      <c r="C4984" t="s">
        <v>18066</v>
      </c>
      <c r="D4984" t="s">
        <v>18067</v>
      </c>
      <c r="E4984">
        <v>1</v>
      </c>
      <c r="F4984">
        <v>4</v>
      </c>
      <c r="G4984">
        <v>17220</v>
      </c>
      <c r="H4984">
        <v>12100</v>
      </c>
      <c r="I4984">
        <v>16827</v>
      </c>
      <c r="J4984">
        <v>11941</v>
      </c>
      <c r="K4984">
        <v>15746</v>
      </c>
      <c r="L4984">
        <v>14154</v>
      </c>
      <c r="M4984">
        <v>14732</v>
      </c>
      <c r="N4984">
        <v>12372</v>
      </c>
      <c r="O4984">
        <v>16035</v>
      </c>
      <c r="P4984">
        <v>16715</v>
      </c>
    </row>
    <row r="4985" spans="1:16" x14ac:dyDescent="0.25">
      <c r="A4985" t="s">
        <v>12362</v>
      </c>
      <c r="B4985" t="s">
        <v>12363</v>
      </c>
      <c r="C4985" t="s">
        <v>12364</v>
      </c>
      <c r="D4985" t="s">
        <v>12365</v>
      </c>
      <c r="E4985">
        <v>1</v>
      </c>
      <c r="F4985">
        <v>5</v>
      </c>
      <c r="G4985">
        <v>59442</v>
      </c>
      <c r="H4985">
        <v>38758</v>
      </c>
      <c r="I4985">
        <v>51058</v>
      </c>
      <c r="J4985">
        <v>41302</v>
      </c>
      <c r="K4985">
        <v>45604</v>
      </c>
      <c r="L4985">
        <v>43218</v>
      </c>
      <c r="M4985">
        <v>49350</v>
      </c>
      <c r="N4985">
        <v>43659</v>
      </c>
      <c r="O4985">
        <v>43589</v>
      </c>
      <c r="P4985">
        <v>53173</v>
      </c>
    </row>
    <row r="4986" spans="1:16" x14ac:dyDescent="0.25">
      <c r="A4986" t="s">
        <v>21122</v>
      </c>
      <c r="B4986" t="s">
        <v>21123</v>
      </c>
      <c r="C4986" t="s">
        <v>21124</v>
      </c>
      <c r="D4986" t="s">
        <v>21125</v>
      </c>
      <c r="E4986">
        <v>1</v>
      </c>
      <c r="F4986">
        <v>2</v>
      </c>
      <c r="G4986">
        <v>1874.6</v>
      </c>
      <c r="H4986">
        <v>1916.3</v>
      </c>
      <c r="I4986">
        <v>2576.1</v>
      </c>
      <c r="J4986">
        <v>2131.8000000000002</v>
      </c>
      <c r="K4986">
        <v>2103.9</v>
      </c>
      <c r="L4986">
        <v>1882.5</v>
      </c>
      <c r="M4986">
        <v>2057.6</v>
      </c>
      <c r="N4986">
        <v>1790</v>
      </c>
      <c r="O4986">
        <v>1874.8</v>
      </c>
      <c r="P4986">
        <v>2828</v>
      </c>
    </row>
    <row r="4987" spans="1:16" x14ac:dyDescent="0.25">
      <c r="A4987" t="s">
        <v>8959</v>
      </c>
      <c r="B4987" t="s">
        <v>8960</v>
      </c>
      <c r="C4987" t="s">
        <v>8961</v>
      </c>
      <c r="D4987" t="s">
        <v>8962</v>
      </c>
      <c r="E4987">
        <v>1</v>
      </c>
      <c r="F4987">
        <v>13</v>
      </c>
      <c r="G4987">
        <v>106060</v>
      </c>
      <c r="H4987">
        <v>73656</v>
      </c>
      <c r="I4987">
        <v>101120</v>
      </c>
      <c r="J4987">
        <v>79338</v>
      </c>
      <c r="K4987">
        <v>100010</v>
      </c>
      <c r="L4987">
        <v>88754</v>
      </c>
      <c r="M4987">
        <v>107830</v>
      </c>
      <c r="N4987">
        <v>78438</v>
      </c>
      <c r="O4987">
        <v>99168</v>
      </c>
      <c r="P4987">
        <v>110690</v>
      </c>
    </row>
    <row r="4988" spans="1:16" x14ac:dyDescent="0.25">
      <c r="A4988" t="s">
        <v>7507</v>
      </c>
      <c r="B4988" t="s">
        <v>7508</v>
      </c>
      <c r="C4988" t="s">
        <v>7509</v>
      </c>
      <c r="D4988" t="s">
        <v>7510</v>
      </c>
      <c r="E4988">
        <v>1</v>
      </c>
      <c r="F4988">
        <v>14</v>
      </c>
      <c r="G4988">
        <v>134560</v>
      </c>
      <c r="H4988">
        <v>120470</v>
      </c>
      <c r="I4988">
        <v>128480</v>
      </c>
      <c r="J4988">
        <v>135140</v>
      </c>
      <c r="K4988">
        <v>121060</v>
      </c>
      <c r="L4988">
        <v>137220</v>
      </c>
      <c r="M4988">
        <v>134500</v>
      </c>
      <c r="N4988">
        <v>139120</v>
      </c>
      <c r="O4988">
        <v>126080</v>
      </c>
      <c r="P4988">
        <v>124660</v>
      </c>
    </row>
    <row r="4989" spans="1:16" x14ac:dyDescent="0.25">
      <c r="A4989" t="s">
        <v>20882</v>
      </c>
      <c r="B4989" t="s">
        <v>20883</v>
      </c>
      <c r="C4989" t="s">
        <v>20884</v>
      </c>
      <c r="D4989" t="s">
        <v>20885</v>
      </c>
      <c r="E4989">
        <v>1</v>
      </c>
      <c r="F4989">
        <v>2</v>
      </c>
      <c r="G4989">
        <v>3111.1</v>
      </c>
      <c r="H4989">
        <v>2808.9</v>
      </c>
      <c r="I4989">
        <v>4455.5</v>
      </c>
      <c r="J4989">
        <v>3829</v>
      </c>
      <c r="K4989">
        <v>3669.6</v>
      </c>
      <c r="L4989">
        <v>2578.3000000000002</v>
      </c>
      <c r="M4989">
        <v>3323.8</v>
      </c>
      <c r="N4989">
        <v>3436.3</v>
      </c>
      <c r="O4989">
        <v>3998.3</v>
      </c>
      <c r="P4989">
        <v>4250.3</v>
      </c>
    </row>
    <row r="4990" spans="1:16" x14ac:dyDescent="0.25">
      <c r="A4990" t="s">
        <v>14845</v>
      </c>
      <c r="B4990" t="s">
        <v>14846</v>
      </c>
      <c r="C4990" t="s">
        <v>14847</v>
      </c>
      <c r="D4990" t="s">
        <v>14848</v>
      </c>
      <c r="E4990">
        <v>1</v>
      </c>
      <c r="F4990">
        <v>9</v>
      </c>
      <c r="G4990">
        <v>37030</v>
      </c>
      <c r="H4990">
        <v>23003</v>
      </c>
      <c r="I4990">
        <v>40774</v>
      </c>
      <c r="J4990">
        <v>24230</v>
      </c>
      <c r="K4990">
        <v>38183</v>
      </c>
      <c r="L4990">
        <v>29152</v>
      </c>
      <c r="M4990">
        <v>43059</v>
      </c>
      <c r="N4990">
        <v>27302</v>
      </c>
      <c r="O4990">
        <v>37023</v>
      </c>
      <c r="P4990">
        <v>43738</v>
      </c>
    </row>
    <row r="4991" spans="1:16" x14ac:dyDescent="0.25">
      <c r="A4991" t="s">
        <v>13558</v>
      </c>
      <c r="B4991" t="s">
        <v>13559</v>
      </c>
      <c r="C4991" t="s">
        <v>13560</v>
      </c>
      <c r="D4991" t="s">
        <v>13561</v>
      </c>
      <c r="E4991">
        <v>1</v>
      </c>
      <c r="F4991">
        <v>5</v>
      </c>
      <c r="G4991">
        <v>47844</v>
      </c>
      <c r="H4991">
        <v>32160</v>
      </c>
      <c r="I4991">
        <v>51102</v>
      </c>
      <c r="J4991">
        <v>38355</v>
      </c>
      <c r="K4991">
        <v>46162</v>
      </c>
      <c r="L4991">
        <v>42161</v>
      </c>
      <c r="M4991">
        <v>50044</v>
      </c>
      <c r="N4991">
        <v>38684</v>
      </c>
      <c r="O4991">
        <v>44343</v>
      </c>
      <c r="P4991">
        <v>52468</v>
      </c>
    </row>
    <row r="4992" spans="1:16" x14ac:dyDescent="0.25">
      <c r="A4992" t="s">
        <v>7323</v>
      </c>
      <c r="B4992" t="s">
        <v>7324</v>
      </c>
      <c r="C4992" t="s">
        <v>7325</v>
      </c>
      <c r="D4992" t="s">
        <v>7326</v>
      </c>
      <c r="E4992">
        <v>2</v>
      </c>
      <c r="F4992">
        <v>20</v>
      </c>
      <c r="G4992">
        <v>138920</v>
      </c>
      <c r="H4992">
        <v>84386</v>
      </c>
      <c r="I4992">
        <v>141390</v>
      </c>
      <c r="J4992">
        <v>96299</v>
      </c>
      <c r="K4992">
        <v>132880</v>
      </c>
      <c r="L4992">
        <v>100020</v>
      </c>
      <c r="M4992">
        <v>139330</v>
      </c>
      <c r="N4992">
        <v>90672</v>
      </c>
      <c r="O4992">
        <v>130830</v>
      </c>
      <c r="P4992">
        <v>143320</v>
      </c>
    </row>
    <row r="4993" spans="1:16" x14ac:dyDescent="0.25">
      <c r="A4993" t="s">
        <v>4429</v>
      </c>
      <c r="B4993" t="s">
        <v>4430</v>
      </c>
      <c r="C4993" t="s">
        <v>4431</v>
      </c>
      <c r="D4993" t="s">
        <v>4432</v>
      </c>
      <c r="E4993">
        <v>1</v>
      </c>
      <c r="F4993">
        <v>26</v>
      </c>
      <c r="G4993">
        <v>233270</v>
      </c>
      <c r="H4993">
        <v>147020</v>
      </c>
      <c r="I4993">
        <v>236000</v>
      </c>
      <c r="J4993">
        <v>159010</v>
      </c>
      <c r="K4993">
        <v>220060</v>
      </c>
      <c r="L4993">
        <v>174400</v>
      </c>
      <c r="M4993">
        <v>238840</v>
      </c>
      <c r="N4993">
        <v>160300</v>
      </c>
      <c r="O4993">
        <v>210370</v>
      </c>
      <c r="P4993">
        <v>248010</v>
      </c>
    </row>
    <row r="4994" spans="1:16" x14ac:dyDescent="0.25">
      <c r="A4994" t="s">
        <v>17297</v>
      </c>
      <c r="B4994" t="s">
        <v>17298</v>
      </c>
      <c r="C4994" t="s">
        <v>17299</v>
      </c>
      <c r="D4994" t="s">
        <v>17300</v>
      </c>
      <c r="E4994">
        <v>2</v>
      </c>
      <c r="F4994">
        <v>3</v>
      </c>
      <c r="G4994">
        <v>22000</v>
      </c>
      <c r="H4994">
        <v>14041</v>
      </c>
      <c r="I4994">
        <v>19675</v>
      </c>
      <c r="J4994">
        <v>13362</v>
      </c>
      <c r="K4994">
        <v>18071</v>
      </c>
      <c r="L4994">
        <v>13106</v>
      </c>
      <c r="M4994">
        <v>20303</v>
      </c>
      <c r="N4994">
        <v>13359</v>
      </c>
      <c r="O4994">
        <v>18370</v>
      </c>
      <c r="P4994">
        <v>20947</v>
      </c>
    </row>
    <row r="4995" spans="1:16" x14ac:dyDescent="0.25">
      <c r="A4995" t="s">
        <v>8139</v>
      </c>
      <c r="B4995" t="s">
        <v>8140</v>
      </c>
      <c r="C4995" t="s">
        <v>8141</v>
      </c>
      <c r="D4995" t="s">
        <v>8142</v>
      </c>
      <c r="E4995">
        <v>1</v>
      </c>
      <c r="F4995">
        <v>3</v>
      </c>
      <c r="G4995">
        <v>121800</v>
      </c>
      <c r="H4995">
        <v>99993</v>
      </c>
      <c r="I4995">
        <v>125520</v>
      </c>
      <c r="J4995">
        <v>118230</v>
      </c>
      <c r="K4995">
        <v>121870</v>
      </c>
      <c r="L4995">
        <v>114610</v>
      </c>
      <c r="M4995">
        <v>136450</v>
      </c>
      <c r="N4995">
        <v>108500</v>
      </c>
      <c r="O4995">
        <v>128310</v>
      </c>
      <c r="P4995">
        <v>144090</v>
      </c>
    </row>
    <row r="4996" spans="1:16" x14ac:dyDescent="0.25">
      <c r="A4996" t="s">
        <v>18455</v>
      </c>
      <c r="B4996" t="s">
        <v>18456</v>
      </c>
      <c r="C4996" t="s">
        <v>18457</v>
      </c>
      <c r="D4996" t="s">
        <v>18458</v>
      </c>
      <c r="E4996">
        <v>1</v>
      </c>
      <c r="F4996">
        <v>3</v>
      </c>
      <c r="G4996">
        <v>15272</v>
      </c>
      <c r="H4996">
        <v>11747</v>
      </c>
      <c r="I4996">
        <v>17427</v>
      </c>
      <c r="J4996">
        <v>14627</v>
      </c>
      <c r="K4996">
        <v>13660</v>
      </c>
      <c r="L4996">
        <v>13938</v>
      </c>
      <c r="M4996">
        <v>13374</v>
      </c>
      <c r="N4996">
        <v>12975</v>
      </c>
      <c r="O4996">
        <v>14568</v>
      </c>
      <c r="P4996">
        <v>16498</v>
      </c>
    </row>
    <row r="4997" spans="1:16" x14ac:dyDescent="0.25">
      <c r="A4997" t="s">
        <v>3801</v>
      </c>
      <c r="B4997" t="s">
        <v>3802</v>
      </c>
      <c r="C4997" t="s">
        <v>3803</v>
      </c>
      <c r="D4997" t="s">
        <v>3804</v>
      </c>
      <c r="E4997">
        <v>1</v>
      </c>
      <c r="F4997">
        <v>15</v>
      </c>
      <c r="G4997">
        <v>267680</v>
      </c>
      <c r="H4997">
        <v>182940</v>
      </c>
      <c r="I4997">
        <v>236090</v>
      </c>
      <c r="J4997">
        <v>170650</v>
      </c>
      <c r="K4997">
        <v>197580</v>
      </c>
      <c r="L4997">
        <v>170230</v>
      </c>
      <c r="M4997">
        <v>233170</v>
      </c>
      <c r="N4997">
        <v>182860</v>
      </c>
      <c r="O4997">
        <v>197720</v>
      </c>
      <c r="P4997">
        <v>238660</v>
      </c>
    </row>
    <row r="4998" spans="1:16" x14ac:dyDescent="0.25">
      <c r="A4998" t="s">
        <v>6559</v>
      </c>
      <c r="B4998" t="s">
        <v>6560</v>
      </c>
      <c r="C4998" t="s">
        <v>6561</v>
      </c>
      <c r="D4998" t="s">
        <v>6562</v>
      </c>
      <c r="E4998">
        <v>1</v>
      </c>
      <c r="F4998">
        <v>14</v>
      </c>
      <c r="G4998">
        <v>159240</v>
      </c>
      <c r="H4998">
        <v>101100</v>
      </c>
      <c r="I4998">
        <v>166000</v>
      </c>
      <c r="J4998">
        <v>117600</v>
      </c>
      <c r="K4998">
        <v>154470</v>
      </c>
      <c r="L4998">
        <v>118300</v>
      </c>
      <c r="M4998">
        <v>150810</v>
      </c>
      <c r="N4998">
        <v>121160</v>
      </c>
      <c r="O4998">
        <v>152690</v>
      </c>
      <c r="P4998">
        <v>172260</v>
      </c>
    </row>
    <row r="4999" spans="1:16" x14ac:dyDescent="0.25">
      <c r="A4999" t="s">
        <v>10499</v>
      </c>
      <c r="B4999" t="s">
        <v>10500</v>
      </c>
      <c r="C4999" t="s">
        <v>10501</v>
      </c>
      <c r="D4999" t="s">
        <v>10502</v>
      </c>
      <c r="E4999">
        <v>1</v>
      </c>
      <c r="F4999">
        <v>9</v>
      </c>
      <c r="G4999">
        <v>81275</v>
      </c>
      <c r="H4999">
        <v>53238</v>
      </c>
      <c r="I4999">
        <v>73655</v>
      </c>
      <c r="J4999">
        <v>56880</v>
      </c>
      <c r="K4999">
        <v>68715</v>
      </c>
      <c r="L4999">
        <v>57685</v>
      </c>
      <c r="M4999">
        <v>71532</v>
      </c>
      <c r="N4999">
        <v>61118</v>
      </c>
      <c r="O4999">
        <v>68457</v>
      </c>
      <c r="P4999">
        <v>72750</v>
      </c>
    </row>
    <row r="5000" spans="1:16" x14ac:dyDescent="0.25">
      <c r="A5000" t="s">
        <v>13371</v>
      </c>
      <c r="B5000" t="s">
        <v>13372</v>
      </c>
      <c r="C5000" t="s">
        <v>13373</v>
      </c>
      <c r="D5000" t="s">
        <v>13374</v>
      </c>
      <c r="E5000">
        <v>1</v>
      </c>
      <c r="F5000">
        <v>7</v>
      </c>
      <c r="G5000">
        <v>49812</v>
      </c>
      <c r="H5000">
        <v>38988</v>
      </c>
      <c r="I5000">
        <v>50244</v>
      </c>
      <c r="J5000">
        <v>41530</v>
      </c>
      <c r="K5000">
        <v>48700</v>
      </c>
      <c r="L5000">
        <v>39558</v>
      </c>
      <c r="M5000">
        <v>50496</v>
      </c>
      <c r="N5000">
        <v>36568</v>
      </c>
      <c r="O5000">
        <v>48865</v>
      </c>
      <c r="P5000">
        <v>46554</v>
      </c>
    </row>
    <row r="5001" spans="1:16" x14ac:dyDescent="0.25">
      <c r="A5001" t="s">
        <v>9715</v>
      </c>
      <c r="B5001" t="s">
        <v>9716</v>
      </c>
      <c r="C5001" t="s">
        <v>9717</v>
      </c>
      <c r="D5001" t="s">
        <v>9718</v>
      </c>
      <c r="E5001">
        <v>1</v>
      </c>
      <c r="F5001">
        <v>5</v>
      </c>
      <c r="G5001">
        <v>92572</v>
      </c>
      <c r="H5001">
        <v>104770</v>
      </c>
      <c r="I5001">
        <v>94633</v>
      </c>
      <c r="J5001">
        <v>98145</v>
      </c>
      <c r="K5001">
        <v>77594</v>
      </c>
      <c r="L5001">
        <v>99779</v>
      </c>
      <c r="M5001">
        <v>99554</v>
      </c>
      <c r="N5001">
        <v>117530</v>
      </c>
      <c r="O5001">
        <v>84425</v>
      </c>
      <c r="P5001">
        <v>86229</v>
      </c>
    </row>
    <row r="5002" spans="1:16" x14ac:dyDescent="0.25">
      <c r="A5002" t="s">
        <v>18843</v>
      </c>
      <c r="B5002" t="s">
        <v>18844</v>
      </c>
      <c r="C5002" t="s">
        <v>18845</v>
      </c>
      <c r="D5002" t="s">
        <v>18846</v>
      </c>
      <c r="E5002">
        <v>1</v>
      </c>
      <c r="F5002">
        <v>3</v>
      </c>
      <c r="G5002">
        <v>12925</v>
      </c>
      <c r="H5002">
        <v>9811</v>
      </c>
      <c r="I5002">
        <v>12801</v>
      </c>
      <c r="J5002">
        <v>9782.4</v>
      </c>
      <c r="K5002">
        <v>14096</v>
      </c>
      <c r="L5002">
        <v>12616</v>
      </c>
      <c r="M5002">
        <v>12910</v>
      </c>
      <c r="N5002">
        <v>8712</v>
      </c>
      <c r="O5002">
        <v>13096</v>
      </c>
      <c r="P5002">
        <v>13915</v>
      </c>
    </row>
    <row r="5003" spans="1:16" x14ac:dyDescent="0.25">
      <c r="A5003" t="s">
        <v>5803</v>
      </c>
      <c r="B5003" t="s">
        <v>5804</v>
      </c>
      <c r="C5003" t="s">
        <v>5805</v>
      </c>
      <c r="D5003" t="s">
        <v>5806</v>
      </c>
      <c r="E5003">
        <v>1</v>
      </c>
      <c r="F5003">
        <v>4</v>
      </c>
      <c r="G5003">
        <v>182840</v>
      </c>
      <c r="H5003">
        <v>111550</v>
      </c>
      <c r="I5003">
        <v>164510</v>
      </c>
      <c r="J5003">
        <v>111720</v>
      </c>
      <c r="K5003">
        <v>156730</v>
      </c>
      <c r="L5003">
        <v>119410</v>
      </c>
      <c r="M5003">
        <v>168560</v>
      </c>
      <c r="N5003">
        <v>97734</v>
      </c>
      <c r="O5003">
        <v>150030</v>
      </c>
      <c r="P5003">
        <v>166190</v>
      </c>
    </row>
    <row r="5004" spans="1:16" x14ac:dyDescent="0.25">
      <c r="A5004" t="s">
        <v>17401</v>
      </c>
      <c r="B5004" t="s">
        <v>17402</v>
      </c>
      <c r="C5004" t="s">
        <v>17403</v>
      </c>
      <c r="D5004" t="s">
        <v>17404</v>
      </c>
      <c r="E5004">
        <v>1</v>
      </c>
      <c r="F5004">
        <v>5</v>
      </c>
      <c r="G5004">
        <v>21455</v>
      </c>
      <c r="H5004">
        <v>79576</v>
      </c>
      <c r="I5004">
        <v>30316</v>
      </c>
      <c r="J5004">
        <v>82597</v>
      </c>
      <c r="K5004">
        <v>22189</v>
      </c>
      <c r="L5004">
        <v>68198</v>
      </c>
      <c r="M5004">
        <v>32845</v>
      </c>
      <c r="N5004">
        <v>105270</v>
      </c>
      <c r="O5004">
        <v>21247</v>
      </c>
      <c r="P5004">
        <v>24728</v>
      </c>
    </row>
    <row r="5005" spans="1:16" x14ac:dyDescent="0.25">
      <c r="A5005" t="s">
        <v>12676</v>
      </c>
      <c r="B5005" t="s">
        <v>12677</v>
      </c>
      <c r="C5005" t="s">
        <v>12678</v>
      </c>
      <c r="D5005" t="s">
        <v>12679</v>
      </c>
      <c r="E5005">
        <v>1</v>
      </c>
      <c r="F5005">
        <v>4</v>
      </c>
      <c r="G5005">
        <v>56542</v>
      </c>
      <c r="H5005">
        <v>42072</v>
      </c>
      <c r="I5005">
        <v>55527</v>
      </c>
      <c r="J5005">
        <v>53204</v>
      </c>
      <c r="K5005">
        <v>53172</v>
      </c>
      <c r="L5005">
        <v>55343</v>
      </c>
      <c r="M5005">
        <v>56588</v>
      </c>
      <c r="N5005">
        <v>49391</v>
      </c>
      <c r="O5005">
        <v>51580</v>
      </c>
      <c r="P5005">
        <v>54516</v>
      </c>
    </row>
    <row r="5006" spans="1:16" x14ac:dyDescent="0.25">
      <c r="A5006" t="s">
        <v>14869</v>
      </c>
      <c r="B5006" t="s">
        <v>14870</v>
      </c>
      <c r="C5006" t="s">
        <v>14871</v>
      </c>
      <c r="D5006" t="s">
        <v>14872</v>
      </c>
      <c r="E5006">
        <v>1</v>
      </c>
      <c r="F5006">
        <v>3</v>
      </c>
      <c r="G5006">
        <v>36906</v>
      </c>
      <c r="H5006">
        <v>23403</v>
      </c>
      <c r="I5006">
        <v>37438</v>
      </c>
      <c r="J5006">
        <v>25307</v>
      </c>
      <c r="K5006">
        <v>34255</v>
      </c>
      <c r="L5006">
        <v>29646</v>
      </c>
      <c r="M5006">
        <v>37469</v>
      </c>
      <c r="N5006">
        <v>26415</v>
      </c>
      <c r="O5006">
        <v>36208</v>
      </c>
      <c r="P5006">
        <v>39110</v>
      </c>
    </row>
    <row r="5007" spans="1:16" x14ac:dyDescent="0.25">
      <c r="A5007" t="s">
        <v>16693</v>
      </c>
      <c r="B5007" t="s">
        <v>16694</v>
      </c>
      <c r="C5007" t="s">
        <v>16695</v>
      </c>
      <c r="D5007" t="s">
        <v>16696</v>
      </c>
      <c r="E5007">
        <v>1</v>
      </c>
      <c r="F5007">
        <v>2</v>
      </c>
      <c r="G5007">
        <v>25605</v>
      </c>
      <c r="H5007">
        <v>16236</v>
      </c>
      <c r="I5007">
        <v>24786</v>
      </c>
      <c r="J5007">
        <v>18217</v>
      </c>
      <c r="K5007">
        <v>24606</v>
      </c>
      <c r="L5007">
        <v>18565</v>
      </c>
      <c r="M5007">
        <v>22650</v>
      </c>
      <c r="N5007">
        <v>17742</v>
      </c>
      <c r="O5007">
        <v>23274</v>
      </c>
      <c r="P5007">
        <v>25119</v>
      </c>
    </row>
    <row r="5008" spans="1:16" x14ac:dyDescent="0.25">
      <c r="A5008" t="s">
        <v>8971</v>
      </c>
      <c r="B5008" t="s">
        <v>8972</v>
      </c>
      <c r="C5008" t="s">
        <v>8973</v>
      </c>
      <c r="D5008" t="s">
        <v>8974</v>
      </c>
      <c r="E5008">
        <v>1</v>
      </c>
      <c r="F5008">
        <v>11</v>
      </c>
      <c r="G5008">
        <v>105540</v>
      </c>
      <c r="H5008">
        <v>63509</v>
      </c>
      <c r="I5008">
        <v>104970</v>
      </c>
      <c r="J5008">
        <v>70021</v>
      </c>
      <c r="K5008">
        <v>96621</v>
      </c>
      <c r="L5008">
        <v>76291</v>
      </c>
      <c r="M5008">
        <v>98800</v>
      </c>
      <c r="N5008">
        <v>73381</v>
      </c>
      <c r="O5008">
        <v>91965</v>
      </c>
      <c r="P5008">
        <v>107100</v>
      </c>
    </row>
    <row r="5009" spans="1:16" x14ac:dyDescent="0.25">
      <c r="A5009" t="s">
        <v>8859</v>
      </c>
      <c r="B5009" t="s">
        <v>8860</v>
      </c>
      <c r="C5009" t="s">
        <v>8861</v>
      </c>
      <c r="D5009" t="s">
        <v>8862</v>
      </c>
      <c r="E5009">
        <v>1</v>
      </c>
      <c r="F5009">
        <v>10</v>
      </c>
      <c r="G5009">
        <v>107870</v>
      </c>
      <c r="H5009">
        <v>89454</v>
      </c>
      <c r="I5009">
        <v>102290</v>
      </c>
      <c r="J5009">
        <v>110820</v>
      </c>
      <c r="K5009">
        <v>92495</v>
      </c>
      <c r="L5009">
        <v>100800</v>
      </c>
      <c r="M5009">
        <v>108110</v>
      </c>
      <c r="N5009">
        <v>105080</v>
      </c>
      <c r="O5009">
        <v>103970</v>
      </c>
      <c r="P5009">
        <v>100170</v>
      </c>
    </row>
    <row r="5010" spans="1:16" x14ac:dyDescent="0.25">
      <c r="A5010" t="s">
        <v>16637</v>
      </c>
      <c r="B5010" t="s">
        <v>16638</v>
      </c>
      <c r="C5010" t="s">
        <v>16639</v>
      </c>
      <c r="D5010" t="s">
        <v>16640</v>
      </c>
      <c r="E5010">
        <v>1</v>
      </c>
      <c r="F5010">
        <v>3</v>
      </c>
      <c r="G5010">
        <v>25862</v>
      </c>
      <c r="H5010">
        <v>19494</v>
      </c>
      <c r="I5010">
        <v>25033</v>
      </c>
      <c r="J5010">
        <v>17075</v>
      </c>
      <c r="K5010">
        <v>24069</v>
      </c>
      <c r="L5010">
        <v>19197</v>
      </c>
      <c r="M5010">
        <v>26398</v>
      </c>
      <c r="N5010">
        <v>18181</v>
      </c>
      <c r="O5010">
        <v>23779</v>
      </c>
      <c r="P5010">
        <v>24721</v>
      </c>
    </row>
    <row r="5011" spans="1:16" x14ac:dyDescent="0.25">
      <c r="A5011" t="s">
        <v>13012</v>
      </c>
      <c r="B5011" t="s">
        <v>13013</v>
      </c>
      <c r="C5011" t="s">
        <v>13014</v>
      </c>
      <c r="D5011" t="s">
        <v>13015</v>
      </c>
      <c r="E5011">
        <v>2</v>
      </c>
      <c r="F5011">
        <v>10</v>
      </c>
      <c r="G5011">
        <v>53618</v>
      </c>
      <c r="H5011">
        <v>36937</v>
      </c>
      <c r="I5011">
        <v>50264</v>
      </c>
      <c r="J5011">
        <v>39390</v>
      </c>
      <c r="K5011">
        <v>47687</v>
      </c>
      <c r="L5011">
        <v>39843</v>
      </c>
      <c r="M5011">
        <v>50018</v>
      </c>
      <c r="N5011">
        <v>35910</v>
      </c>
      <c r="O5011">
        <v>46967</v>
      </c>
      <c r="P5011">
        <v>53895</v>
      </c>
    </row>
    <row r="5012" spans="1:16" x14ac:dyDescent="0.25">
      <c r="A5012" t="s">
        <v>5651</v>
      </c>
      <c r="B5012" t="s">
        <v>5652</v>
      </c>
      <c r="C5012" t="s">
        <v>5653</v>
      </c>
      <c r="D5012" t="s">
        <v>5654</v>
      </c>
      <c r="E5012">
        <v>2</v>
      </c>
      <c r="F5012">
        <v>14</v>
      </c>
      <c r="G5012">
        <v>186190</v>
      </c>
      <c r="H5012">
        <v>129440</v>
      </c>
      <c r="I5012">
        <v>195560</v>
      </c>
      <c r="J5012">
        <v>140120</v>
      </c>
      <c r="K5012">
        <v>178550</v>
      </c>
      <c r="L5012">
        <v>151900</v>
      </c>
      <c r="M5012">
        <v>185120</v>
      </c>
      <c r="N5012">
        <v>140700</v>
      </c>
      <c r="O5012">
        <v>179650</v>
      </c>
      <c r="P5012">
        <v>190690</v>
      </c>
    </row>
    <row r="5013" spans="1:16" x14ac:dyDescent="0.25">
      <c r="A5013" t="s">
        <v>10643</v>
      </c>
      <c r="B5013" t="s">
        <v>10644</v>
      </c>
      <c r="C5013" t="s">
        <v>10645</v>
      </c>
      <c r="D5013" t="s">
        <v>10646</v>
      </c>
      <c r="E5013">
        <v>1</v>
      </c>
      <c r="F5013">
        <v>7</v>
      </c>
      <c r="G5013">
        <v>79528</v>
      </c>
      <c r="H5013">
        <v>51223</v>
      </c>
      <c r="I5013">
        <v>81022</v>
      </c>
      <c r="J5013">
        <v>56689</v>
      </c>
      <c r="K5013">
        <v>73260</v>
      </c>
      <c r="L5013">
        <v>59598</v>
      </c>
      <c r="M5013">
        <v>79759</v>
      </c>
      <c r="N5013">
        <v>59683</v>
      </c>
      <c r="O5013">
        <v>71834</v>
      </c>
      <c r="P5013">
        <v>89525</v>
      </c>
    </row>
    <row r="5014" spans="1:16" x14ac:dyDescent="0.25">
      <c r="A5014" t="s">
        <v>17709</v>
      </c>
      <c r="B5014" t="s">
        <v>17710</v>
      </c>
      <c r="C5014" t="s">
        <v>17711</v>
      </c>
      <c r="D5014" t="s">
        <v>17712</v>
      </c>
      <c r="E5014">
        <v>1</v>
      </c>
      <c r="F5014">
        <v>3</v>
      </c>
      <c r="G5014">
        <v>19593</v>
      </c>
      <c r="H5014">
        <v>14296</v>
      </c>
      <c r="I5014">
        <v>19060</v>
      </c>
      <c r="J5014">
        <v>14722</v>
      </c>
      <c r="K5014">
        <v>19109</v>
      </c>
      <c r="L5014">
        <v>17604</v>
      </c>
      <c r="M5014">
        <v>17071</v>
      </c>
      <c r="N5014">
        <v>16435</v>
      </c>
      <c r="O5014">
        <v>19017</v>
      </c>
      <c r="P5014">
        <v>20857</v>
      </c>
    </row>
    <row r="5015" spans="1:16" x14ac:dyDescent="0.25">
      <c r="A5015" t="s">
        <v>3793</v>
      </c>
      <c r="B5015" t="s">
        <v>3794</v>
      </c>
      <c r="C5015" t="s">
        <v>3795</v>
      </c>
      <c r="D5015" t="s">
        <v>3796</v>
      </c>
      <c r="E5015">
        <v>1</v>
      </c>
      <c r="F5015">
        <v>31</v>
      </c>
      <c r="G5015">
        <v>268060</v>
      </c>
      <c r="H5015">
        <v>189400</v>
      </c>
      <c r="I5015">
        <v>263040</v>
      </c>
      <c r="J5015">
        <v>205260</v>
      </c>
      <c r="K5015">
        <v>242810</v>
      </c>
      <c r="L5015">
        <v>210400</v>
      </c>
      <c r="M5015">
        <v>274930</v>
      </c>
      <c r="N5015">
        <v>214860</v>
      </c>
      <c r="O5015">
        <v>237600</v>
      </c>
      <c r="P5015">
        <v>306590</v>
      </c>
    </row>
    <row r="5016" spans="1:16" x14ac:dyDescent="0.25">
      <c r="A5016" t="s">
        <v>9283</v>
      </c>
      <c r="B5016" t="s">
        <v>9284</v>
      </c>
      <c r="C5016" t="s">
        <v>9285</v>
      </c>
      <c r="D5016" t="s">
        <v>9286</v>
      </c>
      <c r="E5016">
        <v>1</v>
      </c>
      <c r="F5016">
        <v>7</v>
      </c>
      <c r="G5016">
        <v>99658</v>
      </c>
      <c r="H5016">
        <v>65386</v>
      </c>
      <c r="I5016">
        <v>95261</v>
      </c>
      <c r="J5016">
        <v>69525</v>
      </c>
      <c r="K5016">
        <v>87926</v>
      </c>
      <c r="L5016">
        <v>74693</v>
      </c>
      <c r="M5016">
        <v>90057</v>
      </c>
      <c r="N5016">
        <v>66540</v>
      </c>
      <c r="O5016">
        <v>88658</v>
      </c>
      <c r="P5016">
        <v>94829</v>
      </c>
    </row>
    <row r="5017" spans="1:16" x14ac:dyDescent="0.25">
      <c r="A5017" t="s">
        <v>18795</v>
      </c>
      <c r="B5017" t="s">
        <v>18796</v>
      </c>
      <c r="C5017" t="s">
        <v>18797</v>
      </c>
      <c r="D5017" t="s">
        <v>18798</v>
      </c>
      <c r="E5017">
        <v>1</v>
      </c>
      <c r="F5017">
        <v>3</v>
      </c>
      <c r="G5017">
        <v>13234</v>
      </c>
      <c r="H5017">
        <v>7983.9</v>
      </c>
      <c r="I5017">
        <v>12957</v>
      </c>
      <c r="J5017">
        <v>10018</v>
      </c>
      <c r="K5017">
        <v>13604</v>
      </c>
      <c r="L5017">
        <v>9807.2000000000007</v>
      </c>
      <c r="M5017">
        <v>13719</v>
      </c>
      <c r="N5017">
        <v>9114.4</v>
      </c>
      <c r="O5017">
        <v>11831</v>
      </c>
      <c r="P5017">
        <v>13933</v>
      </c>
    </row>
    <row r="5018" spans="1:16" x14ac:dyDescent="0.25">
      <c r="A5018" t="s">
        <v>3010</v>
      </c>
      <c r="B5018" t="s">
        <v>3011</v>
      </c>
      <c r="C5018" t="s">
        <v>3012</v>
      </c>
      <c r="D5018" t="s">
        <v>3013</v>
      </c>
      <c r="E5018">
        <v>1</v>
      </c>
      <c r="F5018">
        <v>26</v>
      </c>
      <c r="G5018">
        <v>329620</v>
      </c>
      <c r="H5018">
        <v>205080</v>
      </c>
      <c r="I5018">
        <v>314970</v>
      </c>
      <c r="J5018">
        <v>218550</v>
      </c>
      <c r="K5018">
        <v>299150</v>
      </c>
      <c r="L5018">
        <v>234370</v>
      </c>
      <c r="M5018">
        <v>300570</v>
      </c>
      <c r="N5018">
        <v>203000</v>
      </c>
      <c r="O5018">
        <v>292720</v>
      </c>
      <c r="P5018">
        <v>335460</v>
      </c>
    </row>
    <row r="5019" spans="1:16" x14ac:dyDescent="0.25">
      <c r="A5019" t="s">
        <v>19784</v>
      </c>
      <c r="B5019" t="s">
        <v>19785</v>
      </c>
      <c r="C5019" t="s">
        <v>19786</v>
      </c>
      <c r="D5019" t="s">
        <v>19787</v>
      </c>
      <c r="E5019">
        <v>1</v>
      </c>
      <c r="F5019">
        <v>2</v>
      </c>
      <c r="G5019">
        <v>8365.4</v>
      </c>
      <c r="H5019">
        <v>4966.2</v>
      </c>
      <c r="I5019">
        <v>9036.7000000000007</v>
      </c>
      <c r="J5019">
        <v>7456.1</v>
      </c>
      <c r="K5019">
        <v>9016.7000000000007</v>
      </c>
      <c r="L5019">
        <v>6913.8</v>
      </c>
      <c r="M5019">
        <v>7660.6</v>
      </c>
      <c r="N5019">
        <v>6818.9</v>
      </c>
      <c r="O5019">
        <v>8294.5</v>
      </c>
      <c r="P5019">
        <v>9587.9</v>
      </c>
    </row>
    <row r="5020" spans="1:16" x14ac:dyDescent="0.25">
      <c r="A5020" t="s">
        <v>12386</v>
      </c>
      <c r="B5020" t="s">
        <v>12387</v>
      </c>
      <c r="C5020" t="s">
        <v>12388</v>
      </c>
      <c r="D5020" t="s">
        <v>12389</v>
      </c>
      <c r="E5020">
        <v>1</v>
      </c>
      <c r="F5020">
        <v>6</v>
      </c>
      <c r="G5020">
        <v>59278</v>
      </c>
      <c r="H5020">
        <v>35187</v>
      </c>
      <c r="I5020">
        <v>52892</v>
      </c>
      <c r="J5020">
        <v>34653</v>
      </c>
      <c r="K5020">
        <v>50300</v>
      </c>
      <c r="L5020">
        <v>41810</v>
      </c>
      <c r="M5020">
        <v>54429</v>
      </c>
      <c r="N5020">
        <v>34972</v>
      </c>
      <c r="O5020">
        <v>50581</v>
      </c>
      <c r="P5020">
        <v>51522</v>
      </c>
    </row>
    <row r="5021" spans="1:16" x14ac:dyDescent="0.25">
      <c r="A5021" t="s">
        <v>13116</v>
      </c>
      <c r="B5021" t="s">
        <v>13117</v>
      </c>
      <c r="C5021" t="s">
        <v>13118</v>
      </c>
      <c r="D5021" t="s">
        <v>13119</v>
      </c>
      <c r="E5021">
        <v>1</v>
      </c>
      <c r="F5021">
        <v>3</v>
      </c>
      <c r="G5021">
        <v>52406</v>
      </c>
      <c r="H5021">
        <v>34257</v>
      </c>
      <c r="I5021">
        <v>47647</v>
      </c>
      <c r="J5021">
        <v>36449</v>
      </c>
      <c r="K5021">
        <v>44606</v>
      </c>
      <c r="L5021">
        <v>42256</v>
      </c>
      <c r="M5021">
        <v>46512</v>
      </c>
      <c r="N5021">
        <v>35911</v>
      </c>
      <c r="O5021">
        <v>48274</v>
      </c>
      <c r="P5021">
        <v>55484</v>
      </c>
    </row>
    <row r="5022" spans="1:16" x14ac:dyDescent="0.25">
      <c r="A5022" t="s">
        <v>14677</v>
      </c>
      <c r="B5022" t="s">
        <v>14678</v>
      </c>
      <c r="C5022" t="s">
        <v>14679</v>
      </c>
      <c r="D5022" t="s">
        <v>14680</v>
      </c>
      <c r="E5022">
        <v>1</v>
      </c>
      <c r="F5022">
        <v>3</v>
      </c>
      <c r="G5022">
        <v>38555</v>
      </c>
      <c r="H5022">
        <v>26681</v>
      </c>
      <c r="I5022">
        <v>36762</v>
      </c>
      <c r="J5022">
        <v>28298</v>
      </c>
      <c r="K5022">
        <v>32061</v>
      </c>
      <c r="L5022">
        <v>29131</v>
      </c>
      <c r="M5022">
        <v>35102</v>
      </c>
      <c r="N5022">
        <v>30717</v>
      </c>
      <c r="O5022">
        <v>36805</v>
      </c>
      <c r="P5022">
        <v>37916</v>
      </c>
    </row>
    <row r="5023" spans="1:16" x14ac:dyDescent="0.25">
      <c r="A5023" t="s">
        <v>8787</v>
      </c>
      <c r="B5023" t="s">
        <v>8788</v>
      </c>
      <c r="C5023" t="s">
        <v>8789</v>
      </c>
      <c r="D5023" t="s">
        <v>8790</v>
      </c>
      <c r="E5023">
        <v>1</v>
      </c>
      <c r="F5023">
        <v>13</v>
      </c>
      <c r="G5023">
        <v>108580</v>
      </c>
      <c r="H5023">
        <v>79320</v>
      </c>
      <c r="I5023">
        <v>108080</v>
      </c>
      <c r="J5023">
        <v>93150</v>
      </c>
      <c r="K5023">
        <v>112070</v>
      </c>
      <c r="L5023">
        <v>100510</v>
      </c>
      <c r="M5023">
        <v>104480</v>
      </c>
      <c r="N5023">
        <v>83266</v>
      </c>
      <c r="O5023">
        <v>101700</v>
      </c>
      <c r="P5023">
        <v>129310</v>
      </c>
    </row>
    <row r="5024" spans="1:16" x14ac:dyDescent="0.25">
      <c r="A5024" t="s">
        <v>10159</v>
      </c>
      <c r="B5024" t="s">
        <v>10160</v>
      </c>
      <c r="C5024" t="s">
        <v>10161</v>
      </c>
      <c r="D5024" t="s">
        <v>10162</v>
      </c>
      <c r="E5024">
        <v>1</v>
      </c>
      <c r="F5024">
        <v>10</v>
      </c>
      <c r="G5024">
        <v>86150</v>
      </c>
      <c r="H5024">
        <v>64003</v>
      </c>
      <c r="I5024">
        <v>88588</v>
      </c>
      <c r="J5024">
        <v>70467</v>
      </c>
      <c r="K5024">
        <v>80027</v>
      </c>
      <c r="L5024">
        <v>68304</v>
      </c>
      <c r="M5024">
        <v>91847</v>
      </c>
      <c r="N5024">
        <v>66436</v>
      </c>
      <c r="O5024">
        <v>77124</v>
      </c>
      <c r="P5024">
        <v>92554</v>
      </c>
    </row>
    <row r="5025" spans="1:16" x14ac:dyDescent="0.25">
      <c r="A5025" t="s">
        <v>16461</v>
      </c>
      <c r="B5025" t="s">
        <v>16462</v>
      </c>
      <c r="C5025" t="s">
        <v>16463</v>
      </c>
      <c r="D5025" t="s">
        <v>16464</v>
      </c>
      <c r="E5025">
        <v>1</v>
      </c>
      <c r="F5025">
        <v>4</v>
      </c>
      <c r="G5025">
        <v>27017</v>
      </c>
      <c r="H5025">
        <v>17414</v>
      </c>
      <c r="I5025">
        <v>26803</v>
      </c>
      <c r="J5025">
        <v>21148</v>
      </c>
      <c r="K5025">
        <v>28560</v>
      </c>
      <c r="L5025">
        <v>23224</v>
      </c>
      <c r="M5025">
        <v>20240</v>
      </c>
      <c r="N5025">
        <v>18026</v>
      </c>
      <c r="O5025">
        <v>22733</v>
      </c>
      <c r="P5025">
        <v>25902</v>
      </c>
    </row>
    <row r="5026" spans="1:16" x14ac:dyDescent="0.25">
      <c r="A5026" t="s">
        <v>10011</v>
      </c>
      <c r="B5026" t="s">
        <v>10012</v>
      </c>
      <c r="C5026" t="s">
        <v>10013</v>
      </c>
      <c r="D5026" t="s">
        <v>10014</v>
      </c>
      <c r="E5026">
        <v>1</v>
      </c>
      <c r="F5026">
        <v>7</v>
      </c>
      <c r="G5026">
        <v>87939</v>
      </c>
      <c r="H5026">
        <v>62238</v>
      </c>
      <c r="I5026">
        <v>90415</v>
      </c>
      <c r="J5026">
        <v>66452</v>
      </c>
      <c r="K5026">
        <v>83433</v>
      </c>
      <c r="L5026">
        <v>72268</v>
      </c>
      <c r="M5026">
        <v>91463</v>
      </c>
      <c r="N5026">
        <v>69086</v>
      </c>
      <c r="O5026">
        <v>82070</v>
      </c>
      <c r="P5026">
        <v>101520</v>
      </c>
    </row>
    <row r="5027" spans="1:16" x14ac:dyDescent="0.25">
      <c r="A5027" t="s">
        <v>6971</v>
      </c>
      <c r="B5027" t="s">
        <v>6972</v>
      </c>
      <c r="C5027" t="s">
        <v>6973</v>
      </c>
      <c r="D5027" t="s">
        <v>6974</v>
      </c>
      <c r="E5027">
        <v>1</v>
      </c>
      <c r="F5027">
        <v>7</v>
      </c>
      <c r="G5027">
        <v>148610</v>
      </c>
      <c r="H5027">
        <v>114720</v>
      </c>
      <c r="I5027">
        <v>154540</v>
      </c>
      <c r="J5027">
        <v>126800</v>
      </c>
      <c r="K5027">
        <v>141690</v>
      </c>
      <c r="L5027">
        <v>132260</v>
      </c>
      <c r="M5027">
        <v>158370</v>
      </c>
      <c r="N5027">
        <v>137150</v>
      </c>
      <c r="O5027">
        <v>145810</v>
      </c>
      <c r="P5027">
        <v>157520</v>
      </c>
    </row>
    <row r="5028" spans="1:16" x14ac:dyDescent="0.25">
      <c r="A5028" t="s">
        <v>8795</v>
      </c>
      <c r="B5028" t="s">
        <v>8796</v>
      </c>
      <c r="C5028" t="s">
        <v>8797</v>
      </c>
      <c r="D5028" t="s">
        <v>8798</v>
      </c>
      <c r="E5028">
        <v>1</v>
      </c>
      <c r="F5028">
        <v>5</v>
      </c>
      <c r="G5028">
        <v>108440</v>
      </c>
      <c r="H5028">
        <v>66987</v>
      </c>
      <c r="I5028">
        <v>100160</v>
      </c>
      <c r="J5028">
        <v>64320</v>
      </c>
      <c r="K5028">
        <v>93455</v>
      </c>
      <c r="L5028">
        <v>69710</v>
      </c>
      <c r="M5028">
        <v>103140</v>
      </c>
      <c r="N5028">
        <v>61055</v>
      </c>
      <c r="O5028">
        <v>88076</v>
      </c>
      <c r="P5028">
        <v>97404</v>
      </c>
    </row>
    <row r="5029" spans="1:16" x14ac:dyDescent="0.25">
      <c r="A5029" t="s">
        <v>18583</v>
      </c>
      <c r="B5029" t="s">
        <v>18584</v>
      </c>
      <c r="C5029" t="s">
        <v>18585</v>
      </c>
      <c r="D5029" t="s">
        <v>18586</v>
      </c>
      <c r="E5029">
        <v>1</v>
      </c>
      <c r="F5029">
        <v>2</v>
      </c>
      <c r="G5029">
        <v>14488</v>
      </c>
      <c r="H5029">
        <v>12209</v>
      </c>
      <c r="I5029">
        <v>14668</v>
      </c>
      <c r="J5029">
        <v>12754</v>
      </c>
      <c r="K5029">
        <v>16413</v>
      </c>
      <c r="L5029">
        <v>12214</v>
      </c>
      <c r="M5029">
        <v>15470</v>
      </c>
      <c r="N5029">
        <v>9604.2999999999993</v>
      </c>
      <c r="O5029">
        <v>12802</v>
      </c>
      <c r="P5029">
        <v>16360</v>
      </c>
    </row>
    <row r="5030" spans="1:16" x14ac:dyDescent="0.25">
      <c r="A5030" t="s">
        <v>2335</v>
      </c>
      <c r="B5030" t="s">
        <v>2336</v>
      </c>
      <c r="C5030" t="s">
        <v>2337</v>
      </c>
      <c r="D5030" t="s">
        <v>2338</v>
      </c>
      <c r="E5030">
        <v>1</v>
      </c>
      <c r="F5030">
        <v>8</v>
      </c>
      <c r="G5030">
        <v>404610</v>
      </c>
      <c r="H5030">
        <v>251960</v>
      </c>
      <c r="I5030">
        <v>368680</v>
      </c>
      <c r="J5030">
        <v>282420</v>
      </c>
      <c r="K5030">
        <v>344410</v>
      </c>
      <c r="L5030">
        <v>262400</v>
      </c>
      <c r="M5030">
        <v>361780</v>
      </c>
      <c r="N5030">
        <v>241900</v>
      </c>
      <c r="O5030">
        <v>393390</v>
      </c>
      <c r="P5030">
        <v>404810</v>
      </c>
    </row>
    <row r="5031" spans="1:16" x14ac:dyDescent="0.25">
      <c r="A5031" t="s">
        <v>4257</v>
      </c>
      <c r="B5031" t="s">
        <v>4258</v>
      </c>
      <c r="C5031" t="s">
        <v>4259</v>
      </c>
      <c r="D5031" t="s">
        <v>4260</v>
      </c>
      <c r="E5031">
        <v>1</v>
      </c>
      <c r="F5031">
        <v>9</v>
      </c>
      <c r="G5031">
        <v>241090</v>
      </c>
      <c r="H5031">
        <v>161480</v>
      </c>
      <c r="I5031">
        <v>212820</v>
      </c>
      <c r="J5031">
        <v>166940</v>
      </c>
      <c r="K5031">
        <v>222580</v>
      </c>
      <c r="L5031">
        <v>179610</v>
      </c>
      <c r="M5031">
        <v>212600</v>
      </c>
      <c r="N5031">
        <v>149720</v>
      </c>
      <c r="O5031">
        <v>193000</v>
      </c>
      <c r="P5031">
        <v>217650</v>
      </c>
    </row>
    <row r="5032" spans="1:16" x14ac:dyDescent="0.25">
      <c r="A5032" t="s">
        <v>2758</v>
      </c>
      <c r="B5032" t="s">
        <v>2759</v>
      </c>
      <c r="C5032" t="s">
        <v>2760</v>
      </c>
      <c r="D5032" t="s">
        <v>2761</v>
      </c>
      <c r="E5032">
        <v>1</v>
      </c>
      <c r="F5032">
        <v>5</v>
      </c>
      <c r="G5032">
        <v>349230</v>
      </c>
      <c r="H5032">
        <v>332180</v>
      </c>
      <c r="I5032">
        <v>355640</v>
      </c>
      <c r="J5032">
        <v>341980</v>
      </c>
      <c r="K5032">
        <v>331950</v>
      </c>
      <c r="L5032">
        <v>348520</v>
      </c>
      <c r="M5032">
        <v>347850</v>
      </c>
      <c r="N5032">
        <v>362110</v>
      </c>
      <c r="O5032">
        <v>327360</v>
      </c>
      <c r="P5032">
        <v>368430</v>
      </c>
    </row>
    <row r="5033" spans="1:16" x14ac:dyDescent="0.25">
      <c r="A5033" t="s">
        <v>14</v>
      </c>
      <c r="B5033" t="s">
        <v>15</v>
      </c>
      <c r="C5033" t="s">
        <v>16</v>
      </c>
      <c r="D5033" t="s">
        <v>17</v>
      </c>
      <c r="E5033">
        <v>1</v>
      </c>
      <c r="F5033">
        <v>2</v>
      </c>
      <c r="G5033">
        <v>5082300</v>
      </c>
      <c r="H5033">
        <v>3486400</v>
      </c>
      <c r="I5033">
        <v>5035100</v>
      </c>
      <c r="J5033">
        <v>3878200</v>
      </c>
      <c r="K5033">
        <v>4864100</v>
      </c>
      <c r="L5033">
        <v>3892700</v>
      </c>
      <c r="M5033">
        <v>5008100</v>
      </c>
      <c r="N5033">
        <v>3551200</v>
      </c>
      <c r="O5033">
        <v>4740700</v>
      </c>
      <c r="P5033">
        <v>5430400</v>
      </c>
    </row>
    <row r="5034" spans="1:16" x14ac:dyDescent="0.25">
      <c r="A5034" t="s">
        <v>290</v>
      </c>
      <c r="B5034" t="s">
        <v>291</v>
      </c>
      <c r="C5034" t="s">
        <v>292</v>
      </c>
      <c r="D5034" t="s">
        <v>293</v>
      </c>
      <c r="E5034">
        <v>1</v>
      </c>
      <c r="F5034">
        <v>11</v>
      </c>
      <c r="G5034">
        <v>1457800</v>
      </c>
      <c r="H5034">
        <v>1017800</v>
      </c>
      <c r="I5034">
        <v>1445200</v>
      </c>
      <c r="J5034">
        <v>1128900</v>
      </c>
      <c r="K5034">
        <v>1394500</v>
      </c>
      <c r="L5034">
        <v>1140000</v>
      </c>
      <c r="M5034">
        <v>1410800</v>
      </c>
      <c r="N5034">
        <v>1065200</v>
      </c>
      <c r="O5034">
        <v>1384900</v>
      </c>
      <c r="P5034">
        <v>1503400</v>
      </c>
    </row>
    <row r="5035" spans="1:16" x14ac:dyDescent="0.25">
      <c r="A5035" t="s">
        <v>250</v>
      </c>
      <c r="B5035" t="s">
        <v>251</v>
      </c>
      <c r="C5035" t="s">
        <v>252</v>
      </c>
      <c r="D5035" t="s">
        <v>253</v>
      </c>
      <c r="E5035">
        <v>1</v>
      </c>
      <c r="F5035">
        <v>5</v>
      </c>
      <c r="G5035">
        <v>1563500</v>
      </c>
      <c r="H5035">
        <v>1108300</v>
      </c>
      <c r="I5035">
        <v>1540800</v>
      </c>
      <c r="J5035">
        <v>1238600</v>
      </c>
      <c r="K5035">
        <v>1443900</v>
      </c>
      <c r="L5035">
        <v>1198500</v>
      </c>
      <c r="M5035">
        <v>1490700</v>
      </c>
      <c r="N5035">
        <v>1150400</v>
      </c>
      <c r="O5035">
        <v>1469800</v>
      </c>
      <c r="P5035">
        <v>1610200</v>
      </c>
    </row>
    <row r="5036" spans="1:16" x14ac:dyDescent="0.25">
      <c r="A5036" t="s">
        <v>12598</v>
      </c>
      <c r="B5036" t="s">
        <v>12599</v>
      </c>
      <c r="C5036" t="s">
        <v>12600</v>
      </c>
      <c r="D5036" t="s">
        <v>12601</v>
      </c>
      <c r="E5036">
        <v>1</v>
      </c>
      <c r="F5036">
        <v>5</v>
      </c>
      <c r="G5036">
        <v>57125</v>
      </c>
      <c r="H5036">
        <v>40199</v>
      </c>
      <c r="I5036">
        <v>61542</v>
      </c>
      <c r="J5036">
        <v>42094</v>
      </c>
      <c r="K5036">
        <v>54270</v>
      </c>
      <c r="L5036">
        <v>44218</v>
      </c>
      <c r="M5036">
        <v>58662</v>
      </c>
      <c r="N5036">
        <v>42167</v>
      </c>
      <c r="O5036">
        <v>54553</v>
      </c>
      <c r="P5036">
        <v>63014</v>
      </c>
    </row>
    <row r="5037" spans="1:16" x14ac:dyDescent="0.25">
      <c r="A5037" t="s">
        <v>11523</v>
      </c>
      <c r="B5037" t="s">
        <v>11524</v>
      </c>
      <c r="C5037" t="s">
        <v>11525</v>
      </c>
      <c r="D5037" t="s">
        <v>11526</v>
      </c>
      <c r="E5037">
        <v>2</v>
      </c>
      <c r="F5037">
        <v>6</v>
      </c>
      <c r="G5037">
        <v>68185</v>
      </c>
      <c r="H5037">
        <v>68265</v>
      </c>
      <c r="I5037">
        <v>50317</v>
      </c>
      <c r="J5037">
        <v>80458</v>
      </c>
      <c r="K5037">
        <v>54409</v>
      </c>
      <c r="L5037">
        <v>60977</v>
      </c>
      <c r="M5037">
        <v>59224</v>
      </c>
      <c r="N5037">
        <v>57432</v>
      </c>
      <c r="O5037">
        <v>50086</v>
      </c>
      <c r="P5037">
        <v>62911</v>
      </c>
    </row>
    <row r="5038" spans="1:16" x14ac:dyDescent="0.25">
      <c r="A5038" t="s">
        <v>8055</v>
      </c>
      <c r="B5038" t="s">
        <v>8056</v>
      </c>
      <c r="C5038" t="s">
        <v>8057</v>
      </c>
      <c r="D5038" t="s">
        <v>8058</v>
      </c>
      <c r="E5038">
        <v>2</v>
      </c>
      <c r="F5038">
        <v>12</v>
      </c>
      <c r="G5038">
        <v>123810</v>
      </c>
      <c r="H5038">
        <v>93058</v>
      </c>
      <c r="I5038">
        <v>127210</v>
      </c>
      <c r="J5038">
        <v>100500</v>
      </c>
      <c r="K5038">
        <v>125980</v>
      </c>
      <c r="L5038">
        <v>110580</v>
      </c>
      <c r="M5038">
        <v>125300</v>
      </c>
      <c r="N5038">
        <v>104210</v>
      </c>
      <c r="O5038">
        <v>119410</v>
      </c>
      <c r="P5038">
        <v>137250</v>
      </c>
    </row>
    <row r="5039" spans="1:16" x14ac:dyDescent="0.25">
      <c r="A5039" t="s">
        <v>10851</v>
      </c>
      <c r="B5039" t="s">
        <v>10852</v>
      </c>
      <c r="C5039" t="s">
        <v>10853</v>
      </c>
      <c r="D5039" t="s">
        <v>10854</v>
      </c>
      <c r="E5039">
        <v>1</v>
      </c>
      <c r="F5039">
        <v>16</v>
      </c>
      <c r="G5039">
        <v>76422</v>
      </c>
      <c r="H5039">
        <v>55941</v>
      </c>
      <c r="I5039">
        <v>73191</v>
      </c>
      <c r="J5039">
        <v>60800</v>
      </c>
      <c r="K5039">
        <v>77727</v>
      </c>
      <c r="L5039">
        <v>60694</v>
      </c>
      <c r="M5039">
        <v>73415</v>
      </c>
      <c r="N5039">
        <v>53878</v>
      </c>
      <c r="O5039">
        <v>72513</v>
      </c>
      <c r="P5039">
        <v>83260</v>
      </c>
    </row>
    <row r="5040" spans="1:16" x14ac:dyDescent="0.25">
      <c r="A5040" t="s">
        <v>10287</v>
      </c>
      <c r="B5040" t="s">
        <v>10288</v>
      </c>
      <c r="C5040" t="s">
        <v>10289</v>
      </c>
      <c r="D5040" t="s">
        <v>10290</v>
      </c>
      <c r="E5040">
        <v>1</v>
      </c>
      <c r="F5040">
        <v>11</v>
      </c>
      <c r="G5040">
        <v>83820</v>
      </c>
      <c r="H5040">
        <v>55871</v>
      </c>
      <c r="I5040">
        <v>84752</v>
      </c>
      <c r="J5040">
        <v>59399</v>
      </c>
      <c r="K5040">
        <v>77139</v>
      </c>
      <c r="L5040">
        <v>66087</v>
      </c>
      <c r="M5040">
        <v>81751</v>
      </c>
      <c r="N5040">
        <v>58941</v>
      </c>
      <c r="O5040">
        <v>71378</v>
      </c>
      <c r="P5040">
        <v>89846</v>
      </c>
    </row>
    <row r="5041" spans="1:16" x14ac:dyDescent="0.25">
      <c r="A5041" t="s">
        <v>17861</v>
      </c>
      <c r="B5041" t="s">
        <v>17862</v>
      </c>
      <c r="C5041" t="s">
        <v>17863</v>
      </c>
      <c r="D5041" t="s">
        <v>17864</v>
      </c>
      <c r="E5041">
        <v>1</v>
      </c>
      <c r="F5041">
        <v>4</v>
      </c>
      <c r="G5041">
        <v>18675</v>
      </c>
      <c r="H5041">
        <v>11597</v>
      </c>
      <c r="I5041">
        <v>17330</v>
      </c>
      <c r="J5041">
        <v>14232</v>
      </c>
      <c r="K5041">
        <v>17799</v>
      </c>
      <c r="L5041">
        <v>15228</v>
      </c>
      <c r="M5041">
        <v>17336</v>
      </c>
      <c r="N5041">
        <v>12585</v>
      </c>
      <c r="O5041">
        <v>15982</v>
      </c>
      <c r="P5041">
        <v>19014</v>
      </c>
    </row>
    <row r="5042" spans="1:16" x14ac:dyDescent="0.25">
      <c r="A5042" t="s">
        <v>584</v>
      </c>
      <c r="B5042" t="s">
        <v>585</v>
      </c>
      <c r="C5042" t="s">
        <v>586</v>
      </c>
      <c r="D5042" t="s">
        <v>587</v>
      </c>
      <c r="E5042">
        <v>1</v>
      </c>
      <c r="F5042">
        <v>29</v>
      </c>
      <c r="G5042">
        <v>955420</v>
      </c>
      <c r="H5042">
        <v>654300</v>
      </c>
      <c r="I5042">
        <v>948750</v>
      </c>
      <c r="J5042">
        <v>712120</v>
      </c>
      <c r="K5042">
        <v>865590</v>
      </c>
      <c r="L5042">
        <v>746810</v>
      </c>
      <c r="M5042">
        <v>940540</v>
      </c>
      <c r="N5042">
        <v>723800</v>
      </c>
      <c r="O5042">
        <v>848110</v>
      </c>
      <c r="P5042">
        <v>985140</v>
      </c>
    </row>
    <row r="5043" spans="1:16" x14ac:dyDescent="0.25">
      <c r="A5043" t="s">
        <v>13578</v>
      </c>
      <c r="B5043" t="s">
        <v>13579</v>
      </c>
      <c r="C5043" t="s">
        <v>13580</v>
      </c>
      <c r="D5043" t="s">
        <v>13581</v>
      </c>
      <c r="E5043">
        <v>1</v>
      </c>
      <c r="F5043">
        <v>5</v>
      </c>
      <c r="G5043">
        <v>47661</v>
      </c>
      <c r="H5043">
        <v>28913</v>
      </c>
      <c r="I5043">
        <v>44450</v>
      </c>
      <c r="J5043">
        <v>32396</v>
      </c>
      <c r="K5043">
        <v>42079</v>
      </c>
      <c r="L5043">
        <v>33333</v>
      </c>
      <c r="M5043">
        <v>46579</v>
      </c>
      <c r="N5043">
        <v>31604</v>
      </c>
      <c r="O5043">
        <v>43691</v>
      </c>
      <c r="P5043">
        <v>45446</v>
      </c>
    </row>
    <row r="5044" spans="1:16" x14ac:dyDescent="0.25">
      <c r="A5044" t="s">
        <v>16649</v>
      </c>
      <c r="B5044" t="s">
        <v>16650</v>
      </c>
      <c r="C5044" t="s">
        <v>16651</v>
      </c>
      <c r="D5044" t="s">
        <v>16652</v>
      </c>
      <c r="E5044">
        <v>1</v>
      </c>
      <c r="F5044">
        <v>3</v>
      </c>
      <c r="G5044">
        <v>25805</v>
      </c>
      <c r="H5044">
        <v>16720</v>
      </c>
      <c r="I5044">
        <v>26655</v>
      </c>
      <c r="J5044">
        <v>15776</v>
      </c>
      <c r="K5044">
        <v>24839</v>
      </c>
      <c r="L5044">
        <v>17629</v>
      </c>
      <c r="M5044">
        <v>23873</v>
      </c>
      <c r="N5044">
        <v>15712</v>
      </c>
      <c r="O5044">
        <v>24224</v>
      </c>
      <c r="P5044">
        <v>26240</v>
      </c>
    </row>
    <row r="5045" spans="1:16" x14ac:dyDescent="0.25">
      <c r="A5045" t="s">
        <v>14173</v>
      </c>
      <c r="B5045" t="s">
        <v>14174</v>
      </c>
      <c r="C5045" t="s">
        <v>14175</v>
      </c>
      <c r="D5045" t="s">
        <v>14176</v>
      </c>
      <c r="E5045">
        <v>1</v>
      </c>
      <c r="F5045">
        <v>5</v>
      </c>
      <c r="G5045">
        <v>42279</v>
      </c>
      <c r="H5045">
        <v>27997</v>
      </c>
      <c r="I5045">
        <v>44495</v>
      </c>
      <c r="J5045">
        <v>31691</v>
      </c>
      <c r="K5045">
        <v>41019</v>
      </c>
      <c r="L5045">
        <v>35910</v>
      </c>
      <c r="M5045">
        <v>42658</v>
      </c>
      <c r="N5045">
        <v>35115</v>
      </c>
      <c r="O5045">
        <v>40330</v>
      </c>
      <c r="P5045">
        <v>42948</v>
      </c>
    </row>
    <row r="5046" spans="1:16" x14ac:dyDescent="0.25">
      <c r="A5046" t="s">
        <v>3469</v>
      </c>
      <c r="B5046" t="s">
        <v>3470</v>
      </c>
      <c r="C5046" t="s">
        <v>3471</v>
      </c>
      <c r="D5046" t="s">
        <v>3472</v>
      </c>
      <c r="E5046">
        <v>1</v>
      </c>
      <c r="F5046">
        <v>13</v>
      </c>
      <c r="G5046">
        <v>291500</v>
      </c>
      <c r="H5046">
        <v>173800</v>
      </c>
      <c r="I5046">
        <v>277200</v>
      </c>
      <c r="J5046">
        <v>181810</v>
      </c>
      <c r="K5046">
        <v>250900</v>
      </c>
      <c r="L5046">
        <v>196160</v>
      </c>
      <c r="M5046">
        <v>270390</v>
      </c>
      <c r="N5046">
        <v>171920</v>
      </c>
      <c r="O5046">
        <v>245730</v>
      </c>
      <c r="P5046">
        <v>271690</v>
      </c>
    </row>
    <row r="5047" spans="1:16" x14ac:dyDescent="0.25">
      <c r="A5047" t="s">
        <v>12936</v>
      </c>
      <c r="B5047" t="s">
        <v>12937</v>
      </c>
      <c r="C5047" t="s">
        <v>12938</v>
      </c>
      <c r="D5047" t="s">
        <v>12939</v>
      </c>
      <c r="E5047">
        <v>1</v>
      </c>
      <c r="F5047">
        <v>5</v>
      </c>
      <c r="G5047">
        <v>54176</v>
      </c>
      <c r="H5047">
        <v>33837</v>
      </c>
      <c r="I5047">
        <v>52122</v>
      </c>
      <c r="J5047">
        <v>35872</v>
      </c>
      <c r="K5047">
        <v>51786</v>
      </c>
      <c r="L5047">
        <v>42754</v>
      </c>
      <c r="M5047">
        <v>53494</v>
      </c>
      <c r="N5047">
        <v>37676</v>
      </c>
      <c r="O5047">
        <v>51392</v>
      </c>
      <c r="P5047">
        <v>58485</v>
      </c>
    </row>
    <row r="5048" spans="1:16" x14ac:dyDescent="0.25">
      <c r="A5048" t="s">
        <v>3461</v>
      </c>
      <c r="B5048" t="s">
        <v>3462</v>
      </c>
      <c r="C5048" t="s">
        <v>3463</v>
      </c>
      <c r="D5048" t="s">
        <v>3464</v>
      </c>
      <c r="E5048">
        <v>1</v>
      </c>
      <c r="F5048">
        <v>7</v>
      </c>
      <c r="G5048">
        <v>291750</v>
      </c>
      <c r="H5048">
        <v>183930</v>
      </c>
      <c r="I5048">
        <v>268800</v>
      </c>
      <c r="J5048">
        <v>190300</v>
      </c>
      <c r="K5048">
        <v>246010</v>
      </c>
      <c r="L5048">
        <v>208780</v>
      </c>
      <c r="M5048">
        <v>281130</v>
      </c>
      <c r="N5048">
        <v>191490</v>
      </c>
      <c r="O5048">
        <v>239620</v>
      </c>
      <c r="P5048">
        <v>232200</v>
      </c>
    </row>
    <row r="5049" spans="1:16" x14ac:dyDescent="0.25">
      <c r="A5049" t="s">
        <v>14269</v>
      </c>
      <c r="B5049" t="s">
        <v>14270</v>
      </c>
      <c r="C5049" t="s">
        <v>14271</v>
      </c>
      <c r="D5049" t="s">
        <v>14272</v>
      </c>
      <c r="E5049">
        <v>1</v>
      </c>
      <c r="F5049">
        <v>3</v>
      </c>
      <c r="G5049">
        <v>41601</v>
      </c>
      <c r="H5049">
        <v>23544</v>
      </c>
      <c r="I5049">
        <v>34998</v>
      </c>
      <c r="J5049">
        <v>23645</v>
      </c>
      <c r="K5049">
        <v>36290</v>
      </c>
      <c r="L5049">
        <v>27379</v>
      </c>
      <c r="M5049">
        <v>34190</v>
      </c>
      <c r="N5049">
        <v>26090</v>
      </c>
      <c r="O5049">
        <v>33480</v>
      </c>
      <c r="P5049">
        <v>34346</v>
      </c>
    </row>
    <row r="5050" spans="1:16" x14ac:dyDescent="0.25">
      <c r="A5050" t="s">
        <v>17273</v>
      </c>
      <c r="B5050" t="s">
        <v>17274</v>
      </c>
      <c r="C5050" t="s">
        <v>17275</v>
      </c>
      <c r="D5050" t="s">
        <v>17276</v>
      </c>
      <c r="E5050">
        <v>1</v>
      </c>
      <c r="F5050">
        <v>5</v>
      </c>
      <c r="G5050">
        <v>22067</v>
      </c>
      <c r="H5050">
        <v>16814</v>
      </c>
      <c r="I5050">
        <v>20398</v>
      </c>
      <c r="J5050">
        <v>16559</v>
      </c>
      <c r="K5050">
        <v>19648</v>
      </c>
      <c r="L5050">
        <v>16722</v>
      </c>
      <c r="M5050">
        <v>18524</v>
      </c>
      <c r="N5050">
        <v>17299</v>
      </c>
      <c r="O5050">
        <v>19974</v>
      </c>
      <c r="P5050">
        <v>18936</v>
      </c>
    </row>
    <row r="5051" spans="1:16" x14ac:dyDescent="0.25">
      <c r="A5051" t="s">
        <v>11915</v>
      </c>
      <c r="B5051" t="s">
        <v>11916</v>
      </c>
      <c r="C5051" t="s">
        <v>11917</v>
      </c>
      <c r="D5051" t="s">
        <v>11918</v>
      </c>
      <c r="E5051">
        <v>1</v>
      </c>
      <c r="F5051">
        <v>5</v>
      </c>
      <c r="G5051">
        <v>64239</v>
      </c>
      <c r="H5051">
        <v>47435</v>
      </c>
      <c r="I5051">
        <v>67895</v>
      </c>
      <c r="J5051">
        <v>55311</v>
      </c>
      <c r="K5051">
        <v>59369</v>
      </c>
      <c r="L5051">
        <v>57840</v>
      </c>
      <c r="M5051">
        <v>66894</v>
      </c>
      <c r="N5051">
        <v>55200</v>
      </c>
      <c r="O5051">
        <v>59935</v>
      </c>
      <c r="P5051">
        <v>62236</v>
      </c>
    </row>
    <row r="5052" spans="1:16" x14ac:dyDescent="0.25">
      <c r="A5052" t="s">
        <v>10527</v>
      </c>
      <c r="B5052" t="s">
        <v>10528</v>
      </c>
      <c r="C5052" t="s">
        <v>10529</v>
      </c>
      <c r="D5052" t="s">
        <v>10530</v>
      </c>
      <c r="E5052">
        <v>1</v>
      </c>
      <c r="F5052">
        <v>13</v>
      </c>
      <c r="G5052">
        <v>80874</v>
      </c>
      <c r="H5052">
        <v>59879</v>
      </c>
      <c r="I5052">
        <v>78238</v>
      </c>
      <c r="J5052">
        <v>69021</v>
      </c>
      <c r="K5052">
        <v>75149</v>
      </c>
      <c r="L5052">
        <v>73414</v>
      </c>
      <c r="M5052">
        <v>80062</v>
      </c>
      <c r="N5052">
        <v>65713</v>
      </c>
      <c r="O5052">
        <v>73931</v>
      </c>
      <c r="P5052">
        <v>77753</v>
      </c>
    </row>
    <row r="5053" spans="1:16" x14ac:dyDescent="0.25">
      <c r="A5053" t="s">
        <v>20038</v>
      </c>
      <c r="B5053" t="s">
        <v>20039</v>
      </c>
      <c r="C5053" t="s">
        <v>20040</v>
      </c>
      <c r="D5053" t="s">
        <v>20041</v>
      </c>
      <c r="E5053">
        <v>1</v>
      </c>
      <c r="F5053">
        <v>3</v>
      </c>
      <c r="G5053">
        <v>7171.5</v>
      </c>
      <c r="H5053">
        <v>6803</v>
      </c>
      <c r="I5053">
        <v>6869.6</v>
      </c>
      <c r="J5053">
        <v>5175.2</v>
      </c>
      <c r="K5053">
        <v>6381.4</v>
      </c>
      <c r="L5053">
        <v>7116.8</v>
      </c>
      <c r="M5053">
        <v>7111.7</v>
      </c>
      <c r="N5053">
        <v>5076.1000000000004</v>
      </c>
      <c r="O5053">
        <v>6615.1</v>
      </c>
      <c r="P5053">
        <v>7278.4</v>
      </c>
    </row>
    <row r="5054" spans="1:16" x14ac:dyDescent="0.25">
      <c r="A5054" t="s">
        <v>4972</v>
      </c>
      <c r="B5054" t="s">
        <v>4973</v>
      </c>
      <c r="C5054" t="s">
        <v>4974</v>
      </c>
      <c r="D5054" t="s">
        <v>4975</v>
      </c>
      <c r="E5054">
        <v>1</v>
      </c>
      <c r="F5054">
        <v>15</v>
      </c>
      <c r="G5054">
        <v>209100</v>
      </c>
      <c r="H5054">
        <v>142260</v>
      </c>
      <c r="I5054">
        <v>192440</v>
      </c>
      <c r="J5054">
        <v>142740</v>
      </c>
      <c r="K5054">
        <v>171340</v>
      </c>
      <c r="L5054">
        <v>153710</v>
      </c>
      <c r="M5054">
        <v>191170</v>
      </c>
      <c r="N5054">
        <v>143000</v>
      </c>
      <c r="O5054">
        <v>169770</v>
      </c>
      <c r="P5054">
        <v>176010</v>
      </c>
    </row>
    <row r="5055" spans="1:16" x14ac:dyDescent="0.25">
      <c r="A5055" t="s">
        <v>20454</v>
      </c>
      <c r="B5055" t="s">
        <v>20455</v>
      </c>
      <c r="C5055" t="s">
        <v>20456</v>
      </c>
      <c r="D5055" t="s">
        <v>20457</v>
      </c>
      <c r="E5055">
        <v>1</v>
      </c>
      <c r="F5055">
        <v>2</v>
      </c>
      <c r="G5055">
        <v>5013.8</v>
      </c>
      <c r="H5055">
        <v>4146.5</v>
      </c>
      <c r="I5055">
        <v>5671</v>
      </c>
      <c r="J5055">
        <v>5465.8</v>
      </c>
      <c r="K5055">
        <v>5206.5</v>
      </c>
      <c r="L5055">
        <v>4985.7</v>
      </c>
      <c r="M5055">
        <v>4939.8</v>
      </c>
      <c r="N5055">
        <v>4846.6000000000004</v>
      </c>
      <c r="O5055">
        <v>4511.6000000000004</v>
      </c>
      <c r="P5055">
        <v>4577.7</v>
      </c>
    </row>
    <row r="5056" spans="1:16" x14ac:dyDescent="0.25">
      <c r="A5056" t="s">
        <v>19950</v>
      </c>
      <c r="B5056" t="s">
        <v>19951</v>
      </c>
      <c r="C5056" t="s">
        <v>19952</v>
      </c>
      <c r="D5056" t="s">
        <v>19953</v>
      </c>
      <c r="E5056">
        <v>1</v>
      </c>
      <c r="F5056">
        <v>2</v>
      </c>
      <c r="G5056">
        <v>7558.7</v>
      </c>
      <c r="H5056">
        <v>6023</v>
      </c>
      <c r="I5056">
        <v>7664.4</v>
      </c>
      <c r="J5056">
        <v>6950.7</v>
      </c>
      <c r="K5056">
        <v>7779.8</v>
      </c>
      <c r="L5056">
        <v>7082.3</v>
      </c>
      <c r="M5056">
        <v>7677.5</v>
      </c>
      <c r="N5056">
        <v>6452</v>
      </c>
      <c r="O5056">
        <v>6654.7</v>
      </c>
      <c r="P5056">
        <v>8249.9</v>
      </c>
    </row>
    <row r="5057" spans="1:16" x14ac:dyDescent="0.25">
      <c r="A5057" t="s">
        <v>9131</v>
      </c>
      <c r="B5057" t="s">
        <v>9132</v>
      </c>
      <c r="C5057" t="s">
        <v>9133</v>
      </c>
      <c r="D5057" t="s">
        <v>9134</v>
      </c>
      <c r="E5057">
        <v>1</v>
      </c>
      <c r="F5057">
        <v>13</v>
      </c>
      <c r="G5057">
        <v>102450</v>
      </c>
      <c r="H5057">
        <v>78607</v>
      </c>
      <c r="I5057">
        <v>105420</v>
      </c>
      <c r="J5057">
        <v>82679</v>
      </c>
      <c r="K5057">
        <v>100290</v>
      </c>
      <c r="L5057">
        <v>88133</v>
      </c>
      <c r="M5057">
        <v>109910</v>
      </c>
      <c r="N5057">
        <v>84438</v>
      </c>
      <c r="O5057">
        <v>100810</v>
      </c>
      <c r="P5057">
        <v>97898</v>
      </c>
    </row>
    <row r="5058" spans="1:16" x14ac:dyDescent="0.25">
      <c r="A5058" t="s">
        <v>4920</v>
      </c>
      <c r="B5058" t="s">
        <v>4921</v>
      </c>
      <c r="C5058" t="s">
        <v>4922</v>
      </c>
      <c r="D5058" t="s">
        <v>4923</v>
      </c>
      <c r="E5058">
        <v>1</v>
      </c>
      <c r="F5058">
        <v>14</v>
      </c>
      <c r="G5058">
        <v>211790</v>
      </c>
      <c r="H5058">
        <v>145960</v>
      </c>
      <c r="I5058">
        <v>177990</v>
      </c>
      <c r="J5058">
        <v>159280</v>
      </c>
      <c r="K5058">
        <v>171430</v>
      </c>
      <c r="L5058">
        <v>156560</v>
      </c>
      <c r="M5058">
        <v>174800</v>
      </c>
      <c r="N5058">
        <v>153260</v>
      </c>
      <c r="O5058">
        <v>167250</v>
      </c>
      <c r="P5058">
        <v>186200</v>
      </c>
    </row>
    <row r="5059" spans="1:16" x14ac:dyDescent="0.25">
      <c r="A5059" t="s">
        <v>19958</v>
      </c>
      <c r="B5059" t="s">
        <v>19959</v>
      </c>
      <c r="C5059" t="s">
        <v>19960</v>
      </c>
      <c r="D5059" t="s">
        <v>19961</v>
      </c>
      <c r="E5059">
        <v>1</v>
      </c>
      <c r="F5059">
        <v>2</v>
      </c>
      <c r="G5059">
        <v>7505.8</v>
      </c>
      <c r="H5059">
        <v>4219.2</v>
      </c>
      <c r="I5059">
        <v>7823.9</v>
      </c>
      <c r="J5059">
        <v>5529.3</v>
      </c>
      <c r="K5059">
        <v>7420.6</v>
      </c>
      <c r="L5059">
        <v>5763</v>
      </c>
      <c r="M5059">
        <v>6917.1</v>
      </c>
      <c r="N5059">
        <v>4913.3</v>
      </c>
      <c r="O5059">
        <v>6267.3</v>
      </c>
      <c r="P5059">
        <v>7404.2</v>
      </c>
    </row>
    <row r="5060" spans="1:16" x14ac:dyDescent="0.25">
      <c r="A5060" t="s">
        <v>17661</v>
      </c>
      <c r="B5060" t="s">
        <v>17662</v>
      </c>
      <c r="C5060" t="s">
        <v>17663</v>
      </c>
      <c r="D5060" t="s">
        <v>17664</v>
      </c>
      <c r="E5060">
        <v>1</v>
      </c>
      <c r="F5060">
        <v>7</v>
      </c>
      <c r="G5060">
        <v>19903</v>
      </c>
      <c r="H5060">
        <v>20989</v>
      </c>
      <c r="I5060">
        <v>21034</v>
      </c>
      <c r="J5060">
        <v>21826</v>
      </c>
      <c r="K5060">
        <v>19656</v>
      </c>
      <c r="L5060">
        <v>18095</v>
      </c>
      <c r="M5060">
        <v>22586</v>
      </c>
      <c r="N5060">
        <v>21405</v>
      </c>
      <c r="O5060">
        <v>18464</v>
      </c>
      <c r="P5060">
        <v>23477</v>
      </c>
    </row>
    <row r="5061" spans="1:16" x14ac:dyDescent="0.25">
      <c r="A5061" t="s">
        <v>17037</v>
      </c>
      <c r="B5061" t="s">
        <v>17038</v>
      </c>
      <c r="C5061" t="s">
        <v>17039</v>
      </c>
      <c r="D5061" t="s">
        <v>17040</v>
      </c>
      <c r="E5061">
        <v>2</v>
      </c>
      <c r="F5061">
        <v>2</v>
      </c>
      <c r="G5061">
        <v>23431</v>
      </c>
      <c r="H5061">
        <v>12939</v>
      </c>
      <c r="I5061">
        <v>16825</v>
      </c>
      <c r="J5061">
        <v>12463</v>
      </c>
      <c r="K5061">
        <v>15445</v>
      </c>
      <c r="L5061">
        <v>12205</v>
      </c>
      <c r="M5061">
        <v>17753</v>
      </c>
      <c r="N5061">
        <v>12780</v>
      </c>
      <c r="O5061">
        <v>15865</v>
      </c>
      <c r="P5061">
        <v>16038</v>
      </c>
    </row>
    <row r="5062" spans="1:16" x14ac:dyDescent="0.25">
      <c r="A5062" t="s">
        <v>16261</v>
      </c>
      <c r="B5062" t="s">
        <v>16262</v>
      </c>
      <c r="C5062" t="s">
        <v>16263</v>
      </c>
      <c r="D5062" t="s">
        <v>16264</v>
      </c>
      <c r="E5062">
        <v>1</v>
      </c>
      <c r="F5062">
        <v>5</v>
      </c>
      <c r="G5062">
        <v>28389</v>
      </c>
      <c r="H5062">
        <v>16001</v>
      </c>
      <c r="I5062">
        <v>26549</v>
      </c>
      <c r="J5062">
        <v>20377</v>
      </c>
      <c r="K5062">
        <v>24879</v>
      </c>
      <c r="L5062">
        <v>23142</v>
      </c>
      <c r="M5062">
        <v>22548</v>
      </c>
      <c r="N5062">
        <v>19135</v>
      </c>
      <c r="O5062">
        <v>24827</v>
      </c>
      <c r="P5062">
        <v>24847</v>
      </c>
    </row>
    <row r="5063" spans="1:16" x14ac:dyDescent="0.25">
      <c r="A5063" t="s">
        <v>15061</v>
      </c>
      <c r="B5063" t="s">
        <v>15062</v>
      </c>
      <c r="C5063" t="s">
        <v>15063</v>
      </c>
      <c r="D5063" t="s">
        <v>15064</v>
      </c>
      <c r="E5063">
        <v>1</v>
      </c>
      <c r="F5063">
        <v>4</v>
      </c>
      <c r="G5063">
        <v>35669</v>
      </c>
      <c r="H5063">
        <v>25424</v>
      </c>
      <c r="I5063">
        <v>33207</v>
      </c>
      <c r="J5063">
        <v>29438</v>
      </c>
      <c r="K5063">
        <v>35160</v>
      </c>
      <c r="L5063">
        <v>28609</v>
      </c>
      <c r="M5063">
        <v>36248</v>
      </c>
      <c r="N5063">
        <v>27648</v>
      </c>
      <c r="O5063">
        <v>36341</v>
      </c>
      <c r="P5063">
        <v>33982</v>
      </c>
    </row>
    <row r="5064" spans="1:16" x14ac:dyDescent="0.25">
      <c r="A5064" t="s">
        <v>14177</v>
      </c>
      <c r="B5064" t="s">
        <v>14178</v>
      </c>
      <c r="C5064" t="s">
        <v>14179</v>
      </c>
      <c r="D5064" t="s">
        <v>14180</v>
      </c>
      <c r="E5064">
        <v>1</v>
      </c>
      <c r="F5064">
        <v>3</v>
      </c>
      <c r="G5064">
        <v>42263</v>
      </c>
      <c r="H5064">
        <v>43413</v>
      </c>
      <c r="I5064">
        <v>47428</v>
      </c>
      <c r="J5064">
        <v>50325</v>
      </c>
      <c r="K5064">
        <v>40017</v>
      </c>
      <c r="L5064">
        <v>48163</v>
      </c>
      <c r="M5064">
        <v>46209</v>
      </c>
      <c r="N5064">
        <v>57924</v>
      </c>
      <c r="O5064">
        <v>43098</v>
      </c>
      <c r="P5064">
        <v>41736</v>
      </c>
    </row>
    <row r="5065" spans="1:16" x14ac:dyDescent="0.25">
      <c r="A5065" t="s">
        <v>1109</v>
      </c>
      <c r="B5065" t="s">
        <v>1110</v>
      </c>
      <c r="C5065" t="s">
        <v>1111</v>
      </c>
      <c r="D5065" t="s">
        <v>1112</v>
      </c>
      <c r="E5065">
        <v>1</v>
      </c>
      <c r="F5065">
        <v>43</v>
      </c>
      <c r="G5065">
        <v>679390</v>
      </c>
      <c r="H5065">
        <v>480960</v>
      </c>
      <c r="I5065">
        <v>658790</v>
      </c>
      <c r="J5065">
        <v>527580</v>
      </c>
      <c r="K5065">
        <v>599040</v>
      </c>
      <c r="L5065">
        <v>562290</v>
      </c>
      <c r="M5065">
        <v>667290</v>
      </c>
      <c r="N5065">
        <v>538050</v>
      </c>
      <c r="O5065">
        <v>613510</v>
      </c>
      <c r="P5065">
        <v>633670</v>
      </c>
    </row>
    <row r="5066" spans="1:16" x14ac:dyDescent="0.25">
      <c r="A5066" t="s">
        <v>13858</v>
      </c>
      <c r="B5066" t="s">
        <v>13859</v>
      </c>
      <c r="C5066" t="s">
        <v>13860</v>
      </c>
      <c r="D5066" t="s">
        <v>13861</v>
      </c>
      <c r="E5066">
        <v>1</v>
      </c>
      <c r="F5066">
        <v>4</v>
      </c>
      <c r="G5066">
        <v>45005</v>
      </c>
      <c r="H5066">
        <v>23035</v>
      </c>
      <c r="I5066">
        <v>37428</v>
      </c>
      <c r="J5066">
        <v>23406</v>
      </c>
      <c r="K5066">
        <v>35156</v>
      </c>
      <c r="L5066">
        <v>26105</v>
      </c>
      <c r="M5066">
        <v>38155</v>
      </c>
      <c r="N5066">
        <v>25439</v>
      </c>
      <c r="O5066">
        <v>35551</v>
      </c>
      <c r="P5066">
        <v>35513</v>
      </c>
    </row>
    <row r="5067" spans="1:16" x14ac:dyDescent="0.25">
      <c r="A5067" t="s">
        <v>8763</v>
      </c>
      <c r="B5067" t="s">
        <v>8764</v>
      </c>
      <c r="C5067" t="s">
        <v>8765</v>
      </c>
      <c r="D5067" t="s">
        <v>8766</v>
      </c>
      <c r="E5067">
        <v>1</v>
      </c>
      <c r="F5067">
        <v>11</v>
      </c>
      <c r="G5067">
        <v>109140</v>
      </c>
      <c r="H5067">
        <v>86241</v>
      </c>
      <c r="I5067">
        <v>99571</v>
      </c>
      <c r="J5067">
        <v>92485</v>
      </c>
      <c r="K5067">
        <v>92787</v>
      </c>
      <c r="L5067">
        <v>95074</v>
      </c>
      <c r="M5067">
        <v>106080</v>
      </c>
      <c r="N5067">
        <v>87425</v>
      </c>
      <c r="O5067">
        <v>100520</v>
      </c>
      <c r="P5067">
        <v>100560</v>
      </c>
    </row>
    <row r="5068" spans="1:16" x14ac:dyDescent="0.25">
      <c r="A5068" t="s">
        <v>9027</v>
      </c>
      <c r="B5068" t="s">
        <v>9028</v>
      </c>
      <c r="C5068" t="s">
        <v>9029</v>
      </c>
      <c r="D5068" t="s">
        <v>9030</v>
      </c>
      <c r="E5068">
        <v>1</v>
      </c>
      <c r="F5068">
        <v>10</v>
      </c>
      <c r="G5068">
        <v>104220</v>
      </c>
      <c r="H5068">
        <v>72841</v>
      </c>
      <c r="I5068">
        <v>109180</v>
      </c>
      <c r="J5068">
        <v>81169</v>
      </c>
      <c r="K5068">
        <v>99316</v>
      </c>
      <c r="L5068">
        <v>90853</v>
      </c>
      <c r="M5068">
        <v>102760</v>
      </c>
      <c r="N5068">
        <v>85464</v>
      </c>
      <c r="O5068">
        <v>97928</v>
      </c>
      <c r="P5068">
        <v>116390</v>
      </c>
    </row>
    <row r="5069" spans="1:16" x14ac:dyDescent="0.25">
      <c r="A5069" t="s">
        <v>4285</v>
      </c>
      <c r="B5069" t="s">
        <v>4286</v>
      </c>
      <c r="C5069" t="s">
        <v>4287</v>
      </c>
      <c r="D5069" t="s">
        <v>4288</v>
      </c>
      <c r="E5069">
        <v>1</v>
      </c>
      <c r="F5069">
        <v>26</v>
      </c>
      <c r="G5069">
        <v>239990</v>
      </c>
      <c r="H5069">
        <v>197970</v>
      </c>
      <c r="I5069">
        <v>258920</v>
      </c>
      <c r="J5069">
        <v>233400</v>
      </c>
      <c r="K5069">
        <v>242210</v>
      </c>
      <c r="L5069">
        <v>236860</v>
      </c>
      <c r="M5069">
        <v>263280</v>
      </c>
      <c r="N5069">
        <v>243290</v>
      </c>
      <c r="O5069">
        <v>232440</v>
      </c>
      <c r="P5069">
        <v>271320</v>
      </c>
    </row>
    <row r="5070" spans="1:16" x14ac:dyDescent="0.25">
      <c r="A5070" t="s">
        <v>14497</v>
      </c>
      <c r="B5070" t="s">
        <v>14498</v>
      </c>
      <c r="C5070" t="s">
        <v>14499</v>
      </c>
      <c r="D5070" t="s">
        <v>14500</v>
      </c>
      <c r="E5070">
        <v>1</v>
      </c>
      <c r="F5070">
        <v>7</v>
      </c>
      <c r="G5070">
        <v>39877</v>
      </c>
      <c r="H5070">
        <v>35045</v>
      </c>
      <c r="I5070">
        <v>42297</v>
      </c>
      <c r="J5070">
        <v>36989</v>
      </c>
      <c r="K5070">
        <v>39411</v>
      </c>
      <c r="L5070">
        <v>39377</v>
      </c>
      <c r="M5070">
        <v>40934</v>
      </c>
      <c r="N5070">
        <v>34369</v>
      </c>
      <c r="O5070">
        <v>42127</v>
      </c>
      <c r="P5070">
        <v>44850</v>
      </c>
    </row>
    <row r="5071" spans="1:16" x14ac:dyDescent="0.25">
      <c r="A5071" t="s">
        <v>20026</v>
      </c>
      <c r="B5071" t="s">
        <v>20027</v>
      </c>
      <c r="C5071" t="s">
        <v>20028</v>
      </c>
      <c r="D5071" t="s">
        <v>20029</v>
      </c>
      <c r="E5071">
        <v>1</v>
      </c>
      <c r="F5071">
        <v>2</v>
      </c>
      <c r="G5071">
        <v>7209.8</v>
      </c>
      <c r="H5071">
        <v>5391</v>
      </c>
      <c r="I5071">
        <v>7215.3</v>
      </c>
      <c r="J5071">
        <v>6072.7</v>
      </c>
      <c r="K5071">
        <v>7519.6</v>
      </c>
      <c r="L5071">
        <v>6086.1</v>
      </c>
      <c r="M5071">
        <v>5834.2</v>
      </c>
      <c r="N5071">
        <v>5301.6</v>
      </c>
      <c r="O5071">
        <v>5655.4</v>
      </c>
      <c r="P5071">
        <v>7703.7</v>
      </c>
    </row>
    <row r="5072" spans="1:16" x14ac:dyDescent="0.25">
      <c r="A5072" t="s">
        <v>21286</v>
      </c>
      <c r="B5072" t="s">
        <v>21287</v>
      </c>
      <c r="C5072" t="s">
        <v>21288</v>
      </c>
      <c r="D5072" t="s">
        <v>21289</v>
      </c>
      <c r="E5072">
        <v>1</v>
      </c>
      <c r="F5072">
        <v>6</v>
      </c>
      <c r="G5072">
        <v>982.49</v>
      </c>
      <c r="H5072">
        <v>363.8</v>
      </c>
      <c r="I5072">
        <v>1529</v>
      </c>
      <c r="J5072">
        <v>536.82000000000005</v>
      </c>
      <c r="K5072">
        <v>1927.5</v>
      </c>
      <c r="L5072">
        <v>1131.5999999999999</v>
      </c>
      <c r="M5072">
        <v>961.63</v>
      </c>
      <c r="N5072">
        <v>1013.9</v>
      </c>
      <c r="O5072">
        <v>1010.3</v>
      </c>
      <c r="P5072">
        <v>1980.7</v>
      </c>
    </row>
    <row r="5073" spans="1:16" x14ac:dyDescent="0.25">
      <c r="A5073" t="s">
        <v>12968</v>
      </c>
      <c r="B5073" t="s">
        <v>12969</v>
      </c>
      <c r="C5073" t="s">
        <v>12970</v>
      </c>
      <c r="D5073" t="s">
        <v>12971</v>
      </c>
      <c r="E5073">
        <v>1</v>
      </c>
      <c r="F5073">
        <v>12</v>
      </c>
      <c r="G5073">
        <v>53909</v>
      </c>
      <c r="H5073">
        <v>32696</v>
      </c>
      <c r="I5073">
        <v>52863</v>
      </c>
      <c r="J5073">
        <v>43015</v>
      </c>
      <c r="K5073">
        <v>53973</v>
      </c>
      <c r="L5073">
        <v>45775</v>
      </c>
      <c r="M5073">
        <v>51172</v>
      </c>
      <c r="N5073">
        <v>44236</v>
      </c>
      <c r="O5073">
        <v>48317</v>
      </c>
      <c r="P5073">
        <v>64094</v>
      </c>
    </row>
    <row r="5074" spans="1:16" x14ac:dyDescent="0.25">
      <c r="A5074" t="s">
        <v>15429</v>
      </c>
      <c r="B5074" t="s">
        <v>15430</v>
      </c>
      <c r="C5074" t="s">
        <v>15431</v>
      </c>
      <c r="D5074" t="s">
        <v>15432</v>
      </c>
      <c r="E5074">
        <v>1</v>
      </c>
      <c r="F5074">
        <v>4</v>
      </c>
      <c r="G5074">
        <v>33465</v>
      </c>
      <c r="H5074">
        <v>22970</v>
      </c>
      <c r="I5074">
        <v>35642</v>
      </c>
      <c r="J5074">
        <v>27026</v>
      </c>
      <c r="K5074">
        <v>33830</v>
      </c>
      <c r="L5074">
        <v>27772</v>
      </c>
      <c r="M5074">
        <v>33708</v>
      </c>
      <c r="N5074">
        <v>23889</v>
      </c>
      <c r="O5074">
        <v>32959</v>
      </c>
      <c r="P5074">
        <v>34880</v>
      </c>
    </row>
    <row r="5075" spans="1:16" x14ac:dyDescent="0.25">
      <c r="A5075" t="s">
        <v>17597</v>
      </c>
      <c r="B5075" t="s">
        <v>17598</v>
      </c>
      <c r="C5075" t="s">
        <v>17599</v>
      </c>
      <c r="D5075" t="s">
        <v>17600</v>
      </c>
      <c r="E5075">
        <v>1</v>
      </c>
      <c r="F5075">
        <v>3</v>
      </c>
      <c r="G5075">
        <v>20193</v>
      </c>
      <c r="H5075">
        <v>15209</v>
      </c>
      <c r="I5075">
        <v>21656</v>
      </c>
      <c r="J5075">
        <v>17033</v>
      </c>
      <c r="K5075">
        <v>18117</v>
      </c>
      <c r="L5075">
        <v>17497</v>
      </c>
      <c r="M5075">
        <v>22095</v>
      </c>
      <c r="N5075">
        <v>16317</v>
      </c>
      <c r="O5075">
        <v>19935</v>
      </c>
      <c r="P5075">
        <v>21145</v>
      </c>
    </row>
    <row r="5076" spans="1:16" x14ac:dyDescent="0.25">
      <c r="A5076" t="s">
        <v>16709</v>
      </c>
      <c r="B5076" t="s">
        <v>16710</v>
      </c>
      <c r="C5076" t="s">
        <v>16711</v>
      </c>
      <c r="D5076" t="s">
        <v>16712</v>
      </c>
      <c r="E5076">
        <v>1</v>
      </c>
      <c r="F5076">
        <v>2</v>
      </c>
      <c r="G5076">
        <v>25462</v>
      </c>
      <c r="H5076">
        <v>19656</v>
      </c>
      <c r="I5076">
        <v>25274</v>
      </c>
      <c r="J5076">
        <v>22446</v>
      </c>
      <c r="K5076">
        <v>22212</v>
      </c>
      <c r="L5076">
        <v>25589</v>
      </c>
      <c r="M5076">
        <v>25569</v>
      </c>
      <c r="N5076">
        <v>20463</v>
      </c>
      <c r="O5076">
        <v>24813</v>
      </c>
      <c r="P5076">
        <v>25242</v>
      </c>
    </row>
    <row r="5077" spans="1:16" x14ac:dyDescent="0.25">
      <c r="A5077" t="s">
        <v>15337</v>
      </c>
      <c r="B5077" t="s">
        <v>15338</v>
      </c>
      <c r="C5077" t="s">
        <v>15339</v>
      </c>
      <c r="D5077" t="s">
        <v>15340</v>
      </c>
      <c r="E5077">
        <v>1</v>
      </c>
      <c r="F5077">
        <v>4</v>
      </c>
      <c r="G5077">
        <v>33965</v>
      </c>
      <c r="H5077">
        <v>18885</v>
      </c>
      <c r="I5077">
        <v>28807</v>
      </c>
      <c r="J5077">
        <v>20875</v>
      </c>
      <c r="K5077">
        <v>30092</v>
      </c>
      <c r="L5077">
        <v>24617</v>
      </c>
      <c r="M5077">
        <v>31526</v>
      </c>
      <c r="N5077">
        <v>21135</v>
      </c>
      <c r="O5077">
        <v>28264</v>
      </c>
      <c r="P5077">
        <v>28463</v>
      </c>
    </row>
    <row r="5078" spans="1:16" x14ac:dyDescent="0.25">
      <c r="A5078" t="s">
        <v>11343</v>
      </c>
      <c r="B5078" t="s">
        <v>11344</v>
      </c>
      <c r="C5078" t="s">
        <v>11345</v>
      </c>
      <c r="D5078" t="s">
        <v>11346</v>
      </c>
      <c r="E5078">
        <v>1</v>
      </c>
      <c r="F5078">
        <v>7</v>
      </c>
      <c r="G5078">
        <v>70397</v>
      </c>
      <c r="H5078">
        <v>57756</v>
      </c>
      <c r="I5078">
        <v>63238</v>
      </c>
      <c r="J5078">
        <v>53239</v>
      </c>
      <c r="K5078">
        <v>58656</v>
      </c>
      <c r="L5078">
        <v>51882</v>
      </c>
      <c r="M5078">
        <v>65369</v>
      </c>
      <c r="N5078">
        <v>52611</v>
      </c>
      <c r="O5078">
        <v>70628</v>
      </c>
      <c r="P5078">
        <v>62463</v>
      </c>
    </row>
    <row r="5079" spans="1:16" x14ac:dyDescent="0.25">
      <c r="A5079" t="s">
        <v>12868</v>
      </c>
      <c r="B5079" t="s">
        <v>12869</v>
      </c>
      <c r="C5079" t="s">
        <v>12870</v>
      </c>
      <c r="D5079" t="s">
        <v>12871</v>
      </c>
      <c r="E5079">
        <v>2</v>
      </c>
      <c r="F5079">
        <v>5</v>
      </c>
      <c r="G5079">
        <v>54534</v>
      </c>
      <c r="H5079">
        <v>41616</v>
      </c>
      <c r="I5079">
        <v>44826</v>
      </c>
      <c r="J5079">
        <v>38732</v>
      </c>
      <c r="K5079">
        <v>43746</v>
      </c>
      <c r="L5079">
        <v>38802</v>
      </c>
      <c r="M5079">
        <v>47332</v>
      </c>
      <c r="N5079">
        <v>36689</v>
      </c>
      <c r="O5079">
        <v>41416</v>
      </c>
      <c r="P5079">
        <v>38399</v>
      </c>
    </row>
    <row r="5080" spans="1:16" x14ac:dyDescent="0.25">
      <c r="A5080" t="s">
        <v>3985</v>
      </c>
      <c r="B5080" t="s">
        <v>3986</v>
      </c>
      <c r="C5080" t="s">
        <v>3987</v>
      </c>
      <c r="D5080" t="s">
        <v>3988</v>
      </c>
      <c r="E5080">
        <v>1</v>
      </c>
      <c r="F5080">
        <v>12</v>
      </c>
      <c r="G5080">
        <v>256630</v>
      </c>
      <c r="H5080">
        <v>181080</v>
      </c>
      <c r="I5080">
        <v>241190</v>
      </c>
      <c r="J5080">
        <v>182490</v>
      </c>
      <c r="K5080">
        <v>209560</v>
      </c>
      <c r="L5080">
        <v>188400</v>
      </c>
      <c r="M5080">
        <v>244480</v>
      </c>
      <c r="N5080">
        <v>187560</v>
      </c>
      <c r="O5080">
        <v>223040</v>
      </c>
      <c r="P5080">
        <v>219940</v>
      </c>
    </row>
    <row r="5081" spans="1:16" x14ac:dyDescent="0.25">
      <c r="A5081" t="s">
        <v>3014</v>
      </c>
      <c r="B5081" t="s">
        <v>3015</v>
      </c>
      <c r="C5081" t="s">
        <v>3016</v>
      </c>
      <c r="D5081" t="s">
        <v>3017</v>
      </c>
      <c r="E5081">
        <v>2</v>
      </c>
      <c r="F5081">
        <v>9</v>
      </c>
      <c r="G5081">
        <v>329480</v>
      </c>
      <c r="H5081">
        <v>222860</v>
      </c>
      <c r="I5081">
        <v>289010</v>
      </c>
      <c r="J5081">
        <v>230310</v>
      </c>
      <c r="K5081">
        <v>271090</v>
      </c>
      <c r="L5081">
        <v>242870</v>
      </c>
      <c r="M5081">
        <v>294140</v>
      </c>
      <c r="N5081">
        <v>217570</v>
      </c>
      <c r="O5081">
        <v>274420</v>
      </c>
      <c r="P5081">
        <v>261070</v>
      </c>
    </row>
    <row r="5082" spans="1:16" x14ac:dyDescent="0.25">
      <c r="A5082" t="s">
        <v>5627</v>
      </c>
      <c r="B5082" t="s">
        <v>5628</v>
      </c>
      <c r="C5082" t="s">
        <v>5629</v>
      </c>
      <c r="D5082" t="s">
        <v>5630</v>
      </c>
      <c r="E5082">
        <v>1</v>
      </c>
      <c r="F5082">
        <v>29</v>
      </c>
      <c r="G5082">
        <v>187340</v>
      </c>
      <c r="H5082">
        <v>137410</v>
      </c>
      <c r="I5082">
        <v>178080</v>
      </c>
      <c r="J5082">
        <v>141810</v>
      </c>
      <c r="K5082">
        <v>168190</v>
      </c>
      <c r="L5082">
        <v>145710</v>
      </c>
      <c r="M5082">
        <v>185870</v>
      </c>
      <c r="N5082">
        <v>145810</v>
      </c>
      <c r="O5082">
        <v>168850</v>
      </c>
      <c r="P5082">
        <v>186240</v>
      </c>
    </row>
    <row r="5083" spans="1:16" x14ac:dyDescent="0.25">
      <c r="A5083" t="s">
        <v>12263</v>
      </c>
      <c r="B5083" t="s">
        <v>12264</v>
      </c>
      <c r="C5083" t="s">
        <v>12265</v>
      </c>
      <c r="D5083" t="s">
        <v>12266</v>
      </c>
      <c r="E5083">
        <v>2</v>
      </c>
      <c r="F5083">
        <v>7</v>
      </c>
      <c r="G5083">
        <v>60373</v>
      </c>
      <c r="H5083">
        <v>41078</v>
      </c>
      <c r="I5083">
        <v>61759</v>
      </c>
      <c r="J5083">
        <v>44468</v>
      </c>
      <c r="K5083">
        <v>62658</v>
      </c>
      <c r="L5083">
        <v>48411</v>
      </c>
      <c r="M5083">
        <v>62790</v>
      </c>
      <c r="N5083">
        <v>43808</v>
      </c>
      <c r="O5083">
        <v>59441</v>
      </c>
      <c r="P5083">
        <v>73799</v>
      </c>
    </row>
    <row r="5084" spans="1:16" x14ac:dyDescent="0.25">
      <c r="A5084" t="s">
        <v>9363</v>
      </c>
      <c r="B5084" t="s">
        <v>9364</v>
      </c>
      <c r="C5084" t="s">
        <v>9365</v>
      </c>
      <c r="D5084" t="s">
        <v>9366</v>
      </c>
      <c r="E5084">
        <v>1</v>
      </c>
      <c r="F5084">
        <v>4</v>
      </c>
      <c r="G5084">
        <v>98332</v>
      </c>
      <c r="H5084">
        <v>55469</v>
      </c>
      <c r="I5084">
        <v>86294</v>
      </c>
      <c r="J5084">
        <v>59163</v>
      </c>
      <c r="K5084">
        <v>73169</v>
      </c>
      <c r="L5084">
        <v>60629</v>
      </c>
      <c r="M5084">
        <v>91606</v>
      </c>
      <c r="N5084">
        <v>60959</v>
      </c>
      <c r="O5084">
        <v>79458</v>
      </c>
      <c r="P5084">
        <v>71628</v>
      </c>
    </row>
    <row r="5085" spans="1:16" x14ac:dyDescent="0.25">
      <c r="A5085" t="s">
        <v>3753</v>
      </c>
      <c r="B5085" t="s">
        <v>3754</v>
      </c>
      <c r="C5085" t="s">
        <v>3755</v>
      </c>
      <c r="D5085" t="s">
        <v>3756</v>
      </c>
      <c r="E5085">
        <v>1</v>
      </c>
      <c r="F5085">
        <v>4</v>
      </c>
      <c r="G5085">
        <v>272540</v>
      </c>
      <c r="H5085">
        <v>200740</v>
      </c>
      <c r="I5085">
        <v>250050</v>
      </c>
      <c r="J5085">
        <v>193070</v>
      </c>
      <c r="K5085">
        <v>227310</v>
      </c>
      <c r="L5085">
        <v>206820</v>
      </c>
      <c r="M5085">
        <v>266560</v>
      </c>
      <c r="N5085">
        <v>200290</v>
      </c>
      <c r="O5085">
        <v>248040</v>
      </c>
      <c r="P5085">
        <v>231590</v>
      </c>
    </row>
    <row r="5086" spans="1:16" x14ac:dyDescent="0.25">
      <c r="A5086" t="s">
        <v>12960</v>
      </c>
      <c r="B5086" t="s">
        <v>12961</v>
      </c>
      <c r="C5086" t="s">
        <v>12962</v>
      </c>
      <c r="D5086" t="s">
        <v>12963</v>
      </c>
      <c r="E5086">
        <v>1</v>
      </c>
      <c r="F5086">
        <v>8</v>
      </c>
      <c r="G5086">
        <v>53985</v>
      </c>
      <c r="H5086">
        <v>37202</v>
      </c>
      <c r="I5086">
        <v>50016</v>
      </c>
      <c r="J5086">
        <v>43266</v>
      </c>
      <c r="K5086">
        <v>45240</v>
      </c>
      <c r="L5086">
        <v>42490</v>
      </c>
      <c r="M5086">
        <v>54556</v>
      </c>
      <c r="N5086">
        <v>42595</v>
      </c>
      <c r="O5086">
        <v>49281</v>
      </c>
      <c r="P5086">
        <v>49344</v>
      </c>
    </row>
    <row r="5087" spans="1:16" x14ac:dyDescent="0.25">
      <c r="A5087" t="s">
        <v>9043</v>
      </c>
      <c r="B5087" t="s">
        <v>9044</v>
      </c>
      <c r="C5087" t="s">
        <v>9045</v>
      </c>
      <c r="D5087" t="s">
        <v>9046</v>
      </c>
      <c r="E5087">
        <v>1</v>
      </c>
      <c r="F5087">
        <v>13</v>
      </c>
      <c r="G5087">
        <v>103820</v>
      </c>
      <c r="H5087">
        <v>66518</v>
      </c>
      <c r="I5087">
        <v>108000</v>
      </c>
      <c r="J5087">
        <v>75052</v>
      </c>
      <c r="K5087">
        <v>96065</v>
      </c>
      <c r="L5087">
        <v>79725</v>
      </c>
      <c r="M5087">
        <v>101470</v>
      </c>
      <c r="N5087">
        <v>77362</v>
      </c>
      <c r="O5087">
        <v>96730</v>
      </c>
      <c r="P5087">
        <v>107690</v>
      </c>
    </row>
    <row r="5088" spans="1:16" x14ac:dyDescent="0.25">
      <c r="A5088" t="s">
        <v>9699</v>
      </c>
      <c r="B5088" t="s">
        <v>9700</v>
      </c>
      <c r="C5088" t="s">
        <v>9701</v>
      </c>
      <c r="D5088" t="s">
        <v>9702</v>
      </c>
      <c r="E5088">
        <v>1</v>
      </c>
      <c r="F5088">
        <v>8</v>
      </c>
      <c r="G5088">
        <v>92962</v>
      </c>
      <c r="H5088">
        <v>63129</v>
      </c>
      <c r="I5088">
        <v>94827</v>
      </c>
      <c r="J5088">
        <v>66816</v>
      </c>
      <c r="K5088">
        <v>87576</v>
      </c>
      <c r="L5088">
        <v>77236</v>
      </c>
      <c r="M5088">
        <v>90633</v>
      </c>
      <c r="N5088">
        <v>66806</v>
      </c>
      <c r="O5088">
        <v>87028</v>
      </c>
      <c r="P5088">
        <v>98131</v>
      </c>
    </row>
    <row r="5089" spans="1:16" x14ac:dyDescent="0.25">
      <c r="A5089" t="s">
        <v>9783</v>
      </c>
      <c r="B5089" t="s">
        <v>9784</v>
      </c>
      <c r="C5089" t="s">
        <v>9785</v>
      </c>
      <c r="D5089" t="s">
        <v>9786</v>
      </c>
      <c r="E5089">
        <v>1</v>
      </c>
      <c r="F5089">
        <v>18</v>
      </c>
      <c r="G5089">
        <v>91245</v>
      </c>
      <c r="H5089">
        <v>68430</v>
      </c>
      <c r="I5089">
        <v>97046</v>
      </c>
      <c r="J5089">
        <v>79891</v>
      </c>
      <c r="K5089">
        <v>89455</v>
      </c>
      <c r="L5089">
        <v>81540</v>
      </c>
      <c r="M5089">
        <v>98647</v>
      </c>
      <c r="N5089">
        <v>74869</v>
      </c>
      <c r="O5089">
        <v>88859</v>
      </c>
      <c r="P5089">
        <v>101370</v>
      </c>
    </row>
    <row r="5090" spans="1:16" x14ac:dyDescent="0.25">
      <c r="A5090" t="s">
        <v>9031</v>
      </c>
      <c r="B5090" t="s">
        <v>9032</v>
      </c>
      <c r="C5090" t="s">
        <v>9033</v>
      </c>
      <c r="D5090" t="s">
        <v>9034</v>
      </c>
      <c r="E5090">
        <v>1</v>
      </c>
      <c r="F5090">
        <v>19</v>
      </c>
      <c r="G5090">
        <v>104090</v>
      </c>
      <c r="H5090">
        <v>85151</v>
      </c>
      <c r="I5090">
        <v>105480</v>
      </c>
      <c r="J5090">
        <v>95903</v>
      </c>
      <c r="K5090">
        <v>99563</v>
      </c>
      <c r="L5090">
        <v>104250</v>
      </c>
      <c r="M5090">
        <v>105010</v>
      </c>
      <c r="N5090">
        <v>94717</v>
      </c>
      <c r="O5090">
        <v>97287</v>
      </c>
      <c r="P5090">
        <v>112500</v>
      </c>
    </row>
    <row r="5091" spans="1:16" x14ac:dyDescent="0.25">
      <c r="A5091" t="s">
        <v>16905</v>
      </c>
      <c r="B5091" t="s">
        <v>16906</v>
      </c>
      <c r="C5091" t="s">
        <v>16907</v>
      </c>
      <c r="D5091" t="s">
        <v>16908</v>
      </c>
      <c r="E5091">
        <v>1</v>
      </c>
      <c r="F5091">
        <v>4</v>
      </c>
      <c r="G5091">
        <v>24232</v>
      </c>
      <c r="H5091">
        <v>17099</v>
      </c>
      <c r="I5091">
        <v>19283</v>
      </c>
      <c r="J5091">
        <v>16773</v>
      </c>
      <c r="K5091">
        <v>19682</v>
      </c>
      <c r="L5091">
        <v>19391</v>
      </c>
      <c r="M5091">
        <v>21937</v>
      </c>
      <c r="N5091">
        <v>16518</v>
      </c>
      <c r="O5091">
        <v>17899</v>
      </c>
      <c r="P5091">
        <v>21311</v>
      </c>
    </row>
    <row r="5092" spans="1:16" x14ac:dyDescent="0.25">
      <c r="A5092" t="s">
        <v>11067</v>
      </c>
      <c r="B5092" t="s">
        <v>11068</v>
      </c>
      <c r="C5092" t="s">
        <v>11069</v>
      </c>
      <c r="D5092" t="s">
        <v>11070</v>
      </c>
      <c r="E5092">
        <v>1</v>
      </c>
      <c r="F5092">
        <v>6</v>
      </c>
      <c r="G5092">
        <v>73278</v>
      </c>
      <c r="H5092">
        <v>51684</v>
      </c>
      <c r="I5092">
        <v>67292</v>
      </c>
      <c r="J5092">
        <v>51992</v>
      </c>
      <c r="K5092">
        <v>62600</v>
      </c>
      <c r="L5092">
        <v>53632</v>
      </c>
      <c r="M5092">
        <v>70875</v>
      </c>
      <c r="N5092">
        <v>52692</v>
      </c>
      <c r="O5092">
        <v>64650</v>
      </c>
      <c r="P5092">
        <v>66614</v>
      </c>
    </row>
    <row r="5093" spans="1:16" x14ac:dyDescent="0.25">
      <c r="A5093" t="s">
        <v>15029</v>
      </c>
      <c r="B5093" t="s">
        <v>15030</v>
      </c>
      <c r="C5093" t="s">
        <v>15031</v>
      </c>
      <c r="D5093" t="s">
        <v>15032</v>
      </c>
      <c r="E5093">
        <v>1</v>
      </c>
      <c r="F5093">
        <v>5</v>
      </c>
      <c r="G5093">
        <v>35840</v>
      </c>
      <c r="H5093">
        <v>39612</v>
      </c>
      <c r="I5093">
        <v>35489</v>
      </c>
      <c r="J5093">
        <v>39158</v>
      </c>
      <c r="K5093">
        <v>30910</v>
      </c>
      <c r="L5093">
        <v>42119</v>
      </c>
      <c r="M5093">
        <v>39616</v>
      </c>
      <c r="N5093">
        <v>46391</v>
      </c>
      <c r="O5093">
        <v>31825</v>
      </c>
      <c r="P5093">
        <v>36151</v>
      </c>
    </row>
    <row r="5094" spans="1:16" x14ac:dyDescent="0.25">
      <c r="A5094" t="s">
        <v>11259</v>
      </c>
      <c r="B5094" t="s">
        <v>11260</v>
      </c>
      <c r="C5094" t="s">
        <v>11261</v>
      </c>
      <c r="D5094" t="s">
        <v>11262</v>
      </c>
      <c r="E5094">
        <v>1</v>
      </c>
      <c r="F5094">
        <v>6</v>
      </c>
      <c r="G5094">
        <v>71238</v>
      </c>
      <c r="H5094">
        <v>42363</v>
      </c>
      <c r="I5094">
        <v>64180</v>
      </c>
      <c r="J5094">
        <v>42419</v>
      </c>
      <c r="K5094">
        <v>65281</v>
      </c>
      <c r="L5094">
        <v>50106</v>
      </c>
      <c r="M5094">
        <v>64633</v>
      </c>
      <c r="N5094">
        <v>41908</v>
      </c>
      <c r="O5094">
        <v>60850</v>
      </c>
      <c r="P5094">
        <v>68407</v>
      </c>
    </row>
    <row r="5095" spans="1:16" x14ac:dyDescent="0.25">
      <c r="A5095" t="s">
        <v>17965</v>
      </c>
      <c r="B5095" t="s">
        <v>17966</v>
      </c>
      <c r="C5095" t="s">
        <v>17967</v>
      </c>
      <c r="D5095" t="s">
        <v>17968</v>
      </c>
      <c r="E5095">
        <v>1</v>
      </c>
      <c r="F5095">
        <v>2</v>
      </c>
      <c r="G5095">
        <v>17779</v>
      </c>
      <c r="H5095">
        <v>18342</v>
      </c>
      <c r="I5095">
        <v>17998</v>
      </c>
      <c r="J5095">
        <v>20304</v>
      </c>
      <c r="K5095">
        <v>17302</v>
      </c>
      <c r="L5095">
        <v>18759</v>
      </c>
      <c r="M5095">
        <v>19066</v>
      </c>
      <c r="N5095">
        <v>21164</v>
      </c>
      <c r="O5095">
        <v>16422</v>
      </c>
      <c r="P5095">
        <v>18191</v>
      </c>
    </row>
    <row r="5096" spans="1:16" x14ac:dyDescent="0.25">
      <c r="A5096" t="s">
        <v>12239</v>
      </c>
      <c r="B5096" t="s">
        <v>12240</v>
      </c>
      <c r="C5096" t="s">
        <v>12241</v>
      </c>
      <c r="D5096" t="s">
        <v>12242</v>
      </c>
      <c r="E5096">
        <v>1</v>
      </c>
      <c r="F5096">
        <v>5</v>
      </c>
      <c r="G5096">
        <v>60813</v>
      </c>
      <c r="H5096">
        <v>46197</v>
      </c>
      <c r="I5096">
        <v>57819</v>
      </c>
      <c r="J5096">
        <v>43696</v>
      </c>
      <c r="K5096">
        <v>51368</v>
      </c>
      <c r="L5096">
        <v>48916</v>
      </c>
      <c r="M5096">
        <v>51957</v>
      </c>
      <c r="N5096">
        <v>47075</v>
      </c>
      <c r="O5096">
        <v>53265</v>
      </c>
      <c r="P5096">
        <v>53090</v>
      </c>
    </row>
    <row r="5097" spans="1:16" x14ac:dyDescent="0.25">
      <c r="A5097" t="s">
        <v>14865</v>
      </c>
      <c r="B5097" t="s">
        <v>14866</v>
      </c>
      <c r="C5097" t="s">
        <v>14867</v>
      </c>
      <c r="D5097" t="s">
        <v>14868</v>
      </c>
      <c r="E5097">
        <v>1</v>
      </c>
      <c r="F5097">
        <v>4</v>
      </c>
      <c r="G5097">
        <v>36923</v>
      </c>
      <c r="H5097">
        <v>23895</v>
      </c>
      <c r="I5097">
        <v>36378</v>
      </c>
      <c r="J5097">
        <v>23913</v>
      </c>
      <c r="K5097">
        <v>34257</v>
      </c>
      <c r="L5097">
        <v>26830</v>
      </c>
      <c r="M5097">
        <v>31378</v>
      </c>
      <c r="N5097">
        <v>23964</v>
      </c>
      <c r="O5097">
        <v>31869</v>
      </c>
      <c r="P5097">
        <v>36553</v>
      </c>
    </row>
    <row r="5098" spans="1:16" x14ac:dyDescent="0.25">
      <c r="A5098" t="s">
        <v>14561</v>
      </c>
      <c r="B5098" t="s">
        <v>14562</v>
      </c>
      <c r="C5098" t="s">
        <v>14563</v>
      </c>
      <c r="D5098" t="s">
        <v>14564</v>
      </c>
      <c r="E5098">
        <v>1</v>
      </c>
      <c r="F5098">
        <v>4</v>
      </c>
      <c r="G5098">
        <v>39324</v>
      </c>
      <c r="H5098">
        <v>27683</v>
      </c>
      <c r="I5098">
        <v>41243</v>
      </c>
      <c r="J5098">
        <v>31456</v>
      </c>
      <c r="K5098">
        <v>38823</v>
      </c>
      <c r="L5098">
        <v>34323</v>
      </c>
      <c r="M5098">
        <v>39136</v>
      </c>
      <c r="N5098">
        <v>32345</v>
      </c>
      <c r="O5098">
        <v>39190</v>
      </c>
      <c r="P5098">
        <v>46741</v>
      </c>
    </row>
    <row r="5099" spans="1:16" x14ac:dyDescent="0.25">
      <c r="A5099" t="s">
        <v>11271</v>
      </c>
      <c r="B5099" t="s">
        <v>11272</v>
      </c>
      <c r="C5099" t="s">
        <v>11273</v>
      </c>
      <c r="D5099" t="s">
        <v>11274</v>
      </c>
      <c r="E5099">
        <v>1</v>
      </c>
      <c r="F5099">
        <v>6</v>
      </c>
      <c r="G5099">
        <v>71181</v>
      </c>
      <c r="H5099">
        <v>41962</v>
      </c>
      <c r="I5099">
        <v>70268</v>
      </c>
      <c r="J5099">
        <v>47010</v>
      </c>
      <c r="K5099">
        <v>65288</v>
      </c>
      <c r="L5099">
        <v>56984</v>
      </c>
      <c r="M5099">
        <v>66473</v>
      </c>
      <c r="N5099">
        <v>47048</v>
      </c>
      <c r="O5099">
        <v>60931</v>
      </c>
      <c r="P5099">
        <v>72019</v>
      </c>
    </row>
    <row r="5100" spans="1:16" x14ac:dyDescent="0.25">
      <c r="A5100" t="s">
        <v>16501</v>
      </c>
      <c r="B5100" t="s">
        <v>16502</v>
      </c>
      <c r="C5100" t="s">
        <v>16503</v>
      </c>
      <c r="D5100" t="s">
        <v>16504</v>
      </c>
      <c r="E5100">
        <v>2</v>
      </c>
      <c r="F5100">
        <v>4</v>
      </c>
      <c r="G5100">
        <v>26733</v>
      </c>
      <c r="H5100">
        <v>15290</v>
      </c>
      <c r="I5100">
        <v>26120</v>
      </c>
      <c r="J5100">
        <v>16631</v>
      </c>
      <c r="K5100">
        <v>27163</v>
      </c>
      <c r="L5100">
        <v>19690</v>
      </c>
      <c r="M5100">
        <v>25068</v>
      </c>
      <c r="N5100">
        <v>17576</v>
      </c>
      <c r="O5100">
        <v>23101</v>
      </c>
      <c r="P5100">
        <v>24469</v>
      </c>
    </row>
    <row r="5101" spans="1:16" x14ac:dyDescent="0.25">
      <c r="A5101" t="s">
        <v>15265</v>
      </c>
      <c r="B5101" t="s">
        <v>15266</v>
      </c>
      <c r="C5101" t="s">
        <v>15267</v>
      </c>
      <c r="D5101" t="s">
        <v>15268</v>
      </c>
      <c r="E5101">
        <v>1</v>
      </c>
      <c r="F5101">
        <v>11</v>
      </c>
      <c r="G5101">
        <v>34263</v>
      </c>
      <c r="H5101">
        <v>23666</v>
      </c>
      <c r="I5101">
        <v>34725</v>
      </c>
      <c r="J5101">
        <v>28063</v>
      </c>
      <c r="K5101">
        <v>33107</v>
      </c>
      <c r="L5101">
        <v>28225</v>
      </c>
      <c r="M5101">
        <v>31108</v>
      </c>
      <c r="N5101">
        <v>24926</v>
      </c>
      <c r="O5101">
        <v>34788</v>
      </c>
      <c r="P5101">
        <v>35639</v>
      </c>
    </row>
    <row r="5102" spans="1:16" x14ac:dyDescent="0.25">
      <c r="A5102" t="s">
        <v>17461</v>
      </c>
      <c r="B5102" t="s">
        <v>17462</v>
      </c>
      <c r="C5102" t="s">
        <v>17463</v>
      </c>
      <c r="D5102" t="s">
        <v>17464</v>
      </c>
      <c r="E5102">
        <v>1</v>
      </c>
      <c r="F5102">
        <v>6</v>
      </c>
      <c r="G5102">
        <v>21203</v>
      </c>
      <c r="H5102">
        <v>15573</v>
      </c>
      <c r="I5102">
        <v>14749</v>
      </c>
      <c r="J5102">
        <v>12133</v>
      </c>
      <c r="K5102">
        <v>16289</v>
      </c>
      <c r="L5102">
        <v>14814</v>
      </c>
      <c r="M5102">
        <v>15108</v>
      </c>
      <c r="N5102">
        <v>11259</v>
      </c>
      <c r="O5102">
        <v>16660</v>
      </c>
      <c r="P5102">
        <v>15061</v>
      </c>
    </row>
    <row r="5103" spans="1:16" x14ac:dyDescent="0.25">
      <c r="A5103" t="s">
        <v>11635</v>
      </c>
      <c r="B5103" t="s">
        <v>11636</v>
      </c>
      <c r="C5103" t="s">
        <v>11637</v>
      </c>
      <c r="D5103" t="s">
        <v>11638</v>
      </c>
      <c r="E5103">
        <v>1</v>
      </c>
      <c r="F5103">
        <v>14</v>
      </c>
      <c r="G5103">
        <v>66647</v>
      </c>
      <c r="H5103">
        <v>45880</v>
      </c>
      <c r="I5103">
        <v>65129</v>
      </c>
      <c r="J5103">
        <v>52679</v>
      </c>
      <c r="K5103">
        <v>60430</v>
      </c>
      <c r="L5103">
        <v>59211</v>
      </c>
      <c r="M5103">
        <v>68983</v>
      </c>
      <c r="N5103">
        <v>50460</v>
      </c>
      <c r="O5103">
        <v>63401</v>
      </c>
      <c r="P5103">
        <v>76603</v>
      </c>
    </row>
    <row r="5104" spans="1:16" x14ac:dyDescent="0.25">
      <c r="A5104" t="s">
        <v>816</v>
      </c>
      <c r="B5104" t="s">
        <v>817</v>
      </c>
      <c r="C5104" t="s">
        <v>818</v>
      </c>
      <c r="D5104" t="s">
        <v>819</v>
      </c>
      <c r="E5104">
        <v>1</v>
      </c>
      <c r="F5104">
        <v>82</v>
      </c>
      <c r="G5104">
        <v>823620</v>
      </c>
      <c r="H5104">
        <v>551800</v>
      </c>
      <c r="I5104">
        <v>797540</v>
      </c>
      <c r="J5104">
        <v>607510</v>
      </c>
      <c r="K5104">
        <v>790320</v>
      </c>
      <c r="L5104">
        <v>647250</v>
      </c>
      <c r="M5104">
        <v>812120</v>
      </c>
      <c r="N5104">
        <v>590380</v>
      </c>
      <c r="O5104">
        <v>737540</v>
      </c>
      <c r="P5104">
        <v>858820</v>
      </c>
    </row>
    <row r="5105" spans="1:16" x14ac:dyDescent="0.25">
      <c r="A5105" t="s">
        <v>18131</v>
      </c>
      <c r="B5105" t="s">
        <v>18132</v>
      </c>
      <c r="C5105" t="s">
        <v>18133</v>
      </c>
      <c r="D5105" t="s">
        <v>18134</v>
      </c>
      <c r="E5105">
        <v>2</v>
      </c>
      <c r="F5105">
        <v>3</v>
      </c>
      <c r="G5105">
        <v>16950</v>
      </c>
      <c r="H5105">
        <v>13932</v>
      </c>
      <c r="I5105">
        <v>14604</v>
      </c>
      <c r="J5105">
        <v>12565</v>
      </c>
      <c r="K5105">
        <v>14662</v>
      </c>
      <c r="L5105">
        <v>12587</v>
      </c>
      <c r="M5105">
        <v>16792</v>
      </c>
      <c r="N5105">
        <v>14681</v>
      </c>
      <c r="O5105">
        <v>15040</v>
      </c>
      <c r="P5105">
        <v>15067</v>
      </c>
    </row>
    <row r="5106" spans="1:16" x14ac:dyDescent="0.25">
      <c r="A5106" t="s">
        <v>13084</v>
      </c>
      <c r="B5106" t="s">
        <v>13085</v>
      </c>
      <c r="C5106" t="s">
        <v>13086</v>
      </c>
      <c r="D5106" t="s">
        <v>13087</v>
      </c>
      <c r="E5106">
        <v>1</v>
      </c>
      <c r="F5106">
        <v>7</v>
      </c>
      <c r="G5106">
        <v>52615</v>
      </c>
      <c r="H5106">
        <v>42876</v>
      </c>
      <c r="I5106">
        <v>52753</v>
      </c>
      <c r="J5106">
        <v>41841</v>
      </c>
      <c r="K5106">
        <v>49160</v>
      </c>
      <c r="L5106">
        <v>44274</v>
      </c>
      <c r="M5106">
        <v>50694</v>
      </c>
      <c r="N5106">
        <v>42116</v>
      </c>
      <c r="O5106">
        <v>48243</v>
      </c>
      <c r="P5106">
        <v>52811</v>
      </c>
    </row>
    <row r="5107" spans="1:16" x14ac:dyDescent="0.25">
      <c r="A5107" t="s">
        <v>20238</v>
      </c>
      <c r="B5107" t="s">
        <v>20239</v>
      </c>
      <c r="C5107" t="s">
        <v>20240</v>
      </c>
      <c r="D5107" t="s">
        <v>20241</v>
      </c>
      <c r="E5107">
        <v>1</v>
      </c>
      <c r="F5107">
        <v>2</v>
      </c>
      <c r="G5107">
        <v>6310.1</v>
      </c>
      <c r="H5107">
        <v>4143.3</v>
      </c>
      <c r="I5107">
        <v>6060</v>
      </c>
      <c r="J5107">
        <v>3757.8</v>
      </c>
      <c r="K5107">
        <v>5115.6000000000004</v>
      </c>
      <c r="L5107">
        <v>4522.3</v>
      </c>
      <c r="M5107">
        <v>5800.5</v>
      </c>
      <c r="N5107">
        <v>3486.1</v>
      </c>
      <c r="O5107">
        <v>4868.6000000000004</v>
      </c>
      <c r="P5107">
        <v>6173.8</v>
      </c>
    </row>
    <row r="5108" spans="1:16" x14ac:dyDescent="0.25">
      <c r="A5108" t="s">
        <v>15041</v>
      </c>
      <c r="B5108" t="s">
        <v>15042</v>
      </c>
      <c r="C5108" t="s">
        <v>15043</v>
      </c>
      <c r="D5108" t="s">
        <v>15044</v>
      </c>
      <c r="E5108">
        <v>1</v>
      </c>
      <c r="F5108">
        <v>5</v>
      </c>
      <c r="G5108">
        <v>35755</v>
      </c>
      <c r="H5108">
        <v>29015</v>
      </c>
      <c r="I5108">
        <v>36214</v>
      </c>
      <c r="J5108">
        <v>27706</v>
      </c>
      <c r="K5108">
        <v>32407</v>
      </c>
      <c r="L5108">
        <v>30675</v>
      </c>
      <c r="M5108">
        <v>36498</v>
      </c>
      <c r="N5108">
        <v>29080</v>
      </c>
      <c r="O5108">
        <v>32742</v>
      </c>
      <c r="P5108">
        <v>40170</v>
      </c>
    </row>
    <row r="5109" spans="1:16" x14ac:dyDescent="0.25">
      <c r="A5109" t="s">
        <v>4856</v>
      </c>
      <c r="B5109" t="s">
        <v>4857</v>
      </c>
      <c r="C5109" t="s">
        <v>4858</v>
      </c>
      <c r="D5109" t="s">
        <v>4859</v>
      </c>
      <c r="E5109">
        <v>1</v>
      </c>
      <c r="F5109">
        <v>18</v>
      </c>
      <c r="G5109">
        <v>214650</v>
      </c>
      <c r="H5109">
        <v>142160</v>
      </c>
      <c r="I5109">
        <v>212120</v>
      </c>
      <c r="J5109">
        <v>149660</v>
      </c>
      <c r="K5109">
        <v>197990</v>
      </c>
      <c r="L5109">
        <v>164130</v>
      </c>
      <c r="M5109">
        <v>203950</v>
      </c>
      <c r="N5109">
        <v>146270</v>
      </c>
      <c r="O5109">
        <v>185340</v>
      </c>
      <c r="P5109">
        <v>223740</v>
      </c>
    </row>
    <row r="5110" spans="1:16" x14ac:dyDescent="0.25">
      <c r="A5110" t="s">
        <v>524</v>
      </c>
      <c r="B5110" t="s">
        <v>525</v>
      </c>
      <c r="C5110" t="s">
        <v>526</v>
      </c>
      <c r="D5110" t="s">
        <v>527</v>
      </c>
      <c r="E5110">
        <v>1</v>
      </c>
      <c r="F5110">
        <v>11</v>
      </c>
      <c r="G5110">
        <v>1011400</v>
      </c>
      <c r="H5110">
        <v>693170</v>
      </c>
      <c r="I5110">
        <v>911490</v>
      </c>
      <c r="J5110">
        <v>684710</v>
      </c>
      <c r="K5110">
        <v>814750</v>
      </c>
      <c r="L5110">
        <v>705280</v>
      </c>
      <c r="M5110">
        <v>949230</v>
      </c>
      <c r="N5110">
        <v>663040</v>
      </c>
      <c r="O5110">
        <v>871820</v>
      </c>
      <c r="P5110">
        <v>788700</v>
      </c>
    </row>
    <row r="5111" spans="1:16" x14ac:dyDescent="0.25">
      <c r="A5111" t="s">
        <v>18479</v>
      </c>
      <c r="B5111" t="s">
        <v>18480</v>
      </c>
      <c r="C5111" t="s">
        <v>18481</v>
      </c>
      <c r="D5111" t="s">
        <v>18482</v>
      </c>
      <c r="E5111">
        <v>1</v>
      </c>
      <c r="F5111">
        <v>3</v>
      </c>
      <c r="G5111">
        <v>15158</v>
      </c>
      <c r="H5111">
        <v>13054</v>
      </c>
      <c r="I5111">
        <v>15600</v>
      </c>
      <c r="J5111">
        <v>13942</v>
      </c>
      <c r="K5111">
        <v>14423</v>
      </c>
      <c r="L5111">
        <v>15091</v>
      </c>
      <c r="M5111">
        <v>16725</v>
      </c>
      <c r="N5111">
        <v>12778</v>
      </c>
      <c r="O5111">
        <v>16940</v>
      </c>
      <c r="P5111">
        <v>14269</v>
      </c>
    </row>
    <row r="5112" spans="1:16" x14ac:dyDescent="0.25">
      <c r="A5112" t="s">
        <v>7035</v>
      </c>
      <c r="B5112" t="s">
        <v>7036</v>
      </c>
      <c r="C5112" t="s">
        <v>7037</v>
      </c>
      <c r="D5112" t="s">
        <v>7038</v>
      </c>
      <c r="E5112">
        <v>1</v>
      </c>
      <c r="F5112">
        <v>11</v>
      </c>
      <c r="G5112">
        <v>147520</v>
      </c>
      <c r="H5112">
        <v>105970</v>
      </c>
      <c r="I5112">
        <v>142460</v>
      </c>
      <c r="J5112">
        <v>113600</v>
      </c>
      <c r="K5112">
        <v>131640</v>
      </c>
      <c r="L5112">
        <v>113190</v>
      </c>
      <c r="M5112">
        <v>140690</v>
      </c>
      <c r="N5112">
        <v>113600</v>
      </c>
      <c r="O5112">
        <v>125320</v>
      </c>
      <c r="P5112">
        <v>152640</v>
      </c>
    </row>
    <row r="5113" spans="1:16" x14ac:dyDescent="0.25">
      <c r="A5113" t="s">
        <v>19688</v>
      </c>
      <c r="B5113" t="s">
        <v>19689</v>
      </c>
      <c r="C5113" t="s">
        <v>19690</v>
      </c>
      <c r="D5113" t="s">
        <v>19691</v>
      </c>
      <c r="E5113">
        <v>1</v>
      </c>
      <c r="F5113">
        <v>3</v>
      </c>
      <c r="G5113">
        <v>8990.6</v>
      </c>
      <c r="H5113">
        <v>8203.5</v>
      </c>
      <c r="I5113">
        <v>11021</v>
      </c>
      <c r="J5113">
        <v>7543.8</v>
      </c>
      <c r="K5113">
        <v>10166</v>
      </c>
      <c r="L5113">
        <v>11035</v>
      </c>
      <c r="M5113">
        <v>11257</v>
      </c>
      <c r="N5113">
        <v>9816.4</v>
      </c>
      <c r="O5113">
        <v>9048.7999999999993</v>
      </c>
      <c r="P5113">
        <v>9273</v>
      </c>
    </row>
    <row r="5114" spans="1:16" x14ac:dyDescent="0.25">
      <c r="A5114" t="s">
        <v>13654</v>
      </c>
      <c r="B5114" t="s">
        <v>13655</v>
      </c>
      <c r="C5114" t="s">
        <v>13656</v>
      </c>
      <c r="D5114" t="s">
        <v>13657</v>
      </c>
      <c r="E5114">
        <v>1</v>
      </c>
      <c r="F5114">
        <v>3</v>
      </c>
      <c r="G5114">
        <v>47174</v>
      </c>
      <c r="H5114">
        <v>35027</v>
      </c>
      <c r="I5114">
        <v>43293</v>
      </c>
      <c r="J5114">
        <v>41093</v>
      </c>
      <c r="K5114">
        <v>41848</v>
      </c>
      <c r="L5114">
        <v>41713</v>
      </c>
      <c r="M5114">
        <v>46785</v>
      </c>
      <c r="N5114">
        <v>41296</v>
      </c>
      <c r="O5114">
        <v>42247</v>
      </c>
      <c r="P5114">
        <v>43930</v>
      </c>
    </row>
    <row r="5115" spans="1:16" x14ac:dyDescent="0.25">
      <c r="A5115" t="s">
        <v>10219</v>
      </c>
      <c r="B5115" t="s">
        <v>10220</v>
      </c>
      <c r="C5115" t="s">
        <v>10221</v>
      </c>
      <c r="D5115" t="s">
        <v>10222</v>
      </c>
      <c r="E5115">
        <v>1</v>
      </c>
      <c r="F5115">
        <v>11</v>
      </c>
      <c r="G5115">
        <v>85648</v>
      </c>
      <c r="H5115">
        <v>62029</v>
      </c>
      <c r="I5115">
        <v>80360</v>
      </c>
      <c r="J5115">
        <v>62914</v>
      </c>
      <c r="K5115">
        <v>75860</v>
      </c>
      <c r="L5115">
        <v>69070</v>
      </c>
      <c r="M5115">
        <v>88847</v>
      </c>
      <c r="N5115">
        <v>66332</v>
      </c>
      <c r="O5115">
        <v>76997</v>
      </c>
      <c r="P5115">
        <v>82567</v>
      </c>
    </row>
    <row r="5116" spans="1:16" x14ac:dyDescent="0.25">
      <c r="A5116" t="s">
        <v>6551</v>
      </c>
      <c r="B5116" t="s">
        <v>6552</v>
      </c>
      <c r="C5116" t="s">
        <v>6553</v>
      </c>
      <c r="D5116" t="s">
        <v>6554</v>
      </c>
      <c r="E5116">
        <v>1</v>
      </c>
      <c r="F5116">
        <v>14</v>
      </c>
      <c r="G5116">
        <v>159610</v>
      </c>
      <c r="H5116">
        <v>125250</v>
      </c>
      <c r="I5116">
        <v>165510</v>
      </c>
      <c r="J5116">
        <v>141190</v>
      </c>
      <c r="K5116">
        <v>149540</v>
      </c>
      <c r="L5116">
        <v>151610</v>
      </c>
      <c r="M5116">
        <v>160930</v>
      </c>
      <c r="N5116">
        <v>142390</v>
      </c>
      <c r="O5116">
        <v>144750</v>
      </c>
      <c r="P5116">
        <v>176670</v>
      </c>
    </row>
    <row r="5117" spans="1:16" x14ac:dyDescent="0.25">
      <c r="A5117" t="s">
        <v>16489</v>
      </c>
      <c r="B5117" t="s">
        <v>16490</v>
      </c>
      <c r="C5117" t="s">
        <v>16491</v>
      </c>
      <c r="D5117" t="s">
        <v>16492</v>
      </c>
      <c r="E5117">
        <v>1</v>
      </c>
      <c r="F5117">
        <v>2</v>
      </c>
      <c r="G5117">
        <v>26801</v>
      </c>
      <c r="H5117">
        <v>15921</v>
      </c>
      <c r="I5117">
        <v>24057</v>
      </c>
      <c r="J5117">
        <v>17747</v>
      </c>
      <c r="K5117">
        <v>20650</v>
      </c>
      <c r="L5117">
        <v>21425</v>
      </c>
      <c r="M5117">
        <v>25163</v>
      </c>
      <c r="N5117">
        <v>20039</v>
      </c>
      <c r="O5117">
        <v>21674</v>
      </c>
      <c r="P5117">
        <v>19502</v>
      </c>
    </row>
    <row r="5118" spans="1:16" x14ac:dyDescent="0.25">
      <c r="A5118" t="s">
        <v>13650</v>
      </c>
      <c r="B5118" t="s">
        <v>13651</v>
      </c>
      <c r="C5118" t="s">
        <v>13652</v>
      </c>
      <c r="D5118" t="s">
        <v>13653</v>
      </c>
      <c r="E5118">
        <v>1</v>
      </c>
      <c r="F5118">
        <v>9</v>
      </c>
      <c r="G5118">
        <v>47192</v>
      </c>
      <c r="H5118">
        <v>39970</v>
      </c>
      <c r="I5118">
        <v>51993</v>
      </c>
      <c r="J5118">
        <v>43393</v>
      </c>
      <c r="K5118">
        <v>46792</v>
      </c>
      <c r="L5118">
        <v>46577</v>
      </c>
      <c r="M5118">
        <v>51121</v>
      </c>
      <c r="N5118">
        <v>46361</v>
      </c>
      <c r="O5118">
        <v>50873</v>
      </c>
      <c r="P5118">
        <v>52155</v>
      </c>
    </row>
    <row r="5119" spans="1:16" x14ac:dyDescent="0.25">
      <c r="A5119" t="s">
        <v>2966</v>
      </c>
      <c r="B5119" t="s">
        <v>2967</v>
      </c>
      <c r="C5119" t="s">
        <v>2968</v>
      </c>
      <c r="D5119" t="s">
        <v>2969</v>
      </c>
      <c r="E5119">
        <v>2</v>
      </c>
      <c r="F5119">
        <v>42</v>
      </c>
      <c r="G5119">
        <v>334390</v>
      </c>
      <c r="H5119">
        <v>232190</v>
      </c>
      <c r="I5119">
        <v>337120</v>
      </c>
      <c r="J5119">
        <v>251980</v>
      </c>
      <c r="K5119">
        <v>322920</v>
      </c>
      <c r="L5119">
        <v>271930</v>
      </c>
      <c r="M5119">
        <v>336440</v>
      </c>
      <c r="N5119">
        <v>256110</v>
      </c>
      <c r="O5119">
        <v>307870</v>
      </c>
      <c r="P5119">
        <v>352000</v>
      </c>
    </row>
    <row r="5120" spans="1:16" x14ac:dyDescent="0.25">
      <c r="A5120" t="s">
        <v>2156</v>
      </c>
      <c r="B5120" t="s">
        <v>2157</v>
      </c>
      <c r="C5120" t="s">
        <v>2158</v>
      </c>
      <c r="D5120" t="s">
        <v>2159</v>
      </c>
      <c r="E5120">
        <v>1</v>
      </c>
      <c r="F5120">
        <v>25</v>
      </c>
      <c r="G5120">
        <v>431380</v>
      </c>
      <c r="H5120">
        <v>301540</v>
      </c>
      <c r="I5120">
        <v>404610</v>
      </c>
      <c r="J5120">
        <v>305980</v>
      </c>
      <c r="K5120">
        <v>375270</v>
      </c>
      <c r="L5120">
        <v>337600</v>
      </c>
      <c r="M5120">
        <v>408350</v>
      </c>
      <c r="N5120">
        <v>320860</v>
      </c>
      <c r="O5120">
        <v>374510</v>
      </c>
      <c r="P5120">
        <v>394940</v>
      </c>
    </row>
    <row r="5121" spans="1:16" x14ac:dyDescent="0.25">
      <c r="A5121" t="s">
        <v>20134</v>
      </c>
      <c r="B5121" t="s">
        <v>20135</v>
      </c>
      <c r="C5121" t="s">
        <v>20136</v>
      </c>
      <c r="D5121" t="s">
        <v>20137</v>
      </c>
      <c r="E5121">
        <v>1</v>
      </c>
      <c r="F5121">
        <v>4</v>
      </c>
      <c r="G5121">
        <v>6861.1</v>
      </c>
      <c r="H5121">
        <v>8789.2000000000007</v>
      </c>
      <c r="I5121">
        <v>8207.2000000000007</v>
      </c>
      <c r="J5121">
        <v>10159</v>
      </c>
      <c r="K5121">
        <v>6750.9</v>
      </c>
      <c r="L5121">
        <v>9909.9</v>
      </c>
      <c r="M5121">
        <v>7192.2</v>
      </c>
      <c r="N5121">
        <v>11576</v>
      </c>
      <c r="O5121">
        <v>7236.3</v>
      </c>
      <c r="P5121">
        <v>7977.2</v>
      </c>
    </row>
    <row r="5122" spans="1:16" x14ac:dyDescent="0.25">
      <c r="A5122" t="s">
        <v>14129</v>
      </c>
      <c r="B5122" t="s">
        <v>14130</v>
      </c>
      <c r="C5122" t="s">
        <v>14131</v>
      </c>
      <c r="D5122" t="s">
        <v>14132</v>
      </c>
      <c r="E5122">
        <v>1</v>
      </c>
      <c r="F5122">
        <v>7</v>
      </c>
      <c r="G5122">
        <v>42984</v>
      </c>
      <c r="H5122">
        <v>25701</v>
      </c>
      <c r="I5122">
        <v>40390</v>
      </c>
      <c r="J5122">
        <v>27516</v>
      </c>
      <c r="K5122">
        <v>35936</v>
      </c>
      <c r="L5122">
        <v>27688</v>
      </c>
      <c r="M5122">
        <v>35844</v>
      </c>
      <c r="N5122">
        <v>27188</v>
      </c>
      <c r="O5122">
        <v>33590</v>
      </c>
      <c r="P5122">
        <v>39326</v>
      </c>
    </row>
    <row r="5123" spans="1:16" x14ac:dyDescent="0.25">
      <c r="A5123" t="s">
        <v>10111</v>
      </c>
      <c r="B5123" t="s">
        <v>10112</v>
      </c>
      <c r="C5123" t="s">
        <v>10113</v>
      </c>
      <c r="D5123" t="s">
        <v>10114</v>
      </c>
      <c r="E5123">
        <v>1</v>
      </c>
      <c r="F5123">
        <v>18</v>
      </c>
      <c r="G5123">
        <v>86735</v>
      </c>
      <c r="H5123">
        <v>57185</v>
      </c>
      <c r="I5123">
        <v>92953</v>
      </c>
      <c r="J5123">
        <v>64003</v>
      </c>
      <c r="K5123">
        <v>89732</v>
      </c>
      <c r="L5123">
        <v>71116</v>
      </c>
      <c r="M5123">
        <v>90492</v>
      </c>
      <c r="N5123">
        <v>64134</v>
      </c>
      <c r="O5123">
        <v>82994</v>
      </c>
      <c r="P5123">
        <v>102470</v>
      </c>
    </row>
    <row r="5124" spans="1:16" x14ac:dyDescent="0.25">
      <c r="A5124" t="s">
        <v>16565</v>
      </c>
      <c r="B5124" t="s">
        <v>16566</v>
      </c>
      <c r="C5124" t="s">
        <v>16567</v>
      </c>
      <c r="D5124" t="s">
        <v>16568</v>
      </c>
      <c r="E5124">
        <v>2</v>
      </c>
      <c r="F5124">
        <v>4</v>
      </c>
      <c r="G5124">
        <v>26281</v>
      </c>
      <c r="H5124">
        <v>18432</v>
      </c>
      <c r="I5124">
        <v>26101</v>
      </c>
      <c r="J5124">
        <v>20531</v>
      </c>
      <c r="K5124">
        <v>25561</v>
      </c>
      <c r="L5124">
        <v>21931</v>
      </c>
      <c r="M5124">
        <v>25416</v>
      </c>
      <c r="N5124">
        <v>19242</v>
      </c>
      <c r="O5124">
        <v>25410</v>
      </c>
      <c r="P5124">
        <v>29270</v>
      </c>
    </row>
    <row r="5125" spans="1:16" x14ac:dyDescent="0.25">
      <c r="A5125" t="s">
        <v>11003</v>
      </c>
      <c r="B5125" t="s">
        <v>11004</v>
      </c>
      <c r="C5125" t="s">
        <v>11005</v>
      </c>
      <c r="D5125" t="s">
        <v>11006</v>
      </c>
      <c r="E5125">
        <v>1</v>
      </c>
      <c r="F5125">
        <v>10</v>
      </c>
      <c r="G5125">
        <v>74263</v>
      </c>
      <c r="H5125">
        <v>52328</v>
      </c>
      <c r="I5125">
        <v>70522</v>
      </c>
      <c r="J5125">
        <v>61319</v>
      </c>
      <c r="K5125">
        <v>68284</v>
      </c>
      <c r="L5125">
        <v>61551</v>
      </c>
      <c r="M5125">
        <v>69074</v>
      </c>
      <c r="N5125">
        <v>57193</v>
      </c>
      <c r="O5125">
        <v>64301</v>
      </c>
      <c r="P5125">
        <v>74764</v>
      </c>
    </row>
    <row r="5126" spans="1:16" x14ac:dyDescent="0.25">
      <c r="A5126" t="s">
        <v>12294</v>
      </c>
      <c r="B5126" t="s">
        <v>12295</v>
      </c>
      <c r="C5126" t="s">
        <v>12296</v>
      </c>
      <c r="D5126" t="s">
        <v>12297</v>
      </c>
      <c r="E5126">
        <v>1</v>
      </c>
      <c r="F5126">
        <v>10</v>
      </c>
      <c r="G5126">
        <v>59971</v>
      </c>
      <c r="H5126">
        <v>45092</v>
      </c>
      <c r="I5126">
        <v>61757</v>
      </c>
      <c r="J5126">
        <v>51767</v>
      </c>
      <c r="K5126">
        <v>55288</v>
      </c>
      <c r="L5126">
        <v>56148</v>
      </c>
      <c r="M5126">
        <v>61567</v>
      </c>
      <c r="N5126">
        <v>52174</v>
      </c>
      <c r="O5126">
        <v>56047</v>
      </c>
      <c r="P5126">
        <v>66080</v>
      </c>
    </row>
    <row r="5127" spans="1:16" x14ac:dyDescent="0.25">
      <c r="A5127" t="s">
        <v>18907</v>
      </c>
      <c r="B5127" t="s">
        <v>18908</v>
      </c>
      <c r="C5127" t="s">
        <v>18909</v>
      </c>
      <c r="D5127" t="s">
        <v>18910</v>
      </c>
      <c r="E5127">
        <v>1</v>
      </c>
      <c r="F5127">
        <v>2</v>
      </c>
      <c r="G5127">
        <v>12626</v>
      </c>
      <c r="H5127">
        <v>9220.2000000000007</v>
      </c>
      <c r="I5127">
        <v>12799</v>
      </c>
      <c r="J5127">
        <v>9588.2999999999993</v>
      </c>
      <c r="K5127">
        <v>12765</v>
      </c>
      <c r="L5127">
        <v>10941</v>
      </c>
      <c r="M5127">
        <v>14153</v>
      </c>
      <c r="N5127">
        <v>11156</v>
      </c>
      <c r="O5127">
        <v>10427</v>
      </c>
      <c r="P5127">
        <v>14934</v>
      </c>
    </row>
    <row r="5128" spans="1:16" x14ac:dyDescent="0.25">
      <c r="A5128" t="s">
        <v>1744</v>
      </c>
      <c r="B5128" t="s">
        <v>1745</v>
      </c>
      <c r="C5128" t="s">
        <v>1746</v>
      </c>
      <c r="D5128" t="s">
        <v>1747</v>
      </c>
      <c r="E5128">
        <v>1</v>
      </c>
      <c r="F5128">
        <v>29</v>
      </c>
      <c r="G5128">
        <v>503470</v>
      </c>
      <c r="H5128">
        <v>291010</v>
      </c>
      <c r="I5128">
        <v>506670</v>
      </c>
      <c r="J5128">
        <v>321350</v>
      </c>
      <c r="K5128">
        <v>483640</v>
      </c>
      <c r="L5128">
        <v>357910</v>
      </c>
      <c r="M5128">
        <v>501800</v>
      </c>
      <c r="N5128">
        <v>294410</v>
      </c>
      <c r="O5128">
        <v>451140</v>
      </c>
      <c r="P5128">
        <v>567760</v>
      </c>
    </row>
    <row r="5129" spans="1:16" x14ac:dyDescent="0.25">
      <c r="A5129" t="s">
        <v>16281</v>
      </c>
      <c r="B5129" t="s">
        <v>16282</v>
      </c>
      <c r="C5129" t="s">
        <v>16283</v>
      </c>
      <c r="D5129" t="s">
        <v>16284</v>
      </c>
      <c r="E5129">
        <v>1</v>
      </c>
      <c r="F5129">
        <v>11</v>
      </c>
      <c r="G5129">
        <v>28285</v>
      </c>
      <c r="H5129">
        <v>17293</v>
      </c>
      <c r="I5129">
        <v>28315</v>
      </c>
      <c r="J5129">
        <v>18914</v>
      </c>
      <c r="K5129">
        <v>29727</v>
      </c>
      <c r="L5129">
        <v>20431</v>
      </c>
      <c r="M5129">
        <v>29129</v>
      </c>
      <c r="N5129">
        <v>20786</v>
      </c>
      <c r="O5129">
        <v>28581</v>
      </c>
      <c r="P5129">
        <v>32920</v>
      </c>
    </row>
    <row r="5130" spans="1:16" x14ac:dyDescent="0.25">
      <c r="A5130" t="s">
        <v>18915</v>
      </c>
      <c r="B5130" t="s">
        <v>18916</v>
      </c>
      <c r="C5130" t="s">
        <v>18917</v>
      </c>
      <c r="D5130" t="s">
        <v>18918</v>
      </c>
      <c r="E5130">
        <v>1</v>
      </c>
      <c r="F5130">
        <v>7</v>
      </c>
      <c r="G5130">
        <v>12584</v>
      </c>
      <c r="H5130">
        <v>11057</v>
      </c>
      <c r="I5130">
        <v>13408</v>
      </c>
      <c r="J5130">
        <v>14526</v>
      </c>
      <c r="K5130">
        <v>12373</v>
      </c>
      <c r="L5130">
        <v>14163</v>
      </c>
      <c r="M5130">
        <v>13853</v>
      </c>
      <c r="N5130">
        <v>12271</v>
      </c>
      <c r="O5130">
        <v>11580</v>
      </c>
      <c r="P5130">
        <v>16094</v>
      </c>
    </row>
    <row r="5131" spans="1:16" x14ac:dyDescent="0.25">
      <c r="A5131" t="s">
        <v>15609</v>
      </c>
      <c r="B5131" t="s">
        <v>15610</v>
      </c>
      <c r="C5131" t="s">
        <v>15611</v>
      </c>
      <c r="D5131" t="s">
        <v>15612</v>
      </c>
      <c r="E5131">
        <v>1</v>
      </c>
      <c r="F5131">
        <v>6</v>
      </c>
      <c r="G5131">
        <v>32443</v>
      </c>
      <c r="H5131">
        <v>22448</v>
      </c>
      <c r="I5131">
        <v>34355</v>
      </c>
      <c r="J5131">
        <v>22674</v>
      </c>
      <c r="K5131">
        <v>28745</v>
      </c>
      <c r="L5131">
        <v>24153</v>
      </c>
      <c r="M5131">
        <v>32062</v>
      </c>
      <c r="N5131">
        <v>21746</v>
      </c>
      <c r="O5131">
        <v>31218</v>
      </c>
      <c r="P5131">
        <v>34455</v>
      </c>
    </row>
    <row r="5132" spans="1:16" x14ac:dyDescent="0.25">
      <c r="A5132" t="s">
        <v>15221</v>
      </c>
      <c r="B5132" t="s">
        <v>15222</v>
      </c>
      <c r="C5132" t="s">
        <v>15223</v>
      </c>
      <c r="D5132" t="s">
        <v>15224</v>
      </c>
      <c r="E5132">
        <v>1</v>
      </c>
      <c r="F5132">
        <v>5</v>
      </c>
      <c r="G5132">
        <v>34622</v>
      </c>
      <c r="H5132">
        <v>23907</v>
      </c>
      <c r="I5132">
        <v>34250</v>
      </c>
      <c r="J5132">
        <v>28016</v>
      </c>
      <c r="K5132">
        <v>30579</v>
      </c>
      <c r="L5132">
        <v>29929</v>
      </c>
      <c r="M5132">
        <v>34427</v>
      </c>
      <c r="N5132">
        <v>27811</v>
      </c>
      <c r="O5132">
        <v>31138</v>
      </c>
      <c r="P5132">
        <v>34389</v>
      </c>
    </row>
    <row r="5133" spans="1:16" x14ac:dyDescent="0.25">
      <c r="A5133" t="s">
        <v>20318</v>
      </c>
      <c r="B5133" t="s">
        <v>20319</v>
      </c>
      <c r="C5133" t="s">
        <v>20320</v>
      </c>
      <c r="D5133" t="s">
        <v>20321</v>
      </c>
      <c r="E5133">
        <v>1</v>
      </c>
      <c r="F5133">
        <v>2</v>
      </c>
      <c r="G5133">
        <v>5799.3</v>
      </c>
      <c r="H5133">
        <v>3924</v>
      </c>
      <c r="I5133">
        <v>6167.7</v>
      </c>
      <c r="J5133">
        <v>4238.7</v>
      </c>
      <c r="K5133">
        <v>6479.1</v>
      </c>
      <c r="L5133">
        <v>5072.3</v>
      </c>
      <c r="M5133">
        <v>6080.4</v>
      </c>
      <c r="N5133">
        <v>4473.6000000000004</v>
      </c>
      <c r="O5133">
        <v>4979.3</v>
      </c>
      <c r="P5133">
        <v>6744.9</v>
      </c>
    </row>
    <row r="5134" spans="1:16" x14ac:dyDescent="0.25">
      <c r="A5134" t="s">
        <v>20950</v>
      </c>
      <c r="B5134" t="s">
        <v>20951</v>
      </c>
      <c r="C5134" t="s">
        <v>20952</v>
      </c>
      <c r="D5134" t="s">
        <v>20953</v>
      </c>
      <c r="E5134">
        <v>1</v>
      </c>
      <c r="F5134">
        <v>2</v>
      </c>
      <c r="G5134">
        <v>2714.3</v>
      </c>
      <c r="H5134">
        <v>2609.5</v>
      </c>
      <c r="I5134">
        <v>2826.1</v>
      </c>
      <c r="J5134">
        <v>2165.3000000000002</v>
      </c>
      <c r="K5134">
        <v>2776.5</v>
      </c>
      <c r="L5134">
        <v>2341.9</v>
      </c>
      <c r="M5134">
        <v>2737.4</v>
      </c>
      <c r="N5134">
        <v>2805.8</v>
      </c>
      <c r="O5134">
        <v>2430.5</v>
      </c>
      <c r="P5134">
        <v>3354.5</v>
      </c>
    </row>
    <row r="5135" spans="1:16" x14ac:dyDescent="0.25">
      <c r="A5135" t="s">
        <v>8599</v>
      </c>
      <c r="B5135" t="s">
        <v>8600</v>
      </c>
      <c r="C5135" t="s">
        <v>8601</v>
      </c>
      <c r="D5135" t="s">
        <v>8602</v>
      </c>
      <c r="E5135">
        <v>1</v>
      </c>
      <c r="F5135">
        <v>8</v>
      </c>
      <c r="G5135">
        <v>112690</v>
      </c>
      <c r="H5135">
        <v>74319</v>
      </c>
      <c r="I5135">
        <v>110570</v>
      </c>
      <c r="J5135">
        <v>89021</v>
      </c>
      <c r="K5135">
        <v>113540</v>
      </c>
      <c r="L5135">
        <v>93714</v>
      </c>
      <c r="M5135">
        <v>113440</v>
      </c>
      <c r="N5135">
        <v>86117</v>
      </c>
      <c r="O5135">
        <v>112090</v>
      </c>
      <c r="P5135">
        <v>129650</v>
      </c>
    </row>
    <row r="5136" spans="1:16" x14ac:dyDescent="0.25">
      <c r="A5136" t="s">
        <v>3857</v>
      </c>
      <c r="B5136" t="s">
        <v>3858</v>
      </c>
      <c r="C5136" t="s">
        <v>3859</v>
      </c>
      <c r="D5136" t="s">
        <v>3860</v>
      </c>
      <c r="E5136">
        <v>1</v>
      </c>
      <c r="F5136">
        <v>36</v>
      </c>
      <c r="G5136">
        <v>264030</v>
      </c>
      <c r="H5136">
        <v>179580</v>
      </c>
      <c r="I5136">
        <v>270070</v>
      </c>
      <c r="J5136">
        <v>205550</v>
      </c>
      <c r="K5136">
        <v>257640</v>
      </c>
      <c r="L5136">
        <v>224040</v>
      </c>
      <c r="M5136">
        <v>260190</v>
      </c>
      <c r="N5136">
        <v>203150</v>
      </c>
      <c r="O5136">
        <v>257920</v>
      </c>
      <c r="P5136">
        <v>287750</v>
      </c>
    </row>
    <row r="5137" spans="1:16" x14ac:dyDescent="0.25">
      <c r="A5137" t="s">
        <v>14169</v>
      </c>
      <c r="B5137" t="s">
        <v>14170</v>
      </c>
      <c r="C5137" t="s">
        <v>14171</v>
      </c>
      <c r="D5137" t="s">
        <v>14172</v>
      </c>
      <c r="E5137">
        <v>1</v>
      </c>
      <c r="F5137">
        <v>7</v>
      </c>
      <c r="G5137">
        <v>42304</v>
      </c>
      <c r="H5137">
        <v>24154</v>
      </c>
      <c r="I5137">
        <v>38701</v>
      </c>
      <c r="J5137">
        <v>25938</v>
      </c>
      <c r="K5137">
        <v>40549</v>
      </c>
      <c r="L5137">
        <v>30623</v>
      </c>
      <c r="M5137">
        <v>39188</v>
      </c>
      <c r="N5137">
        <v>25964</v>
      </c>
      <c r="O5137">
        <v>37910</v>
      </c>
      <c r="P5137">
        <v>45424</v>
      </c>
    </row>
    <row r="5138" spans="1:16" x14ac:dyDescent="0.25">
      <c r="A5138" t="s">
        <v>18119</v>
      </c>
      <c r="B5138" t="s">
        <v>18120</v>
      </c>
      <c r="C5138" t="s">
        <v>18121</v>
      </c>
      <c r="D5138" t="s">
        <v>18122</v>
      </c>
      <c r="E5138">
        <v>1</v>
      </c>
      <c r="F5138">
        <v>4</v>
      </c>
      <c r="G5138">
        <v>17018</v>
      </c>
      <c r="H5138">
        <v>8861</v>
      </c>
      <c r="I5138">
        <v>16698</v>
      </c>
      <c r="J5138">
        <v>9954.2000000000007</v>
      </c>
      <c r="K5138">
        <v>14525</v>
      </c>
      <c r="L5138">
        <v>11005</v>
      </c>
      <c r="M5138">
        <v>13821</v>
      </c>
      <c r="N5138">
        <v>11239</v>
      </c>
      <c r="O5138">
        <v>14513</v>
      </c>
      <c r="P5138">
        <v>16969</v>
      </c>
    </row>
    <row r="5139" spans="1:16" x14ac:dyDescent="0.25">
      <c r="A5139" t="s">
        <v>11855</v>
      </c>
      <c r="B5139" t="s">
        <v>11856</v>
      </c>
      <c r="C5139" t="s">
        <v>11857</v>
      </c>
      <c r="D5139" t="s">
        <v>11858</v>
      </c>
      <c r="E5139">
        <v>1</v>
      </c>
      <c r="F5139">
        <v>5</v>
      </c>
      <c r="G5139">
        <v>64605</v>
      </c>
      <c r="H5139">
        <v>43604</v>
      </c>
      <c r="I5139">
        <v>58560</v>
      </c>
      <c r="J5139">
        <v>46793</v>
      </c>
      <c r="K5139">
        <v>57482</v>
      </c>
      <c r="L5139">
        <v>47312</v>
      </c>
      <c r="M5139">
        <v>58871</v>
      </c>
      <c r="N5139">
        <v>47730</v>
      </c>
      <c r="O5139">
        <v>56437</v>
      </c>
      <c r="P5139">
        <v>62558</v>
      </c>
    </row>
    <row r="5140" spans="1:16" x14ac:dyDescent="0.25">
      <c r="A5140" t="s">
        <v>10743</v>
      </c>
      <c r="B5140" t="s">
        <v>10744</v>
      </c>
      <c r="C5140" t="s">
        <v>10745</v>
      </c>
      <c r="D5140" t="s">
        <v>10746</v>
      </c>
      <c r="E5140">
        <v>1</v>
      </c>
      <c r="F5140">
        <v>8</v>
      </c>
      <c r="G5140">
        <v>78158</v>
      </c>
      <c r="H5140">
        <v>50804</v>
      </c>
      <c r="I5140">
        <v>78944</v>
      </c>
      <c r="J5140">
        <v>56152</v>
      </c>
      <c r="K5140">
        <v>71015</v>
      </c>
      <c r="L5140">
        <v>60062</v>
      </c>
      <c r="M5140">
        <v>81356</v>
      </c>
      <c r="N5140">
        <v>59358</v>
      </c>
      <c r="O5140">
        <v>70795</v>
      </c>
      <c r="P5140">
        <v>80353</v>
      </c>
    </row>
    <row r="5141" spans="1:16" x14ac:dyDescent="0.25">
      <c r="A5141" t="s">
        <v>5571</v>
      </c>
      <c r="B5141" t="s">
        <v>5572</v>
      </c>
      <c r="C5141" t="s">
        <v>5573</v>
      </c>
      <c r="D5141" t="s">
        <v>5574</v>
      </c>
      <c r="E5141">
        <v>1</v>
      </c>
      <c r="F5141">
        <v>3</v>
      </c>
      <c r="G5141">
        <v>189090</v>
      </c>
      <c r="H5141">
        <v>142560</v>
      </c>
      <c r="I5141">
        <v>177500</v>
      </c>
      <c r="J5141">
        <v>144500</v>
      </c>
      <c r="K5141">
        <v>163560</v>
      </c>
      <c r="L5141">
        <v>151930</v>
      </c>
      <c r="M5141">
        <v>185760</v>
      </c>
      <c r="N5141">
        <v>155260</v>
      </c>
      <c r="O5141">
        <v>161210</v>
      </c>
      <c r="P5141">
        <v>193600</v>
      </c>
    </row>
    <row r="5142" spans="1:16" x14ac:dyDescent="0.25">
      <c r="A5142" t="s">
        <v>1376</v>
      </c>
      <c r="B5142" t="s">
        <v>1377</v>
      </c>
      <c r="C5142" t="s">
        <v>1378</v>
      </c>
      <c r="D5142" t="s">
        <v>1379</v>
      </c>
      <c r="E5142">
        <v>1</v>
      </c>
      <c r="F5142">
        <v>15</v>
      </c>
      <c r="G5142">
        <v>582510</v>
      </c>
      <c r="H5142">
        <v>457700</v>
      </c>
      <c r="I5142">
        <v>550810</v>
      </c>
      <c r="J5142">
        <v>459850</v>
      </c>
      <c r="K5142">
        <v>509470</v>
      </c>
      <c r="L5142">
        <v>483750</v>
      </c>
      <c r="M5142">
        <v>553450</v>
      </c>
      <c r="N5142">
        <v>471530</v>
      </c>
      <c r="O5142">
        <v>481590</v>
      </c>
      <c r="P5142">
        <v>576180</v>
      </c>
    </row>
    <row r="5143" spans="1:16" x14ac:dyDescent="0.25">
      <c r="A5143" t="s">
        <v>944</v>
      </c>
      <c r="B5143" t="s">
        <v>945</v>
      </c>
      <c r="C5143" t="s">
        <v>946</v>
      </c>
      <c r="D5143" t="s">
        <v>947</v>
      </c>
      <c r="E5143">
        <v>1</v>
      </c>
      <c r="F5143">
        <v>23</v>
      </c>
      <c r="G5143">
        <v>751100</v>
      </c>
      <c r="H5143">
        <v>590440</v>
      </c>
      <c r="I5143">
        <v>716710</v>
      </c>
      <c r="J5143">
        <v>617510</v>
      </c>
      <c r="K5143">
        <v>678890</v>
      </c>
      <c r="L5143">
        <v>632870</v>
      </c>
      <c r="M5143">
        <v>715660</v>
      </c>
      <c r="N5143">
        <v>599100</v>
      </c>
      <c r="O5143">
        <v>647900</v>
      </c>
      <c r="P5143">
        <v>770550</v>
      </c>
    </row>
    <row r="5144" spans="1:16" x14ac:dyDescent="0.25">
      <c r="A5144" t="s">
        <v>532</v>
      </c>
      <c r="B5144" t="s">
        <v>533</v>
      </c>
      <c r="C5144" t="s">
        <v>534</v>
      </c>
      <c r="D5144" t="s">
        <v>535</v>
      </c>
      <c r="E5144">
        <v>1</v>
      </c>
      <c r="F5144">
        <v>21</v>
      </c>
      <c r="G5144">
        <v>1004300</v>
      </c>
      <c r="H5144">
        <v>802180</v>
      </c>
      <c r="I5144">
        <v>947620</v>
      </c>
      <c r="J5144">
        <v>847400</v>
      </c>
      <c r="K5144">
        <v>882000</v>
      </c>
      <c r="L5144">
        <v>845360</v>
      </c>
      <c r="M5144">
        <v>991320</v>
      </c>
      <c r="N5144">
        <v>815200</v>
      </c>
      <c r="O5144">
        <v>846660</v>
      </c>
      <c r="P5144">
        <v>1006600</v>
      </c>
    </row>
    <row r="5145" spans="1:16" x14ac:dyDescent="0.25">
      <c r="A5145" t="s">
        <v>2494</v>
      </c>
      <c r="B5145" t="s">
        <v>2495</v>
      </c>
      <c r="C5145" t="s">
        <v>2496</v>
      </c>
      <c r="D5145" t="s">
        <v>2497</v>
      </c>
      <c r="E5145">
        <v>2</v>
      </c>
      <c r="F5145">
        <v>12</v>
      </c>
      <c r="G5145">
        <v>385080</v>
      </c>
      <c r="H5145">
        <v>279610</v>
      </c>
      <c r="I5145">
        <v>360080</v>
      </c>
      <c r="J5145">
        <v>290480</v>
      </c>
      <c r="K5145">
        <v>323050</v>
      </c>
      <c r="L5145">
        <v>300040</v>
      </c>
      <c r="M5145">
        <v>363130</v>
      </c>
      <c r="N5145">
        <v>281280</v>
      </c>
      <c r="O5145">
        <v>316050</v>
      </c>
      <c r="P5145">
        <v>371390</v>
      </c>
    </row>
    <row r="5146" spans="1:16" x14ac:dyDescent="0.25">
      <c r="A5146" t="s">
        <v>3018</v>
      </c>
      <c r="B5146" t="s">
        <v>3019</v>
      </c>
      <c r="C5146" t="s">
        <v>3020</v>
      </c>
      <c r="D5146" t="s">
        <v>3021</v>
      </c>
      <c r="E5146">
        <v>2</v>
      </c>
      <c r="F5146">
        <v>7</v>
      </c>
      <c r="G5146">
        <v>329280</v>
      </c>
      <c r="H5146">
        <v>144970</v>
      </c>
      <c r="I5146">
        <v>206700</v>
      </c>
      <c r="J5146">
        <v>173300</v>
      </c>
      <c r="K5146">
        <v>204530</v>
      </c>
      <c r="L5146">
        <v>212630</v>
      </c>
      <c r="M5146">
        <v>205180</v>
      </c>
      <c r="N5146">
        <v>184950</v>
      </c>
      <c r="O5146">
        <v>184510</v>
      </c>
      <c r="P5146">
        <v>207070</v>
      </c>
    </row>
    <row r="5147" spans="1:16" x14ac:dyDescent="0.25">
      <c r="A5147" t="s">
        <v>6227</v>
      </c>
      <c r="B5147" t="s">
        <v>6228</v>
      </c>
      <c r="C5147" t="s">
        <v>6229</v>
      </c>
      <c r="D5147" t="s">
        <v>6230</v>
      </c>
      <c r="E5147">
        <v>1</v>
      </c>
      <c r="F5147">
        <v>8</v>
      </c>
      <c r="G5147">
        <v>167760</v>
      </c>
      <c r="H5147">
        <v>130270</v>
      </c>
      <c r="I5147">
        <v>166590</v>
      </c>
      <c r="J5147">
        <v>130770</v>
      </c>
      <c r="K5147">
        <v>140840</v>
      </c>
      <c r="L5147">
        <v>142020</v>
      </c>
      <c r="M5147">
        <v>163410</v>
      </c>
      <c r="N5147">
        <v>130040</v>
      </c>
      <c r="O5147">
        <v>140250</v>
      </c>
      <c r="P5147">
        <v>161480</v>
      </c>
    </row>
    <row r="5148" spans="1:16" x14ac:dyDescent="0.25">
      <c r="A5148" t="s">
        <v>19954</v>
      </c>
      <c r="B5148" t="s">
        <v>19955</v>
      </c>
      <c r="C5148" t="s">
        <v>19956</v>
      </c>
      <c r="D5148" t="s">
        <v>19957</v>
      </c>
      <c r="E5148">
        <v>1</v>
      </c>
      <c r="F5148">
        <v>2</v>
      </c>
      <c r="G5148">
        <v>7507.9</v>
      </c>
      <c r="H5148">
        <v>9893.2000000000007</v>
      </c>
      <c r="I5148">
        <v>7634</v>
      </c>
      <c r="J5148">
        <v>10445</v>
      </c>
      <c r="K5148">
        <v>6193.2</v>
      </c>
      <c r="L5148">
        <v>11344</v>
      </c>
      <c r="M5148">
        <v>8634.7999999999993</v>
      </c>
      <c r="N5148">
        <v>12286</v>
      </c>
      <c r="O5148">
        <v>7387</v>
      </c>
      <c r="P5148">
        <v>7182.2</v>
      </c>
    </row>
    <row r="5149" spans="1:16" x14ac:dyDescent="0.25">
      <c r="A5149" t="s">
        <v>18072</v>
      </c>
      <c r="B5149" t="s">
        <v>18073</v>
      </c>
      <c r="C5149" t="s">
        <v>18074</v>
      </c>
      <c r="D5149" t="s">
        <v>18075</v>
      </c>
      <c r="E5149">
        <v>1</v>
      </c>
      <c r="F5149">
        <v>2</v>
      </c>
      <c r="G5149">
        <v>17208</v>
      </c>
      <c r="H5149">
        <v>14061</v>
      </c>
      <c r="I5149">
        <v>16872</v>
      </c>
      <c r="J5149">
        <v>14180</v>
      </c>
      <c r="K5149">
        <v>14665</v>
      </c>
      <c r="L5149">
        <v>16772</v>
      </c>
      <c r="M5149">
        <v>14297</v>
      </c>
      <c r="N5149">
        <v>15135</v>
      </c>
      <c r="O5149">
        <v>11985</v>
      </c>
      <c r="P5149">
        <v>14396</v>
      </c>
    </row>
    <row r="5150" spans="1:16" x14ac:dyDescent="0.25">
      <c r="A5150" t="s">
        <v>17745</v>
      </c>
      <c r="B5150" t="s">
        <v>17746</v>
      </c>
      <c r="C5150" t="s">
        <v>17747</v>
      </c>
      <c r="D5150" t="s">
        <v>17748</v>
      </c>
      <c r="E5150">
        <v>1</v>
      </c>
      <c r="F5150">
        <v>3</v>
      </c>
      <c r="G5150">
        <v>19427</v>
      </c>
      <c r="H5150">
        <v>13709</v>
      </c>
      <c r="I5150">
        <v>17082</v>
      </c>
      <c r="J5150">
        <v>14660</v>
      </c>
      <c r="K5150">
        <v>15914</v>
      </c>
      <c r="L5150">
        <v>15833</v>
      </c>
      <c r="M5150">
        <v>17432</v>
      </c>
      <c r="N5150">
        <v>13373</v>
      </c>
      <c r="O5150">
        <v>14931</v>
      </c>
      <c r="P5150">
        <v>15720</v>
      </c>
    </row>
    <row r="5151" spans="1:16" x14ac:dyDescent="0.25">
      <c r="A5151" t="s">
        <v>19588</v>
      </c>
      <c r="B5151" t="s">
        <v>19589</v>
      </c>
      <c r="C5151" t="s">
        <v>19590</v>
      </c>
      <c r="D5151" t="s">
        <v>19591</v>
      </c>
      <c r="E5151">
        <v>1</v>
      </c>
      <c r="F5151">
        <v>4</v>
      </c>
      <c r="G5151">
        <v>9466.7999999999993</v>
      </c>
      <c r="H5151">
        <v>7680.4</v>
      </c>
      <c r="I5151">
        <v>11935</v>
      </c>
      <c r="J5151">
        <v>9041.2999999999993</v>
      </c>
      <c r="K5151">
        <v>10762</v>
      </c>
      <c r="L5151">
        <v>9831.6</v>
      </c>
      <c r="M5151">
        <v>11343</v>
      </c>
      <c r="N5151">
        <v>9286.7000000000007</v>
      </c>
      <c r="O5151">
        <v>12605</v>
      </c>
      <c r="P5151">
        <v>11361</v>
      </c>
    </row>
    <row r="5152" spans="1:16" x14ac:dyDescent="0.25">
      <c r="A5152" t="s">
        <v>9863</v>
      </c>
      <c r="B5152" t="s">
        <v>9864</v>
      </c>
      <c r="C5152" t="s">
        <v>9865</v>
      </c>
      <c r="D5152" t="s">
        <v>9866</v>
      </c>
      <c r="E5152">
        <v>1</v>
      </c>
      <c r="F5152">
        <v>11</v>
      </c>
      <c r="G5152">
        <v>89524</v>
      </c>
      <c r="H5152">
        <v>63326</v>
      </c>
      <c r="I5152">
        <v>90811</v>
      </c>
      <c r="J5152">
        <v>63173</v>
      </c>
      <c r="K5152">
        <v>85174</v>
      </c>
      <c r="L5152">
        <v>75403</v>
      </c>
      <c r="M5152">
        <v>88822</v>
      </c>
      <c r="N5152">
        <v>64042</v>
      </c>
      <c r="O5152">
        <v>78811</v>
      </c>
      <c r="P5152">
        <v>96138</v>
      </c>
    </row>
    <row r="5153" spans="1:16" x14ac:dyDescent="0.25">
      <c r="A5153" t="s">
        <v>6195</v>
      </c>
      <c r="B5153" t="s">
        <v>6196</v>
      </c>
      <c r="C5153" t="s">
        <v>6197</v>
      </c>
      <c r="D5153" t="s">
        <v>6198</v>
      </c>
      <c r="E5153">
        <v>1</v>
      </c>
      <c r="F5153">
        <v>4</v>
      </c>
      <c r="G5153">
        <v>168930</v>
      </c>
      <c r="H5153">
        <v>131100</v>
      </c>
      <c r="I5153">
        <v>160470</v>
      </c>
      <c r="J5153">
        <v>132370</v>
      </c>
      <c r="K5153">
        <v>160960</v>
      </c>
      <c r="L5153">
        <v>142240</v>
      </c>
      <c r="M5153">
        <v>168240</v>
      </c>
      <c r="N5153">
        <v>129500</v>
      </c>
      <c r="O5153">
        <v>147900</v>
      </c>
      <c r="P5153">
        <v>179940</v>
      </c>
    </row>
    <row r="5154" spans="1:16" x14ac:dyDescent="0.25">
      <c r="A5154" t="s">
        <v>2866</v>
      </c>
      <c r="B5154" t="s">
        <v>2867</v>
      </c>
      <c r="C5154" t="s">
        <v>2868</v>
      </c>
      <c r="D5154" t="s">
        <v>2869</v>
      </c>
      <c r="E5154">
        <v>1</v>
      </c>
      <c r="F5154">
        <v>27</v>
      </c>
      <c r="G5154">
        <v>340910</v>
      </c>
      <c r="H5154">
        <v>238770</v>
      </c>
      <c r="I5154">
        <v>357420</v>
      </c>
      <c r="J5154">
        <v>277560</v>
      </c>
      <c r="K5154">
        <v>336400</v>
      </c>
      <c r="L5154">
        <v>299330</v>
      </c>
      <c r="M5154">
        <v>354350</v>
      </c>
      <c r="N5154">
        <v>274320</v>
      </c>
      <c r="O5154">
        <v>321710</v>
      </c>
      <c r="P5154">
        <v>371110</v>
      </c>
    </row>
    <row r="5155" spans="1:16" x14ac:dyDescent="0.25">
      <c r="A5155" t="s">
        <v>15293</v>
      </c>
      <c r="B5155" t="s">
        <v>15294</v>
      </c>
      <c r="C5155" t="s">
        <v>15295</v>
      </c>
      <c r="D5155" t="s">
        <v>15296</v>
      </c>
      <c r="E5155">
        <v>1</v>
      </c>
      <c r="F5155">
        <v>8</v>
      </c>
      <c r="G5155">
        <v>34200</v>
      </c>
      <c r="H5155">
        <v>23004</v>
      </c>
      <c r="I5155">
        <v>36545</v>
      </c>
      <c r="J5155">
        <v>25088</v>
      </c>
      <c r="K5155">
        <v>34341</v>
      </c>
      <c r="L5155">
        <v>28943</v>
      </c>
      <c r="M5155">
        <v>33441</v>
      </c>
      <c r="N5155">
        <v>27358</v>
      </c>
      <c r="O5155">
        <v>33485</v>
      </c>
      <c r="P5155">
        <v>34416</v>
      </c>
    </row>
    <row r="5156" spans="1:16" x14ac:dyDescent="0.25">
      <c r="A5156" t="s">
        <v>9511</v>
      </c>
      <c r="B5156" t="s">
        <v>9512</v>
      </c>
      <c r="C5156" t="s">
        <v>9513</v>
      </c>
      <c r="D5156" t="s">
        <v>9514</v>
      </c>
      <c r="E5156">
        <v>1</v>
      </c>
      <c r="F5156">
        <v>12</v>
      </c>
      <c r="G5156">
        <v>96069</v>
      </c>
      <c r="H5156">
        <v>58482</v>
      </c>
      <c r="I5156">
        <v>94665</v>
      </c>
      <c r="J5156">
        <v>70704</v>
      </c>
      <c r="K5156">
        <v>93320</v>
      </c>
      <c r="L5156">
        <v>68937</v>
      </c>
      <c r="M5156">
        <v>94628</v>
      </c>
      <c r="N5156">
        <v>61224</v>
      </c>
      <c r="O5156">
        <v>93145</v>
      </c>
      <c r="P5156">
        <v>98646</v>
      </c>
    </row>
    <row r="5157" spans="1:16" x14ac:dyDescent="0.25">
      <c r="A5157" t="s">
        <v>17905</v>
      </c>
      <c r="B5157" t="s">
        <v>17906</v>
      </c>
      <c r="C5157" t="s">
        <v>17907</v>
      </c>
      <c r="D5157" t="s">
        <v>17908</v>
      </c>
      <c r="E5157">
        <v>1</v>
      </c>
      <c r="F5157">
        <v>2</v>
      </c>
      <c r="G5157">
        <v>18183</v>
      </c>
      <c r="H5157">
        <v>10865</v>
      </c>
      <c r="I5157">
        <v>20579</v>
      </c>
      <c r="J5157">
        <v>10892</v>
      </c>
      <c r="K5157">
        <v>17908</v>
      </c>
      <c r="L5157">
        <v>13652</v>
      </c>
      <c r="M5157">
        <v>19971</v>
      </c>
      <c r="N5157">
        <v>14154</v>
      </c>
      <c r="O5157">
        <v>17133</v>
      </c>
      <c r="P5157">
        <v>20030</v>
      </c>
    </row>
    <row r="5158" spans="1:16" x14ac:dyDescent="0.25">
      <c r="A5158" t="s">
        <v>20622</v>
      </c>
      <c r="B5158" t="s">
        <v>20623</v>
      </c>
      <c r="C5158" t="s">
        <v>20624</v>
      </c>
      <c r="D5158" t="s">
        <v>20625</v>
      </c>
      <c r="E5158">
        <v>1</v>
      </c>
      <c r="F5158">
        <v>3</v>
      </c>
      <c r="G5158">
        <v>4295.7</v>
      </c>
      <c r="H5158">
        <v>3226</v>
      </c>
      <c r="I5158">
        <v>4352.3</v>
      </c>
      <c r="J5158">
        <v>3217.6</v>
      </c>
      <c r="K5158">
        <v>4599.2</v>
      </c>
      <c r="L5158">
        <v>3716.2</v>
      </c>
      <c r="M5158">
        <v>4392.5</v>
      </c>
      <c r="N5158">
        <v>3394.6</v>
      </c>
      <c r="O5158">
        <v>3495.7</v>
      </c>
      <c r="P5158">
        <v>4086.8</v>
      </c>
    </row>
    <row r="5159" spans="1:16" x14ac:dyDescent="0.25">
      <c r="A5159" t="s">
        <v>1529</v>
      </c>
      <c r="B5159" t="s">
        <v>1530</v>
      </c>
      <c r="C5159" t="s">
        <v>1531</v>
      </c>
      <c r="D5159" t="s">
        <v>1532</v>
      </c>
      <c r="E5159">
        <v>1</v>
      </c>
      <c r="F5159">
        <v>30</v>
      </c>
      <c r="G5159">
        <v>547320</v>
      </c>
      <c r="H5159">
        <v>345530</v>
      </c>
      <c r="I5159">
        <v>542600</v>
      </c>
      <c r="J5159">
        <v>360530</v>
      </c>
      <c r="K5159">
        <v>492510</v>
      </c>
      <c r="L5159">
        <v>393240</v>
      </c>
      <c r="M5159">
        <v>525900</v>
      </c>
      <c r="N5159">
        <v>378310</v>
      </c>
      <c r="O5159">
        <v>489900</v>
      </c>
      <c r="P5159">
        <v>499540</v>
      </c>
    </row>
    <row r="5160" spans="1:16" x14ac:dyDescent="0.25">
      <c r="A5160" t="s">
        <v>10691</v>
      </c>
      <c r="B5160" t="s">
        <v>10692</v>
      </c>
      <c r="C5160" t="s">
        <v>10693</v>
      </c>
      <c r="D5160" t="s">
        <v>10694</v>
      </c>
      <c r="E5160">
        <v>1</v>
      </c>
      <c r="F5160">
        <v>13</v>
      </c>
      <c r="G5160">
        <v>78818</v>
      </c>
      <c r="H5160">
        <v>52595</v>
      </c>
      <c r="I5160">
        <v>70944</v>
      </c>
      <c r="J5160">
        <v>59513</v>
      </c>
      <c r="K5160">
        <v>73383</v>
      </c>
      <c r="L5160">
        <v>60357</v>
      </c>
      <c r="M5160">
        <v>78459</v>
      </c>
      <c r="N5160">
        <v>52642</v>
      </c>
      <c r="O5160">
        <v>69728</v>
      </c>
      <c r="P5160">
        <v>77481</v>
      </c>
    </row>
    <row r="5161" spans="1:16" x14ac:dyDescent="0.25">
      <c r="A5161" t="s">
        <v>19540</v>
      </c>
      <c r="B5161" t="s">
        <v>19541</v>
      </c>
      <c r="C5161" t="s">
        <v>19542</v>
      </c>
      <c r="D5161" t="s">
        <v>19543</v>
      </c>
      <c r="E5161">
        <v>1</v>
      </c>
      <c r="F5161">
        <v>3</v>
      </c>
      <c r="G5161">
        <v>9798.1</v>
      </c>
      <c r="H5161">
        <v>8781.5</v>
      </c>
      <c r="I5161">
        <v>11233</v>
      </c>
      <c r="J5161">
        <v>9905.7000000000007</v>
      </c>
      <c r="K5161">
        <v>11287</v>
      </c>
      <c r="L5161">
        <v>9826.1</v>
      </c>
      <c r="M5161">
        <v>11332</v>
      </c>
      <c r="N5161">
        <v>9502.5</v>
      </c>
      <c r="O5161">
        <v>12058</v>
      </c>
      <c r="P5161">
        <v>10960</v>
      </c>
    </row>
    <row r="5162" spans="1:16" x14ac:dyDescent="0.25">
      <c r="A5162" t="s">
        <v>6263</v>
      </c>
      <c r="B5162" t="s">
        <v>6264</v>
      </c>
      <c r="C5162" t="s">
        <v>6265</v>
      </c>
      <c r="D5162" t="s">
        <v>6266</v>
      </c>
      <c r="E5162">
        <v>1</v>
      </c>
      <c r="F5162">
        <v>26</v>
      </c>
      <c r="G5162">
        <v>166960</v>
      </c>
      <c r="H5162">
        <v>112330</v>
      </c>
      <c r="I5162">
        <v>158270</v>
      </c>
      <c r="J5162">
        <v>128190</v>
      </c>
      <c r="K5162">
        <v>159420</v>
      </c>
      <c r="L5162">
        <v>141080</v>
      </c>
      <c r="M5162">
        <v>160870</v>
      </c>
      <c r="N5162">
        <v>124200</v>
      </c>
      <c r="O5162">
        <v>151540</v>
      </c>
      <c r="P5162">
        <v>177540</v>
      </c>
    </row>
    <row r="5163" spans="1:16" x14ac:dyDescent="0.25">
      <c r="A5163" t="s">
        <v>15133</v>
      </c>
      <c r="B5163" t="s">
        <v>15134</v>
      </c>
      <c r="C5163" t="s">
        <v>15135</v>
      </c>
      <c r="D5163" t="s">
        <v>15136</v>
      </c>
      <c r="E5163">
        <v>1</v>
      </c>
      <c r="F5163">
        <v>5</v>
      </c>
      <c r="G5163">
        <v>35357</v>
      </c>
      <c r="H5163">
        <v>23622</v>
      </c>
      <c r="I5163">
        <v>38468</v>
      </c>
      <c r="J5163">
        <v>27811</v>
      </c>
      <c r="K5163">
        <v>39419</v>
      </c>
      <c r="L5163">
        <v>29782</v>
      </c>
      <c r="M5163">
        <v>34821</v>
      </c>
      <c r="N5163">
        <v>25498</v>
      </c>
      <c r="O5163">
        <v>37470</v>
      </c>
      <c r="P5163">
        <v>41857</v>
      </c>
    </row>
    <row r="5164" spans="1:16" x14ac:dyDescent="0.25">
      <c r="A5164" t="s">
        <v>20346</v>
      </c>
      <c r="B5164" t="s">
        <v>20347</v>
      </c>
      <c r="C5164" t="s">
        <v>20348</v>
      </c>
      <c r="D5164" t="s">
        <v>20349</v>
      </c>
      <c r="E5164">
        <v>1</v>
      </c>
      <c r="F5164">
        <v>3</v>
      </c>
      <c r="G5164">
        <v>5655.5</v>
      </c>
      <c r="H5164">
        <v>3592.9</v>
      </c>
      <c r="I5164">
        <v>4870.3</v>
      </c>
      <c r="J5164">
        <v>4141.7</v>
      </c>
      <c r="K5164">
        <v>4914.1000000000004</v>
      </c>
      <c r="L5164">
        <v>3535.7</v>
      </c>
      <c r="M5164">
        <v>4627</v>
      </c>
      <c r="N5164">
        <v>3860.1</v>
      </c>
      <c r="O5164">
        <v>4877.3</v>
      </c>
      <c r="P5164">
        <v>6309.8</v>
      </c>
    </row>
    <row r="5165" spans="1:16" x14ac:dyDescent="0.25">
      <c r="A5165" t="s">
        <v>16613</v>
      </c>
      <c r="B5165" t="s">
        <v>16614</v>
      </c>
      <c r="C5165" t="s">
        <v>16615</v>
      </c>
      <c r="D5165" t="s">
        <v>16616</v>
      </c>
      <c r="E5165">
        <v>1</v>
      </c>
      <c r="F5165">
        <v>5</v>
      </c>
      <c r="G5165">
        <v>25946</v>
      </c>
      <c r="H5165">
        <v>21992</v>
      </c>
      <c r="I5165">
        <v>25112</v>
      </c>
      <c r="J5165">
        <v>20854</v>
      </c>
      <c r="K5165">
        <v>23706</v>
      </c>
      <c r="L5165">
        <v>23000</v>
      </c>
      <c r="M5165">
        <v>26143</v>
      </c>
      <c r="N5165">
        <v>21645</v>
      </c>
      <c r="O5165">
        <v>23170</v>
      </c>
      <c r="P5165">
        <v>26574</v>
      </c>
    </row>
    <row r="5166" spans="1:16" x14ac:dyDescent="0.25">
      <c r="A5166" t="s">
        <v>11219</v>
      </c>
      <c r="B5166" t="s">
        <v>11220</v>
      </c>
      <c r="C5166" t="s">
        <v>11221</v>
      </c>
      <c r="D5166" t="s">
        <v>11222</v>
      </c>
      <c r="E5166">
        <v>2</v>
      </c>
      <c r="F5166">
        <v>14</v>
      </c>
      <c r="G5166">
        <v>71758</v>
      </c>
      <c r="H5166">
        <v>53664</v>
      </c>
      <c r="I5166">
        <v>72838</v>
      </c>
      <c r="J5166">
        <v>54993</v>
      </c>
      <c r="K5166">
        <v>68680</v>
      </c>
      <c r="L5166">
        <v>60215</v>
      </c>
      <c r="M5166">
        <v>71262</v>
      </c>
      <c r="N5166">
        <v>58557</v>
      </c>
      <c r="O5166">
        <v>63778</v>
      </c>
      <c r="P5166">
        <v>80871</v>
      </c>
    </row>
    <row r="5167" spans="1:16" x14ac:dyDescent="0.25">
      <c r="A5167" t="s">
        <v>17537</v>
      </c>
      <c r="B5167" t="s">
        <v>17538</v>
      </c>
      <c r="C5167" t="s">
        <v>17539</v>
      </c>
      <c r="D5167" t="s">
        <v>17540</v>
      </c>
      <c r="E5167">
        <v>1</v>
      </c>
      <c r="F5167">
        <v>5</v>
      </c>
      <c r="G5167">
        <v>20602</v>
      </c>
      <c r="H5167">
        <v>15045</v>
      </c>
      <c r="I5167">
        <v>19712</v>
      </c>
      <c r="J5167">
        <v>17999</v>
      </c>
      <c r="K5167">
        <v>19306</v>
      </c>
      <c r="L5167">
        <v>18177</v>
      </c>
      <c r="M5167">
        <v>19553</v>
      </c>
      <c r="N5167">
        <v>15657</v>
      </c>
      <c r="O5167">
        <v>22023</v>
      </c>
      <c r="P5167">
        <v>21228</v>
      </c>
    </row>
    <row r="5168" spans="1:16" x14ac:dyDescent="0.25">
      <c r="A5168" t="s">
        <v>15425</v>
      </c>
      <c r="B5168" t="s">
        <v>15426</v>
      </c>
      <c r="C5168" t="s">
        <v>15427</v>
      </c>
      <c r="D5168" t="s">
        <v>15428</v>
      </c>
      <c r="E5168">
        <v>1</v>
      </c>
      <c r="F5168">
        <v>8</v>
      </c>
      <c r="G5168">
        <v>33466</v>
      </c>
      <c r="H5168">
        <v>17987</v>
      </c>
      <c r="I5168">
        <v>32796</v>
      </c>
      <c r="J5168">
        <v>22493</v>
      </c>
      <c r="K5168">
        <v>29509</v>
      </c>
      <c r="L5168">
        <v>22081</v>
      </c>
      <c r="M5168">
        <v>29088</v>
      </c>
      <c r="N5168">
        <v>21335</v>
      </c>
      <c r="O5168">
        <v>29179</v>
      </c>
      <c r="P5168">
        <v>34226</v>
      </c>
    </row>
    <row r="5169" spans="1:16" x14ac:dyDescent="0.25">
      <c r="A5169" t="s">
        <v>8491</v>
      </c>
      <c r="B5169" t="s">
        <v>8492</v>
      </c>
      <c r="C5169" t="s">
        <v>8493</v>
      </c>
      <c r="D5169" t="s">
        <v>8494</v>
      </c>
      <c r="E5169">
        <v>1</v>
      </c>
      <c r="F5169">
        <v>5</v>
      </c>
      <c r="G5169">
        <v>114850</v>
      </c>
      <c r="H5169">
        <v>71065</v>
      </c>
      <c r="I5169">
        <v>106060</v>
      </c>
      <c r="J5169">
        <v>75772</v>
      </c>
      <c r="K5169">
        <v>99460</v>
      </c>
      <c r="L5169">
        <v>81870</v>
      </c>
      <c r="M5169">
        <v>102660</v>
      </c>
      <c r="N5169">
        <v>72815</v>
      </c>
      <c r="O5169">
        <v>96823</v>
      </c>
      <c r="P5169">
        <v>112320</v>
      </c>
    </row>
    <row r="5170" spans="1:16" x14ac:dyDescent="0.25">
      <c r="A5170" t="s">
        <v>10383</v>
      </c>
      <c r="B5170" t="s">
        <v>10384</v>
      </c>
      <c r="C5170" t="s">
        <v>10385</v>
      </c>
      <c r="D5170" t="s">
        <v>10386</v>
      </c>
      <c r="E5170">
        <v>1</v>
      </c>
      <c r="F5170">
        <v>20</v>
      </c>
      <c r="G5170">
        <v>82622</v>
      </c>
      <c r="H5170">
        <v>59769</v>
      </c>
      <c r="I5170">
        <v>86398</v>
      </c>
      <c r="J5170">
        <v>72706</v>
      </c>
      <c r="K5170">
        <v>81579</v>
      </c>
      <c r="L5170">
        <v>77637</v>
      </c>
      <c r="M5170">
        <v>85746</v>
      </c>
      <c r="N5170">
        <v>69845</v>
      </c>
      <c r="O5170">
        <v>76877</v>
      </c>
      <c r="P5170">
        <v>92840</v>
      </c>
    </row>
    <row r="5171" spans="1:16" x14ac:dyDescent="0.25">
      <c r="A5171" t="s">
        <v>1169</v>
      </c>
      <c r="B5171" t="s">
        <v>1170</v>
      </c>
      <c r="C5171" t="s">
        <v>1171</v>
      </c>
      <c r="D5171" t="s">
        <v>1172</v>
      </c>
      <c r="E5171">
        <v>1</v>
      </c>
      <c r="F5171">
        <v>33</v>
      </c>
      <c r="G5171">
        <v>641350</v>
      </c>
      <c r="H5171">
        <v>415780</v>
      </c>
      <c r="I5171">
        <v>647310</v>
      </c>
      <c r="J5171">
        <v>468830</v>
      </c>
      <c r="K5171">
        <v>618080</v>
      </c>
      <c r="L5171">
        <v>494960</v>
      </c>
      <c r="M5171">
        <v>649100</v>
      </c>
      <c r="N5171">
        <v>461020</v>
      </c>
      <c r="O5171">
        <v>585440</v>
      </c>
      <c r="P5171">
        <v>704790</v>
      </c>
    </row>
    <row r="5172" spans="1:16" x14ac:dyDescent="0.25">
      <c r="A5172" t="s">
        <v>15657</v>
      </c>
      <c r="B5172" t="s">
        <v>15658</v>
      </c>
      <c r="C5172" t="s">
        <v>15659</v>
      </c>
      <c r="D5172" t="s">
        <v>15660</v>
      </c>
      <c r="E5172">
        <v>1</v>
      </c>
      <c r="F5172">
        <v>8</v>
      </c>
      <c r="G5172">
        <v>32187</v>
      </c>
      <c r="H5172">
        <v>37296</v>
      </c>
      <c r="I5172">
        <v>34812</v>
      </c>
      <c r="J5172">
        <v>38771</v>
      </c>
      <c r="K5172">
        <v>30453</v>
      </c>
      <c r="L5172">
        <v>37528</v>
      </c>
      <c r="M5172">
        <v>33197</v>
      </c>
      <c r="N5172">
        <v>40673</v>
      </c>
      <c r="O5172">
        <v>30970</v>
      </c>
      <c r="P5172">
        <v>33670</v>
      </c>
    </row>
    <row r="5173" spans="1:16" x14ac:dyDescent="0.25">
      <c r="A5173" t="s">
        <v>2080</v>
      </c>
      <c r="B5173" t="s">
        <v>2081</v>
      </c>
      <c r="C5173" t="s">
        <v>2082</v>
      </c>
      <c r="D5173" t="s">
        <v>2083</v>
      </c>
      <c r="E5173">
        <v>1</v>
      </c>
      <c r="F5173">
        <v>35</v>
      </c>
      <c r="G5173">
        <v>445710</v>
      </c>
      <c r="H5173">
        <v>296770</v>
      </c>
      <c r="I5173">
        <v>433750</v>
      </c>
      <c r="J5173">
        <v>316220</v>
      </c>
      <c r="K5173">
        <v>416410</v>
      </c>
      <c r="L5173">
        <v>351140</v>
      </c>
      <c r="M5173">
        <v>437870</v>
      </c>
      <c r="N5173">
        <v>316960</v>
      </c>
      <c r="O5173">
        <v>424080</v>
      </c>
      <c r="P5173">
        <v>469350</v>
      </c>
    </row>
    <row r="5174" spans="1:16" x14ac:dyDescent="0.25">
      <c r="A5174" t="s">
        <v>12318</v>
      </c>
      <c r="B5174" t="s">
        <v>12319</v>
      </c>
      <c r="C5174" t="s">
        <v>12320</v>
      </c>
      <c r="D5174" t="s">
        <v>12321</v>
      </c>
      <c r="E5174">
        <v>1</v>
      </c>
      <c r="F5174">
        <v>10</v>
      </c>
      <c r="G5174">
        <v>59738</v>
      </c>
      <c r="H5174">
        <v>43191</v>
      </c>
      <c r="I5174">
        <v>57967</v>
      </c>
      <c r="J5174">
        <v>47463</v>
      </c>
      <c r="K5174">
        <v>59070</v>
      </c>
      <c r="L5174">
        <v>50199</v>
      </c>
      <c r="M5174">
        <v>59440</v>
      </c>
      <c r="N5174">
        <v>49158</v>
      </c>
      <c r="O5174">
        <v>61896</v>
      </c>
      <c r="P5174">
        <v>61513</v>
      </c>
    </row>
    <row r="5175" spans="1:16" x14ac:dyDescent="0.25">
      <c r="A5175" t="s">
        <v>1157</v>
      </c>
      <c r="B5175" t="s">
        <v>1158</v>
      </c>
      <c r="C5175" t="s">
        <v>1159</v>
      </c>
      <c r="D5175" t="s">
        <v>1160</v>
      </c>
      <c r="E5175">
        <v>1</v>
      </c>
      <c r="F5175">
        <v>30</v>
      </c>
      <c r="G5175">
        <v>648130</v>
      </c>
      <c r="H5175">
        <v>453690</v>
      </c>
      <c r="I5175">
        <v>640900</v>
      </c>
      <c r="J5175">
        <v>512780</v>
      </c>
      <c r="K5175">
        <v>633170</v>
      </c>
      <c r="L5175">
        <v>563430</v>
      </c>
      <c r="M5175">
        <v>638310</v>
      </c>
      <c r="N5175">
        <v>499930</v>
      </c>
      <c r="O5175">
        <v>598040</v>
      </c>
      <c r="P5175">
        <v>691130</v>
      </c>
    </row>
    <row r="5176" spans="1:16" x14ac:dyDescent="0.25">
      <c r="A5176" t="s">
        <v>13132</v>
      </c>
      <c r="B5176" t="s">
        <v>13133</v>
      </c>
      <c r="C5176" t="s">
        <v>13134</v>
      </c>
      <c r="D5176" t="s">
        <v>13135</v>
      </c>
      <c r="E5176">
        <v>1</v>
      </c>
      <c r="F5176">
        <v>2</v>
      </c>
      <c r="G5176">
        <v>52323</v>
      </c>
      <c r="H5176">
        <v>24802</v>
      </c>
      <c r="I5176">
        <v>48796</v>
      </c>
      <c r="J5176">
        <v>29050</v>
      </c>
      <c r="K5176">
        <v>52969</v>
      </c>
      <c r="L5176">
        <v>33862</v>
      </c>
      <c r="M5176">
        <v>50017</v>
      </c>
      <c r="N5176">
        <v>26659</v>
      </c>
      <c r="O5176">
        <v>47560</v>
      </c>
      <c r="P5176">
        <v>54888</v>
      </c>
    </row>
    <row r="5177" spans="1:16" x14ac:dyDescent="0.25">
      <c r="A5177" t="s">
        <v>9199</v>
      </c>
      <c r="B5177" t="s">
        <v>9200</v>
      </c>
      <c r="C5177" t="s">
        <v>9201</v>
      </c>
      <c r="D5177" t="s">
        <v>9202</v>
      </c>
      <c r="E5177">
        <v>1</v>
      </c>
      <c r="F5177">
        <v>20</v>
      </c>
      <c r="G5177">
        <v>101160</v>
      </c>
      <c r="H5177">
        <v>77758</v>
      </c>
      <c r="I5177">
        <v>110670</v>
      </c>
      <c r="J5177">
        <v>101140</v>
      </c>
      <c r="K5177">
        <v>106200</v>
      </c>
      <c r="L5177">
        <v>108160</v>
      </c>
      <c r="M5177">
        <v>103510</v>
      </c>
      <c r="N5177">
        <v>91640</v>
      </c>
      <c r="O5177">
        <v>98045</v>
      </c>
      <c r="P5177">
        <v>111190</v>
      </c>
    </row>
    <row r="5178" spans="1:16" x14ac:dyDescent="0.25">
      <c r="A5178" t="s">
        <v>15205</v>
      </c>
      <c r="B5178" t="s">
        <v>15206</v>
      </c>
      <c r="C5178" t="s">
        <v>15207</v>
      </c>
      <c r="D5178" t="s">
        <v>15208</v>
      </c>
      <c r="E5178">
        <v>1</v>
      </c>
      <c r="F5178">
        <v>6</v>
      </c>
      <c r="G5178">
        <v>34669</v>
      </c>
      <c r="H5178">
        <v>24857</v>
      </c>
      <c r="I5178">
        <v>33909</v>
      </c>
      <c r="J5178">
        <v>27434</v>
      </c>
      <c r="K5178">
        <v>33548</v>
      </c>
      <c r="L5178">
        <v>28635</v>
      </c>
      <c r="M5178">
        <v>34873</v>
      </c>
      <c r="N5178">
        <v>27297</v>
      </c>
      <c r="O5178">
        <v>30519</v>
      </c>
      <c r="P5178">
        <v>35730</v>
      </c>
    </row>
    <row r="5179" spans="1:16" x14ac:dyDescent="0.25">
      <c r="A5179" t="s">
        <v>5291</v>
      </c>
      <c r="B5179" t="s">
        <v>5292</v>
      </c>
      <c r="C5179" t="s">
        <v>5293</v>
      </c>
      <c r="D5179" t="s">
        <v>5294</v>
      </c>
      <c r="E5179">
        <v>1</v>
      </c>
      <c r="F5179">
        <v>20</v>
      </c>
      <c r="G5179">
        <v>198920</v>
      </c>
      <c r="H5179">
        <v>125730</v>
      </c>
      <c r="I5179">
        <v>194420</v>
      </c>
      <c r="J5179">
        <v>148000</v>
      </c>
      <c r="K5179">
        <v>186630</v>
      </c>
      <c r="L5179">
        <v>150670</v>
      </c>
      <c r="M5179">
        <v>201000</v>
      </c>
      <c r="N5179">
        <v>137470</v>
      </c>
      <c r="O5179">
        <v>178390</v>
      </c>
      <c r="P5179">
        <v>209070</v>
      </c>
    </row>
    <row r="5180" spans="1:16" x14ac:dyDescent="0.25">
      <c r="A5180" t="s">
        <v>10303</v>
      </c>
      <c r="B5180" t="s">
        <v>10304</v>
      </c>
      <c r="C5180" t="s">
        <v>10305</v>
      </c>
      <c r="D5180" t="s">
        <v>10306</v>
      </c>
      <c r="E5180">
        <v>1</v>
      </c>
      <c r="F5180">
        <v>4</v>
      </c>
      <c r="G5180">
        <v>83686</v>
      </c>
      <c r="H5180">
        <v>75297</v>
      </c>
      <c r="I5180">
        <v>81310</v>
      </c>
      <c r="J5180">
        <v>74165</v>
      </c>
      <c r="K5180">
        <v>74260</v>
      </c>
      <c r="L5180">
        <v>70392</v>
      </c>
      <c r="M5180">
        <v>72500</v>
      </c>
      <c r="N5180">
        <v>70691</v>
      </c>
      <c r="O5180">
        <v>66343</v>
      </c>
      <c r="P5180">
        <v>69911</v>
      </c>
    </row>
    <row r="5181" spans="1:16" x14ac:dyDescent="0.25">
      <c r="A5181" t="s">
        <v>1804</v>
      </c>
      <c r="B5181" t="s">
        <v>1805</v>
      </c>
      <c r="C5181" t="s">
        <v>1806</v>
      </c>
      <c r="D5181" t="s">
        <v>1807</v>
      </c>
      <c r="E5181">
        <v>1</v>
      </c>
      <c r="F5181">
        <v>5</v>
      </c>
      <c r="G5181">
        <v>494840</v>
      </c>
      <c r="H5181">
        <v>319250</v>
      </c>
      <c r="I5181">
        <v>486790</v>
      </c>
      <c r="J5181">
        <v>337940</v>
      </c>
      <c r="K5181">
        <v>469500</v>
      </c>
      <c r="L5181">
        <v>337510</v>
      </c>
      <c r="M5181">
        <v>450200</v>
      </c>
      <c r="N5181">
        <v>289800</v>
      </c>
      <c r="O5181">
        <v>429610</v>
      </c>
      <c r="P5181">
        <v>508440</v>
      </c>
    </row>
    <row r="5182" spans="1:16" x14ac:dyDescent="0.25">
      <c r="A5182" t="s">
        <v>19544</v>
      </c>
      <c r="B5182" t="s">
        <v>19545</v>
      </c>
      <c r="C5182" t="s">
        <v>19546</v>
      </c>
      <c r="D5182" t="s">
        <v>19547</v>
      </c>
      <c r="E5182">
        <v>1</v>
      </c>
      <c r="F5182">
        <v>2</v>
      </c>
      <c r="G5182">
        <v>9773.6</v>
      </c>
      <c r="H5182">
        <v>9103.7999999999993</v>
      </c>
      <c r="I5182">
        <v>9146.7999999999993</v>
      </c>
      <c r="J5182">
        <v>10108</v>
      </c>
      <c r="K5182">
        <v>8010</v>
      </c>
      <c r="L5182">
        <v>9871.6</v>
      </c>
      <c r="M5182">
        <v>10317</v>
      </c>
      <c r="N5182">
        <v>7549.5</v>
      </c>
      <c r="O5182">
        <v>9238.1</v>
      </c>
      <c r="P5182">
        <v>11730</v>
      </c>
    </row>
    <row r="5183" spans="1:16" x14ac:dyDescent="0.25">
      <c r="A5183" t="s">
        <v>15089</v>
      </c>
      <c r="B5183" t="s">
        <v>15090</v>
      </c>
      <c r="C5183" t="s">
        <v>15091</v>
      </c>
      <c r="D5183" t="s">
        <v>15092</v>
      </c>
      <c r="E5183">
        <v>1</v>
      </c>
      <c r="F5183">
        <v>3</v>
      </c>
      <c r="G5183">
        <v>35580</v>
      </c>
      <c r="H5183">
        <v>26620</v>
      </c>
      <c r="I5183">
        <v>33369</v>
      </c>
      <c r="J5183">
        <v>28478</v>
      </c>
      <c r="K5183">
        <v>30247</v>
      </c>
      <c r="L5183">
        <v>29395</v>
      </c>
      <c r="M5183">
        <v>31394</v>
      </c>
      <c r="N5183">
        <v>28937</v>
      </c>
      <c r="O5183">
        <v>31801</v>
      </c>
      <c r="P5183">
        <v>34689</v>
      </c>
    </row>
    <row r="5184" spans="1:16" x14ac:dyDescent="0.25">
      <c r="A5184" t="s">
        <v>17213</v>
      </c>
      <c r="B5184" t="s">
        <v>17214</v>
      </c>
      <c r="C5184" t="s">
        <v>17215</v>
      </c>
      <c r="D5184" t="s">
        <v>17216</v>
      </c>
      <c r="E5184">
        <v>1</v>
      </c>
      <c r="F5184">
        <v>3</v>
      </c>
      <c r="G5184">
        <v>22352</v>
      </c>
      <c r="H5184">
        <v>20608</v>
      </c>
      <c r="I5184">
        <v>22402</v>
      </c>
      <c r="J5184">
        <v>21009</v>
      </c>
      <c r="K5184">
        <v>22121</v>
      </c>
      <c r="L5184">
        <v>21921</v>
      </c>
      <c r="M5184">
        <v>23314</v>
      </c>
      <c r="N5184">
        <v>20732</v>
      </c>
      <c r="O5184">
        <v>20122</v>
      </c>
      <c r="P5184">
        <v>21378</v>
      </c>
    </row>
    <row r="5185" spans="1:16" x14ac:dyDescent="0.25">
      <c r="A5185" t="s">
        <v>11471</v>
      </c>
      <c r="B5185" t="s">
        <v>11472</v>
      </c>
      <c r="C5185" t="s">
        <v>11473</v>
      </c>
      <c r="D5185" t="s">
        <v>11474</v>
      </c>
      <c r="E5185">
        <v>1</v>
      </c>
      <c r="F5185">
        <v>9</v>
      </c>
      <c r="G5185">
        <v>68708</v>
      </c>
      <c r="H5185">
        <v>50496</v>
      </c>
      <c r="I5185">
        <v>74107</v>
      </c>
      <c r="J5185">
        <v>50521</v>
      </c>
      <c r="K5185">
        <v>64746</v>
      </c>
      <c r="L5185">
        <v>57374</v>
      </c>
      <c r="M5185">
        <v>68128</v>
      </c>
      <c r="N5185">
        <v>50880</v>
      </c>
      <c r="O5185">
        <v>65514</v>
      </c>
      <c r="P5185">
        <v>77436</v>
      </c>
    </row>
    <row r="5186" spans="1:16" x14ac:dyDescent="0.25">
      <c r="A5186" t="s">
        <v>3026</v>
      </c>
      <c r="B5186" t="s">
        <v>3027</v>
      </c>
      <c r="C5186" t="s">
        <v>3028</v>
      </c>
      <c r="D5186" t="s">
        <v>3029</v>
      </c>
      <c r="E5186">
        <v>1</v>
      </c>
      <c r="F5186">
        <v>17</v>
      </c>
      <c r="G5186">
        <v>328800</v>
      </c>
      <c r="H5186">
        <v>247160</v>
      </c>
      <c r="I5186">
        <v>324800</v>
      </c>
      <c r="J5186">
        <v>259820</v>
      </c>
      <c r="K5186">
        <v>287180</v>
      </c>
      <c r="L5186">
        <v>263500</v>
      </c>
      <c r="M5186">
        <v>319350</v>
      </c>
      <c r="N5186">
        <v>250700</v>
      </c>
      <c r="O5186">
        <v>285460</v>
      </c>
      <c r="P5186">
        <v>327120</v>
      </c>
    </row>
    <row r="5187" spans="1:16" x14ac:dyDescent="0.25">
      <c r="A5187" t="s">
        <v>2954</v>
      </c>
      <c r="B5187" t="s">
        <v>2955</v>
      </c>
      <c r="C5187" t="s">
        <v>2956</v>
      </c>
      <c r="D5187" t="s">
        <v>2957</v>
      </c>
      <c r="E5187">
        <v>1</v>
      </c>
      <c r="F5187">
        <v>16</v>
      </c>
      <c r="G5187">
        <v>335330</v>
      </c>
      <c r="H5187">
        <v>193030</v>
      </c>
      <c r="I5187">
        <v>312540</v>
      </c>
      <c r="J5187">
        <v>194420</v>
      </c>
      <c r="K5187">
        <v>269830</v>
      </c>
      <c r="L5187">
        <v>206930</v>
      </c>
      <c r="M5187">
        <v>315050</v>
      </c>
      <c r="N5187">
        <v>201760</v>
      </c>
      <c r="O5187">
        <v>273830</v>
      </c>
      <c r="P5187">
        <v>298550</v>
      </c>
    </row>
    <row r="5188" spans="1:16" x14ac:dyDescent="0.25">
      <c r="A5188" t="s">
        <v>2886</v>
      </c>
      <c r="B5188" t="s">
        <v>2887</v>
      </c>
      <c r="C5188" t="s">
        <v>2888</v>
      </c>
      <c r="D5188" t="s">
        <v>2889</v>
      </c>
      <c r="E5188">
        <v>1</v>
      </c>
      <c r="F5188">
        <v>29</v>
      </c>
      <c r="G5188">
        <v>339470</v>
      </c>
      <c r="H5188">
        <v>240850</v>
      </c>
      <c r="I5188">
        <v>305010</v>
      </c>
      <c r="J5188">
        <v>259320</v>
      </c>
      <c r="K5188">
        <v>291150</v>
      </c>
      <c r="L5188">
        <v>274740</v>
      </c>
      <c r="M5188">
        <v>317260</v>
      </c>
      <c r="N5188">
        <v>264570</v>
      </c>
      <c r="O5188">
        <v>298800</v>
      </c>
      <c r="P5188">
        <v>324930</v>
      </c>
    </row>
    <row r="5189" spans="1:16" x14ac:dyDescent="0.25">
      <c r="A5189" t="s">
        <v>19998</v>
      </c>
      <c r="B5189" t="s">
        <v>19999</v>
      </c>
      <c r="C5189" t="s">
        <v>20000</v>
      </c>
      <c r="D5189" t="s">
        <v>20001</v>
      </c>
      <c r="E5189">
        <v>1</v>
      </c>
      <c r="F5189">
        <v>3</v>
      </c>
      <c r="G5189">
        <v>7373.4</v>
      </c>
      <c r="H5189">
        <v>4684.7</v>
      </c>
      <c r="I5189">
        <v>6884.1</v>
      </c>
      <c r="J5189">
        <v>5311.5</v>
      </c>
      <c r="K5189">
        <v>5883.4</v>
      </c>
      <c r="L5189">
        <v>6340.1</v>
      </c>
      <c r="M5189">
        <v>7373.9</v>
      </c>
      <c r="N5189">
        <v>5386.3</v>
      </c>
      <c r="O5189">
        <v>6999.8</v>
      </c>
      <c r="P5189">
        <v>7199.8</v>
      </c>
    </row>
    <row r="5190" spans="1:16" x14ac:dyDescent="0.25">
      <c r="A5190" t="s">
        <v>3525</v>
      </c>
      <c r="B5190" t="s">
        <v>3526</v>
      </c>
      <c r="C5190" t="s">
        <v>3527</v>
      </c>
      <c r="D5190" t="s">
        <v>3528</v>
      </c>
      <c r="E5190">
        <v>1</v>
      </c>
      <c r="F5190">
        <v>15</v>
      </c>
      <c r="G5190">
        <v>289170</v>
      </c>
      <c r="H5190">
        <v>249480</v>
      </c>
      <c r="I5190">
        <v>290910</v>
      </c>
      <c r="J5190">
        <v>284730</v>
      </c>
      <c r="K5190">
        <v>260630</v>
      </c>
      <c r="L5190">
        <v>280280</v>
      </c>
      <c r="M5190">
        <v>295030</v>
      </c>
      <c r="N5190">
        <v>298520</v>
      </c>
      <c r="O5190">
        <v>257730</v>
      </c>
      <c r="P5190">
        <v>284790</v>
      </c>
    </row>
    <row r="5191" spans="1:16" x14ac:dyDescent="0.25">
      <c r="A5191" t="s">
        <v>3041</v>
      </c>
      <c r="B5191" t="s">
        <v>3042</v>
      </c>
      <c r="C5191" t="s">
        <v>3043</v>
      </c>
      <c r="D5191" t="s">
        <v>3044</v>
      </c>
      <c r="E5191">
        <v>1</v>
      </c>
      <c r="F5191">
        <v>16</v>
      </c>
      <c r="G5191">
        <v>327930</v>
      </c>
      <c r="H5191">
        <v>177020</v>
      </c>
      <c r="I5191">
        <v>313830</v>
      </c>
      <c r="J5191">
        <v>189630</v>
      </c>
      <c r="K5191">
        <v>300150</v>
      </c>
      <c r="L5191">
        <v>212970</v>
      </c>
      <c r="M5191">
        <v>300650</v>
      </c>
      <c r="N5191">
        <v>183070</v>
      </c>
      <c r="O5191">
        <v>298190</v>
      </c>
      <c r="P5191">
        <v>284550</v>
      </c>
    </row>
    <row r="5192" spans="1:16" x14ac:dyDescent="0.25">
      <c r="A5192" t="s">
        <v>2398</v>
      </c>
      <c r="B5192" t="s">
        <v>2399</v>
      </c>
      <c r="C5192" t="s">
        <v>2400</v>
      </c>
      <c r="D5192" t="s">
        <v>2401</v>
      </c>
      <c r="E5192">
        <v>1</v>
      </c>
      <c r="F5192">
        <v>17</v>
      </c>
      <c r="G5192">
        <v>394160</v>
      </c>
      <c r="H5192">
        <v>272990</v>
      </c>
      <c r="I5192">
        <v>363150</v>
      </c>
      <c r="J5192">
        <v>279420</v>
      </c>
      <c r="K5192">
        <v>338470</v>
      </c>
      <c r="L5192">
        <v>296290</v>
      </c>
      <c r="M5192">
        <v>364060</v>
      </c>
      <c r="N5192">
        <v>301930</v>
      </c>
      <c r="O5192">
        <v>331410</v>
      </c>
      <c r="P5192">
        <v>353860</v>
      </c>
    </row>
    <row r="5193" spans="1:16" x14ac:dyDescent="0.25">
      <c r="A5193" t="s">
        <v>548</v>
      </c>
      <c r="B5193" t="s">
        <v>549</v>
      </c>
      <c r="C5193" t="s">
        <v>550</v>
      </c>
      <c r="D5193" t="s">
        <v>551</v>
      </c>
      <c r="E5193">
        <v>1</v>
      </c>
      <c r="F5193">
        <v>31</v>
      </c>
      <c r="G5193">
        <v>988580</v>
      </c>
      <c r="H5193">
        <v>972330</v>
      </c>
      <c r="I5193">
        <v>915080</v>
      </c>
      <c r="J5193">
        <v>985200</v>
      </c>
      <c r="K5193">
        <v>840470</v>
      </c>
      <c r="L5193">
        <v>939870</v>
      </c>
      <c r="M5193">
        <v>992600</v>
      </c>
      <c r="N5193">
        <v>1060100</v>
      </c>
      <c r="O5193">
        <v>816680</v>
      </c>
      <c r="P5193">
        <v>923900</v>
      </c>
    </row>
    <row r="5194" spans="1:16" x14ac:dyDescent="0.25">
      <c r="A5194" t="s">
        <v>1473</v>
      </c>
      <c r="B5194" t="s">
        <v>1474</v>
      </c>
      <c r="C5194" t="s">
        <v>1475</v>
      </c>
      <c r="D5194" t="s">
        <v>1476</v>
      </c>
      <c r="E5194">
        <v>1</v>
      </c>
      <c r="F5194">
        <v>43</v>
      </c>
      <c r="G5194">
        <v>559010</v>
      </c>
      <c r="H5194">
        <v>338570</v>
      </c>
      <c r="I5194">
        <v>536060</v>
      </c>
      <c r="J5194">
        <v>413010</v>
      </c>
      <c r="K5194">
        <v>503850</v>
      </c>
      <c r="L5194">
        <v>452630</v>
      </c>
      <c r="M5194">
        <v>513450</v>
      </c>
      <c r="N5194">
        <v>383060</v>
      </c>
      <c r="O5194">
        <v>484800</v>
      </c>
      <c r="P5194">
        <v>539920</v>
      </c>
    </row>
    <row r="5195" spans="1:16" x14ac:dyDescent="0.25">
      <c r="A5195" t="s">
        <v>688</v>
      </c>
      <c r="B5195" t="s">
        <v>689</v>
      </c>
      <c r="C5195" t="s">
        <v>690</v>
      </c>
      <c r="D5195" t="s">
        <v>691</v>
      </c>
      <c r="E5195">
        <v>1</v>
      </c>
      <c r="F5195">
        <v>48</v>
      </c>
      <c r="G5195">
        <v>883920</v>
      </c>
      <c r="H5195">
        <v>625730</v>
      </c>
      <c r="I5195">
        <v>849630</v>
      </c>
      <c r="J5195">
        <v>696230</v>
      </c>
      <c r="K5195">
        <v>803810</v>
      </c>
      <c r="L5195">
        <v>716910</v>
      </c>
      <c r="M5195">
        <v>840980</v>
      </c>
      <c r="N5195">
        <v>696440</v>
      </c>
      <c r="O5195">
        <v>795410</v>
      </c>
      <c r="P5195">
        <v>840050</v>
      </c>
    </row>
    <row r="5196" spans="1:16" x14ac:dyDescent="0.25">
      <c r="A5196" t="s">
        <v>5859</v>
      </c>
      <c r="B5196" t="s">
        <v>5860</v>
      </c>
      <c r="C5196" t="s">
        <v>5861</v>
      </c>
      <c r="D5196" t="s">
        <v>5862</v>
      </c>
      <c r="E5196">
        <v>1</v>
      </c>
      <c r="F5196">
        <v>22</v>
      </c>
      <c r="G5196">
        <v>181070</v>
      </c>
      <c r="H5196">
        <v>114800</v>
      </c>
      <c r="I5196">
        <v>175970</v>
      </c>
      <c r="J5196">
        <v>121820</v>
      </c>
      <c r="K5196">
        <v>165690</v>
      </c>
      <c r="L5196">
        <v>132550</v>
      </c>
      <c r="M5196">
        <v>174440</v>
      </c>
      <c r="N5196">
        <v>122000</v>
      </c>
      <c r="O5196">
        <v>157960</v>
      </c>
      <c r="P5196">
        <v>186810</v>
      </c>
    </row>
    <row r="5197" spans="1:16" x14ac:dyDescent="0.25">
      <c r="A5197" t="s">
        <v>234</v>
      </c>
      <c r="B5197" t="s">
        <v>235</v>
      </c>
      <c r="C5197" t="s">
        <v>236</v>
      </c>
      <c r="D5197" t="s">
        <v>237</v>
      </c>
      <c r="E5197">
        <v>1</v>
      </c>
      <c r="F5197">
        <v>21</v>
      </c>
      <c r="G5197">
        <v>1671900</v>
      </c>
      <c r="H5197">
        <v>1152600</v>
      </c>
      <c r="I5197">
        <v>1588100</v>
      </c>
      <c r="J5197">
        <v>1240800</v>
      </c>
      <c r="K5197">
        <v>1472100</v>
      </c>
      <c r="L5197">
        <v>1244100</v>
      </c>
      <c r="M5197">
        <v>1562700</v>
      </c>
      <c r="N5197">
        <v>1127000</v>
      </c>
      <c r="O5197">
        <v>1492000</v>
      </c>
      <c r="P5197">
        <v>1626300</v>
      </c>
    </row>
    <row r="5198" spans="1:16" x14ac:dyDescent="0.25">
      <c r="A5198" t="s">
        <v>421</v>
      </c>
      <c r="B5198" t="s">
        <v>422</v>
      </c>
      <c r="C5198" t="s">
        <v>423</v>
      </c>
      <c r="D5198" t="s">
        <v>424</v>
      </c>
      <c r="E5198">
        <v>1</v>
      </c>
      <c r="F5198">
        <v>17</v>
      </c>
      <c r="G5198">
        <v>1138100</v>
      </c>
      <c r="H5198">
        <v>816840</v>
      </c>
      <c r="I5198">
        <v>1067400</v>
      </c>
      <c r="J5198">
        <v>876160</v>
      </c>
      <c r="K5198">
        <v>982390</v>
      </c>
      <c r="L5198">
        <v>881920</v>
      </c>
      <c r="M5198">
        <v>1066400</v>
      </c>
      <c r="N5198">
        <v>841550</v>
      </c>
      <c r="O5198">
        <v>961010</v>
      </c>
      <c r="P5198">
        <v>1063000</v>
      </c>
    </row>
    <row r="5199" spans="1:16" x14ac:dyDescent="0.25">
      <c r="A5199" t="s">
        <v>620</v>
      </c>
      <c r="B5199" t="s">
        <v>621</v>
      </c>
      <c r="C5199" t="s">
        <v>622</v>
      </c>
      <c r="D5199" t="s">
        <v>623</v>
      </c>
      <c r="E5199">
        <v>1</v>
      </c>
      <c r="F5199">
        <v>17</v>
      </c>
      <c r="G5199">
        <v>925360</v>
      </c>
      <c r="H5199">
        <v>640080</v>
      </c>
      <c r="I5199">
        <v>898600</v>
      </c>
      <c r="J5199">
        <v>657970</v>
      </c>
      <c r="K5199">
        <v>801440</v>
      </c>
      <c r="L5199">
        <v>679740</v>
      </c>
      <c r="M5199">
        <v>882050</v>
      </c>
      <c r="N5199">
        <v>632170</v>
      </c>
      <c r="O5199">
        <v>784380</v>
      </c>
      <c r="P5199">
        <v>877980</v>
      </c>
    </row>
    <row r="5200" spans="1:16" x14ac:dyDescent="0.25">
      <c r="A5200" t="s">
        <v>6067</v>
      </c>
      <c r="B5200" t="s">
        <v>6068</v>
      </c>
      <c r="C5200" t="s">
        <v>6069</v>
      </c>
      <c r="D5200" t="s">
        <v>6070</v>
      </c>
      <c r="E5200">
        <v>1</v>
      </c>
      <c r="F5200">
        <v>19</v>
      </c>
      <c r="G5200">
        <v>172450</v>
      </c>
      <c r="H5200">
        <v>92847</v>
      </c>
      <c r="I5200">
        <v>148360</v>
      </c>
      <c r="J5200">
        <v>94144</v>
      </c>
      <c r="K5200">
        <v>148420</v>
      </c>
      <c r="L5200">
        <v>109480</v>
      </c>
      <c r="M5200">
        <v>157010</v>
      </c>
      <c r="N5200">
        <v>83125</v>
      </c>
      <c r="O5200">
        <v>144590</v>
      </c>
      <c r="P5200">
        <v>141230</v>
      </c>
    </row>
    <row r="5201" spans="1:16" x14ac:dyDescent="0.25">
      <c r="A5201" t="s">
        <v>1688</v>
      </c>
      <c r="B5201" t="s">
        <v>1689</v>
      </c>
      <c r="C5201" t="s">
        <v>1690</v>
      </c>
      <c r="D5201" t="s">
        <v>1691</v>
      </c>
      <c r="E5201">
        <v>2</v>
      </c>
      <c r="F5201">
        <v>31</v>
      </c>
      <c r="G5201">
        <v>512260</v>
      </c>
      <c r="H5201">
        <v>299380</v>
      </c>
      <c r="I5201">
        <v>440630</v>
      </c>
      <c r="J5201">
        <v>438080</v>
      </c>
      <c r="K5201">
        <v>457890</v>
      </c>
      <c r="L5201">
        <v>467130</v>
      </c>
      <c r="M5201">
        <v>421020</v>
      </c>
      <c r="N5201">
        <v>388870</v>
      </c>
      <c r="O5201">
        <v>430850</v>
      </c>
      <c r="P5201">
        <v>439080</v>
      </c>
    </row>
    <row r="5202" spans="1:16" x14ac:dyDescent="0.25">
      <c r="A5202" t="s">
        <v>7375</v>
      </c>
      <c r="B5202" t="s">
        <v>7376</v>
      </c>
      <c r="C5202" t="s">
        <v>7377</v>
      </c>
      <c r="D5202" t="s">
        <v>7378</v>
      </c>
      <c r="E5202">
        <v>1</v>
      </c>
      <c r="F5202">
        <v>15</v>
      </c>
      <c r="G5202">
        <v>137740</v>
      </c>
      <c r="H5202">
        <v>89097</v>
      </c>
      <c r="I5202">
        <v>143030</v>
      </c>
      <c r="J5202">
        <v>98005</v>
      </c>
      <c r="K5202">
        <v>138670</v>
      </c>
      <c r="L5202">
        <v>106810</v>
      </c>
      <c r="M5202">
        <v>134150</v>
      </c>
      <c r="N5202">
        <v>92121</v>
      </c>
      <c r="O5202">
        <v>129710</v>
      </c>
      <c r="P5202">
        <v>152980</v>
      </c>
    </row>
    <row r="5203" spans="1:16" x14ac:dyDescent="0.25">
      <c r="A5203" t="s">
        <v>8095</v>
      </c>
      <c r="B5203" t="s">
        <v>8096</v>
      </c>
      <c r="C5203" t="s">
        <v>8097</v>
      </c>
      <c r="D5203" t="s">
        <v>8098</v>
      </c>
      <c r="E5203">
        <v>1</v>
      </c>
      <c r="F5203">
        <v>4</v>
      </c>
      <c r="G5203">
        <v>122600</v>
      </c>
      <c r="H5203">
        <v>79480</v>
      </c>
      <c r="I5203">
        <v>116180</v>
      </c>
      <c r="J5203">
        <v>86618</v>
      </c>
      <c r="K5203">
        <v>109960</v>
      </c>
      <c r="L5203">
        <v>89631</v>
      </c>
      <c r="M5203">
        <v>114070</v>
      </c>
      <c r="N5203">
        <v>83539</v>
      </c>
      <c r="O5203">
        <v>103940</v>
      </c>
      <c r="P5203">
        <v>119560</v>
      </c>
    </row>
    <row r="5204" spans="1:16" x14ac:dyDescent="0.25">
      <c r="A5204" t="s">
        <v>19171</v>
      </c>
      <c r="B5204" t="s">
        <v>19172</v>
      </c>
      <c r="C5204" t="s">
        <v>19173</v>
      </c>
      <c r="D5204" t="s">
        <v>19174</v>
      </c>
      <c r="E5204">
        <v>1</v>
      </c>
      <c r="F5204">
        <v>2</v>
      </c>
      <c r="G5204">
        <v>11590</v>
      </c>
      <c r="H5204">
        <v>7489.4</v>
      </c>
      <c r="I5204">
        <v>11388</v>
      </c>
      <c r="J5204">
        <v>8316</v>
      </c>
      <c r="K5204">
        <v>12495</v>
      </c>
      <c r="L5204">
        <v>9738.9</v>
      </c>
      <c r="M5204">
        <v>10755</v>
      </c>
      <c r="N5204">
        <v>8991.5</v>
      </c>
      <c r="O5204">
        <v>11063</v>
      </c>
      <c r="P5204">
        <v>12989</v>
      </c>
    </row>
    <row r="5205" spans="1:16" x14ac:dyDescent="0.25">
      <c r="A5205" t="s">
        <v>14053</v>
      </c>
      <c r="B5205" t="s">
        <v>14054</v>
      </c>
      <c r="C5205" t="s">
        <v>14055</v>
      </c>
      <c r="D5205" t="s">
        <v>14056</v>
      </c>
      <c r="E5205">
        <v>1</v>
      </c>
      <c r="F5205">
        <v>3</v>
      </c>
      <c r="G5205">
        <v>43586</v>
      </c>
      <c r="H5205">
        <v>29508</v>
      </c>
      <c r="I5205">
        <v>40470</v>
      </c>
      <c r="J5205">
        <v>28305</v>
      </c>
      <c r="K5205">
        <v>37363</v>
      </c>
      <c r="L5205">
        <v>33341</v>
      </c>
      <c r="M5205">
        <v>40717</v>
      </c>
      <c r="N5205">
        <v>30460</v>
      </c>
      <c r="O5205">
        <v>38115</v>
      </c>
      <c r="P5205">
        <v>42720</v>
      </c>
    </row>
    <row r="5206" spans="1:16" x14ac:dyDescent="0.25">
      <c r="A5206" t="s">
        <v>21238</v>
      </c>
      <c r="B5206" t="s">
        <v>21239</v>
      </c>
      <c r="C5206" t="s">
        <v>21240</v>
      </c>
      <c r="D5206" t="s">
        <v>21241</v>
      </c>
      <c r="E5206">
        <v>1</v>
      </c>
      <c r="F5206">
        <v>2</v>
      </c>
      <c r="G5206">
        <v>1207.3</v>
      </c>
      <c r="H5206">
        <v>472.99</v>
      </c>
      <c r="I5206">
        <v>220.55</v>
      </c>
      <c r="J5206">
        <v>726.62</v>
      </c>
      <c r="K5206">
        <v>510.11</v>
      </c>
      <c r="L5206">
        <v>672.9</v>
      </c>
      <c r="M5206">
        <v>402.97</v>
      </c>
      <c r="N5206">
        <v>328.28</v>
      </c>
      <c r="O5206">
        <v>328.7</v>
      </c>
      <c r="P5206">
        <v>1292</v>
      </c>
    </row>
    <row r="5207" spans="1:16" x14ac:dyDescent="0.25">
      <c r="A5207" t="s">
        <v>4409</v>
      </c>
      <c r="B5207" t="s">
        <v>4410</v>
      </c>
      <c r="C5207" t="s">
        <v>4411</v>
      </c>
      <c r="D5207" t="s">
        <v>4412</v>
      </c>
      <c r="E5207">
        <v>1</v>
      </c>
      <c r="F5207">
        <v>25</v>
      </c>
      <c r="G5207">
        <v>234940</v>
      </c>
      <c r="H5207">
        <v>161010</v>
      </c>
      <c r="I5207">
        <v>230910</v>
      </c>
      <c r="J5207">
        <v>177210</v>
      </c>
      <c r="K5207">
        <v>224250</v>
      </c>
      <c r="L5207">
        <v>194480</v>
      </c>
      <c r="M5207">
        <v>233760</v>
      </c>
      <c r="N5207">
        <v>175920</v>
      </c>
      <c r="O5207">
        <v>219950</v>
      </c>
      <c r="P5207">
        <v>258660</v>
      </c>
    </row>
    <row r="5208" spans="1:16" x14ac:dyDescent="0.25">
      <c r="A5208" t="s">
        <v>1380</v>
      </c>
      <c r="B5208" t="s">
        <v>1381</v>
      </c>
      <c r="C5208" t="s">
        <v>1382</v>
      </c>
      <c r="D5208" t="s">
        <v>1383</v>
      </c>
      <c r="E5208">
        <v>1</v>
      </c>
      <c r="F5208">
        <v>48</v>
      </c>
      <c r="G5208">
        <v>581660</v>
      </c>
      <c r="H5208">
        <v>347140</v>
      </c>
      <c r="I5208">
        <v>563210</v>
      </c>
      <c r="J5208">
        <v>373800</v>
      </c>
      <c r="K5208">
        <v>548600</v>
      </c>
      <c r="L5208">
        <v>423510</v>
      </c>
      <c r="M5208">
        <v>557750</v>
      </c>
      <c r="N5208">
        <v>372880</v>
      </c>
      <c r="O5208">
        <v>522710</v>
      </c>
      <c r="P5208">
        <v>614100</v>
      </c>
    </row>
    <row r="5209" spans="1:16" x14ac:dyDescent="0.25">
      <c r="A5209" t="s">
        <v>1073</v>
      </c>
      <c r="B5209" t="s">
        <v>1074</v>
      </c>
      <c r="C5209" t="s">
        <v>1075</v>
      </c>
      <c r="D5209" t="s">
        <v>1076</v>
      </c>
      <c r="E5209">
        <v>1</v>
      </c>
      <c r="F5209">
        <v>72</v>
      </c>
      <c r="G5209">
        <v>696080</v>
      </c>
      <c r="H5209">
        <v>513670</v>
      </c>
      <c r="I5209">
        <v>682570</v>
      </c>
      <c r="J5209">
        <v>561030</v>
      </c>
      <c r="K5209">
        <v>654650</v>
      </c>
      <c r="L5209">
        <v>591230</v>
      </c>
      <c r="M5209">
        <v>691880</v>
      </c>
      <c r="N5209">
        <v>562030</v>
      </c>
      <c r="O5209">
        <v>627730</v>
      </c>
      <c r="P5209">
        <v>730220</v>
      </c>
    </row>
    <row r="5210" spans="1:16" x14ac:dyDescent="0.25">
      <c r="A5210" t="s">
        <v>3445</v>
      </c>
      <c r="B5210" t="s">
        <v>3446</v>
      </c>
      <c r="C5210" t="s">
        <v>3447</v>
      </c>
      <c r="D5210" t="s">
        <v>3448</v>
      </c>
      <c r="E5210">
        <v>1</v>
      </c>
      <c r="F5210">
        <v>34</v>
      </c>
      <c r="G5210">
        <v>292790</v>
      </c>
      <c r="H5210">
        <v>203390</v>
      </c>
      <c r="I5210">
        <v>299670</v>
      </c>
      <c r="J5210">
        <v>218450</v>
      </c>
      <c r="K5210">
        <v>283060</v>
      </c>
      <c r="L5210">
        <v>230830</v>
      </c>
      <c r="M5210">
        <v>285760</v>
      </c>
      <c r="N5210">
        <v>209980</v>
      </c>
      <c r="O5210">
        <v>271190</v>
      </c>
      <c r="P5210">
        <v>316360</v>
      </c>
    </row>
    <row r="5211" spans="1:16" x14ac:dyDescent="0.25">
      <c r="A5211" t="s">
        <v>5211</v>
      </c>
      <c r="B5211" t="s">
        <v>5212</v>
      </c>
      <c r="C5211" t="s">
        <v>5213</v>
      </c>
      <c r="D5211" t="s">
        <v>5214</v>
      </c>
      <c r="E5211">
        <v>1</v>
      </c>
      <c r="F5211">
        <v>19</v>
      </c>
      <c r="G5211">
        <v>201770</v>
      </c>
      <c r="H5211">
        <v>138090</v>
      </c>
      <c r="I5211">
        <v>186590</v>
      </c>
      <c r="J5211">
        <v>154390</v>
      </c>
      <c r="K5211">
        <v>178380</v>
      </c>
      <c r="L5211">
        <v>156770</v>
      </c>
      <c r="M5211">
        <v>200110</v>
      </c>
      <c r="N5211">
        <v>146500</v>
      </c>
      <c r="O5211">
        <v>170960</v>
      </c>
      <c r="P5211">
        <v>209440</v>
      </c>
    </row>
    <row r="5212" spans="1:16" x14ac:dyDescent="0.25">
      <c r="A5212" t="s">
        <v>5403</v>
      </c>
      <c r="B5212" t="s">
        <v>5404</v>
      </c>
      <c r="C5212" t="s">
        <v>5405</v>
      </c>
      <c r="D5212" t="s">
        <v>5406</v>
      </c>
      <c r="E5212">
        <v>1</v>
      </c>
      <c r="F5212">
        <v>24</v>
      </c>
      <c r="G5212">
        <v>194260</v>
      </c>
      <c r="H5212">
        <v>132250</v>
      </c>
      <c r="I5212">
        <v>186720</v>
      </c>
      <c r="J5212">
        <v>157680</v>
      </c>
      <c r="K5212">
        <v>182020</v>
      </c>
      <c r="L5212">
        <v>158080</v>
      </c>
      <c r="M5212">
        <v>188620</v>
      </c>
      <c r="N5212">
        <v>144050</v>
      </c>
      <c r="O5212">
        <v>174190</v>
      </c>
      <c r="P5212">
        <v>208000</v>
      </c>
    </row>
    <row r="5213" spans="1:16" x14ac:dyDescent="0.25">
      <c r="A5213" t="s">
        <v>10943</v>
      </c>
      <c r="B5213" t="s">
        <v>10944</v>
      </c>
      <c r="C5213" t="s">
        <v>10945</v>
      </c>
      <c r="D5213" t="s">
        <v>10946</v>
      </c>
      <c r="E5213">
        <v>1</v>
      </c>
      <c r="F5213">
        <v>8</v>
      </c>
      <c r="G5213">
        <v>74914</v>
      </c>
      <c r="H5213">
        <v>54180</v>
      </c>
      <c r="I5213">
        <v>72971</v>
      </c>
      <c r="J5213">
        <v>60477</v>
      </c>
      <c r="K5213">
        <v>67816</v>
      </c>
      <c r="L5213">
        <v>61587</v>
      </c>
      <c r="M5213">
        <v>69943</v>
      </c>
      <c r="N5213">
        <v>57830</v>
      </c>
      <c r="O5213">
        <v>65558</v>
      </c>
      <c r="P5213">
        <v>72015</v>
      </c>
    </row>
    <row r="5214" spans="1:16" x14ac:dyDescent="0.25">
      <c r="A5214" t="s">
        <v>6843</v>
      </c>
      <c r="B5214" t="s">
        <v>6844</v>
      </c>
      <c r="C5214" t="s">
        <v>6845</v>
      </c>
      <c r="D5214" t="s">
        <v>6846</v>
      </c>
      <c r="E5214">
        <v>1</v>
      </c>
      <c r="F5214">
        <v>15</v>
      </c>
      <c r="G5214">
        <v>151700</v>
      </c>
      <c r="H5214">
        <v>113750</v>
      </c>
      <c r="I5214">
        <v>154830</v>
      </c>
      <c r="J5214">
        <v>122690</v>
      </c>
      <c r="K5214">
        <v>145740</v>
      </c>
      <c r="L5214">
        <v>130510</v>
      </c>
      <c r="M5214">
        <v>145280</v>
      </c>
      <c r="N5214">
        <v>118040</v>
      </c>
      <c r="O5214">
        <v>142130</v>
      </c>
      <c r="P5214">
        <v>153420</v>
      </c>
    </row>
    <row r="5215" spans="1:16" x14ac:dyDescent="0.25">
      <c r="A5215" t="s">
        <v>4995</v>
      </c>
      <c r="B5215" t="s">
        <v>4996</v>
      </c>
      <c r="C5215" t="s">
        <v>4997</v>
      </c>
      <c r="D5215" t="s">
        <v>4998</v>
      </c>
      <c r="E5215">
        <v>1</v>
      </c>
      <c r="F5215">
        <v>15</v>
      </c>
      <c r="G5215">
        <v>208240</v>
      </c>
      <c r="H5215">
        <v>129330</v>
      </c>
      <c r="I5215">
        <v>206390</v>
      </c>
      <c r="J5215">
        <v>144250</v>
      </c>
      <c r="K5215">
        <v>186010</v>
      </c>
      <c r="L5215">
        <v>145670</v>
      </c>
      <c r="M5215">
        <v>197590</v>
      </c>
      <c r="N5215">
        <v>138660</v>
      </c>
      <c r="O5215">
        <v>190650</v>
      </c>
      <c r="P5215">
        <v>198610</v>
      </c>
    </row>
    <row r="5216" spans="1:16" x14ac:dyDescent="0.25">
      <c r="A5216" t="s">
        <v>16569</v>
      </c>
      <c r="B5216" t="s">
        <v>16570</v>
      </c>
      <c r="C5216" t="s">
        <v>16571</v>
      </c>
      <c r="D5216" t="s">
        <v>16572</v>
      </c>
      <c r="E5216">
        <v>1</v>
      </c>
      <c r="F5216">
        <v>6</v>
      </c>
      <c r="G5216">
        <v>26248</v>
      </c>
      <c r="H5216">
        <v>19182</v>
      </c>
      <c r="I5216">
        <v>25019</v>
      </c>
      <c r="J5216">
        <v>20613</v>
      </c>
      <c r="K5216">
        <v>24891</v>
      </c>
      <c r="L5216">
        <v>24322</v>
      </c>
      <c r="M5216">
        <v>25353</v>
      </c>
      <c r="N5216">
        <v>22003</v>
      </c>
      <c r="O5216">
        <v>24169</v>
      </c>
      <c r="P5216">
        <v>26218</v>
      </c>
    </row>
    <row r="5217" spans="1:16" x14ac:dyDescent="0.25">
      <c r="A5217" t="s">
        <v>5287</v>
      </c>
      <c r="B5217" t="s">
        <v>5288</v>
      </c>
      <c r="C5217" t="s">
        <v>5289</v>
      </c>
      <c r="D5217" t="s">
        <v>5290</v>
      </c>
      <c r="E5217">
        <v>1</v>
      </c>
      <c r="F5217">
        <v>9</v>
      </c>
      <c r="G5217">
        <v>199260</v>
      </c>
      <c r="H5217">
        <v>123400</v>
      </c>
      <c r="I5217">
        <v>191000</v>
      </c>
      <c r="J5217">
        <v>130760</v>
      </c>
      <c r="K5217">
        <v>175190</v>
      </c>
      <c r="L5217">
        <v>145440</v>
      </c>
      <c r="M5217">
        <v>184760</v>
      </c>
      <c r="N5217">
        <v>129560</v>
      </c>
      <c r="O5217">
        <v>172960</v>
      </c>
      <c r="P5217">
        <v>175950</v>
      </c>
    </row>
    <row r="5218" spans="1:16" x14ac:dyDescent="0.25">
      <c r="A5218" t="s">
        <v>6103</v>
      </c>
      <c r="B5218" t="s">
        <v>6104</v>
      </c>
      <c r="C5218" t="s">
        <v>6105</v>
      </c>
      <c r="D5218" t="s">
        <v>6106</v>
      </c>
      <c r="E5218">
        <v>1</v>
      </c>
      <c r="F5218">
        <v>18</v>
      </c>
      <c r="G5218">
        <v>171690</v>
      </c>
      <c r="H5218">
        <v>121240</v>
      </c>
      <c r="I5218">
        <v>166370</v>
      </c>
      <c r="J5218">
        <v>127790</v>
      </c>
      <c r="K5218">
        <v>152450</v>
      </c>
      <c r="L5218">
        <v>135810</v>
      </c>
      <c r="M5218">
        <v>172410</v>
      </c>
      <c r="N5218">
        <v>132320</v>
      </c>
      <c r="O5218">
        <v>153530</v>
      </c>
      <c r="P5218">
        <v>186930</v>
      </c>
    </row>
    <row r="5219" spans="1:16" x14ac:dyDescent="0.25">
      <c r="A5219" t="s">
        <v>6151</v>
      </c>
      <c r="B5219" t="s">
        <v>6152</v>
      </c>
      <c r="C5219" t="s">
        <v>6153</v>
      </c>
      <c r="D5219" t="s">
        <v>6154</v>
      </c>
      <c r="E5219">
        <v>1</v>
      </c>
      <c r="F5219">
        <v>17</v>
      </c>
      <c r="G5219">
        <v>170540</v>
      </c>
      <c r="H5219">
        <v>104050</v>
      </c>
      <c r="I5219">
        <v>171740</v>
      </c>
      <c r="J5219">
        <v>117250</v>
      </c>
      <c r="K5219">
        <v>170740</v>
      </c>
      <c r="L5219">
        <v>130270</v>
      </c>
      <c r="M5219">
        <v>160780</v>
      </c>
      <c r="N5219">
        <v>112690</v>
      </c>
      <c r="O5219">
        <v>159550</v>
      </c>
      <c r="P5219">
        <v>186930</v>
      </c>
    </row>
    <row r="5220" spans="1:16" x14ac:dyDescent="0.25">
      <c r="A5220" t="s">
        <v>1509</v>
      </c>
      <c r="B5220" t="s">
        <v>1510</v>
      </c>
      <c r="C5220" t="s">
        <v>1511</v>
      </c>
      <c r="D5220" t="s">
        <v>1512</v>
      </c>
      <c r="E5220">
        <v>1</v>
      </c>
      <c r="F5220">
        <v>34</v>
      </c>
      <c r="G5220">
        <v>549830</v>
      </c>
      <c r="H5220">
        <v>359400</v>
      </c>
      <c r="I5220">
        <v>518660</v>
      </c>
      <c r="J5220">
        <v>381900</v>
      </c>
      <c r="K5220">
        <v>486970</v>
      </c>
      <c r="L5220">
        <v>421410</v>
      </c>
      <c r="M5220">
        <v>499040</v>
      </c>
      <c r="N5220">
        <v>372400</v>
      </c>
      <c r="O5220">
        <v>497290</v>
      </c>
      <c r="P5220">
        <v>525900</v>
      </c>
    </row>
    <row r="5221" spans="1:16" x14ac:dyDescent="0.25">
      <c r="A5221" t="s">
        <v>12984</v>
      </c>
      <c r="B5221" t="s">
        <v>12985</v>
      </c>
      <c r="C5221" t="s">
        <v>12986</v>
      </c>
      <c r="D5221" t="s">
        <v>12987</v>
      </c>
      <c r="E5221">
        <v>1</v>
      </c>
      <c r="F5221">
        <v>6</v>
      </c>
      <c r="G5221">
        <v>53715</v>
      </c>
      <c r="H5221">
        <v>33870</v>
      </c>
      <c r="I5221">
        <v>48770</v>
      </c>
      <c r="J5221">
        <v>37742</v>
      </c>
      <c r="K5221">
        <v>45684</v>
      </c>
      <c r="L5221">
        <v>37819</v>
      </c>
      <c r="M5221">
        <v>47367</v>
      </c>
      <c r="N5221">
        <v>35646</v>
      </c>
      <c r="O5221">
        <v>46995</v>
      </c>
      <c r="P5221">
        <v>46658</v>
      </c>
    </row>
    <row r="5222" spans="1:16" x14ac:dyDescent="0.25">
      <c r="A5222" t="s">
        <v>20170</v>
      </c>
      <c r="B5222" t="s">
        <v>20171</v>
      </c>
      <c r="C5222" t="s">
        <v>20172</v>
      </c>
      <c r="D5222" t="s">
        <v>20173</v>
      </c>
      <c r="E5222">
        <v>1</v>
      </c>
      <c r="F5222">
        <v>3</v>
      </c>
      <c r="G5222">
        <v>6657.5</v>
      </c>
      <c r="H5222">
        <v>4690.8</v>
      </c>
      <c r="I5222">
        <v>7544.7</v>
      </c>
      <c r="J5222">
        <v>7082.5</v>
      </c>
      <c r="K5222">
        <v>6477.3</v>
      </c>
      <c r="L5222">
        <v>5481.2</v>
      </c>
      <c r="M5222">
        <v>6862.4</v>
      </c>
      <c r="N5222">
        <v>5982</v>
      </c>
      <c r="O5222">
        <v>5810.7</v>
      </c>
      <c r="P5222">
        <v>8450.9</v>
      </c>
    </row>
    <row r="5223" spans="1:16" x14ac:dyDescent="0.25">
      <c r="A5223" t="s">
        <v>18175</v>
      </c>
      <c r="B5223" t="s">
        <v>18176</v>
      </c>
      <c r="C5223" t="s">
        <v>18177</v>
      </c>
      <c r="D5223" t="s">
        <v>18178</v>
      </c>
      <c r="E5223">
        <v>1</v>
      </c>
      <c r="F5223">
        <v>4</v>
      </c>
      <c r="G5223">
        <v>16724</v>
      </c>
      <c r="H5223">
        <v>12028</v>
      </c>
      <c r="I5223">
        <v>14540</v>
      </c>
      <c r="J5223">
        <v>14921</v>
      </c>
      <c r="K5223">
        <v>13867</v>
      </c>
      <c r="L5223">
        <v>13859</v>
      </c>
      <c r="M5223">
        <v>18009</v>
      </c>
      <c r="N5223">
        <v>12712</v>
      </c>
      <c r="O5223">
        <v>15382</v>
      </c>
      <c r="P5223">
        <v>16298</v>
      </c>
    </row>
    <row r="5224" spans="1:16" x14ac:dyDescent="0.25">
      <c r="A5224" t="s">
        <v>17489</v>
      </c>
      <c r="B5224" t="s">
        <v>17490</v>
      </c>
      <c r="C5224" t="s">
        <v>17491</v>
      </c>
      <c r="D5224" t="s">
        <v>17492</v>
      </c>
      <c r="E5224">
        <v>1</v>
      </c>
      <c r="F5224">
        <v>2</v>
      </c>
      <c r="G5224">
        <v>20988</v>
      </c>
      <c r="H5224">
        <v>14803</v>
      </c>
      <c r="I5224">
        <v>17002</v>
      </c>
      <c r="J5224">
        <v>17932</v>
      </c>
      <c r="K5224">
        <v>19477</v>
      </c>
      <c r="L5224">
        <v>18594</v>
      </c>
      <c r="M5224">
        <v>19105</v>
      </c>
      <c r="N5224">
        <v>19062</v>
      </c>
      <c r="O5224">
        <v>19396</v>
      </c>
      <c r="P5224">
        <v>22422</v>
      </c>
    </row>
    <row r="5225" spans="1:16" x14ac:dyDescent="0.25">
      <c r="A5225" t="s">
        <v>6491</v>
      </c>
      <c r="B5225" t="s">
        <v>6492</v>
      </c>
      <c r="C5225" t="s">
        <v>6493</v>
      </c>
      <c r="D5225" t="s">
        <v>6494</v>
      </c>
      <c r="E5225">
        <v>1</v>
      </c>
      <c r="F5225">
        <v>24</v>
      </c>
      <c r="G5225">
        <v>161340</v>
      </c>
      <c r="H5225">
        <v>114660</v>
      </c>
      <c r="I5225">
        <v>161400</v>
      </c>
      <c r="J5225">
        <v>131530</v>
      </c>
      <c r="K5225">
        <v>150100</v>
      </c>
      <c r="L5225">
        <v>137290</v>
      </c>
      <c r="M5225">
        <v>164990</v>
      </c>
      <c r="N5225">
        <v>126120</v>
      </c>
      <c r="O5225">
        <v>148420</v>
      </c>
      <c r="P5225">
        <v>171850</v>
      </c>
    </row>
    <row r="5226" spans="1:16" x14ac:dyDescent="0.25">
      <c r="A5226" t="s">
        <v>10579</v>
      </c>
      <c r="B5226" t="s">
        <v>10580</v>
      </c>
      <c r="C5226" t="s">
        <v>10581</v>
      </c>
      <c r="D5226" t="s">
        <v>10582</v>
      </c>
      <c r="E5226">
        <v>1</v>
      </c>
      <c r="F5226">
        <v>18</v>
      </c>
      <c r="G5226">
        <v>80196</v>
      </c>
      <c r="H5226">
        <v>61692</v>
      </c>
      <c r="I5226">
        <v>76720</v>
      </c>
      <c r="J5226">
        <v>66250</v>
      </c>
      <c r="K5226">
        <v>77033</v>
      </c>
      <c r="L5226">
        <v>67749</v>
      </c>
      <c r="M5226">
        <v>79907</v>
      </c>
      <c r="N5226">
        <v>67413</v>
      </c>
      <c r="O5226">
        <v>71152</v>
      </c>
      <c r="P5226">
        <v>85677</v>
      </c>
    </row>
    <row r="5227" spans="1:16" x14ac:dyDescent="0.25">
      <c r="A5227" t="s">
        <v>6727</v>
      </c>
      <c r="B5227" t="s">
        <v>6728</v>
      </c>
      <c r="C5227" t="s">
        <v>6729</v>
      </c>
      <c r="D5227" t="s">
        <v>6730</v>
      </c>
      <c r="E5227">
        <v>1</v>
      </c>
      <c r="F5227">
        <v>13</v>
      </c>
      <c r="G5227">
        <v>154180</v>
      </c>
      <c r="H5227">
        <v>108940</v>
      </c>
      <c r="I5227">
        <v>155520</v>
      </c>
      <c r="J5227">
        <v>113590</v>
      </c>
      <c r="K5227">
        <v>140540</v>
      </c>
      <c r="L5227">
        <v>117120</v>
      </c>
      <c r="M5227">
        <v>150980</v>
      </c>
      <c r="N5227">
        <v>114810</v>
      </c>
      <c r="O5227">
        <v>138940</v>
      </c>
      <c r="P5227">
        <v>162550</v>
      </c>
    </row>
    <row r="5228" spans="1:16" x14ac:dyDescent="0.25">
      <c r="A5228" t="s">
        <v>4812</v>
      </c>
      <c r="B5228" t="s">
        <v>4813</v>
      </c>
      <c r="C5228" t="s">
        <v>4814</v>
      </c>
      <c r="D5228" t="s">
        <v>4815</v>
      </c>
      <c r="E5228">
        <v>1</v>
      </c>
      <c r="F5228">
        <v>13</v>
      </c>
      <c r="G5228">
        <v>216710</v>
      </c>
      <c r="H5228">
        <v>150560</v>
      </c>
      <c r="I5228">
        <v>217650</v>
      </c>
      <c r="J5228">
        <v>166300</v>
      </c>
      <c r="K5228">
        <v>206640</v>
      </c>
      <c r="L5228">
        <v>180960</v>
      </c>
      <c r="M5228">
        <v>215450</v>
      </c>
      <c r="N5228">
        <v>165750</v>
      </c>
      <c r="O5228">
        <v>194820</v>
      </c>
      <c r="P5228">
        <v>228180</v>
      </c>
    </row>
    <row r="5229" spans="1:16" x14ac:dyDescent="0.25">
      <c r="A5229" t="s">
        <v>9323</v>
      </c>
      <c r="B5229" t="s">
        <v>9324</v>
      </c>
      <c r="C5229" t="s">
        <v>9325</v>
      </c>
      <c r="D5229" t="s">
        <v>9326</v>
      </c>
      <c r="E5229">
        <v>1</v>
      </c>
      <c r="F5229">
        <v>12</v>
      </c>
      <c r="G5229">
        <v>99065</v>
      </c>
      <c r="H5229">
        <v>77181</v>
      </c>
      <c r="I5229">
        <v>98343</v>
      </c>
      <c r="J5229">
        <v>85157</v>
      </c>
      <c r="K5229">
        <v>92135</v>
      </c>
      <c r="L5229">
        <v>88911</v>
      </c>
      <c r="M5229">
        <v>98052</v>
      </c>
      <c r="N5229">
        <v>86736</v>
      </c>
      <c r="O5229">
        <v>89869</v>
      </c>
      <c r="P5229">
        <v>100690</v>
      </c>
    </row>
    <row r="5230" spans="1:16" x14ac:dyDescent="0.25">
      <c r="A5230" t="s">
        <v>4353</v>
      </c>
      <c r="B5230" t="s">
        <v>4354</v>
      </c>
      <c r="C5230" t="s">
        <v>4355</v>
      </c>
      <c r="D5230" t="s">
        <v>4356</v>
      </c>
      <c r="E5230">
        <v>1</v>
      </c>
      <c r="F5230">
        <v>24</v>
      </c>
      <c r="G5230">
        <v>237070</v>
      </c>
      <c r="H5230">
        <v>153200</v>
      </c>
      <c r="I5230">
        <v>231420</v>
      </c>
      <c r="J5230">
        <v>169000</v>
      </c>
      <c r="K5230">
        <v>219330</v>
      </c>
      <c r="L5230">
        <v>175350</v>
      </c>
      <c r="M5230">
        <v>227860</v>
      </c>
      <c r="N5230">
        <v>163960</v>
      </c>
      <c r="O5230">
        <v>217510</v>
      </c>
      <c r="P5230">
        <v>252290</v>
      </c>
    </row>
    <row r="5231" spans="1:16" x14ac:dyDescent="0.25">
      <c r="A5231" t="s">
        <v>4768</v>
      </c>
      <c r="B5231" t="s">
        <v>4769</v>
      </c>
      <c r="C5231" t="s">
        <v>4770</v>
      </c>
      <c r="D5231" t="s">
        <v>4771</v>
      </c>
      <c r="E5231">
        <v>1</v>
      </c>
      <c r="F5231">
        <v>22</v>
      </c>
      <c r="G5231">
        <v>219590</v>
      </c>
      <c r="H5231">
        <v>152690</v>
      </c>
      <c r="I5231">
        <v>224120</v>
      </c>
      <c r="J5231">
        <v>166410</v>
      </c>
      <c r="K5231">
        <v>215340</v>
      </c>
      <c r="L5231">
        <v>182120</v>
      </c>
      <c r="M5231">
        <v>219730</v>
      </c>
      <c r="N5231">
        <v>158290</v>
      </c>
      <c r="O5231">
        <v>211890</v>
      </c>
      <c r="P5231">
        <v>243230</v>
      </c>
    </row>
    <row r="5232" spans="1:16" x14ac:dyDescent="0.25">
      <c r="A5232" t="s">
        <v>4029</v>
      </c>
      <c r="B5232" t="s">
        <v>4030</v>
      </c>
      <c r="C5232" t="s">
        <v>4031</v>
      </c>
      <c r="D5232" t="s">
        <v>4032</v>
      </c>
      <c r="E5232">
        <v>1</v>
      </c>
      <c r="F5232">
        <v>21</v>
      </c>
      <c r="G5232">
        <v>253210</v>
      </c>
      <c r="H5232">
        <v>162600</v>
      </c>
      <c r="I5232">
        <v>250870</v>
      </c>
      <c r="J5232">
        <v>184960</v>
      </c>
      <c r="K5232">
        <v>243500</v>
      </c>
      <c r="L5232">
        <v>197390</v>
      </c>
      <c r="M5232">
        <v>250100</v>
      </c>
      <c r="N5232">
        <v>178840</v>
      </c>
      <c r="O5232">
        <v>237730</v>
      </c>
      <c r="P5232">
        <v>276370</v>
      </c>
    </row>
    <row r="5233" spans="1:16" x14ac:dyDescent="0.25">
      <c r="A5233" t="s">
        <v>6439</v>
      </c>
      <c r="B5233" t="s">
        <v>6440</v>
      </c>
      <c r="C5233" t="s">
        <v>6441</v>
      </c>
      <c r="D5233" t="s">
        <v>6442</v>
      </c>
      <c r="E5233">
        <v>1</v>
      </c>
      <c r="F5233">
        <v>22</v>
      </c>
      <c r="G5233">
        <v>162780</v>
      </c>
      <c r="H5233">
        <v>107720</v>
      </c>
      <c r="I5233">
        <v>159720</v>
      </c>
      <c r="J5233">
        <v>108250</v>
      </c>
      <c r="K5233">
        <v>152940</v>
      </c>
      <c r="L5233">
        <v>124370</v>
      </c>
      <c r="M5233">
        <v>154460</v>
      </c>
      <c r="N5233">
        <v>111060</v>
      </c>
      <c r="O5233">
        <v>140580</v>
      </c>
      <c r="P5233">
        <v>178340</v>
      </c>
    </row>
    <row r="5234" spans="1:16" x14ac:dyDescent="0.25">
      <c r="A5234" t="s">
        <v>10859</v>
      </c>
      <c r="B5234" t="s">
        <v>10860</v>
      </c>
      <c r="C5234" t="s">
        <v>10861</v>
      </c>
      <c r="D5234" t="s">
        <v>10862</v>
      </c>
      <c r="E5234">
        <v>1</v>
      </c>
      <c r="F5234">
        <v>10</v>
      </c>
      <c r="G5234">
        <v>76301</v>
      </c>
      <c r="H5234">
        <v>48168</v>
      </c>
      <c r="I5234">
        <v>66261</v>
      </c>
      <c r="J5234">
        <v>52758</v>
      </c>
      <c r="K5234">
        <v>64873</v>
      </c>
      <c r="L5234">
        <v>50899</v>
      </c>
      <c r="M5234">
        <v>68615</v>
      </c>
      <c r="N5234">
        <v>49982</v>
      </c>
      <c r="O5234">
        <v>66491</v>
      </c>
      <c r="P5234">
        <v>72330</v>
      </c>
    </row>
    <row r="5235" spans="1:16" x14ac:dyDescent="0.25">
      <c r="A5235" t="s">
        <v>274</v>
      </c>
      <c r="B5235" t="s">
        <v>275</v>
      </c>
      <c r="C5235" t="s">
        <v>276</v>
      </c>
      <c r="D5235" t="s">
        <v>277</v>
      </c>
      <c r="E5235">
        <v>1</v>
      </c>
      <c r="F5235">
        <v>14</v>
      </c>
      <c r="G5235">
        <v>1520200</v>
      </c>
      <c r="H5235">
        <v>1099600</v>
      </c>
      <c r="I5235">
        <v>1530900</v>
      </c>
      <c r="J5235">
        <v>1121200</v>
      </c>
      <c r="K5235">
        <v>1391000</v>
      </c>
      <c r="L5235">
        <v>1193000</v>
      </c>
      <c r="M5235">
        <v>1428000</v>
      </c>
      <c r="N5235">
        <v>1109300</v>
      </c>
      <c r="O5235">
        <v>1356700</v>
      </c>
      <c r="P5235">
        <v>1501200</v>
      </c>
    </row>
    <row r="5236" spans="1:16" x14ac:dyDescent="0.25">
      <c r="A5236" t="s">
        <v>18239</v>
      </c>
      <c r="B5236" t="s">
        <v>18240</v>
      </c>
      <c r="C5236" t="s">
        <v>18241</v>
      </c>
      <c r="D5236" t="s">
        <v>18242</v>
      </c>
      <c r="E5236">
        <v>1</v>
      </c>
      <c r="F5236">
        <v>2</v>
      </c>
      <c r="G5236">
        <v>16284</v>
      </c>
      <c r="H5236">
        <v>11335</v>
      </c>
      <c r="I5236">
        <v>16493</v>
      </c>
      <c r="J5236">
        <v>10162</v>
      </c>
      <c r="K5236">
        <v>15095</v>
      </c>
      <c r="L5236">
        <v>11452</v>
      </c>
      <c r="M5236">
        <v>16083</v>
      </c>
      <c r="N5236">
        <v>12190</v>
      </c>
      <c r="O5236">
        <v>14982</v>
      </c>
      <c r="P5236">
        <v>17758</v>
      </c>
    </row>
    <row r="5237" spans="1:16" x14ac:dyDescent="0.25">
      <c r="A5237" t="s">
        <v>6071</v>
      </c>
      <c r="B5237" t="s">
        <v>6072</v>
      </c>
      <c r="C5237" t="s">
        <v>6073</v>
      </c>
      <c r="D5237" t="s">
        <v>6074</v>
      </c>
      <c r="E5237">
        <v>1</v>
      </c>
      <c r="F5237">
        <v>13</v>
      </c>
      <c r="G5237">
        <v>172430</v>
      </c>
      <c r="H5237">
        <v>111760</v>
      </c>
      <c r="I5237">
        <v>162370</v>
      </c>
      <c r="J5237">
        <v>120850</v>
      </c>
      <c r="K5237">
        <v>149430</v>
      </c>
      <c r="L5237">
        <v>133810</v>
      </c>
      <c r="M5237">
        <v>162040</v>
      </c>
      <c r="N5237">
        <v>122910</v>
      </c>
      <c r="O5237">
        <v>151870</v>
      </c>
      <c r="P5237">
        <v>174510</v>
      </c>
    </row>
    <row r="5238" spans="1:16" x14ac:dyDescent="0.25">
      <c r="A5238" t="s">
        <v>17589</v>
      </c>
      <c r="B5238" t="s">
        <v>17590</v>
      </c>
      <c r="C5238" t="s">
        <v>17591</v>
      </c>
      <c r="D5238" t="s">
        <v>17592</v>
      </c>
      <c r="E5238">
        <v>2</v>
      </c>
      <c r="F5238">
        <v>5</v>
      </c>
      <c r="G5238">
        <v>20224</v>
      </c>
      <c r="H5238">
        <v>13298</v>
      </c>
      <c r="I5238">
        <v>19302</v>
      </c>
      <c r="J5238">
        <v>14967</v>
      </c>
      <c r="K5238">
        <v>21453</v>
      </c>
      <c r="L5238">
        <v>15598</v>
      </c>
      <c r="M5238">
        <v>21898</v>
      </c>
      <c r="N5238">
        <v>13477</v>
      </c>
      <c r="O5238">
        <v>17215</v>
      </c>
      <c r="P5238">
        <v>21342</v>
      </c>
    </row>
    <row r="5239" spans="1:16" x14ac:dyDescent="0.25">
      <c r="A5239" t="s">
        <v>8703</v>
      </c>
      <c r="B5239" t="s">
        <v>8704</v>
      </c>
      <c r="C5239" t="s">
        <v>8705</v>
      </c>
      <c r="D5239" t="s">
        <v>8706</v>
      </c>
      <c r="E5239">
        <v>1</v>
      </c>
      <c r="F5239">
        <v>9</v>
      </c>
      <c r="G5239">
        <v>110850</v>
      </c>
      <c r="H5239">
        <v>79194</v>
      </c>
      <c r="I5239">
        <v>100310</v>
      </c>
      <c r="J5239">
        <v>81944</v>
      </c>
      <c r="K5239">
        <v>102980</v>
      </c>
      <c r="L5239">
        <v>87127</v>
      </c>
      <c r="M5239">
        <v>107800</v>
      </c>
      <c r="N5239">
        <v>79998</v>
      </c>
      <c r="O5239">
        <v>95938</v>
      </c>
      <c r="P5239">
        <v>112170</v>
      </c>
    </row>
    <row r="5240" spans="1:16" x14ac:dyDescent="0.25">
      <c r="A5240" t="s">
        <v>15021</v>
      </c>
      <c r="B5240" t="s">
        <v>15022</v>
      </c>
      <c r="C5240" t="s">
        <v>15023</v>
      </c>
      <c r="D5240" t="s">
        <v>15024</v>
      </c>
      <c r="E5240">
        <v>1</v>
      </c>
      <c r="F5240">
        <v>6</v>
      </c>
      <c r="G5240">
        <v>35871</v>
      </c>
      <c r="H5240">
        <v>27038</v>
      </c>
      <c r="I5240">
        <v>36655</v>
      </c>
      <c r="J5240">
        <v>29503</v>
      </c>
      <c r="K5240">
        <v>32088</v>
      </c>
      <c r="L5240">
        <v>33264</v>
      </c>
      <c r="M5240">
        <v>33399</v>
      </c>
      <c r="N5240">
        <v>28766</v>
      </c>
      <c r="O5240">
        <v>32918</v>
      </c>
      <c r="P5240">
        <v>37247</v>
      </c>
    </row>
    <row r="5241" spans="1:16" x14ac:dyDescent="0.25">
      <c r="A5241" t="s">
        <v>16253</v>
      </c>
      <c r="B5241" t="s">
        <v>16254</v>
      </c>
      <c r="C5241" t="s">
        <v>16255</v>
      </c>
      <c r="D5241" t="s">
        <v>16256</v>
      </c>
      <c r="E5241">
        <v>1</v>
      </c>
      <c r="F5241">
        <v>5</v>
      </c>
      <c r="G5241">
        <v>28483</v>
      </c>
      <c r="H5241">
        <v>20516</v>
      </c>
      <c r="I5241">
        <v>26972</v>
      </c>
      <c r="J5241">
        <v>21411</v>
      </c>
      <c r="K5241">
        <v>26958</v>
      </c>
      <c r="L5241">
        <v>21745</v>
      </c>
      <c r="M5241">
        <v>28570</v>
      </c>
      <c r="N5241">
        <v>19474</v>
      </c>
      <c r="O5241">
        <v>24584</v>
      </c>
      <c r="P5241">
        <v>33118</v>
      </c>
    </row>
    <row r="5242" spans="1:16" x14ac:dyDescent="0.25">
      <c r="A5242" t="s">
        <v>6919</v>
      </c>
      <c r="B5242" t="s">
        <v>6920</v>
      </c>
      <c r="C5242" t="s">
        <v>6921</v>
      </c>
      <c r="D5242" t="s">
        <v>6922</v>
      </c>
      <c r="E5242">
        <v>1</v>
      </c>
      <c r="F5242">
        <v>25</v>
      </c>
      <c r="G5242">
        <v>149880</v>
      </c>
      <c r="H5242">
        <v>120750</v>
      </c>
      <c r="I5242">
        <v>147920</v>
      </c>
      <c r="J5242">
        <v>127580</v>
      </c>
      <c r="K5242">
        <v>141740</v>
      </c>
      <c r="L5242">
        <v>131780</v>
      </c>
      <c r="M5242">
        <v>141130</v>
      </c>
      <c r="N5242">
        <v>122710</v>
      </c>
      <c r="O5242">
        <v>146220</v>
      </c>
      <c r="P5242">
        <v>143440</v>
      </c>
    </row>
    <row r="5243" spans="1:16" x14ac:dyDescent="0.25">
      <c r="A5243" t="s">
        <v>17869</v>
      </c>
      <c r="B5243" t="s">
        <v>17870</v>
      </c>
      <c r="C5243" t="s">
        <v>17871</v>
      </c>
      <c r="D5243" t="s">
        <v>17872</v>
      </c>
      <c r="E5243">
        <v>1</v>
      </c>
      <c r="F5243">
        <v>3</v>
      </c>
      <c r="G5243">
        <v>18512</v>
      </c>
      <c r="H5243">
        <v>10371</v>
      </c>
      <c r="I5243">
        <v>14741</v>
      </c>
      <c r="J5243">
        <v>13683</v>
      </c>
      <c r="K5243">
        <v>12047</v>
      </c>
      <c r="L5243">
        <v>13333</v>
      </c>
      <c r="M5243">
        <v>12653</v>
      </c>
      <c r="N5243">
        <v>11819</v>
      </c>
      <c r="O5243">
        <v>11776</v>
      </c>
      <c r="P5243">
        <v>16203</v>
      </c>
    </row>
    <row r="5244" spans="1:16" x14ac:dyDescent="0.25">
      <c r="A5244" t="s">
        <v>4181</v>
      </c>
      <c r="B5244" t="s">
        <v>4182</v>
      </c>
      <c r="C5244" t="s">
        <v>4183</v>
      </c>
      <c r="D5244" t="s">
        <v>4184</v>
      </c>
      <c r="E5244">
        <v>1</v>
      </c>
      <c r="F5244">
        <v>17</v>
      </c>
      <c r="G5244">
        <v>244240</v>
      </c>
      <c r="H5244">
        <v>181360</v>
      </c>
      <c r="I5244">
        <v>236370</v>
      </c>
      <c r="J5244">
        <v>202590</v>
      </c>
      <c r="K5244">
        <v>218730</v>
      </c>
      <c r="L5244">
        <v>197800</v>
      </c>
      <c r="M5244">
        <v>245810</v>
      </c>
      <c r="N5244">
        <v>188320</v>
      </c>
      <c r="O5244">
        <v>218160</v>
      </c>
      <c r="P5244">
        <v>232970</v>
      </c>
    </row>
    <row r="5245" spans="1:16" x14ac:dyDescent="0.25">
      <c r="A5245" t="s">
        <v>11539</v>
      </c>
      <c r="B5245" t="s">
        <v>11540</v>
      </c>
      <c r="C5245" t="s">
        <v>11541</v>
      </c>
      <c r="D5245" t="s">
        <v>11542</v>
      </c>
      <c r="E5245">
        <v>1</v>
      </c>
      <c r="F5245">
        <v>8</v>
      </c>
      <c r="G5245">
        <v>67840</v>
      </c>
      <c r="H5245">
        <v>49780</v>
      </c>
      <c r="I5245">
        <v>66385</v>
      </c>
      <c r="J5245">
        <v>58970</v>
      </c>
      <c r="K5245">
        <v>63521</v>
      </c>
      <c r="L5245">
        <v>59906</v>
      </c>
      <c r="M5245">
        <v>68270</v>
      </c>
      <c r="N5245">
        <v>61637</v>
      </c>
      <c r="O5245">
        <v>60042</v>
      </c>
      <c r="P5245">
        <v>71759</v>
      </c>
    </row>
    <row r="5246" spans="1:16" x14ac:dyDescent="0.25">
      <c r="A5246" t="s">
        <v>3069</v>
      </c>
      <c r="B5246" t="s">
        <v>3070</v>
      </c>
      <c r="C5246" t="s">
        <v>3071</v>
      </c>
      <c r="D5246" t="s">
        <v>3072</v>
      </c>
      <c r="E5246">
        <v>1</v>
      </c>
      <c r="F5246">
        <v>14</v>
      </c>
      <c r="G5246">
        <v>324460</v>
      </c>
      <c r="H5246">
        <v>205740</v>
      </c>
      <c r="I5246">
        <v>305280</v>
      </c>
      <c r="J5246">
        <v>210470</v>
      </c>
      <c r="K5246">
        <v>290320</v>
      </c>
      <c r="L5246">
        <v>214920</v>
      </c>
      <c r="M5246">
        <v>316540</v>
      </c>
      <c r="N5246">
        <v>203240</v>
      </c>
      <c r="O5246">
        <v>283520</v>
      </c>
      <c r="P5246">
        <v>339020</v>
      </c>
    </row>
    <row r="5247" spans="1:16" x14ac:dyDescent="0.25">
      <c r="A5247" t="s">
        <v>12578</v>
      </c>
      <c r="B5247" t="s">
        <v>12579</v>
      </c>
      <c r="C5247" t="s">
        <v>12580</v>
      </c>
      <c r="D5247" t="s">
        <v>12581</v>
      </c>
      <c r="E5247">
        <v>1</v>
      </c>
      <c r="F5247">
        <v>7</v>
      </c>
      <c r="G5247">
        <v>57334</v>
      </c>
      <c r="H5247">
        <v>50700</v>
      </c>
      <c r="I5247">
        <v>62176</v>
      </c>
      <c r="J5247">
        <v>53315</v>
      </c>
      <c r="K5247">
        <v>60586</v>
      </c>
      <c r="L5247">
        <v>56654</v>
      </c>
      <c r="M5247">
        <v>59829</v>
      </c>
      <c r="N5247">
        <v>56766</v>
      </c>
      <c r="O5247">
        <v>53567</v>
      </c>
      <c r="P5247">
        <v>67936</v>
      </c>
    </row>
    <row r="5248" spans="1:16" x14ac:dyDescent="0.25">
      <c r="A5248" t="s">
        <v>12195</v>
      </c>
      <c r="B5248" t="s">
        <v>12196</v>
      </c>
      <c r="C5248" t="s">
        <v>12197</v>
      </c>
      <c r="D5248" t="s">
        <v>12198</v>
      </c>
      <c r="E5248">
        <v>1</v>
      </c>
      <c r="F5248">
        <v>8</v>
      </c>
      <c r="G5248">
        <v>61048</v>
      </c>
      <c r="H5248">
        <v>43224</v>
      </c>
      <c r="I5248">
        <v>55603</v>
      </c>
      <c r="J5248">
        <v>45930</v>
      </c>
      <c r="K5248">
        <v>54962</v>
      </c>
      <c r="L5248">
        <v>47062</v>
      </c>
      <c r="M5248">
        <v>54734</v>
      </c>
      <c r="N5248">
        <v>37087</v>
      </c>
      <c r="O5248">
        <v>53045</v>
      </c>
      <c r="P5248">
        <v>63775</v>
      </c>
    </row>
    <row r="5249" spans="1:16" x14ac:dyDescent="0.25">
      <c r="A5249" t="s">
        <v>10995</v>
      </c>
      <c r="B5249" t="s">
        <v>10996</v>
      </c>
      <c r="C5249" t="s">
        <v>10997</v>
      </c>
      <c r="D5249" t="s">
        <v>10998</v>
      </c>
      <c r="E5249">
        <v>5</v>
      </c>
      <c r="F5249">
        <v>7</v>
      </c>
      <c r="G5249">
        <v>74357</v>
      </c>
      <c r="H5249">
        <v>63186</v>
      </c>
      <c r="I5249">
        <v>76019</v>
      </c>
      <c r="J5249">
        <v>67780</v>
      </c>
      <c r="K5249">
        <v>69251</v>
      </c>
      <c r="L5249">
        <v>69474</v>
      </c>
      <c r="M5249">
        <v>78289</v>
      </c>
      <c r="N5249">
        <v>72470</v>
      </c>
      <c r="O5249">
        <v>70179</v>
      </c>
      <c r="P5249">
        <v>75281</v>
      </c>
    </row>
    <row r="5250" spans="1:16" x14ac:dyDescent="0.25">
      <c r="A5250" t="s">
        <v>7403</v>
      </c>
      <c r="B5250" t="s">
        <v>7404</v>
      </c>
      <c r="C5250" t="s">
        <v>7405</v>
      </c>
      <c r="D5250" t="s">
        <v>7406</v>
      </c>
      <c r="E5250">
        <v>1</v>
      </c>
      <c r="F5250">
        <v>12</v>
      </c>
      <c r="G5250">
        <v>136990</v>
      </c>
      <c r="H5250">
        <v>93220</v>
      </c>
      <c r="I5250">
        <v>125780</v>
      </c>
      <c r="J5250">
        <v>94401</v>
      </c>
      <c r="K5250">
        <v>118510</v>
      </c>
      <c r="L5250">
        <v>96953</v>
      </c>
      <c r="M5250">
        <v>135220</v>
      </c>
      <c r="N5250">
        <v>94674</v>
      </c>
      <c r="O5250">
        <v>124760</v>
      </c>
      <c r="P5250">
        <v>130500</v>
      </c>
    </row>
    <row r="5251" spans="1:16" x14ac:dyDescent="0.25">
      <c r="A5251" t="s">
        <v>6463</v>
      </c>
      <c r="B5251" t="s">
        <v>6464</v>
      </c>
      <c r="C5251" t="s">
        <v>6465</v>
      </c>
      <c r="D5251" t="s">
        <v>6466</v>
      </c>
      <c r="E5251">
        <v>1</v>
      </c>
      <c r="F5251">
        <v>8</v>
      </c>
      <c r="G5251">
        <v>161960</v>
      </c>
      <c r="H5251">
        <v>104670</v>
      </c>
      <c r="I5251">
        <v>152750</v>
      </c>
      <c r="J5251">
        <v>110420</v>
      </c>
      <c r="K5251">
        <v>145630</v>
      </c>
      <c r="L5251">
        <v>115370</v>
      </c>
      <c r="M5251">
        <v>154910</v>
      </c>
      <c r="N5251">
        <v>110610</v>
      </c>
      <c r="O5251">
        <v>147060</v>
      </c>
      <c r="P5251">
        <v>137940</v>
      </c>
    </row>
    <row r="5252" spans="1:16" x14ac:dyDescent="0.25">
      <c r="A5252" t="s">
        <v>11291</v>
      </c>
      <c r="B5252" t="s">
        <v>11292</v>
      </c>
      <c r="C5252" t="s">
        <v>11293</v>
      </c>
      <c r="D5252" t="s">
        <v>11294</v>
      </c>
      <c r="E5252">
        <v>1</v>
      </c>
      <c r="F5252">
        <v>10</v>
      </c>
      <c r="G5252">
        <v>70939</v>
      </c>
      <c r="H5252">
        <v>54454</v>
      </c>
      <c r="I5252">
        <v>71574</v>
      </c>
      <c r="J5252">
        <v>60320</v>
      </c>
      <c r="K5252">
        <v>66211</v>
      </c>
      <c r="L5252">
        <v>59272</v>
      </c>
      <c r="M5252">
        <v>70510</v>
      </c>
      <c r="N5252">
        <v>53792</v>
      </c>
      <c r="O5252">
        <v>63616</v>
      </c>
      <c r="P5252">
        <v>74359</v>
      </c>
    </row>
    <row r="5253" spans="1:16" x14ac:dyDescent="0.25">
      <c r="A5253" t="s">
        <v>18655</v>
      </c>
      <c r="B5253" t="s">
        <v>18656</v>
      </c>
      <c r="C5253" t="s">
        <v>18657</v>
      </c>
      <c r="D5253" t="s">
        <v>18658</v>
      </c>
      <c r="E5253">
        <v>1</v>
      </c>
      <c r="F5253">
        <v>3</v>
      </c>
      <c r="G5253">
        <v>14065</v>
      </c>
      <c r="H5253">
        <v>13649</v>
      </c>
      <c r="I5253">
        <v>14437</v>
      </c>
      <c r="J5253">
        <v>15341</v>
      </c>
      <c r="K5253">
        <v>13351</v>
      </c>
      <c r="L5253">
        <v>15344</v>
      </c>
      <c r="M5253">
        <v>16386</v>
      </c>
      <c r="N5253">
        <v>14858</v>
      </c>
      <c r="O5253">
        <v>13225</v>
      </c>
      <c r="P5253">
        <v>16424</v>
      </c>
    </row>
    <row r="5254" spans="1:16" x14ac:dyDescent="0.25">
      <c r="A5254" t="s">
        <v>4209</v>
      </c>
      <c r="B5254" t="s">
        <v>4210</v>
      </c>
      <c r="C5254" t="s">
        <v>4211</v>
      </c>
      <c r="D5254" t="s">
        <v>4212</v>
      </c>
      <c r="E5254">
        <v>1</v>
      </c>
      <c r="F5254">
        <v>35</v>
      </c>
      <c r="G5254">
        <v>242750</v>
      </c>
      <c r="H5254">
        <v>180530</v>
      </c>
      <c r="I5254">
        <v>235190</v>
      </c>
      <c r="J5254">
        <v>207500</v>
      </c>
      <c r="K5254">
        <v>219150</v>
      </c>
      <c r="L5254">
        <v>211740</v>
      </c>
      <c r="M5254">
        <v>239220</v>
      </c>
      <c r="N5254">
        <v>197650</v>
      </c>
      <c r="O5254">
        <v>228550</v>
      </c>
      <c r="P5254">
        <v>260070</v>
      </c>
    </row>
    <row r="5255" spans="1:16" x14ac:dyDescent="0.25">
      <c r="A5255" t="s">
        <v>1452</v>
      </c>
      <c r="B5255" t="s">
        <v>1453</v>
      </c>
      <c r="C5255" t="s">
        <v>1454</v>
      </c>
      <c r="D5255" t="s">
        <v>1455</v>
      </c>
      <c r="E5255">
        <v>1</v>
      </c>
      <c r="F5255">
        <v>27</v>
      </c>
      <c r="G5255">
        <v>563600</v>
      </c>
      <c r="H5255">
        <v>393120</v>
      </c>
      <c r="I5255">
        <v>567450</v>
      </c>
      <c r="J5255">
        <v>461650</v>
      </c>
      <c r="K5255">
        <v>553040</v>
      </c>
      <c r="L5255">
        <v>489320</v>
      </c>
      <c r="M5255">
        <v>554240</v>
      </c>
      <c r="N5255">
        <v>447950</v>
      </c>
      <c r="O5255">
        <v>534330</v>
      </c>
      <c r="P5255">
        <v>577950</v>
      </c>
    </row>
    <row r="5256" spans="1:16" x14ac:dyDescent="0.25">
      <c r="A5256" t="s">
        <v>8947</v>
      </c>
      <c r="B5256" t="s">
        <v>8948</v>
      </c>
      <c r="C5256" t="s">
        <v>8949</v>
      </c>
      <c r="D5256" t="s">
        <v>8950</v>
      </c>
      <c r="E5256">
        <v>1</v>
      </c>
      <c r="F5256">
        <v>8</v>
      </c>
      <c r="G5256">
        <v>106390</v>
      </c>
      <c r="H5256">
        <v>67601</v>
      </c>
      <c r="I5256">
        <v>100460</v>
      </c>
      <c r="J5256">
        <v>71823</v>
      </c>
      <c r="K5256">
        <v>86380</v>
      </c>
      <c r="L5256">
        <v>74485</v>
      </c>
      <c r="M5256">
        <v>103020</v>
      </c>
      <c r="N5256">
        <v>74931</v>
      </c>
      <c r="O5256">
        <v>91897</v>
      </c>
      <c r="P5256">
        <v>90880</v>
      </c>
    </row>
    <row r="5257" spans="1:16" x14ac:dyDescent="0.25">
      <c r="A5257" t="s">
        <v>7851</v>
      </c>
      <c r="B5257" t="s">
        <v>7852</v>
      </c>
      <c r="C5257" t="s">
        <v>7853</v>
      </c>
      <c r="D5257" t="s">
        <v>7854</v>
      </c>
      <c r="E5257">
        <v>1</v>
      </c>
      <c r="F5257">
        <v>14</v>
      </c>
      <c r="G5257">
        <v>127710</v>
      </c>
      <c r="H5257">
        <v>79805</v>
      </c>
      <c r="I5257">
        <v>127110</v>
      </c>
      <c r="J5257">
        <v>91021</v>
      </c>
      <c r="K5257">
        <v>122240</v>
      </c>
      <c r="L5257">
        <v>90838</v>
      </c>
      <c r="M5257">
        <v>120190</v>
      </c>
      <c r="N5257">
        <v>81536</v>
      </c>
      <c r="O5257">
        <v>111680</v>
      </c>
      <c r="P5257">
        <v>134550</v>
      </c>
    </row>
    <row r="5258" spans="1:16" x14ac:dyDescent="0.25">
      <c r="A5258" t="s">
        <v>6659</v>
      </c>
      <c r="B5258" t="s">
        <v>6660</v>
      </c>
      <c r="C5258" t="s">
        <v>6661</v>
      </c>
      <c r="D5258" t="s">
        <v>6662</v>
      </c>
      <c r="E5258">
        <v>1</v>
      </c>
      <c r="F5258">
        <v>20</v>
      </c>
      <c r="G5258">
        <v>156140</v>
      </c>
      <c r="H5258">
        <v>93432</v>
      </c>
      <c r="I5258">
        <v>151450</v>
      </c>
      <c r="J5258">
        <v>101920</v>
      </c>
      <c r="K5258">
        <v>152450</v>
      </c>
      <c r="L5258">
        <v>108490</v>
      </c>
      <c r="M5258">
        <v>153940</v>
      </c>
      <c r="N5258">
        <v>92581</v>
      </c>
      <c r="O5258">
        <v>143130</v>
      </c>
      <c r="P5258">
        <v>166450</v>
      </c>
    </row>
    <row r="5259" spans="1:16" x14ac:dyDescent="0.25">
      <c r="A5259" t="s">
        <v>12406</v>
      </c>
      <c r="B5259" t="s">
        <v>12407</v>
      </c>
      <c r="C5259" t="s">
        <v>12408</v>
      </c>
      <c r="D5259" t="s">
        <v>12409</v>
      </c>
      <c r="E5259">
        <v>1</v>
      </c>
      <c r="F5259">
        <v>3</v>
      </c>
      <c r="G5259">
        <v>58884</v>
      </c>
      <c r="H5259">
        <v>41735</v>
      </c>
      <c r="I5259">
        <v>59655</v>
      </c>
      <c r="J5259">
        <v>47904</v>
      </c>
      <c r="K5259">
        <v>53303</v>
      </c>
      <c r="L5259">
        <v>47134</v>
      </c>
      <c r="M5259">
        <v>57659</v>
      </c>
      <c r="N5259">
        <v>47774</v>
      </c>
      <c r="O5259">
        <v>53204</v>
      </c>
      <c r="P5259">
        <v>65350</v>
      </c>
    </row>
    <row r="5260" spans="1:16" x14ac:dyDescent="0.25">
      <c r="A5260" t="s">
        <v>19508</v>
      </c>
      <c r="B5260" t="s">
        <v>19509</v>
      </c>
      <c r="C5260" t="s">
        <v>19510</v>
      </c>
      <c r="D5260" t="s">
        <v>19511</v>
      </c>
      <c r="E5260">
        <v>1</v>
      </c>
      <c r="F5260">
        <v>3</v>
      </c>
      <c r="G5260">
        <v>9993.2000000000007</v>
      </c>
      <c r="H5260">
        <v>8115.3</v>
      </c>
      <c r="I5260">
        <v>10301</v>
      </c>
      <c r="J5260">
        <v>9290.6</v>
      </c>
      <c r="K5260">
        <v>8925.4</v>
      </c>
      <c r="L5260">
        <v>8588.2000000000007</v>
      </c>
      <c r="M5260">
        <v>10611</v>
      </c>
      <c r="N5260">
        <v>8152.9</v>
      </c>
      <c r="O5260">
        <v>9524.7000000000007</v>
      </c>
      <c r="P5260">
        <v>10553</v>
      </c>
    </row>
    <row r="5261" spans="1:16" x14ac:dyDescent="0.25">
      <c r="A5261" t="s">
        <v>8943</v>
      </c>
      <c r="B5261" t="s">
        <v>8944</v>
      </c>
      <c r="C5261" t="s">
        <v>8945</v>
      </c>
      <c r="D5261" t="s">
        <v>8946</v>
      </c>
      <c r="E5261">
        <v>1</v>
      </c>
      <c r="F5261">
        <v>8</v>
      </c>
      <c r="G5261">
        <v>106440</v>
      </c>
      <c r="H5261">
        <v>70167</v>
      </c>
      <c r="I5261">
        <v>103050</v>
      </c>
      <c r="J5261">
        <v>74806</v>
      </c>
      <c r="K5261">
        <v>97236</v>
      </c>
      <c r="L5261">
        <v>81462</v>
      </c>
      <c r="M5261">
        <v>106040</v>
      </c>
      <c r="N5261">
        <v>72381</v>
      </c>
      <c r="O5261">
        <v>98099</v>
      </c>
      <c r="P5261">
        <v>114030</v>
      </c>
    </row>
    <row r="5262" spans="1:16" x14ac:dyDescent="0.25">
      <c r="A5262" t="s">
        <v>2638</v>
      </c>
      <c r="B5262" t="s">
        <v>2639</v>
      </c>
      <c r="C5262" t="s">
        <v>2640</v>
      </c>
      <c r="D5262" t="s">
        <v>2641</v>
      </c>
      <c r="E5262">
        <v>1</v>
      </c>
      <c r="F5262">
        <v>20</v>
      </c>
      <c r="G5262">
        <v>364580</v>
      </c>
      <c r="H5262">
        <v>210610</v>
      </c>
      <c r="I5262">
        <v>344930</v>
      </c>
      <c r="J5262">
        <v>226260</v>
      </c>
      <c r="K5262">
        <v>336050</v>
      </c>
      <c r="L5262">
        <v>243420</v>
      </c>
      <c r="M5262">
        <v>336190</v>
      </c>
      <c r="N5262">
        <v>205950</v>
      </c>
      <c r="O5262">
        <v>316580</v>
      </c>
      <c r="P5262">
        <v>366550</v>
      </c>
    </row>
    <row r="5263" spans="1:16" x14ac:dyDescent="0.25">
      <c r="A5263" t="s">
        <v>8967</v>
      </c>
      <c r="B5263" t="s">
        <v>8968</v>
      </c>
      <c r="C5263" t="s">
        <v>8969</v>
      </c>
      <c r="D5263" t="s">
        <v>8970</v>
      </c>
      <c r="E5263">
        <v>1</v>
      </c>
      <c r="F5263">
        <v>14</v>
      </c>
      <c r="G5263">
        <v>105550</v>
      </c>
      <c r="H5263">
        <v>65691</v>
      </c>
      <c r="I5263">
        <v>93731</v>
      </c>
      <c r="J5263">
        <v>64782</v>
      </c>
      <c r="K5263">
        <v>93486</v>
      </c>
      <c r="L5263">
        <v>70746</v>
      </c>
      <c r="M5263">
        <v>93291</v>
      </c>
      <c r="N5263">
        <v>68294</v>
      </c>
      <c r="O5263">
        <v>90764</v>
      </c>
      <c r="P5263">
        <v>96791</v>
      </c>
    </row>
    <row r="5264" spans="1:16" x14ac:dyDescent="0.25">
      <c r="A5264" t="s">
        <v>3333</v>
      </c>
      <c r="B5264" t="s">
        <v>3334</v>
      </c>
      <c r="C5264" t="s">
        <v>3335</v>
      </c>
      <c r="D5264" t="s">
        <v>3336</v>
      </c>
      <c r="E5264">
        <v>1</v>
      </c>
      <c r="F5264">
        <v>34</v>
      </c>
      <c r="G5264">
        <v>299890</v>
      </c>
      <c r="H5264">
        <v>216290</v>
      </c>
      <c r="I5264">
        <v>281680</v>
      </c>
      <c r="J5264">
        <v>239420</v>
      </c>
      <c r="K5264">
        <v>269850</v>
      </c>
      <c r="L5264">
        <v>259400</v>
      </c>
      <c r="M5264">
        <v>304330</v>
      </c>
      <c r="N5264">
        <v>254090</v>
      </c>
      <c r="O5264">
        <v>272150</v>
      </c>
      <c r="P5264">
        <v>298240</v>
      </c>
    </row>
    <row r="5265" spans="1:16" x14ac:dyDescent="0.25">
      <c r="A5265" t="s">
        <v>11051</v>
      </c>
      <c r="B5265" t="s">
        <v>11052</v>
      </c>
      <c r="C5265" t="s">
        <v>11053</v>
      </c>
      <c r="D5265" t="s">
        <v>11054</v>
      </c>
      <c r="E5265">
        <v>1</v>
      </c>
      <c r="F5265">
        <v>7</v>
      </c>
      <c r="G5265">
        <v>73465</v>
      </c>
      <c r="H5265">
        <v>48838</v>
      </c>
      <c r="I5265">
        <v>69853</v>
      </c>
      <c r="J5265">
        <v>53083</v>
      </c>
      <c r="K5265">
        <v>67534</v>
      </c>
      <c r="L5265">
        <v>54064</v>
      </c>
      <c r="M5265">
        <v>71203</v>
      </c>
      <c r="N5265">
        <v>52718</v>
      </c>
      <c r="O5265">
        <v>65610</v>
      </c>
      <c r="P5265">
        <v>72160</v>
      </c>
    </row>
    <row r="5266" spans="1:16" x14ac:dyDescent="0.25">
      <c r="A5266" t="s">
        <v>18379</v>
      </c>
      <c r="B5266" t="s">
        <v>18380</v>
      </c>
      <c r="C5266" t="s">
        <v>18381</v>
      </c>
      <c r="D5266" t="s">
        <v>18382</v>
      </c>
      <c r="E5266">
        <v>1</v>
      </c>
      <c r="F5266">
        <v>3</v>
      </c>
      <c r="G5266">
        <v>15644</v>
      </c>
      <c r="H5266">
        <v>11113</v>
      </c>
      <c r="I5266">
        <v>16182</v>
      </c>
      <c r="J5266">
        <v>14328</v>
      </c>
      <c r="K5266">
        <v>14292</v>
      </c>
      <c r="L5266">
        <v>12526</v>
      </c>
      <c r="M5266">
        <v>14496</v>
      </c>
      <c r="N5266">
        <v>14614</v>
      </c>
      <c r="O5266">
        <v>15170</v>
      </c>
      <c r="P5266">
        <v>16674</v>
      </c>
    </row>
    <row r="5267" spans="1:16" x14ac:dyDescent="0.25">
      <c r="A5267" t="s">
        <v>3037</v>
      </c>
      <c r="B5267" t="s">
        <v>3038</v>
      </c>
      <c r="C5267" t="s">
        <v>3039</v>
      </c>
      <c r="D5267" t="s">
        <v>3040</v>
      </c>
      <c r="E5267">
        <v>1</v>
      </c>
      <c r="F5267">
        <v>30</v>
      </c>
      <c r="G5267">
        <v>328460</v>
      </c>
      <c r="H5267">
        <v>193420</v>
      </c>
      <c r="I5267">
        <v>311490</v>
      </c>
      <c r="J5267">
        <v>201390</v>
      </c>
      <c r="K5267">
        <v>301080</v>
      </c>
      <c r="L5267">
        <v>226680</v>
      </c>
      <c r="M5267">
        <v>322340</v>
      </c>
      <c r="N5267">
        <v>202290</v>
      </c>
      <c r="O5267">
        <v>289250</v>
      </c>
      <c r="P5267">
        <v>342250</v>
      </c>
    </row>
    <row r="5268" spans="1:16" x14ac:dyDescent="0.25">
      <c r="A5268" t="s">
        <v>3285</v>
      </c>
      <c r="B5268" t="s">
        <v>3286</v>
      </c>
      <c r="C5268" t="s">
        <v>3287</v>
      </c>
      <c r="D5268" t="s">
        <v>3288</v>
      </c>
      <c r="E5268">
        <v>1</v>
      </c>
      <c r="F5268">
        <v>23</v>
      </c>
      <c r="G5268">
        <v>302950</v>
      </c>
      <c r="H5268">
        <v>187360</v>
      </c>
      <c r="I5268">
        <v>280900</v>
      </c>
      <c r="J5268">
        <v>203080</v>
      </c>
      <c r="K5268">
        <v>279860</v>
      </c>
      <c r="L5268">
        <v>221940</v>
      </c>
      <c r="M5268">
        <v>287360</v>
      </c>
      <c r="N5268">
        <v>205760</v>
      </c>
      <c r="O5268">
        <v>265230</v>
      </c>
      <c r="P5268">
        <v>305990</v>
      </c>
    </row>
    <row r="5269" spans="1:16" x14ac:dyDescent="0.25">
      <c r="A5269" t="s">
        <v>17837</v>
      </c>
      <c r="B5269" t="s">
        <v>17838</v>
      </c>
      <c r="C5269" t="s">
        <v>17839</v>
      </c>
      <c r="D5269" t="s">
        <v>17840</v>
      </c>
      <c r="E5269">
        <v>1</v>
      </c>
      <c r="F5269">
        <v>4</v>
      </c>
      <c r="G5269">
        <v>18788</v>
      </c>
      <c r="H5269">
        <v>12690</v>
      </c>
      <c r="I5269">
        <v>16607</v>
      </c>
      <c r="J5269">
        <v>12647</v>
      </c>
      <c r="K5269">
        <v>15619</v>
      </c>
      <c r="L5269">
        <v>15028</v>
      </c>
      <c r="M5269">
        <v>16569</v>
      </c>
      <c r="N5269">
        <v>12218</v>
      </c>
      <c r="O5269">
        <v>16370</v>
      </c>
      <c r="P5269">
        <v>19555</v>
      </c>
    </row>
    <row r="5270" spans="1:16" x14ac:dyDescent="0.25">
      <c r="A5270" t="s">
        <v>15822</v>
      </c>
      <c r="B5270" t="s">
        <v>15823</v>
      </c>
      <c r="C5270" t="s">
        <v>15824</v>
      </c>
      <c r="D5270" t="s">
        <v>15825</v>
      </c>
      <c r="E5270">
        <v>1</v>
      </c>
      <c r="F5270">
        <v>4</v>
      </c>
      <c r="G5270">
        <v>30899</v>
      </c>
      <c r="H5270">
        <v>18525</v>
      </c>
      <c r="I5270">
        <v>27457</v>
      </c>
      <c r="J5270">
        <v>21190</v>
      </c>
      <c r="K5270">
        <v>25863</v>
      </c>
      <c r="L5270">
        <v>23296</v>
      </c>
      <c r="M5270">
        <v>27645</v>
      </c>
      <c r="N5270">
        <v>17860</v>
      </c>
      <c r="O5270">
        <v>24186</v>
      </c>
      <c r="P5270">
        <v>29379</v>
      </c>
    </row>
    <row r="5271" spans="1:16" x14ac:dyDescent="0.25">
      <c r="A5271" t="s">
        <v>11083</v>
      </c>
      <c r="B5271" t="s">
        <v>11084</v>
      </c>
      <c r="C5271" t="s">
        <v>11085</v>
      </c>
      <c r="D5271" t="s">
        <v>11086</v>
      </c>
      <c r="E5271">
        <v>1</v>
      </c>
      <c r="F5271">
        <v>11</v>
      </c>
      <c r="G5271">
        <v>73004</v>
      </c>
      <c r="H5271">
        <v>57181</v>
      </c>
      <c r="I5271">
        <v>75205</v>
      </c>
      <c r="J5271">
        <v>61401</v>
      </c>
      <c r="K5271">
        <v>66851</v>
      </c>
      <c r="L5271">
        <v>57558</v>
      </c>
      <c r="M5271">
        <v>74582</v>
      </c>
      <c r="N5271">
        <v>58365</v>
      </c>
      <c r="O5271">
        <v>65000</v>
      </c>
      <c r="P5271">
        <v>77086</v>
      </c>
    </row>
    <row r="5272" spans="1:16" x14ac:dyDescent="0.25">
      <c r="A5272" t="s">
        <v>1233</v>
      </c>
      <c r="B5272" t="s">
        <v>1234</v>
      </c>
      <c r="C5272" t="s">
        <v>1235</v>
      </c>
      <c r="D5272" t="s">
        <v>1236</v>
      </c>
      <c r="E5272">
        <v>1</v>
      </c>
      <c r="F5272">
        <v>52</v>
      </c>
      <c r="G5272">
        <v>625070</v>
      </c>
      <c r="H5272">
        <v>381250</v>
      </c>
      <c r="I5272">
        <v>609620</v>
      </c>
      <c r="J5272">
        <v>400430</v>
      </c>
      <c r="K5272">
        <v>563030</v>
      </c>
      <c r="L5272">
        <v>437470</v>
      </c>
      <c r="M5272">
        <v>606740</v>
      </c>
      <c r="N5272">
        <v>382700</v>
      </c>
      <c r="O5272">
        <v>544630</v>
      </c>
      <c r="P5272">
        <v>648520</v>
      </c>
    </row>
    <row r="5273" spans="1:16" x14ac:dyDescent="0.25">
      <c r="A5273" t="s">
        <v>12920</v>
      </c>
      <c r="B5273" t="s">
        <v>12921</v>
      </c>
      <c r="C5273" t="s">
        <v>12922</v>
      </c>
      <c r="D5273" t="s">
        <v>12923</v>
      </c>
      <c r="E5273">
        <v>1</v>
      </c>
      <c r="F5273">
        <v>6</v>
      </c>
      <c r="G5273">
        <v>54307</v>
      </c>
      <c r="H5273">
        <v>40363</v>
      </c>
      <c r="I5273">
        <v>52531</v>
      </c>
      <c r="J5273">
        <v>44581</v>
      </c>
      <c r="K5273">
        <v>52502</v>
      </c>
      <c r="L5273">
        <v>47693</v>
      </c>
      <c r="M5273">
        <v>55213</v>
      </c>
      <c r="N5273">
        <v>42877</v>
      </c>
      <c r="O5273">
        <v>47920</v>
      </c>
      <c r="P5273">
        <v>61736</v>
      </c>
    </row>
    <row r="5274" spans="1:16" x14ac:dyDescent="0.25">
      <c r="A5274" t="s">
        <v>13040</v>
      </c>
      <c r="B5274" t="s">
        <v>13041</v>
      </c>
      <c r="C5274" t="s">
        <v>13042</v>
      </c>
      <c r="D5274" t="s">
        <v>13043</v>
      </c>
      <c r="E5274">
        <v>1</v>
      </c>
      <c r="F5274">
        <v>13</v>
      </c>
      <c r="G5274">
        <v>53458</v>
      </c>
      <c r="H5274">
        <v>42171</v>
      </c>
      <c r="I5274">
        <v>53418</v>
      </c>
      <c r="J5274">
        <v>50240</v>
      </c>
      <c r="K5274">
        <v>51974</v>
      </c>
      <c r="L5274">
        <v>54854</v>
      </c>
      <c r="M5274">
        <v>56048</v>
      </c>
      <c r="N5274">
        <v>48182</v>
      </c>
      <c r="O5274">
        <v>53751</v>
      </c>
      <c r="P5274">
        <v>55916</v>
      </c>
    </row>
    <row r="5275" spans="1:16" x14ac:dyDescent="0.25">
      <c r="A5275" t="s">
        <v>12908</v>
      </c>
      <c r="B5275" t="s">
        <v>12909</v>
      </c>
      <c r="C5275" t="s">
        <v>12910</v>
      </c>
      <c r="D5275" t="s">
        <v>12911</v>
      </c>
      <c r="E5275">
        <v>1</v>
      </c>
      <c r="F5275">
        <v>10</v>
      </c>
      <c r="G5275">
        <v>54380</v>
      </c>
      <c r="H5275">
        <v>35629</v>
      </c>
      <c r="I5275">
        <v>54117</v>
      </c>
      <c r="J5275">
        <v>41714</v>
      </c>
      <c r="K5275">
        <v>49486</v>
      </c>
      <c r="L5275">
        <v>43707</v>
      </c>
      <c r="M5275">
        <v>55216</v>
      </c>
      <c r="N5275">
        <v>41796</v>
      </c>
      <c r="O5275">
        <v>49926</v>
      </c>
      <c r="P5275">
        <v>55075</v>
      </c>
    </row>
    <row r="5276" spans="1:16" x14ac:dyDescent="0.25">
      <c r="A5276" t="s">
        <v>8995</v>
      </c>
      <c r="B5276" t="s">
        <v>8996</v>
      </c>
      <c r="C5276" t="s">
        <v>8997</v>
      </c>
      <c r="D5276" t="s">
        <v>8998</v>
      </c>
      <c r="E5276">
        <v>1</v>
      </c>
      <c r="F5276">
        <v>14</v>
      </c>
      <c r="G5276">
        <v>104800</v>
      </c>
      <c r="H5276">
        <v>81464</v>
      </c>
      <c r="I5276">
        <v>105130</v>
      </c>
      <c r="J5276">
        <v>89857</v>
      </c>
      <c r="K5276">
        <v>103960</v>
      </c>
      <c r="L5276">
        <v>98250</v>
      </c>
      <c r="M5276">
        <v>108470</v>
      </c>
      <c r="N5276">
        <v>91242</v>
      </c>
      <c r="O5276">
        <v>97843</v>
      </c>
      <c r="P5276">
        <v>116060</v>
      </c>
    </row>
    <row r="5277" spans="1:16" x14ac:dyDescent="0.25">
      <c r="A5277" t="s">
        <v>21338</v>
      </c>
      <c r="B5277" t="s">
        <v>21339</v>
      </c>
      <c r="C5277" t="s">
        <v>21340</v>
      </c>
      <c r="D5277" t="s">
        <v>21341</v>
      </c>
      <c r="E5277">
        <v>1</v>
      </c>
      <c r="F5277">
        <v>2</v>
      </c>
      <c r="G5277">
        <v>540.41</v>
      </c>
      <c r="H5277">
        <v>409.18</v>
      </c>
      <c r="I5277">
        <v>432.39</v>
      </c>
      <c r="J5277">
        <v>478.64</v>
      </c>
      <c r="K5277">
        <v>213.52</v>
      </c>
      <c r="L5277">
        <v>354.35</v>
      </c>
      <c r="M5277">
        <v>293.52</v>
      </c>
      <c r="N5277">
        <v>1150.7</v>
      </c>
      <c r="O5277">
        <v>961.1</v>
      </c>
      <c r="P5277">
        <v>922.92</v>
      </c>
    </row>
    <row r="5278" spans="1:16" x14ac:dyDescent="0.25">
      <c r="A5278" t="s">
        <v>20438</v>
      </c>
      <c r="B5278" t="s">
        <v>20439</v>
      </c>
      <c r="C5278" t="s">
        <v>20440</v>
      </c>
      <c r="D5278" t="s">
        <v>20441</v>
      </c>
      <c r="E5278">
        <v>1</v>
      </c>
      <c r="F5278">
        <v>2</v>
      </c>
      <c r="G5278">
        <v>5069.8999999999996</v>
      </c>
      <c r="H5278">
        <v>3774.8</v>
      </c>
      <c r="I5278">
        <v>5412.9</v>
      </c>
      <c r="J5278">
        <v>4863.6000000000004</v>
      </c>
      <c r="K5278">
        <v>5834.5</v>
      </c>
      <c r="L5278">
        <v>4865.3999999999996</v>
      </c>
      <c r="M5278">
        <v>5224.1000000000004</v>
      </c>
      <c r="N5278">
        <v>4411.8999999999996</v>
      </c>
      <c r="O5278">
        <v>5297.4</v>
      </c>
      <c r="P5278">
        <v>5344.7</v>
      </c>
    </row>
    <row r="5279" spans="1:16" x14ac:dyDescent="0.25">
      <c r="A5279" t="s">
        <v>16937</v>
      </c>
      <c r="B5279" t="s">
        <v>16938</v>
      </c>
      <c r="C5279" t="s">
        <v>16939</v>
      </c>
      <c r="D5279" t="s">
        <v>16940</v>
      </c>
      <c r="E5279">
        <v>1</v>
      </c>
      <c r="F5279">
        <v>3</v>
      </c>
      <c r="G5279">
        <v>24053</v>
      </c>
      <c r="H5279">
        <v>15535</v>
      </c>
      <c r="I5279">
        <v>22857</v>
      </c>
      <c r="J5279">
        <v>16771</v>
      </c>
      <c r="K5279">
        <v>22434</v>
      </c>
      <c r="L5279">
        <v>18154</v>
      </c>
      <c r="M5279">
        <v>23237</v>
      </c>
      <c r="N5279">
        <v>16568</v>
      </c>
      <c r="O5279">
        <v>20464</v>
      </c>
      <c r="P5279">
        <v>24320</v>
      </c>
    </row>
    <row r="5280" spans="1:16" x14ac:dyDescent="0.25">
      <c r="A5280" t="s">
        <v>4277</v>
      </c>
      <c r="B5280" t="s">
        <v>4278</v>
      </c>
      <c r="C5280" t="s">
        <v>4279</v>
      </c>
      <c r="D5280" t="s">
        <v>4280</v>
      </c>
      <c r="E5280">
        <v>1</v>
      </c>
      <c r="F5280">
        <v>21</v>
      </c>
      <c r="G5280">
        <v>240590</v>
      </c>
      <c r="H5280">
        <v>143470</v>
      </c>
      <c r="I5280">
        <v>229810</v>
      </c>
      <c r="J5280">
        <v>161300</v>
      </c>
      <c r="K5280">
        <v>216960</v>
      </c>
      <c r="L5280">
        <v>171970</v>
      </c>
      <c r="M5280">
        <v>230830</v>
      </c>
      <c r="N5280">
        <v>155560</v>
      </c>
      <c r="O5280">
        <v>209070</v>
      </c>
      <c r="P5280">
        <v>234150</v>
      </c>
    </row>
    <row r="5281" spans="1:16" x14ac:dyDescent="0.25">
      <c r="A5281" t="s">
        <v>11615</v>
      </c>
      <c r="B5281" t="s">
        <v>11616</v>
      </c>
      <c r="C5281" t="s">
        <v>11617</v>
      </c>
      <c r="D5281" t="s">
        <v>11618</v>
      </c>
      <c r="E5281">
        <v>1</v>
      </c>
      <c r="F5281">
        <v>9</v>
      </c>
      <c r="G5281">
        <v>66956</v>
      </c>
      <c r="H5281">
        <v>41921</v>
      </c>
      <c r="I5281">
        <v>60754</v>
      </c>
      <c r="J5281">
        <v>42487</v>
      </c>
      <c r="K5281">
        <v>58067</v>
      </c>
      <c r="L5281">
        <v>40451</v>
      </c>
      <c r="M5281">
        <v>63751</v>
      </c>
      <c r="N5281">
        <v>44264</v>
      </c>
      <c r="O5281">
        <v>60158</v>
      </c>
      <c r="P5281">
        <v>66745</v>
      </c>
    </row>
    <row r="5282" spans="1:16" x14ac:dyDescent="0.25">
      <c r="A5282" t="s">
        <v>15273</v>
      </c>
      <c r="B5282" t="s">
        <v>15274</v>
      </c>
      <c r="C5282" t="s">
        <v>15275</v>
      </c>
      <c r="D5282" t="s">
        <v>15276</v>
      </c>
      <c r="E5282">
        <v>1</v>
      </c>
      <c r="F5282">
        <v>5</v>
      </c>
      <c r="G5282">
        <v>34248</v>
      </c>
      <c r="H5282">
        <v>22520</v>
      </c>
      <c r="I5282">
        <v>30659</v>
      </c>
      <c r="J5282">
        <v>22149</v>
      </c>
      <c r="K5282">
        <v>32042</v>
      </c>
      <c r="L5282">
        <v>25253</v>
      </c>
      <c r="M5282">
        <v>34685</v>
      </c>
      <c r="N5282">
        <v>23761</v>
      </c>
      <c r="O5282">
        <v>30047</v>
      </c>
      <c r="P5282">
        <v>34945</v>
      </c>
    </row>
    <row r="5283" spans="1:16" x14ac:dyDescent="0.25">
      <c r="A5283" t="s">
        <v>4653</v>
      </c>
      <c r="B5283" t="s">
        <v>4654</v>
      </c>
      <c r="C5283" t="s">
        <v>4655</v>
      </c>
      <c r="D5283" t="s">
        <v>4656</v>
      </c>
      <c r="E5283">
        <v>1</v>
      </c>
      <c r="F5283">
        <v>12</v>
      </c>
      <c r="G5283">
        <v>223020</v>
      </c>
      <c r="H5283">
        <v>167460</v>
      </c>
      <c r="I5283">
        <v>208180</v>
      </c>
      <c r="J5283">
        <v>167220</v>
      </c>
      <c r="K5283">
        <v>194930</v>
      </c>
      <c r="L5283">
        <v>173990</v>
      </c>
      <c r="M5283">
        <v>198110</v>
      </c>
      <c r="N5283">
        <v>174950</v>
      </c>
      <c r="O5283">
        <v>188760</v>
      </c>
      <c r="P5283">
        <v>209960</v>
      </c>
    </row>
    <row r="5284" spans="1:16" x14ac:dyDescent="0.25">
      <c r="A5284" t="s">
        <v>3709</v>
      </c>
      <c r="B5284" t="s">
        <v>3710</v>
      </c>
      <c r="C5284" t="s">
        <v>3711</v>
      </c>
      <c r="D5284" t="s">
        <v>3712</v>
      </c>
      <c r="E5284">
        <v>1</v>
      </c>
      <c r="F5284">
        <v>22</v>
      </c>
      <c r="G5284">
        <v>275830</v>
      </c>
      <c r="H5284">
        <v>230480</v>
      </c>
      <c r="I5284">
        <v>271270</v>
      </c>
      <c r="J5284">
        <v>238340</v>
      </c>
      <c r="K5284">
        <v>257190</v>
      </c>
      <c r="L5284">
        <v>242020</v>
      </c>
      <c r="M5284">
        <v>285510</v>
      </c>
      <c r="N5284">
        <v>262820</v>
      </c>
      <c r="O5284">
        <v>248940</v>
      </c>
      <c r="P5284">
        <v>276580</v>
      </c>
    </row>
    <row r="5285" spans="1:16" x14ac:dyDescent="0.25">
      <c r="A5285" t="s">
        <v>3433</v>
      </c>
      <c r="B5285" t="s">
        <v>3434</v>
      </c>
      <c r="C5285" t="s">
        <v>3435</v>
      </c>
      <c r="D5285" t="s">
        <v>3436</v>
      </c>
      <c r="E5285">
        <v>1</v>
      </c>
      <c r="F5285">
        <v>24</v>
      </c>
      <c r="G5285">
        <v>293960</v>
      </c>
      <c r="H5285">
        <v>191460</v>
      </c>
      <c r="I5285">
        <v>282770</v>
      </c>
      <c r="J5285">
        <v>202690</v>
      </c>
      <c r="K5285">
        <v>274020</v>
      </c>
      <c r="L5285">
        <v>221560</v>
      </c>
      <c r="M5285">
        <v>281050</v>
      </c>
      <c r="N5285">
        <v>198690</v>
      </c>
      <c r="O5285">
        <v>259690</v>
      </c>
      <c r="P5285">
        <v>299480</v>
      </c>
    </row>
    <row r="5286" spans="1:16" x14ac:dyDescent="0.25">
      <c r="A5286" t="s">
        <v>16481</v>
      </c>
      <c r="B5286" t="s">
        <v>16482</v>
      </c>
      <c r="C5286" t="s">
        <v>16483</v>
      </c>
      <c r="D5286" t="s">
        <v>16484</v>
      </c>
      <c r="E5286">
        <v>1</v>
      </c>
      <c r="F5286">
        <v>2</v>
      </c>
      <c r="G5286">
        <v>26873</v>
      </c>
      <c r="H5286">
        <v>16664</v>
      </c>
      <c r="I5286">
        <v>24914</v>
      </c>
      <c r="J5286">
        <v>17991</v>
      </c>
      <c r="K5286">
        <v>24566</v>
      </c>
      <c r="L5286">
        <v>17856</v>
      </c>
      <c r="M5286">
        <v>25340</v>
      </c>
      <c r="N5286">
        <v>16857</v>
      </c>
      <c r="O5286">
        <v>23464</v>
      </c>
      <c r="P5286">
        <v>28444</v>
      </c>
    </row>
    <row r="5287" spans="1:16" x14ac:dyDescent="0.25">
      <c r="A5287" t="s">
        <v>17577</v>
      </c>
      <c r="B5287" t="s">
        <v>17578</v>
      </c>
      <c r="C5287" t="s">
        <v>17579</v>
      </c>
      <c r="D5287" t="s">
        <v>17580</v>
      </c>
      <c r="E5287">
        <v>1</v>
      </c>
      <c r="F5287">
        <v>3</v>
      </c>
      <c r="G5287">
        <v>20345</v>
      </c>
      <c r="H5287">
        <v>13994</v>
      </c>
      <c r="I5287">
        <v>19377</v>
      </c>
      <c r="J5287">
        <v>15262</v>
      </c>
      <c r="K5287">
        <v>20748</v>
      </c>
      <c r="L5287">
        <v>17421</v>
      </c>
      <c r="M5287">
        <v>19589</v>
      </c>
      <c r="N5287">
        <v>13426</v>
      </c>
      <c r="O5287">
        <v>19106</v>
      </c>
      <c r="P5287">
        <v>22259</v>
      </c>
    </row>
    <row r="5288" spans="1:16" x14ac:dyDescent="0.25">
      <c r="A5288" t="s">
        <v>14517</v>
      </c>
      <c r="B5288" t="s">
        <v>14518</v>
      </c>
      <c r="C5288" t="s">
        <v>14519</v>
      </c>
      <c r="D5288" t="s">
        <v>14520</v>
      </c>
      <c r="E5288">
        <v>1</v>
      </c>
      <c r="F5288">
        <v>6</v>
      </c>
      <c r="G5288">
        <v>39627</v>
      </c>
      <c r="H5288">
        <v>30334</v>
      </c>
      <c r="I5288">
        <v>37191</v>
      </c>
      <c r="J5288">
        <v>36571</v>
      </c>
      <c r="K5288">
        <v>32531</v>
      </c>
      <c r="L5288">
        <v>31828</v>
      </c>
      <c r="M5288">
        <v>35881</v>
      </c>
      <c r="N5288">
        <v>31062</v>
      </c>
      <c r="O5288">
        <v>32968</v>
      </c>
      <c r="P5288">
        <v>40167</v>
      </c>
    </row>
    <row r="5289" spans="1:16" x14ac:dyDescent="0.25">
      <c r="A5289" t="s">
        <v>17053</v>
      </c>
      <c r="B5289" t="s">
        <v>17054</v>
      </c>
      <c r="C5289" t="s">
        <v>17055</v>
      </c>
      <c r="D5289" t="s">
        <v>17056</v>
      </c>
      <c r="E5289">
        <v>1</v>
      </c>
      <c r="F5289">
        <v>3</v>
      </c>
      <c r="G5289">
        <v>23369</v>
      </c>
      <c r="H5289">
        <v>16531</v>
      </c>
      <c r="I5289">
        <v>22727</v>
      </c>
      <c r="J5289">
        <v>20464</v>
      </c>
      <c r="K5289">
        <v>21645</v>
      </c>
      <c r="L5289">
        <v>19632</v>
      </c>
      <c r="M5289">
        <v>21595</v>
      </c>
      <c r="N5289">
        <v>20337</v>
      </c>
      <c r="O5289">
        <v>22441</v>
      </c>
      <c r="P5289">
        <v>23328</v>
      </c>
    </row>
    <row r="5290" spans="1:16" x14ac:dyDescent="0.25">
      <c r="A5290" t="s">
        <v>14437</v>
      </c>
      <c r="B5290" t="s">
        <v>14438</v>
      </c>
      <c r="C5290" t="s">
        <v>14439</v>
      </c>
      <c r="D5290" t="s">
        <v>14440</v>
      </c>
      <c r="E5290">
        <v>1</v>
      </c>
      <c r="F5290">
        <v>2</v>
      </c>
      <c r="G5290">
        <v>40177</v>
      </c>
      <c r="H5290">
        <v>27736</v>
      </c>
      <c r="I5290">
        <v>41429</v>
      </c>
      <c r="J5290">
        <v>26916</v>
      </c>
      <c r="K5290">
        <v>36723</v>
      </c>
      <c r="L5290">
        <v>31117</v>
      </c>
      <c r="M5290">
        <v>37294</v>
      </c>
      <c r="N5290">
        <v>26555</v>
      </c>
      <c r="O5290">
        <v>33172</v>
      </c>
      <c r="P5290">
        <v>44071</v>
      </c>
    </row>
    <row r="5291" spans="1:16" x14ac:dyDescent="0.25">
      <c r="A5291" t="s">
        <v>16293</v>
      </c>
      <c r="B5291" t="s">
        <v>16294</v>
      </c>
      <c r="C5291" t="s">
        <v>16295</v>
      </c>
      <c r="D5291" t="s">
        <v>16296</v>
      </c>
      <c r="E5291">
        <v>1</v>
      </c>
      <c r="F5291">
        <v>4</v>
      </c>
      <c r="G5291">
        <v>28235</v>
      </c>
      <c r="H5291">
        <v>22674</v>
      </c>
      <c r="I5291">
        <v>32161</v>
      </c>
      <c r="J5291">
        <v>23947</v>
      </c>
      <c r="K5291">
        <v>33880</v>
      </c>
      <c r="L5291">
        <v>27595</v>
      </c>
      <c r="M5291">
        <v>35136</v>
      </c>
      <c r="N5291">
        <v>21517</v>
      </c>
      <c r="O5291">
        <v>26748</v>
      </c>
      <c r="P5291">
        <v>36869</v>
      </c>
    </row>
    <row r="5292" spans="1:16" x14ac:dyDescent="0.25">
      <c r="A5292" t="s">
        <v>18691</v>
      </c>
      <c r="B5292" t="s">
        <v>18692</v>
      </c>
      <c r="C5292" t="s">
        <v>18693</v>
      </c>
      <c r="D5292" t="s">
        <v>18694</v>
      </c>
      <c r="E5292">
        <v>1</v>
      </c>
      <c r="F5292">
        <v>3</v>
      </c>
      <c r="G5292">
        <v>13929</v>
      </c>
      <c r="H5292">
        <v>9354.6</v>
      </c>
      <c r="I5292">
        <v>15146</v>
      </c>
      <c r="J5292">
        <v>11601</v>
      </c>
      <c r="K5292">
        <v>15326</v>
      </c>
      <c r="L5292">
        <v>11538</v>
      </c>
      <c r="M5292">
        <v>14021</v>
      </c>
      <c r="N5292">
        <v>9490</v>
      </c>
      <c r="O5292">
        <v>12595</v>
      </c>
      <c r="P5292">
        <v>14315</v>
      </c>
    </row>
    <row r="5293" spans="1:16" x14ac:dyDescent="0.25">
      <c r="A5293" t="s">
        <v>18303</v>
      </c>
      <c r="B5293" t="s">
        <v>18304</v>
      </c>
      <c r="C5293" t="s">
        <v>18305</v>
      </c>
      <c r="D5293" t="s">
        <v>18306</v>
      </c>
      <c r="E5293">
        <v>1</v>
      </c>
      <c r="F5293">
        <v>2</v>
      </c>
      <c r="G5293">
        <v>16054</v>
      </c>
      <c r="H5293">
        <v>13739</v>
      </c>
      <c r="I5293">
        <v>14447</v>
      </c>
      <c r="J5293">
        <v>13701</v>
      </c>
      <c r="K5293">
        <v>14502</v>
      </c>
      <c r="L5293">
        <v>12981</v>
      </c>
      <c r="M5293">
        <v>14039</v>
      </c>
      <c r="N5293">
        <v>10784</v>
      </c>
      <c r="O5293">
        <v>14051</v>
      </c>
      <c r="P5293">
        <v>17836</v>
      </c>
    </row>
    <row r="5294" spans="1:16" x14ac:dyDescent="0.25">
      <c r="A5294" t="s">
        <v>5711</v>
      </c>
      <c r="B5294" t="s">
        <v>5712</v>
      </c>
      <c r="C5294" t="s">
        <v>5713</v>
      </c>
      <c r="D5294" t="s">
        <v>5714</v>
      </c>
      <c r="E5294">
        <v>2</v>
      </c>
      <c r="F5294">
        <v>18</v>
      </c>
      <c r="G5294">
        <v>185230</v>
      </c>
      <c r="H5294">
        <v>134560</v>
      </c>
      <c r="I5294">
        <v>184820</v>
      </c>
      <c r="J5294">
        <v>147530</v>
      </c>
      <c r="K5294">
        <v>176540</v>
      </c>
      <c r="L5294">
        <v>158920</v>
      </c>
      <c r="M5294">
        <v>190120</v>
      </c>
      <c r="N5294">
        <v>148610</v>
      </c>
      <c r="O5294">
        <v>173610</v>
      </c>
      <c r="P5294">
        <v>192950</v>
      </c>
    </row>
    <row r="5295" spans="1:16" x14ac:dyDescent="0.25">
      <c r="A5295" t="s">
        <v>19752</v>
      </c>
      <c r="B5295" t="s">
        <v>19753</v>
      </c>
      <c r="C5295" t="s">
        <v>19754</v>
      </c>
      <c r="D5295" t="s">
        <v>19755</v>
      </c>
      <c r="E5295">
        <v>1</v>
      </c>
      <c r="F5295">
        <v>6</v>
      </c>
      <c r="G5295">
        <v>8430.4</v>
      </c>
      <c r="H5295">
        <v>7164.2</v>
      </c>
      <c r="I5295">
        <v>10781</v>
      </c>
      <c r="J5295">
        <v>9803.7000000000007</v>
      </c>
      <c r="K5295">
        <v>8686.9</v>
      </c>
      <c r="L5295">
        <v>7920.2</v>
      </c>
      <c r="M5295">
        <v>9103</v>
      </c>
      <c r="N5295">
        <v>7269</v>
      </c>
      <c r="O5295">
        <v>8269.1</v>
      </c>
      <c r="P5295">
        <v>9638.1</v>
      </c>
    </row>
    <row r="5296" spans="1:16" x14ac:dyDescent="0.25">
      <c r="A5296" t="s">
        <v>2794</v>
      </c>
      <c r="B5296" t="s">
        <v>2795</v>
      </c>
      <c r="C5296" t="s">
        <v>2796</v>
      </c>
      <c r="D5296" t="s">
        <v>2797</v>
      </c>
      <c r="E5296">
        <v>1</v>
      </c>
      <c r="F5296">
        <v>28</v>
      </c>
      <c r="G5296">
        <v>346120</v>
      </c>
      <c r="H5296">
        <v>226540</v>
      </c>
      <c r="I5296">
        <v>361500</v>
      </c>
      <c r="J5296">
        <v>269050</v>
      </c>
      <c r="K5296">
        <v>340450</v>
      </c>
      <c r="L5296">
        <v>303550</v>
      </c>
      <c r="M5296">
        <v>348900</v>
      </c>
      <c r="N5296">
        <v>273050</v>
      </c>
      <c r="O5296">
        <v>326440</v>
      </c>
      <c r="P5296">
        <v>379120</v>
      </c>
    </row>
    <row r="5297" spans="1:16" x14ac:dyDescent="0.25">
      <c r="A5297" t="s">
        <v>15826</v>
      </c>
      <c r="B5297" t="s">
        <v>15827</v>
      </c>
      <c r="C5297" t="s">
        <v>15828</v>
      </c>
      <c r="D5297" t="s">
        <v>15829</v>
      </c>
      <c r="E5297">
        <v>1</v>
      </c>
      <c r="F5297">
        <v>6</v>
      </c>
      <c r="G5297">
        <v>30874</v>
      </c>
      <c r="H5297">
        <v>25739</v>
      </c>
      <c r="I5297">
        <v>28209</v>
      </c>
      <c r="J5297">
        <v>27267</v>
      </c>
      <c r="K5297">
        <v>27566</v>
      </c>
      <c r="L5297">
        <v>28622</v>
      </c>
      <c r="M5297">
        <v>28054</v>
      </c>
      <c r="N5297">
        <v>28786</v>
      </c>
      <c r="O5297">
        <v>28525</v>
      </c>
      <c r="P5297">
        <v>30709</v>
      </c>
    </row>
    <row r="5298" spans="1:16" x14ac:dyDescent="0.25">
      <c r="A5298" t="s">
        <v>21302</v>
      </c>
      <c r="B5298" t="s">
        <v>21303</v>
      </c>
      <c r="C5298" t="s">
        <v>21304</v>
      </c>
      <c r="D5298" t="s">
        <v>21305</v>
      </c>
      <c r="E5298">
        <v>1</v>
      </c>
      <c r="F5298">
        <v>2</v>
      </c>
      <c r="G5298">
        <v>948.12</v>
      </c>
      <c r="H5298">
        <v>2175.6</v>
      </c>
      <c r="I5298">
        <v>1610.3</v>
      </c>
      <c r="J5298">
        <v>1391.6</v>
      </c>
      <c r="K5298">
        <v>1937.9</v>
      </c>
      <c r="L5298">
        <v>764.2</v>
      </c>
      <c r="M5298">
        <v>1477.8</v>
      </c>
      <c r="N5298">
        <v>886.7</v>
      </c>
      <c r="O5298">
        <v>836.66</v>
      </c>
      <c r="P5298">
        <v>1523.5</v>
      </c>
    </row>
    <row r="5299" spans="1:16" x14ac:dyDescent="0.25">
      <c r="A5299" t="s">
        <v>2998</v>
      </c>
      <c r="B5299" t="s">
        <v>2999</v>
      </c>
      <c r="C5299" t="s">
        <v>3000</v>
      </c>
      <c r="D5299" t="s">
        <v>3001</v>
      </c>
      <c r="E5299">
        <v>1</v>
      </c>
      <c r="F5299">
        <v>32</v>
      </c>
      <c r="G5299">
        <v>331240</v>
      </c>
      <c r="H5299">
        <v>236480</v>
      </c>
      <c r="I5299">
        <v>315890</v>
      </c>
      <c r="J5299">
        <v>264110</v>
      </c>
      <c r="K5299">
        <v>301540</v>
      </c>
      <c r="L5299">
        <v>282210</v>
      </c>
      <c r="M5299">
        <v>322730</v>
      </c>
      <c r="N5299">
        <v>268760</v>
      </c>
      <c r="O5299">
        <v>296480</v>
      </c>
      <c r="P5299">
        <v>313210</v>
      </c>
    </row>
    <row r="5300" spans="1:16" x14ac:dyDescent="0.25">
      <c r="A5300" t="s">
        <v>11675</v>
      </c>
      <c r="B5300" t="s">
        <v>11676</v>
      </c>
      <c r="C5300" t="s">
        <v>11677</v>
      </c>
      <c r="D5300" t="s">
        <v>11678</v>
      </c>
      <c r="E5300">
        <v>1</v>
      </c>
      <c r="F5300">
        <v>19</v>
      </c>
      <c r="G5300">
        <v>66273</v>
      </c>
      <c r="H5300">
        <v>56421</v>
      </c>
      <c r="I5300">
        <v>64078</v>
      </c>
      <c r="J5300">
        <v>70123</v>
      </c>
      <c r="K5300">
        <v>63002</v>
      </c>
      <c r="L5300">
        <v>75512</v>
      </c>
      <c r="M5300">
        <v>72598</v>
      </c>
      <c r="N5300">
        <v>60924</v>
      </c>
      <c r="O5300">
        <v>63834</v>
      </c>
      <c r="P5300">
        <v>74707</v>
      </c>
    </row>
    <row r="5301" spans="1:16" x14ac:dyDescent="0.25">
      <c r="A5301" t="s">
        <v>18323</v>
      </c>
      <c r="B5301" t="s">
        <v>18324</v>
      </c>
      <c r="C5301" t="s">
        <v>18325</v>
      </c>
      <c r="D5301" t="s">
        <v>18326</v>
      </c>
      <c r="E5301">
        <v>1</v>
      </c>
      <c r="F5301">
        <v>2</v>
      </c>
      <c r="G5301">
        <v>15962</v>
      </c>
      <c r="H5301">
        <v>11824</v>
      </c>
      <c r="I5301">
        <v>14704</v>
      </c>
      <c r="J5301">
        <v>12217</v>
      </c>
      <c r="K5301">
        <v>13969</v>
      </c>
      <c r="L5301">
        <v>13927</v>
      </c>
      <c r="M5301">
        <v>15172</v>
      </c>
      <c r="N5301">
        <v>14080</v>
      </c>
      <c r="O5301">
        <v>13864</v>
      </c>
      <c r="P5301">
        <v>17113</v>
      </c>
    </row>
    <row r="5302" spans="1:16" x14ac:dyDescent="0.25">
      <c r="A5302" t="s">
        <v>3493</v>
      </c>
      <c r="B5302" t="s">
        <v>3494</v>
      </c>
      <c r="C5302" t="s">
        <v>3495</v>
      </c>
      <c r="D5302" t="s">
        <v>3496</v>
      </c>
      <c r="E5302">
        <v>1</v>
      </c>
      <c r="F5302">
        <v>22</v>
      </c>
      <c r="G5302">
        <v>289820</v>
      </c>
      <c r="H5302">
        <v>154320</v>
      </c>
      <c r="I5302">
        <v>248600</v>
      </c>
      <c r="J5302">
        <v>182590</v>
      </c>
      <c r="K5302">
        <v>251760</v>
      </c>
      <c r="L5302">
        <v>186860</v>
      </c>
      <c r="M5302">
        <v>247040</v>
      </c>
      <c r="N5302">
        <v>178010</v>
      </c>
      <c r="O5302">
        <v>241410</v>
      </c>
      <c r="P5302">
        <v>235220</v>
      </c>
    </row>
    <row r="5303" spans="1:16" x14ac:dyDescent="0.25">
      <c r="A5303" t="s">
        <v>3129</v>
      </c>
      <c r="B5303" t="s">
        <v>3130</v>
      </c>
      <c r="C5303" t="s">
        <v>3131</v>
      </c>
      <c r="D5303" t="s">
        <v>3132</v>
      </c>
      <c r="E5303">
        <v>1</v>
      </c>
      <c r="F5303">
        <v>25</v>
      </c>
      <c r="G5303">
        <v>319220</v>
      </c>
      <c r="H5303">
        <v>188500</v>
      </c>
      <c r="I5303">
        <v>284890</v>
      </c>
      <c r="J5303">
        <v>214630</v>
      </c>
      <c r="K5303">
        <v>278790</v>
      </c>
      <c r="L5303">
        <v>215670</v>
      </c>
      <c r="M5303">
        <v>284820</v>
      </c>
      <c r="N5303">
        <v>211760</v>
      </c>
      <c r="O5303">
        <v>277450</v>
      </c>
      <c r="P5303">
        <v>274810</v>
      </c>
    </row>
    <row r="5304" spans="1:16" x14ac:dyDescent="0.25">
      <c r="A5304" t="s">
        <v>20974</v>
      </c>
      <c r="B5304" t="s">
        <v>20975</v>
      </c>
      <c r="C5304" t="s">
        <v>20976</v>
      </c>
      <c r="D5304" t="s">
        <v>20977</v>
      </c>
      <c r="E5304">
        <v>1</v>
      </c>
      <c r="F5304">
        <v>2</v>
      </c>
      <c r="G5304">
        <v>2665.8</v>
      </c>
      <c r="H5304">
        <v>2038.3</v>
      </c>
      <c r="I5304">
        <v>2718.3</v>
      </c>
      <c r="J5304">
        <v>2329.6</v>
      </c>
      <c r="K5304">
        <v>2786.1</v>
      </c>
      <c r="L5304">
        <v>3057.5</v>
      </c>
      <c r="M5304">
        <v>2112.4</v>
      </c>
      <c r="N5304">
        <v>1828.5</v>
      </c>
      <c r="O5304">
        <v>2146.9</v>
      </c>
      <c r="P5304">
        <v>3195.7</v>
      </c>
    </row>
    <row r="5305" spans="1:16" x14ac:dyDescent="0.25">
      <c r="A5305" t="s">
        <v>1880</v>
      </c>
      <c r="B5305" t="s">
        <v>1881</v>
      </c>
      <c r="C5305" t="s">
        <v>1882</v>
      </c>
      <c r="D5305" t="s">
        <v>1883</v>
      </c>
      <c r="E5305">
        <v>1</v>
      </c>
      <c r="F5305">
        <v>31</v>
      </c>
      <c r="G5305">
        <v>485330</v>
      </c>
      <c r="H5305">
        <v>351830</v>
      </c>
      <c r="I5305">
        <v>497660</v>
      </c>
      <c r="J5305">
        <v>366270</v>
      </c>
      <c r="K5305">
        <v>490470</v>
      </c>
      <c r="L5305">
        <v>389460</v>
      </c>
      <c r="M5305">
        <v>480260</v>
      </c>
      <c r="N5305">
        <v>378970</v>
      </c>
      <c r="O5305">
        <v>429950</v>
      </c>
      <c r="P5305">
        <v>589620</v>
      </c>
    </row>
    <row r="5306" spans="1:16" x14ac:dyDescent="0.25">
      <c r="A5306" t="s">
        <v>7435</v>
      </c>
      <c r="B5306" t="s">
        <v>7436</v>
      </c>
      <c r="C5306" t="s">
        <v>7437</v>
      </c>
      <c r="D5306" t="s">
        <v>7438</v>
      </c>
      <c r="E5306">
        <v>1</v>
      </c>
      <c r="F5306">
        <v>14</v>
      </c>
      <c r="G5306">
        <v>136390</v>
      </c>
      <c r="H5306">
        <v>94096</v>
      </c>
      <c r="I5306">
        <v>130720</v>
      </c>
      <c r="J5306">
        <v>103320</v>
      </c>
      <c r="K5306">
        <v>122330</v>
      </c>
      <c r="L5306">
        <v>111350</v>
      </c>
      <c r="M5306">
        <v>129410</v>
      </c>
      <c r="N5306">
        <v>98416</v>
      </c>
      <c r="O5306">
        <v>115620</v>
      </c>
      <c r="P5306">
        <v>138490</v>
      </c>
    </row>
    <row r="5307" spans="1:16" x14ac:dyDescent="0.25">
      <c r="A5307" t="s">
        <v>19764</v>
      </c>
      <c r="B5307" t="s">
        <v>19765</v>
      </c>
      <c r="C5307" t="s">
        <v>19766</v>
      </c>
      <c r="D5307" t="s">
        <v>19767</v>
      </c>
      <c r="E5307">
        <v>3</v>
      </c>
      <c r="F5307">
        <v>2</v>
      </c>
      <c r="G5307">
        <v>8405.1</v>
      </c>
      <c r="H5307">
        <v>5426.2</v>
      </c>
      <c r="I5307">
        <v>10646</v>
      </c>
      <c r="J5307">
        <v>8869.7000000000007</v>
      </c>
      <c r="K5307">
        <v>8414.2000000000007</v>
      </c>
      <c r="L5307">
        <v>10689</v>
      </c>
      <c r="M5307">
        <v>8544</v>
      </c>
      <c r="N5307">
        <v>9571.6</v>
      </c>
      <c r="O5307">
        <v>9592.9</v>
      </c>
      <c r="P5307">
        <v>11454</v>
      </c>
    </row>
    <row r="5308" spans="1:16" x14ac:dyDescent="0.25">
      <c r="A5308" t="s">
        <v>7159</v>
      </c>
      <c r="B5308" t="s">
        <v>7160</v>
      </c>
      <c r="C5308" t="s">
        <v>7161</v>
      </c>
      <c r="D5308" t="s">
        <v>7162</v>
      </c>
      <c r="E5308">
        <v>2</v>
      </c>
      <c r="F5308">
        <v>7</v>
      </c>
      <c r="G5308">
        <v>143760</v>
      </c>
      <c r="H5308">
        <v>117900</v>
      </c>
      <c r="I5308">
        <v>148560</v>
      </c>
      <c r="J5308">
        <v>131890</v>
      </c>
      <c r="K5308">
        <v>139900</v>
      </c>
      <c r="L5308">
        <v>139360</v>
      </c>
      <c r="M5308">
        <v>154440</v>
      </c>
      <c r="N5308">
        <v>143130</v>
      </c>
      <c r="O5308">
        <v>134500</v>
      </c>
      <c r="P5308">
        <v>149350</v>
      </c>
    </row>
    <row r="5309" spans="1:16" x14ac:dyDescent="0.25">
      <c r="A5309" t="s">
        <v>16046</v>
      </c>
      <c r="B5309" t="s">
        <v>16047</v>
      </c>
      <c r="C5309" t="s">
        <v>16048</v>
      </c>
      <c r="D5309" t="s">
        <v>16049</v>
      </c>
      <c r="E5309">
        <v>1</v>
      </c>
      <c r="F5309">
        <v>2</v>
      </c>
      <c r="G5309">
        <v>29459</v>
      </c>
      <c r="H5309">
        <v>22554</v>
      </c>
      <c r="I5309">
        <v>28512</v>
      </c>
      <c r="J5309">
        <v>22904</v>
      </c>
      <c r="K5309">
        <v>24462</v>
      </c>
      <c r="L5309">
        <v>22909</v>
      </c>
      <c r="M5309">
        <v>27872</v>
      </c>
      <c r="N5309">
        <v>24347</v>
      </c>
      <c r="O5309">
        <v>29195</v>
      </c>
      <c r="P5309">
        <v>32015</v>
      </c>
    </row>
    <row r="5310" spans="1:16" x14ac:dyDescent="0.25">
      <c r="A5310" t="s">
        <v>17753</v>
      </c>
      <c r="B5310" t="s">
        <v>17754</v>
      </c>
      <c r="C5310" t="s">
        <v>17755</v>
      </c>
      <c r="D5310" t="s">
        <v>17756</v>
      </c>
      <c r="E5310">
        <v>1</v>
      </c>
      <c r="F5310">
        <v>2</v>
      </c>
      <c r="G5310">
        <v>19368</v>
      </c>
      <c r="H5310">
        <v>13180</v>
      </c>
      <c r="I5310">
        <v>17959</v>
      </c>
      <c r="J5310">
        <v>12066</v>
      </c>
      <c r="K5310">
        <v>18582</v>
      </c>
      <c r="L5310">
        <v>15493</v>
      </c>
      <c r="M5310">
        <v>17114</v>
      </c>
      <c r="N5310">
        <v>12876</v>
      </c>
      <c r="O5310">
        <v>15023</v>
      </c>
      <c r="P5310">
        <v>18811</v>
      </c>
    </row>
    <row r="5311" spans="1:16" x14ac:dyDescent="0.25">
      <c r="A5311" t="s">
        <v>11931</v>
      </c>
      <c r="B5311" t="s">
        <v>11932</v>
      </c>
      <c r="C5311" t="s">
        <v>11933</v>
      </c>
      <c r="D5311" t="s">
        <v>11934</v>
      </c>
      <c r="E5311">
        <v>1</v>
      </c>
      <c r="F5311">
        <v>7</v>
      </c>
      <c r="G5311">
        <v>63999</v>
      </c>
      <c r="H5311">
        <v>36171</v>
      </c>
      <c r="I5311">
        <v>63506</v>
      </c>
      <c r="J5311">
        <v>39643</v>
      </c>
      <c r="K5311">
        <v>61206</v>
      </c>
      <c r="L5311">
        <v>44069</v>
      </c>
      <c r="M5311">
        <v>66062</v>
      </c>
      <c r="N5311">
        <v>38307</v>
      </c>
      <c r="O5311">
        <v>56359</v>
      </c>
      <c r="P5311">
        <v>76032</v>
      </c>
    </row>
    <row r="5312" spans="1:16" x14ac:dyDescent="0.25">
      <c r="A5312" t="s">
        <v>4565</v>
      </c>
      <c r="B5312" t="s">
        <v>4566</v>
      </c>
      <c r="C5312" t="s">
        <v>4567</v>
      </c>
      <c r="D5312" t="s">
        <v>4568</v>
      </c>
      <c r="E5312">
        <v>1</v>
      </c>
      <c r="F5312">
        <v>13</v>
      </c>
      <c r="G5312">
        <v>226950</v>
      </c>
      <c r="H5312">
        <v>161610</v>
      </c>
      <c r="I5312">
        <v>219070</v>
      </c>
      <c r="J5312">
        <v>166640</v>
      </c>
      <c r="K5312">
        <v>203220</v>
      </c>
      <c r="L5312">
        <v>174010</v>
      </c>
      <c r="M5312">
        <v>227200</v>
      </c>
      <c r="N5312">
        <v>170100</v>
      </c>
      <c r="O5312">
        <v>200100</v>
      </c>
      <c r="P5312">
        <v>216180</v>
      </c>
    </row>
    <row r="5313" spans="1:16" x14ac:dyDescent="0.25">
      <c r="A5313" t="s">
        <v>16373</v>
      </c>
      <c r="B5313" t="s">
        <v>16374</v>
      </c>
      <c r="C5313" t="s">
        <v>16375</v>
      </c>
      <c r="D5313" t="s">
        <v>16376</v>
      </c>
      <c r="E5313">
        <v>1</v>
      </c>
      <c r="F5313">
        <v>5</v>
      </c>
      <c r="G5313">
        <v>27474</v>
      </c>
      <c r="H5313">
        <v>21248</v>
      </c>
      <c r="I5313">
        <v>26994</v>
      </c>
      <c r="J5313">
        <v>24089</v>
      </c>
      <c r="K5313">
        <v>25519</v>
      </c>
      <c r="L5313">
        <v>25762</v>
      </c>
      <c r="M5313">
        <v>28239</v>
      </c>
      <c r="N5313">
        <v>22311</v>
      </c>
      <c r="O5313">
        <v>26343</v>
      </c>
      <c r="P5313">
        <v>30423</v>
      </c>
    </row>
    <row r="5314" spans="1:16" x14ac:dyDescent="0.25">
      <c r="A5314" t="s">
        <v>11275</v>
      </c>
      <c r="B5314" t="s">
        <v>11276</v>
      </c>
      <c r="C5314" t="s">
        <v>11277</v>
      </c>
      <c r="D5314" t="s">
        <v>11278</v>
      </c>
      <c r="E5314">
        <v>1</v>
      </c>
      <c r="F5314">
        <v>4</v>
      </c>
      <c r="G5314">
        <v>71130</v>
      </c>
      <c r="H5314">
        <v>49739</v>
      </c>
      <c r="I5314">
        <v>64733</v>
      </c>
      <c r="J5314">
        <v>50628</v>
      </c>
      <c r="K5314">
        <v>60414</v>
      </c>
      <c r="L5314">
        <v>53481</v>
      </c>
      <c r="M5314">
        <v>67249</v>
      </c>
      <c r="N5314">
        <v>48773</v>
      </c>
      <c r="O5314">
        <v>57190</v>
      </c>
      <c r="P5314">
        <v>59848</v>
      </c>
    </row>
    <row r="5315" spans="1:16" x14ac:dyDescent="0.25">
      <c r="A5315" t="s">
        <v>20494</v>
      </c>
      <c r="B5315" t="s">
        <v>20495</v>
      </c>
      <c r="C5315" t="s">
        <v>20496</v>
      </c>
      <c r="D5315" t="s">
        <v>20497</v>
      </c>
      <c r="E5315">
        <v>1</v>
      </c>
      <c r="F5315">
        <v>2</v>
      </c>
      <c r="G5315">
        <v>4858.7</v>
      </c>
      <c r="H5315">
        <v>3605.8</v>
      </c>
      <c r="I5315">
        <v>5972.7</v>
      </c>
      <c r="J5315">
        <v>4406.1000000000004</v>
      </c>
      <c r="K5315">
        <v>5201.2</v>
      </c>
      <c r="L5315">
        <v>4945.8</v>
      </c>
      <c r="M5315">
        <v>5580.3</v>
      </c>
      <c r="N5315">
        <v>3887.5</v>
      </c>
      <c r="O5315">
        <v>3793.6</v>
      </c>
      <c r="P5315">
        <v>5147.2</v>
      </c>
    </row>
    <row r="5316" spans="1:16" x14ac:dyDescent="0.25">
      <c r="A5316" t="s">
        <v>4593</v>
      </c>
      <c r="B5316" t="s">
        <v>4594</v>
      </c>
      <c r="C5316" t="s">
        <v>4595</v>
      </c>
      <c r="D5316" t="s">
        <v>4596</v>
      </c>
      <c r="E5316">
        <v>1</v>
      </c>
      <c r="F5316">
        <v>6</v>
      </c>
      <c r="G5316">
        <v>225360</v>
      </c>
      <c r="H5316">
        <v>151490</v>
      </c>
      <c r="I5316">
        <v>224530</v>
      </c>
      <c r="J5316">
        <v>173070</v>
      </c>
      <c r="K5316">
        <v>210880</v>
      </c>
      <c r="L5316">
        <v>185130</v>
      </c>
      <c r="M5316">
        <v>225570</v>
      </c>
      <c r="N5316">
        <v>165270</v>
      </c>
      <c r="O5316">
        <v>214720</v>
      </c>
      <c r="P5316">
        <v>215080</v>
      </c>
    </row>
    <row r="5317" spans="1:16" x14ac:dyDescent="0.25">
      <c r="A5317" t="s">
        <v>102</v>
      </c>
      <c r="B5317" t="s">
        <v>103</v>
      </c>
      <c r="C5317" t="s">
        <v>104</v>
      </c>
      <c r="D5317" t="s">
        <v>105</v>
      </c>
      <c r="E5317">
        <v>1</v>
      </c>
      <c r="F5317">
        <v>26</v>
      </c>
      <c r="G5317">
        <v>2447300</v>
      </c>
      <c r="H5317">
        <v>1640400</v>
      </c>
      <c r="I5317">
        <v>2328400</v>
      </c>
      <c r="J5317">
        <v>1757700</v>
      </c>
      <c r="K5317">
        <v>2177400</v>
      </c>
      <c r="L5317">
        <v>1884000</v>
      </c>
      <c r="M5317">
        <v>2247500</v>
      </c>
      <c r="N5317">
        <v>1774600</v>
      </c>
      <c r="O5317">
        <v>2203300</v>
      </c>
      <c r="P5317">
        <v>2282500</v>
      </c>
    </row>
    <row r="5318" spans="1:16" x14ac:dyDescent="0.25">
      <c r="A5318" t="s">
        <v>544</v>
      </c>
      <c r="B5318" t="s">
        <v>545</v>
      </c>
      <c r="C5318" t="s">
        <v>546</v>
      </c>
      <c r="D5318" t="s">
        <v>547</v>
      </c>
      <c r="E5318">
        <v>1</v>
      </c>
      <c r="F5318">
        <v>14</v>
      </c>
      <c r="G5318">
        <v>992940</v>
      </c>
      <c r="H5318">
        <v>720340</v>
      </c>
      <c r="I5318">
        <v>958180</v>
      </c>
      <c r="J5318">
        <v>776500</v>
      </c>
      <c r="K5318">
        <v>934000</v>
      </c>
      <c r="L5318">
        <v>820650</v>
      </c>
      <c r="M5318">
        <v>971660</v>
      </c>
      <c r="N5318">
        <v>724180</v>
      </c>
      <c r="O5318">
        <v>917530</v>
      </c>
      <c r="P5318">
        <v>950690</v>
      </c>
    </row>
    <row r="5319" spans="1:16" x14ac:dyDescent="0.25">
      <c r="A5319" t="s">
        <v>984</v>
      </c>
      <c r="B5319" t="s">
        <v>985</v>
      </c>
      <c r="C5319" t="s">
        <v>986</v>
      </c>
      <c r="D5319" t="s">
        <v>987</v>
      </c>
      <c r="E5319">
        <v>1</v>
      </c>
      <c r="F5319">
        <v>15</v>
      </c>
      <c r="G5319">
        <v>740300</v>
      </c>
      <c r="H5319">
        <v>426990</v>
      </c>
      <c r="I5319">
        <v>709690</v>
      </c>
      <c r="J5319">
        <v>483320</v>
      </c>
      <c r="K5319">
        <v>691200</v>
      </c>
      <c r="L5319">
        <v>554060</v>
      </c>
      <c r="M5319">
        <v>718720</v>
      </c>
      <c r="N5319">
        <v>451130</v>
      </c>
      <c r="O5319">
        <v>688710</v>
      </c>
      <c r="P5319">
        <v>703800</v>
      </c>
    </row>
    <row r="5320" spans="1:16" x14ac:dyDescent="0.25">
      <c r="A5320" t="s">
        <v>2898</v>
      </c>
      <c r="B5320" t="s">
        <v>2899</v>
      </c>
      <c r="C5320" t="s">
        <v>2900</v>
      </c>
      <c r="D5320" t="s">
        <v>2901</v>
      </c>
      <c r="E5320">
        <v>1</v>
      </c>
      <c r="F5320">
        <v>12</v>
      </c>
      <c r="G5320">
        <v>339160</v>
      </c>
      <c r="H5320">
        <v>238040</v>
      </c>
      <c r="I5320">
        <v>305900</v>
      </c>
      <c r="J5320">
        <v>254490</v>
      </c>
      <c r="K5320">
        <v>284620</v>
      </c>
      <c r="L5320">
        <v>273390</v>
      </c>
      <c r="M5320">
        <v>297660</v>
      </c>
      <c r="N5320">
        <v>267010</v>
      </c>
      <c r="O5320">
        <v>288280</v>
      </c>
      <c r="P5320">
        <v>286610</v>
      </c>
    </row>
    <row r="5321" spans="1:16" x14ac:dyDescent="0.25">
      <c r="A5321" t="s">
        <v>322</v>
      </c>
      <c r="B5321" t="s">
        <v>323</v>
      </c>
      <c r="C5321" t="s">
        <v>324</v>
      </c>
      <c r="D5321" t="s">
        <v>325</v>
      </c>
      <c r="E5321">
        <v>1</v>
      </c>
      <c r="F5321">
        <v>13</v>
      </c>
      <c r="G5321">
        <v>1370600</v>
      </c>
      <c r="H5321">
        <v>833220</v>
      </c>
      <c r="I5321">
        <v>1249000</v>
      </c>
      <c r="J5321">
        <v>864100</v>
      </c>
      <c r="K5321">
        <v>1149400</v>
      </c>
      <c r="L5321">
        <v>942390</v>
      </c>
      <c r="M5321">
        <v>1167500</v>
      </c>
      <c r="N5321">
        <v>834950</v>
      </c>
      <c r="O5321">
        <v>1162200</v>
      </c>
      <c r="P5321">
        <v>1190300</v>
      </c>
    </row>
    <row r="5322" spans="1:16" x14ac:dyDescent="0.25">
      <c r="A5322" t="s">
        <v>8003</v>
      </c>
      <c r="B5322" t="s">
        <v>8004</v>
      </c>
      <c r="C5322" t="s">
        <v>8005</v>
      </c>
      <c r="D5322" t="s">
        <v>8006</v>
      </c>
      <c r="E5322">
        <v>1</v>
      </c>
      <c r="F5322">
        <v>12</v>
      </c>
      <c r="G5322">
        <v>124830</v>
      </c>
      <c r="H5322">
        <v>88218</v>
      </c>
      <c r="I5322">
        <v>114760</v>
      </c>
      <c r="J5322">
        <v>93958</v>
      </c>
      <c r="K5322">
        <v>113720</v>
      </c>
      <c r="L5322">
        <v>99571</v>
      </c>
      <c r="M5322">
        <v>113300</v>
      </c>
      <c r="N5322">
        <v>81807</v>
      </c>
      <c r="O5322">
        <v>107710</v>
      </c>
      <c r="P5322">
        <v>114970</v>
      </c>
    </row>
    <row r="5323" spans="1:16" x14ac:dyDescent="0.25">
      <c r="A5323" t="s">
        <v>7675</v>
      </c>
      <c r="B5323" t="s">
        <v>7676</v>
      </c>
      <c r="C5323" t="s">
        <v>7677</v>
      </c>
      <c r="D5323" t="s">
        <v>7678</v>
      </c>
      <c r="E5323">
        <v>1</v>
      </c>
      <c r="F5323">
        <v>15</v>
      </c>
      <c r="G5323">
        <v>130240</v>
      </c>
      <c r="H5323">
        <v>75000</v>
      </c>
      <c r="I5323">
        <v>116490</v>
      </c>
      <c r="J5323">
        <v>77786</v>
      </c>
      <c r="K5323">
        <v>108090</v>
      </c>
      <c r="L5323">
        <v>81861</v>
      </c>
      <c r="M5323">
        <v>117700</v>
      </c>
      <c r="N5323">
        <v>77789</v>
      </c>
      <c r="O5323">
        <v>104280</v>
      </c>
      <c r="P5323">
        <v>116060</v>
      </c>
    </row>
    <row r="5324" spans="1:16" x14ac:dyDescent="0.25">
      <c r="A5324" t="s">
        <v>16749</v>
      </c>
      <c r="B5324" t="s">
        <v>16750</v>
      </c>
      <c r="C5324" t="s">
        <v>16751</v>
      </c>
      <c r="D5324" t="s">
        <v>16752</v>
      </c>
      <c r="E5324">
        <v>1</v>
      </c>
      <c r="F5324">
        <v>3</v>
      </c>
      <c r="G5324">
        <v>25192</v>
      </c>
      <c r="H5324">
        <v>19491</v>
      </c>
      <c r="I5324">
        <v>28608</v>
      </c>
      <c r="J5324">
        <v>20408</v>
      </c>
      <c r="K5324">
        <v>25978</v>
      </c>
      <c r="L5324">
        <v>23953</v>
      </c>
      <c r="M5324">
        <v>27751</v>
      </c>
      <c r="N5324">
        <v>22840</v>
      </c>
      <c r="O5324">
        <v>24670</v>
      </c>
      <c r="P5324">
        <v>29617</v>
      </c>
    </row>
    <row r="5325" spans="1:16" x14ac:dyDescent="0.25">
      <c r="A5325" t="s">
        <v>20550</v>
      </c>
      <c r="B5325" t="s">
        <v>20551</v>
      </c>
      <c r="C5325" t="s">
        <v>20552</v>
      </c>
      <c r="D5325" t="s">
        <v>20553</v>
      </c>
      <c r="E5325">
        <v>1</v>
      </c>
      <c r="F5325">
        <v>3</v>
      </c>
      <c r="G5325">
        <v>4693.5</v>
      </c>
      <c r="H5325">
        <v>3064</v>
      </c>
      <c r="I5325">
        <v>3555.4</v>
      </c>
      <c r="J5325">
        <v>2474</v>
      </c>
      <c r="K5325">
        <v>3569.5</v>
      </c>
      <c r="L5325">
        <v>3480.4</v>
      </c>
      <c r="M5325">
        <v>3561.8</v>
      </c>
      <c r="N5325">
        <v>2893.2</v>
      </c>
      <c r="O5325">
        <v>5005.7</v>
      </c>
      <c r="P5325">
        <v>5335.2</v>
      </c>
    </row>
    <row r="5326" spans="1:16" x14ac:dyDescent="0.25">
      <c r="A5326" t="s">
        <v>17121</v>
      </c>
      <c r="B5326" t="s">
        <v>17122</v>
      </c>
      <c r="C5326" t="s">
        <v>17123</v>
      </c>
      <c r="D5326" t="s">
        <v>17124</v>
      </c>
      <c r="E5326">
        <v>1</v>
      </c>
      <c r="F5326">
        <v>3</v>
      </c>
      <c r="G5326">
        <v>22933</v>
      </c>
      <c r="H5326">
        <v>16318</v>
      </c>
      <c r="I5326">
        <v>19461</v>
      </c>
      <c r="J5326">
        <v>19739</v>
      </c>
      <c r="K5326">
        <v>20980</v>
      </c>
      <c r="L5326">
        <v>18135</v>
      </c>
      <c r="M5326">
        <v>22483</v>
      </c>
      <c r="N5326">
        <v>17960</v>
      </c>
      <c r="O5326">
        <v>20813</v>
      </c>
      <c r="P5326">
        <v>23195</v>
      </c>
    </row>
    <row r="5327" spans="1:16" x14ac:dyDescent="0.25">
      <c r="A5327" t="s">
        <v>9919</v>
      </c>
      <c r="B5327" t="s">
        <v>9920</v>
      </c>
      <c r="C5327" t="s">
        <v>9921</v>
      </c>
      <c r="D5327" t="s">
        <v>9922</v>
      </c>
      <c r="E5327">
        <v>1</v>
      </c>
      <c r="F5327">
        <v>11</v>
      </c>
      <c r="G5327">
        <v>89034</v>
      </c>
      <c r="H5327">
        <v>68749</v>
      </c>
      <c r="I5327">
        <v>92045</v>
      </c>
      <c r="J5327">
        <v>79704</v>
      </c>
      <c r="K5327">
        <v>86562</v>
      </c>
      <c r="L5327">
        <v>90232</v>
      </c>
      <c r="M5327">
        <v>90803</v>
      </c>
      <c r="N5327">
        <v>78885</v>
      </c>
      <c r="O5327">
        <v>79523</v>
      </c>
      <c r="P5327">
        <v>101190</v>
      </c>
    </row>
    <row r="5328" spans="1:16" x14ac:dyDescent="0.25">
      <c r="A5328" t="s">
        <v>20730</v>
      </c>
      <c r="B5328" t="s">
        <v>20731</v>
      </c>
      <c r="C5328" t="s">
        <v>20732</v>
      </c>
      <c r="D5328" t="s">
        <v>20733</v>
      </c>
      <c r="E5328">
        <v>1</v>
      </c>
      <c r="F5328">
        <v>2</v>
      </c>
      <c r="G5328">
        <v>3781.9</v>
      </c>
      <c r="H5328">
        <v>2283.6</v>
      </c>
      <c r="I5328">
        <v>3098.6</v>
      </c>
      <c r="J5328">
        <v>2009.1</v>
      </c>
      <c r="K5328">
        <v>2147.5</v>
      </c>
      <c r="L5328">
        <v>1678.5</v>
      </c>
      <c r="M5328">
        <v>2104</v>
      </c>
      <c r="N5328">
        <v>2639.4</v>
      </c>
      <c r="O5328">
        <v>2686.5</v>
      </c>
      <c r="P5328">
        <v>2420.8000000000002</v>
      </c>
    </row>
    <row r="5329" spans="1:16" x14ac:dyDescent="0.25">
      <c r="A5329" t="s">
        <v>15541</v>
      </c>
      <c r="B5329" t="s">
        <v>15542</v>
      </c>
      <c r="C5329" t="s">
        <v>15543</v>
      </c>
      <c r="D5329" t="s">
        <v>15544</v>
      </c>
      <c r="E5329">
        <v>1</v>
      </c>
      <c r="F5329">
        <v>4</v>
      </c>
      <c r="G5329">
        <v>32843</v>
      </c>
      <c r="H5329">
        <v>22471</v>
      </c>
      <c r="I5329">
        <v>33019</v>
      </c>
      <c r="J5329">
        <v>23414</v>
      </c>
      <c r="K5329">
        <v>28446</v>
      </c>
      <c r="L5329">
        <v>25074</v>
      </c>
      <c r="M5329">
        <v>27756</v>
      </c>
      <c r="N5329">
        <v>25120</v>
      </c>
      <c r="O5329">
        <v>29902</v>
      </c>
      <c r="P5329">
        <v>30820</v>
      </c>
    </row>
    <row r="5330" spans="1:16" x14ac:dyDescent="0.25">
      <c r="A5330" t="s">
        <v>14533</v>
      </c>
      <c r="B5330" t="s">
        <v>14534</v>
      </c>
      <c r="C5330" t="s">
        <v>14535</v>
      </c>
      <c r="D5330" t="s">
        <v>14536</v>
      </c>
      <c r="E5330">
        <v>2</v>
      </c>
      <c r="F5330">
        <v>3</v>
      </c>
      <c r="G5330">
        <v>39548</v>
      </c>
      <c r="H5330">
        <v>50513</v>
      </c>
      <c r="I5330">
        <v>41403</v>
      </c>
      <c r="J5330">
        <v>53196</v>
      </c>
      <c r="K5330">
        <v>35674</v>
      </c>
      <c r="L5330">
        <v>49819</v>
      </c>
      <c r="M5330">
        <v>41289</v>
      </c>
      <c r="N5330">
        <v>58215</v>
      </c>
      <c r="O5330">
        <v>40191</v>
      </c>
      <c r="P5330">
        <v>38931</v>
      </c>
    </row>
    <row r="5331" spans="1:16" x14ac:dyDescent="0.25">
      <c r="A5331" t="s">
        <v>10439</v>
      </c>
      <c r="B5331" t="s">
        <v>10440</v>
      </c>
      <c r="C5331" t="s">
        <v>10441</v>
      </c>
      <c r="D5331" t="s">
        <v>10442</v>
      </c>
      <c r="E5331">
        <v>1</v>
      </c>
      <c r="F5331">
        <v>10</v>
      </c>
      <c r="G5331">
        <v>81950</v>
      </c>
      <c r="H5331">
        <v>56717</v>
      </c>
      <c r="I5331">
        <v>80765</v>
      </c>
      <c r="J5331">
        <v>53882</v>
      </c>
      <c r="K5331">
        <v>76437</v>
      </c>
      <c r="L5331">
        <v>58304</v>
      </c>
      <c r="M5331">
        <v>81683</v>
      </c>
      <c r="N5331">
        <v>55932</v>
      </c>
      <c r="O5331">
        <v>72909</v>
      </c>
      <c r="P5331">
        <v>87814</v>
      </c>
    </row>
    <row r="5332" spans="1:16" x14ac:dyDescent="0.25">
      <c r="A5332" t="s">
        <v>11199</v>
      </c>
      <c r="B5332" t="s">
        <v>11200</v>
      </c>
      <c r="C5332" t="s">
        <v>11201</v>
      </c>
      <c r="D5332" t="s">
        <v>11202</v>
      </c>
      <c r="E5332">
        <v>1</v>
      </c>
      <c r="F5332">
        <v>9</v>
      </c>
      <c r="G5332">
        <v>71855</v>
      </c>
      <c r="H5332">
        <v>47952</v>
      </c>
      <c r="I5332">
        <v>69214</v>
      </c>
      <c r="J5332">
        <v>55300</v>
      </c>
      <c r="K5332">
        <v>64226</v>
      </c>
      <c r="L5332">
        <v>56450</v>
      </c>
      <c r="M5332">
        <v>69181</v>
      </c>
      <c r="N5332">
        <v>51231</v>
      </c>
      <c r="O5332">
        <v>66180</v>
      </c>
      <c r="P5332">
        <v>68940</v>
      </c>
    </row>
    <row r="5333" spans="1:16" x14ac:dyDescent="0.25">
      <c r="A5333" t="s">
        <v>17361</v>
      </c>
      <c r="B5333" t="s">
        <v>17362</v>
      </c>
      <c r="C5333" t="s">
        <v>17363</v>
      </c>
      <c r="D5333" t="s">
        <v>17364</v>
      </c>
      <c r="E5333">
        <v>1</v>
      </c>
      <c r="F5333">
        <v>2</v>
      </c>
      <c r="G5333">
        <v>21637</v>
      </c>
      <c r="H5333">
        <v>17101</v>
      </c>
      <c r="I5333">
        <v>21876</v>
      </c>
      <c r="J5333">
        <v>15867</v>
      </c>
      <c r="K5333">
        <v>17453</v>
      </c>
      <c r="L5333">
        <v>15302</v>
      </c>
      <c r="M5333">
        <v>21870</v>
      </c>
      <c r="N5333">
        <v>15563</v>
      </c>
      <c r="O5333">
        <v>17806</v>
      </c>
      <c r="P5333">
        <v>20480</v>
      </c>
    </row>
    <row r="5334" spans="1:16" x14ac:dyDescent="0.25">
      <c r="A5334" t="s">
        <v>13973</v>
      </c>
      <c r="B5334" t="s">
        <v>13974</v>
      </c>
      <c r="C5334" t="s">
        <v>13975</v>
      </c>
      <c r="D5334" t="s">
        <v>13976</v>
      </c>
      <c r="E5334">
        <v>1</v>
      </c>
      <c r="F5334">
        <v>6</v>
      </c>
      <c r="G5334">
        <v>44169</v>
      </c>
      <c r="H5334">
        <v>34207</v>
      </c>
      <c r="I5334">
        <v>40995</v>
      </c>
      <c r="J5334">
        <v>35774</v>
      </c>
      <c r="K5334">
        <v>37049</v>
      </c>
      <c r="L5334">
        <v>37163</v>
      </c>
      <c r="M5334">
        <v>43301</v>
      </c>
      <c r="N5334">
        <v>31478</v>
      </c>
      <c r="O5334">
        <v>45016</v>
      </c>
      <c r="P5334">
        <v>43035</v>
      </c>
    </row>
    <row r="5335" spans="1:16" x14ac:dyDescent="0.25">
      <c r="A5335" t="s">
        <v>9019</v>
      </c>
      <c r="B5335" t="s">
        <v>9020</v>
      </c>
      <c r="C5335" t="s">
        <v>9021</v>
      </c>
      <c r="D5335" t="s">
        <v>9022</v>
      </c>
      <c r="E5335">
        <v>1</v>
      </c>
      <c r="F5335">
        <v>13</v>
      </c>
      <c r="G5335">
        <v>104430</v>
      </c>
      <c r="H5335">
        <v>64393</v>
      </c>
      <c r="I5335">
        <v>102990</v>
      </c>
      <c r="J5335">
        <v>74445</v>
      </c>
      <c r="K5335">
        <v>93193</v>
      </c>
      <c r="L5335">
        <v>80585</v>
      </c>
      <c r="M5335">
        <v>98971</v>
      </c>
      <c r="N5335">
        <v>75358</v>
      </c>
      <c r="O5335">
        <v>97073</v>
      </c>
      <c r="P5335">
        <v>111940</v>
      </c>
    </row>
    <row r="5336" spans="1:16" x14ac:dyDescent="0.25">
      <c r="A5336" t="s">
        <v>17565</v>
      </c>
      <c r="B5336" t="s">
        <v>17566</v>
      </c>
      <c r="C5336" t="s">
        <v>17567</v>
      </c>
      <c r="D5336" t="s">
        <v>17568</v>
      </c>
      <c r="E5336">
        <v>1</v>
      </c>
      <c r="F5336">
        <v>2</v>
      </c>
      <c r="G5336">
        <v>20402</v>
      </c>
      <c r="H5336">
        <v>17019</v>
      </c>
      <c r="I5336">
        <v>22691</v>
      </c>
      <c r="J5336">
        <v>18071</v>
      </c>
      <c r="K5336">
        <v>18478</v>
      </c>
      <c r="L5336">
        <v>20059</v>
      </c>
      <c r="M5336">
        <v>17766</v>
      </c>
      <c r="N5336">
        <v>18413</v>
      </c>
      <c r="O5336">
        <v>17992</v>
      </c>
      <c r="P5336">
        <v>20078</v>
      </c>
    </row>
    <row r="5337" spans="1:16" x14ac:dyDescent="0.25">
      <c r="A5337" t="s">
        <v>12374</v>
      </c>
      <c r="B5337" t="s">
        <v>12375</v>
      </c>
      <c r="C5337" t="s">
        <v>12376</v>
      </c>
      <c r="D5337" t="s">
        <v>12377</v>
      </c>
      <c r="E5337">
        <v>1</v>
      </c>
      <c r="F5337">
        <v>5</v>
      </c>
      <c r="G5337">
        <v>59304</v>
      </c>
      <c r="H5337">
        <v>38660</v>
      </c>
      <c r="I5337">
        <v>49078</v>
      </c>
      <c r="J5337">
        <v>39372</v>
      </c>
      <c r="K5337">
        <v>42336</v>
      </c>
      <c r="L5337">
        <v>42557</v>
      </c>
      <c r="M5337">
        <v>49137</v>
      </c>
      <c r="N5337">
        <v>36803</v>
      </c>
      <c r="O5337">
        <v>44174</v>
      </c>
      <c r="P5337">
        <v>42041</v>
      </c>
    </row>
    <row r="5338" spans="1:16" x14ac:dyDescent="0.25">
      <c r="A5338" t="s">
        <v>19664</v>
      </c>
      <c r="B5338" t="s">
        <v>19665</v>
      </c>
      <c r="C5338" t="s">
        <v>19666</v>
      </c>
      <c r="D5338" t="s">
        <v>19667</v>
      </c>
      <c r="E5338">
        <v>1</v>
      </c>
      <c r="F5338">
        <v>4</v>
      </c>
      <c r="G5338">
        <v>9094.6</v>
      </c>
      <c r="H5338">
        <v>4666.8</v>
      </c>
      <c r="I5338">
        <v>9735.4</v>
      </c>
      <c r="J5338">
        <v>5731.9</v>
      </c>
      <c r="K5338">
        <v>9041.2000000000007</v>
      </c>
      <c r="L5338">
        <v>6139.3</v>
      </c>
      <c r="M5338">
        <v>9621.5</v>
      </c>
      <c r="N5338">
        <v>5710.4</v>
      </c>
      <c r="O5338">
        <v>7829.6</v>
      </c>
      <c r="P5338">
        <v>9933.4</v>
      </c>
    </row>
    <row r="5339" spans="1:16" x14ac:dyDescent="0.25">
      <c r="A5339" t="s">
        <v>9059</v>
      </c>
      <c r="B5339" t="s">
        <v>9060</v>
      </c>
      <c r="C5339" t="s">
        <v>9061</v>
      </c>
      <c r="D5339" t="s">
        <v>9062</v>
      </c>
      <c r="E5339">
        <v>1</v>
      </c>
      <c r="F5339">
        <v>8</v>
      </c>
      <c r="G5339">
        <v>103660</v>
      </c>
      <c r="H5339">
        <v>71016</v>
      </c>
      <c r="I5339">
        <v>104590</v>
      </c>
      <c r="J5339">
        <v>73563</v>
      </c>
      <c r="K5339">
        <v>101700</v>
      </c>
      <c r="L5339">
        <v>86034</v>
      </c>
      <c r="M5339">
        <v>100800</v>
      </c>
      <c r="N5339">
        <v>74442</v>
      </c>
      <c r="O5339">
        <v>96490</v>
      </c>
      <c r="P5339">
        <v>108680</v>
      </c>
    </row>
    <row r="5340" spans="1:16" x14ac:dyDescent="0.25">
      <c r="A5340" t="s">
        <v>13942</v>
      </c>
      <c r="B5340" t="s">
        <v>13943</v>
      </c>
      <c r="C5340" t="s">
        <v>13944</v>
      </c>
      <c r="D5340" t="s">
        <v>13945</v>
      </c>
      <c r="E5340">
        <v>1</v>
      </c>
      <c r="F5340">
        <v>6</v>
      </c>
      <c r="G5340">
        <v>44422</v>
      </c>
      <c r="H5340">
        <v>27265</v>
      </c>
      <c r="I5340">
        <v>43773</v>
      </c>
      <c r="J5340">
        <v>26050</v>
      </c>
      <c r="K5340">
        <v>42968</v>
      </c>
      <c r="L5340">
        <v>34568</v>
      </c>
      <c r="M5340">
        <v>42240</v>
      </c>
      <c r="N5340">
        <v>29009</v>
      </c>
      <c r="O5340">
        <v>39192</v>
      </c>
      <c r="P5340">
        <v>46458</v>
      </c>
    </row>
    <row r="5341" spans="1:16" x14ac:dyDescent="0.25">
      <c r="A5341" t="s">
        <v>18679</v>
      </c>
      <c r="B5341" t="s">
        <v>18680</v>
      </c>
      <c r="C5341" t="s">
        <v>18681</v>
      </c>
      <c r="D5341" t="s">
        <v>18682</v>
      </c>
      <c r="E5341">
        <v>1</v>
      </c>
      <c r="F5341">
        <v>3</v>
      </c>
      <c r="G5341">
        <v>13985</v>
      </c>
      <c r="H5341">
        <v>9321</v>
      </c>
      <c r="I5341">
        <v>12427</v>
      </c>
      <c r="J5341">
        <v>8110.9</v>
      </c>
      <c r="K5341">
        <v>13302</v>
      </c>
      <c r="L5341">
        <v>8471.1</v>
      </c>
      <c r="M5341">
        <v>13113</v>
      </c>
      <c r="N5341">
        <v>11936</v>
      </c>
      <c r="O5341">
        <v>8819.5</v>
      </c>
      <c r="P5341">
        <v>12826</v>
      </c>
    </row>
    <row r="5342" spans="1:16" x14ac:dyDescent="0.25">
      <c r="A5342" t="s">
        <v>15746</v>
      </c>
      <c r="B5342" t="s">
        <v>15747</v>
      </c>
      <c r="C5342" t="s">
        <v>15748</v>
      </c>
      <c r="D5342" t="s">
        <v>15749</v>
      </c>
      <c r="E5342">
        <v>1</v>
      </c>
      <c r="F5342">
        <v>3</v>
      </c>
      <c r="G5342">
        <v>31645</v>
      </c>
      <c r="H5342">
        <v>35093</v>
      </c>
      <c r="I5342">
        <v>30333</v>
      </c>
      <c r="J5342">
        <v>38925</v>
      </c>
      <c r="K5342">
        <v>30299</v>
      </c>
      <c r="L5342">
        <v>34500</v>
      </c>
      <c r="M5342">
        <v>35589</v>
      </c>
      <c r="N5342">
        <v>27187</v>
      </c>
      <c r="O5342">
        <v>29136</v>
      </c>
      <c r="P5342">
        <v>31967</v>
      </c>
    </row>
    <row r="5343" spans="1:16" x14ac:dyDescent="0.25">
      <c r="A5343" t="s">
        <v>19818</v>
      </c>
      <c r="B5343" t="s">
        <v>19819</v>
      </c>
      <c r="C5343" t="s">
        <v>19820</v>
      </c>
      <c r="D5343" t="s">
        <v>19821</v>
      </c>
      <c r="E5343">
        <v>1</v>
      </c>
      <c r="F5343">
        <v>2</v>
      </c>
      <c r="G5343">
        <v>8266.2000000000007</v>
      </c>
      <c r="H5343">
        <v>6212.8</v>
      </c>
      <c r="I5343">
        <v>7321.6</v>
      </c>
      <c r="J5343">
        <v>6935.7</v>
      </c>
      <c r="K5343">
        <v>7349</v>
      </c>
      <c r="L5343">
        <v>6281.2</v>
      </c>
      <c r="M5343">
        <v>8172.3</v>
      </c>
      <c r="N5343">
        <v>6792</v>
      </c>
      <c r="O5343">
        <v>7698.6</v>
      </c>
      <c r="P5343">
        <v>8695.5</v>
      </c>
    </row>
    <row r="5344" spans="1:16" x14ac:dyDescent="0.25">
      <c r="A5344" t="s">
        <v>19560</v>
      </c>
      <c r="B5344" t="s">
        <v>19561</v>
      </c>
      <c r="C5344" t="s">
        <v>19562</v>
      </c>
      <c r="D5344" t="s">
        <v>19563</v>
      </c>
      <c r="E5344">
        <v>1</v>
      </c>
      <c r="F5344">
        <v>3</v>
      </c>
      <c r="G5344">
        <v>9734.1</v>
      </c>
      <c r="H5344">
        <v>6052.2</v>
      </c>
      <c r="I5344">
        <v>8017.9</v>
      </c>
      <c r="J5344">
        <v>7576.5</v>
      </c>
      <c r="K5344">
        <v>10141</v>
      </c>
      <c r="L5344">
        <v>7705</v>
      </c>
      <c r="M5344">
        <v>7947.4</v>
      </c>
      <c r="N5344">
        <v>7502.3</v>
      </c>
      <c r="O5344">
        <v>9345.2999999999993</v>
      </c>
      <c r="P5344">
        <v>8086.6</v>
      </c>
    </row>
    <row r="5345" spans="1:36" x14ac:dyDescent="0.25">
      <c r="A5345" t="s">
        <v>13862</v>
      </c>
      <c r="B5345" t="s">
        <v>13863</v>
      </c>
      <c r="C5345" t="s">
        <v>13864</v>
      </c>
      <c r="D5345" t="s">
        <v>13865</v>
      </c>
      <c r="E5345">
        <v>1</v>
      </c>
      <c r="F5345">
        <v>5</v>
      </c>
      <c r="G5345">
        <v>44996</v>
      </c>
      <c r="H5345">
        <v>29270</v>
      </c>
      <c r="I5345">
        <v>46457</v>
      </c>
      <c r="J5345">
        <v>33362</v>
      </c>
      <c r="K5345">
        <v>43867</v>
      </c>
      <c r="L5345">
        <v>39661</v>
      </c>
      <c r="M5345">
        <v>45679</v>
      </c>
      <c r="N5345">
        <v>35197</v>
      </c>
      <c r="O5345">
        <v>39523</v>
      </c>
      <c r="P5345">
        <v>62481</v>
      </c>
    </row>
    <row r="5346" spans="1:36" x14ac:dyDescent="0.25">
      <c r="A5346" t="s">
        <v>15025</v>
      </c>
      <c r="B5346" t="s">
        <v>15026</v>
      </c>
      <c r="C5346" t="s">
        <v>15027</v>
      </c>
      <c r="D5346" t="s">
        <v>15028</v>
      </c>
      <c r="E5346">
        <v>1</v>
      </c>
      <c r="F5346">
        <v>12</v>
      </c>
      <c r="G5346">
        <v>35850</v>
      </c>
      <c r="H5346">
        <v>25053</v>
      </c>
      <c r="I5346">
        <v>38534</v>
      </c>
      <c r="J5346">
        <v>25935</v>
      </c>
      <c r="K5346">
        <v>32269</v>
      </c>
      <c r="L5346">
        <v>26986</v>
      </c>
      <c r="M5346">
        <v>33700</v>
      </c>
      <c r="N5346">
        <v>29509</v>
      </c>
      <c r="O5346">
        <v>34360</v>
      </c>
      <c r="P5346">
        <v>37731</v>
      </c>
    </row>
    <row r="5347" spans="1:36" x14ac:dyDescent="0.25">
      <c r="A5347" t="s">
        <v>14021</v>
      </c>
      <c r="B5347" t="s">
        <v>14022</v>
      </c>
      <c r="C5347" t="s">
        <v>14023</v>
      </c>
      <c r="D5347" t="s">
        <v>14024</v>
      </c>
      <c r="E5347">
        <v>1</v>
      </c>
      <c r="F5347">
        <v>9</v>
      </c>
      <c r="G5347">
        <v>43836</v>
      </c>
      <c r="H5347">
        <v>31453</v>
      </c>
      <c r="I5347">
        <v>42713</v>
      </c>
      <c r="J5347">
        <v>34081</v>
      </c>
      <c r="K5347">
        <v>38413</v>
      </c>
      <c r="L5347">
        <v>35347</v>
      </c>
      <c r="M5347">
        <v>43642</v>
      </c>
      <c r="N5347">
        <v>31817</v>
      </c>
      <c r="O5347">
        <v>40714</v>
      </c>
      <c r="P5347">
        <v>43067</v>
      </c>
    </row>
    <row r="5348" spans="1:36" x14ac:dyDescent="0.25">
      <c r="A5348" t="s">
        <v>11947</v>
      </c>
      <c r="B5348" t="s">
        <v>11948</v>
      </c>
      <c r="C5348" t="s">
        <v>11949</v>
      </c>
      <c r="D5348" t="s">
        <v>11950</v>
      </c>
      <c r="E5348">
        <v>1</v>
      </c>
      <c r="F5348">
        <v>7</v>
      </c>
      <c r="G5348">
        <v>63772</v>
      </c>
      <c r="H5348">
        <v>51057</v>
      </c>
      <c r="I5348">
        <v>63896</v>
      </c>
      <c r="J5348">
        <v>61294</v>
      </c>
      <c r="K5348">
        <v>60391</v>
      </c>
      <c r="L5348">
        <v>61644</v>
      </c>
      <c r="M5348">
        <v>64328</v>
      </c>
      <c r="N5348">
        <v>55942</v>
      </c>
      <c r="O5348">
        <v>62429</v>
      </c>
      <c r="P5348">
        <v>64484</v>
      </c>
    </row>
    <row r="5349" spans="1:36" x14ac:dyDescent="0.25">
      <c r="A5349" t="s">
        <v>8919</v>
      </c>
      <c r="B5349" t="s">
        <v>8920</v>
      </c>
      <c r="C5349" t="s">
        <v>8921</v>
      </c>
      <c r="D5349" t="s">
        <v>8922</v>
      </c>
      <c r="E5349">
        <v>1</v>
      </c>
      <c r="F5349">
        <v>19</v>
      </c>
      <c r="G5349">
        <v>106910</v>
      </c>
      <c r="H5349">
        <v>72783</v>
      </c>
      <c r="I5349">
        <v>104230</v>
      </c>
      <c r="J5349">
        <v>72684</v>
      </c>
      <c r="K5349">
        <v>102610</v>
      </c>
      <c r="L5349">
        <v>82944</v>
      </c>
      <c r="M5349">
        <v>103610</v>
      </c>
      <c r="N5349">
        <v>71747</v>
      </c>
      <c r="O5349">
        <v>101380</v>
      </c>
      <c r="P5349">
        <v>112250</v>
      </c>
    </row>
    <row r="5351" spans="1:36" x14ac:dyDescent="0.25">
      <c r="P5351" t="s">
        <v>21370</v>
      </c>
      <c r="Q5351"/>
      <c r="R5351" s="28"/>
      <c r="S5351"/>
      <c r="T5351" s="31"/>
      <c r="V5351"/>
      <c r="X5351"/>
      <c r="Y5351"/>
      <c r="Z5351"/>
      <c r="AA5351"/>
      <c r="AB5351" s="24"/>
      <c r="AC5351"/>
      <c r="AD5351"/>
      <c r="AE5351"/>
      <c r="AF5351"/>
      <c r="AG5351"/>
      <c r="AH5351"/>
      <c r="AI5351"/>
      <c r="AJ5351"/>
    </row>
    <row r="5352" spans="1:36" x14ac:dyDescent="0.25">
      <c r="P5352" t="s">
        <v>21371</v>
      </c>
      <c r="X5352"/>
      <c r="Y5352"/>
      <c r="Z5352"/>
      <c r="AA5352"/>
      <c r="AB5352" s="24"/>
      <c r="AC5352"/>
      <c r="AD5352"/>
      <c r="AE5352"/>
      <c r="AF5352"/>
      <c r="AG5352"/>
      <c r="AH5352"/>
      <c r="AI5352"/>
    </row>
  </sheetData>
  <sortState xmlns:xlrd2="http://schemas.microsoft.com/office/spreadsheetml/2017/richdata2" ref="A2:P5352">
    <sortCondition ref="C1"/>
  </sortState>
  <conditionalFormatting sqref="C1:C104857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C1048576">
    <cfRule type="duplicateValues" dxfId="2" priority="1"/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A2556-91E9-42E6-9774-8B3A5A71D9CB}">
  <dimension ref="A1:I5349"/>
  <sheetViews>
    <sheetView zoomScale="96" zoomScaleNormal="96" workbookViewId="0">
      <selection activeCell="A2" sqref="A2"/>
    </sheetView>
  </sheetViews>
  <sheetFormatPr defaultRowHeight="15" x14ac:dyDescent="0.25"/>
  <cols>
    <col min="1" max="1" width="14.85546875" customWidth="1"/>
    <col min="2" max="3" width="13.28515625" bestFit="1" customWidth="1"/>
    <col min="4" max="5" width="18.7109375" bestFit="1" customWidth="1"/>
    <col min="6" max="7" width="16.28515625" bestFit="1" customWidth="1"/>
    <col min="8" max="8" width="15.85546875" bestFit="1" customWidth="1"/>
    <col min="9" max="9" width="16.28515625" bestFit="1" customWidth="1"/>
  </cols>
  <sheetData>
    <row r="1" spans="1:9" x14ac:dyDescent="0.25">
      <c r="A1" s="33" t="s">
        <v>21516</v>
      </c>
      <c r="B1" s="34" t="s">
        <v>21508</v>
      </c>
      <c r="C1" s="34" t="s">
        <v>21509</v>
      </c>
      <c r="D1" s="34" t="s">
        <v>21510</v>
      </c>
      <c r="E1" s="34" t="s">
        <v>21511</v>
      </c>
      <c r="F1" s="34" t="s">
        <v>21512</v>
      </c>
      <c r="G1" s="34" t="s">
        <v>21513</v>
      </c>
      <c r="H1" s="34" t="s">
        <v>21514</v>
      </c>
      <c r="I1" s="34" t="s">
        <v>21515</v>
      </c>
    </row>
    <row r="2" spans="1:9" x14ac:dyDescent="0.25">
      <c r="A2" t="s">
        <v>14483</v>
      </c>
      <c r="B2">
        <v>1.3629369808052785</v>
      </c>
      <c r="C2">
        <v>1.0115329429975066</v>
      </c>
      <c r="D2">
        <v>1.3866551206946838</v>
      </c>
      <c r="E2">
        <v>1.0757104285058294</v>
      </c>
      <c r="F2">
        <v>1.2233867123460933</v>
      </c>
      <c r="G2">
        <v>0.90933902029007174</v>
      </c>
      <c r="H2">
        <v>1.3546719679814454</v>
      </c>
      <c r="I2">
        <v>1.2249560060680005</v>
      </c>
    </row>
    <row r="3" spans="1:9" x14ac:dyDescent="0.25">
      <c r="A3" t="s">
        <v>4443</v>
      </c>
      <c r="B3">
        <v>1.0544087404209619</v>
      </c>
      <c r="C3">
        <v>1.0849319155262713</v>
      </c>
      <c r="D3">
        <v>1.1768087127680411</v>
      </c>
      <c r="E3">
        <v>1.203325325249448</v>
      </c>
      <c r="F3">
        <v>1.0121889614999766</v>
      </c>
      <c r="G3">
        <v>1.0189605821906631</v>
      </c>
      <c r="H3">
        <v>1.084980569265263</v>
      </c>
      <c r="I3">
        <v>1.0156239064770696</v>
      </c>
    </row>
    <row r="4" spans="1:9" x14ac:dyDescent="0.25">
      <c r="A4" t="s">
        <v>9941</v>
      </c>
      <c r="B4">
        <v>0.89887343012303389</v>
      </c>
      <c r="C4">
        <v>0.94546966972855628</v>
      </c>
      <c r="D4">
        <v>0.92047533418437055</v>
      </c>
      <c r="E4">
        <v>0.97195344987554966</v>
      </c>
      <c r="F4">
        <v>0.87215868128489638</v>
      </c>
      <c r="G4">
        <v>0.98881547713967</v>
      </c>
      <c r="H4">
        <v>0.94450398687997694</v>
      </c>
      <c r="I4">
        <v>0.89857174475389112</v>
      </c>
    </row>
    <row r="5" spans="1:9" x14ac:dyDescent="0.25">
      <c r="A5" t="s">
        <v>15579</v>
      </c>
      <c r="B5">
        <v>1.1041031060606059</v>
      </c>
      <c r="C5">
        <v>1.0087197302213831</v>
      </c>
      <c r="D5">
        <v>1.0544967355746226</v>
      </c>
      <c r="E5">
        <v>1.0961841859411341</v>
      </c>
      <c r="F5">
        <v>1.1465563152930833</v>
      </c>
      <c r="G5">
        <v>1.0903734554308799</v>
      </c>
      <c r="H5">
        <v>1.0411450416820567</v>
      </c>
      <c r="I5">
        <v>1.1035496468557273</v>
      </c>
    </row>
    <row r="6" spans="1:9" x14ac:dyDescent="0.25">
      <c r="A6" t="s">
        <v>2860</v>
      </c>
      <c r="B6">
        <v>0.99295618260895024</v>
      </c>
      <c r="C6">
        <v>0.99882254603935428</v>
      </c>
      <c r="D6">
        <v>1.0413002321917759</v>
      </c>
      <c r="E6">
        <v>1.0233581295548084</v>
      </c>
      <c r="F6">
        <v>0.99842692007449829</v>
      </c>
      <c r="G6">
        <v>0.97190293914097847</v>
      </c>
      <c r="H6">
        <v>1.0038289848193214</v>
      </c>
      <c r="I6">
        <v>1.0734785073303108</v>
      </c>
    </row>
    <row r="7" spans="1:9" x14ac:dyDescent="0.25">
      <c r="A7" t="s">
        <v>13377</v>
      </c>
      <c r="B7">
        <v>0.91981020785850653</v>
      </c>
      <c r="C7">
        <v>1.0256843549563235</v>
      </c>
      <c r="D7">
        <v>0.890111109420199</v>
      </c>
      <c r="E7">
        <v>1.0914368939591479</v>
      </c>
      <c r="F7">
        <v>0.93011082596230499</v>
      </c>
      <c r="G7">
        <v>0.92970471753385897</v>
      </c>
      <c r="H7">
        <v>0.92452220315776323</v>
      </c>
      <c r="I7">
        <v>0.7433779111384019</v>
      </c>
    </row>
    <row r="8" spans="1:9" x14ac:dyDescent="0.25">
      <c r="A8" t="s">
        <v>14423</v>
      </c>
      <c r="B8">
        <v>1.0394141623288178</v>
      </c>
      <c r="C8">
        <v>0.99006774218218907</v>
      </c>
      <c r="D8">
        <v>1.0748874067950025</v>
      </c>
      <c r="E8">
        <v>1.0342442997457511</v>
      </c>
      <c r="F8">
        <v>0.95732186673056219</v>
      </c>
      <c r="G8">
        <v>0.95591297562829758</v>
      </c>
      <c r="H8">
        <v>1.0486531316017131</v>
      </c>
      <c r="I8">
        <v>0.9960494972822711</v>
      </c>
    </row>
    <row r="9" spans="1:9" x14ac:dyDescent="0.25">
      <c r="A9" t="s">
        <v>518</v>
      </c>
      <c r="B9">
        <v>1.0102309194749215</v>
      </c>
      <c r="C9">
        <v>1.0573348871796258</v>
      </c>
      <c r="D9">
        <v>0.9995727609640086</v>
      </c>
      <c r="E9">
        <v>1.0278203532722132</v>
      </c>
      <c r="F9">
        <v>1.0338087410597945</v>
      </c>
      <c r="G9">
        <v>1.0844725431238249</v>
      </c>
      <c r="H9">
        <v>1.0147981243372579</v>
      </c>
      <c r="I9">
        <v>0.97588964175981729</v>
      </c>
    </row>
    <row r="10" spans="1:9" x14ac:dyDescent="0.25">
      <c r="A10" t="s">
        <v>8481</v>
      </c>
      <c r="B10">
        <v>1.03652775910632</v>
      </c>
      <c r="C10">
        <v>1.0459919533365127</v>
      </c>
      <c r="D10">
        <v>1.0393764734430149</v>
      </c>
      <c r="E10">
        <v>1.0310130736981946</v>
      </c>
      <c r="F10">
        <v>1.0770099073202732</v>
      </c>
      <c r="G10">
        <v>1.0744648897833793</v>
      </c>
      <c r="H10">
        <v>1.0251861517119276</v>
      </c>
      <c r="I10">
        <v>1.0626053611584962</v>
      </c>
    </row>
    <row r="11" spans="1:9" x14ac:dyDescent="0.25">
      <c r="A11" t="s">
        <v>7781</v>
      </c>
      <c r="B11">
        <v>1.0437909281604727</v>
      </c>
      <c r="C11">
        <v>0.90995669430890258</v>
      </c>
      <c r="D11">
        <v>1.0220473097738298</v>
      </c>
      <c r="E11">
        <v>0.96588050633186173</v>
      </c>
      <c r="F11">
        <v>1.0069447581137223</v>
      </c>
      <c r="G11">
        <v>0.92620111461173693</v>
      </c>
      <c r="H11">
        <v>0.94523045863511534</v>
      </c>
      <c r="I11">
        <v>1.0266969021189403</v>
      </c>
    </row>
    <row r="12" spans="1:9" x14ac:dyDescent="0.25">
      <c r="A12" t="s">
        <v>7237</v>
      </c>
      <c r="B12">
        <v>0.95952350414217924</v>
      </c>
      <c r="C12">
        <v>0.95228594799449473</v>
      </c>
      <c r="D12">
        <v>0.99173786657962182</v>
      </c>
      <c r="E12">
        <v>1.0049006135431864</v>
      </c>
      <c r="F12">
        <v>0.98706103356000907</v>
      </c>
      <c r="G12">
        <v>0.92060844562710153</v>
      </c>
      <c r="H12">
        <v>0.99787399926942144</v>
      </c>
      <c r="I12">
        <v>0.91165922340595196</v>
      </c>
    </row>
    <row r="13" spans="1:9" x14ac:dyDescent="0.25">
      <c r="A13" t="s">
        <v>17411</v>
      </c>
      <c r="B13">
        <v>0.92311190547101096</v>
      </c>
      <c r="C13">
        <v>1.0437376007825396</v>
      </c>
      <c r="D13">
        <v>0.87611193443614033</v>
      </c>
      <c r="E13">
        <v>1.0116146399521757</v>
      </c>
      <c r="F13">
        <v>0.86314082806638315</v>
      </c>
      <c r="G13">
        <v>1.1438152286292231</v>
      </c>
      <c r="H13">
        <v>0.87361706511746595</v>
      </c>
      <c r="I13">
        <v>0.78936211771158227</v>
      </c>
    </row>
    <row r="14" spans="1:9" x14ac:dyDescent="0.25">
      <c r="A14" t="s">
        <v>17507</v>
      </c>
      <c r="B14">
        <v>1.0784991558603489</v>
      </c>
      <c r="C14">
        <v>1.0313086395144779</v>
      </c>
      <c r="D14">
        <v>1.0853721472784865</v>
      </c>
      <c r="E14">
        <v>1.0502758291954497</v>
      </c>
      <c r="F14">
        <v>0.99026940475977576</v>
      </c>
      <c r="G14">
        <v>1.1705373321836507</v>
      </c>
      <c r="H14">
        <v>1.0531530267180029</v>
      </c>
      <c r="I14">
        <v>1.1034942350719004</v>
      </c>
    </row>
    <row r="15" spans="1:9" x14ac:dyDescent="0.25">
      <c r="A15" t="s">
        <v>1095</v>
      </c>
      <c r="B15">
        <v>0.91279221591640813</v>
      </c>
      <c r="C15">
        <v>0.97670653022413867</v>
      </c>
      <c r="D15">
        <v>0.88488154839763211</v>
      </c>
      <c r="E15">
        <v>0.95782022656258137</v>
      </c>
      <c r="F15">
        <v>0.92218842378907917</v>
      </c>
      <c r="G15">
        <v>0.99072637650192263</v>
      </c>
      <c r="H15">
        <v>0.90575857807639648</v>
      </c>
      <c r="I15">
        <v>0.85881565488894351</v>
      </c>
    </row>
    <row r="16" spans="1:9" x14ac:dyDescent="0.25">
      <c r="A16" t="s">
        <v>6201</v>
      </c>
      <c r="B16">
        <v>1.1780370178433812</v>
      </c>
      <c r="C16">
        <v>1.101117068358455</v>
      </c>
      <c r="D16">
        <v>1.1109688929080561</v>
      </c>
      <c r="E16">
        <v>1.0047512991984926</v>
      </c>
      <c r="F16">
        <v>1.1811021215167001</v>
      </c>
      <c r="G16">
        <v>1.1906899977808707</v>
      </c>
      <c r="H16">
        <v>1.1332788655518653</v>
      </c>
      <c r="I16">
        <v>1.1415557333117963</v>
      </c>
    </row>
    <row r="17" spans="1:9" x14ac:dyDescent="0.25">
      <c r="A17" t="s">
        <v>13924</v>
      </c>
      <c r="B17">
        <v>1.087646607910846</v>
      </c>
      <c r="C17">
        <v>0.89747417514489902</v>
      </c>
      <c r="D17">
        <v>1.0403006171568268</v>
      </c>
      <c r="E17">
        <v>0.92934449270826247</v>
      </c>
      <c r="F17">
        <v>1.1030640677541561</v>
      </c>
      <c r="G17">
        <v>0.96710124390812724</v>
      </c>
      <c r="H17">
        <v>1.0558183198831725</v>
      </c>
      <c r="I17">
        <v>1.1921684518949889</v>
      </c>
    </row>
    <row r="18" spans="1:9" x14ac:dyDescent="0.25">
      <c r="A18" t="s">
        <v>13050</v>
      </c>
      <c r="B18">
        <v>0.98390116982795817</v>
      </c>
      <c r="C18">
        <v>0.9596727405624661</v>
      </c>
      <c r="D18">
        <v>1.0255742595966679</v>
      </c>
      <c r="E18">
        <v>0.88082160498222128</v>
      </c>
      <c r="F18">
        <v>1.0561695869303287</v>
      </c>
      <c r="G18">
        <v>0.96334552381277794</v>
      </c>
      <c r="H18">
        <v>0.99699134837093661</v>
      </c>
      <c r="I18">
        <v>0.9609624378468764</v>
      </c>
    </row>
    <row r="19" spans="1:9" x14ac:dyDescent="0.25">
      <c r="A19" t="s">
        <v>11693</v>
      </c>
      <c r="B19">
        <v>1.1196610839946188</v>
      </c>
      <c r="C19">
        <v>1.072743021847129</v>
      </c>
      <c r="D19">
        <v>0.99858567115684926</v>
      </c>
      <c r="E19">
        <v>1.0008359764195545</v>
      </c>
      <c r="F19">
        <v>1.1716418446719257</v>
      </c>
      <c r="G19">
        <v>1.2324594567417764</v>
      </c>
      <c r="H19">
        <v>1.0798452381241728</v>
      </c>
      <c r="I19">
        <v>1.0850302929920395</v>
      </c>
    </row>
    <row r="20" spans="1:9" x14ac:dyDescent="0.25">
      <c r="A20" t="s">
        <v>9697</v>
      </c>
      <c r="B20">
        <v>1.0088846696890912</v>
      </c>
      <c r="C20">
        <v>1.0116458723114878</v>
      </c>
      <c r="D20">
        <v>1.0252070744453061</v>
      </c>
      <c r="E20">
        <v>0.9781799187898641</v>
      </c>
      <c r="F20">
        <v>0.97879530388007063</v>
      </c>
      <c r="G20">
        <v>0.90794991595901775</v>
      </c>
      <c r="H20">
        <v>1.002957989737427</v>
      </c>
      <c r="I20">
        <v>1.0403527955267766</v>
      </c>
    </row>
    <row r="21" spans="1:9" x14ac:dyDescent="0.25">
      <c r="A21" t="s">
        <v>18829</v>
      </c>
      <c r="B21">
        <v>1.0300291399999999</v>
      </c>
      <c r="C21">
        <v>1.1493039978718076</v>
      </c>
      <c r="D21">
        <v>1.085674683507923</v>
      </c>
      <c r="E21">
        <v>1.2439391742779882</v>
      </c>
      <c r="F21">
        <v>1.1362852685300244</v>
      </c>
      <c r="G21">
        <v>0.85546629080884495</v>
      </c>
      <c r="H21">
        <v>1.0131437736385589</v>
      </c>
      <c r="I21">
        <v>1.2134750623802326</v>
      </c>
    </row>
    <row r="22" spans="1:9" x14ac:dyDescent="0.25">
      <c r="A22" t="s">
        <v>8817</v>
      </c>
      <c r="B22">
        <v>1.0005602171381032</v>
      </c>
      <c r="C22">
        <v>1.0231693016575443</v>
      </c>
      <c r="D22">
        <v>0.92415573009342755</v>
      </c>
      <c r="E22">
        <v>1.0149030036110018</v>
      </c>
      <c r="F22">
        <v>1.0200412068016693</v>
      </c>
      <c r="G22">
        <v>1.1230869210381353</v>
      </c>
      <c r="H22">
        <v>0.96972955801397409</v>
      </c>
      <c r="I22">
        <v>1.0071444957305391</v>
      </c>
    </row>
    <row r="23" spans="1:9" x14ac:dyDescent="0.25">
      <c r="A23" t="s">
        <v>6833</v>
      </c>
      <c r="B23">
        <v>0.96172629151582956</v>
      </c>
      <c r="C23">
        <v>0.8989898161904093</v>
      </c>
      <c r="D23">
        <v>0.88574272651865982</v>
      </c>
      <c r="E23">
        <v>0.8598487794199321</v>
      </c>
      <c r="F23">
        <v>1.0461131742361931</v>
      </c>
      <c r="G23">
        <v>0.99907169186862244</v>
      </c>
      <c r="H23">
        <v>0.92518055973096669</v>
      </c>
      <c r="I23">
        <v>0.92739846329649822</v>
      </c>
    </row>
    <row r="24" spans="1:9" x14ac:dyDescent="0.25">
      <c r="A24" t="s">
        <v>17751</v>
      </c>
      <c r="B24">
        <v>1.1291754270312095</v>
      </c>
      <c r="C24">
        <v>0.98883021987656938</v>
      </c>
      <c r="D24">
        <v>1.0402938473241681</v>
      </c>
      <c r="E24">
        <v>0.86486046279009865</v>
      </c>
      <c r="F24">
        <v>1.1400190615642045</v>
      </c>
      <c r="G24">
        <v>0.95559988046095423</v>
      </c>
      <c r="H24">
        <v>1.0839648355127163</v>
      </c>
      <c r="I24">
        <v>1.1014799655524636</v>
      </c>
    </row>
    <row r="25" spans="1:9" x14ac:dyDescent="0.25">
      <c r="A25" t="s">
        <v>20184</v>
      </c>
      <c r="B25">
        <v>1.0039813751788969</v>
      </c>
      <c r="C25">
        <v>0.83660121230109663</v>
      </c>
      <c r="D25">
        <v>1.0184957860691786</v>
      </c>
      <c r="E25">
        <v>0.94139369162248665</v>
      </c>
      <c r="F25">
        <v>1.2357951149101791</v>
      </c>
      <c r="G25">
        <v>0.78297622485515672</v>
      </c>
      <c r="H25">
        <v>0.90909882947134812</v>
      </c>
      <c r="I25">
        <v>1.0824343869264377</v>
      </c>
    </row>
    <row r="26" spans="1:9" x14ac:dyDescent="0.25">
      <c r="A26" t="s">
        <v>21116</v>
      </c>
      <c r="B26">
        <v>1.4090616578601127</v>
      </c>
      <c r="C26">
        <v>1.1418898654434251</v>
      </c>
      <c r="D26">
        <v>1.3870991236609649</v>
      </c>
      <c r="E26">
        <v>0.99407684982133071</v>
      </c>
      <c r="F26">
        <v>1.2380873044459351</v>
      </c>
      <c r="G26">
        <v>1.1796373423929556</v>
      </c>
      <c r="H26">
        <v>1.5268878328322215</v>
      </c>
      <c r="I26">
        <v>1.1423930673167459</v>
      </c>
    </row>
    <row r="27" spans="1:9" x14ac:dyDescent="0.25">
      <c r="A27" t="s">
        <v>15603</v>
      </c>
      <c r="B27">
        <v>1.0546985741699009</v>
      </c>
      <c r="C27">
        <v>0.88739391518972277</v>
      </c>
      <c r="D27">
        <v>0.99649336952522627</v>
      </c>
      <c r="E27">
        <v>0.91088396312163733</v>
      </c>
      <c r="F27">
        <v>0.91385472899305242</v>
      </c>
      <c r="G27">
        <v>0.88902687344681952</v>
      </c>
      <c r="H27">
        <v>0.9613917930124064</v>
      </c>
      <c r="I27">
        <v>1.0204857764115995</v>
      </c>
    </row>
    <row r="28" spans="1:9" x14ac:dyDescent="0.25">
      <c r="A28" t="s">
        <v>11145</v>
      </c>
      <c r="B28">
        <v>1.0852510112923461</v>
      </c>
      <c r="C28">
        <v>1.1364342299370922</v>
      </c>
      <c r="D28">
        <v>1.0913207241595679</v>
      </c>
      <c r="E28">
        <v>1.1552086742874452</v>
      </c>
      <c r="F28">
        <v>1.0661045504453197</v>
      </c>
      <c r="G28">
        <v>1.1212855271016913</v>
      </c>
      <c r="H28">
        <v>0.96828543857731197</v>
      </c>
      <c r="I28">
        <v>1.110504538381939</v>
      </c>
    </row>
    <row r="29" spans="1:9" x14ac:dyDescent="0.25">
      <c r="A29" t="s">
        <v>4247</v>
      </c>
      <c r="B29">
        <v>1.0312797378331402</v>
      </c>
      <c r="C29">
        <v>1.0475641853803264</v>
      </c>
      <c r="D29">
        <v>1.0155750604373861</v>
      </c>
      <c r="E29">
        <v>1.0423569354494193</v>
      </c>
      <c r="F29">
        <v>1.017016953419422</v>
      </c>
      <c r="G29">
        <v>1.0366903823031877</v>
      </c>
      <c r="H29">
        <v>1.004135988796212</v>
      </c>
      <c r="I29">
        <v>1.108010261581857</v>
      </c>
    </row>
    <row r="30" spans="1:9" x14ac:dyDescent="0.25">
      <c r="A30" t="s">
        <v>7065</v>
      </c>
      <c r="B30">
        <v>1.0298560576686275</v>
      </c>
      <c r="C30">
        <v>1.0185807901075663</v>
      </c>
      <c r="D30">
        <v>1.0056769310674509</v>
      </c>
      <c r="E30">
        <v>0.96054136599273809</v>
      </c>
      <c r="F30">
        <v>0.99918135182865375</v>
      </c>
      <c r="G30">
        <v>0.99290541913604702</v>
      </c>
      <c r="H30">
        <v>1.0117932136942027</v>
      </c>
      <c r="I30">
        <v>1.0171778916273657</v>
      </c>
    </row>
    <row r="31" spans="1:9" x14ac:dyDescent="0.25">
      <c r="A31" t="s">
        <v>11869</v>
      </c>
      <c r="B31">
        <v>1.0728633886402701</v>
      </c>
      <c r="C31">
        <v>1.0729629048947236</v>
      </c>
      <c r="D31">
        <v>1.019033801737856</v>
      </c>
      <c r="E31">
        <v>1.0361558728635294</v>
      </c>
      <c r="F31">
        <v>1.017652286330984</v>
      </c>
      <c r="G31">
        <v>1.1141585016571558</v>
      </c>
      <c r="H31">
        <v>0.98674736833096421</v>
      </c>
      <c r="I31">
        <v>1.109747420071179</v>
      </c>
    </row>
    <row r="32" spans="1:9" x14ac:dyDescent="0.25">
      <c r="A32" t="s">
        <v>7545</v>
      </c>
      <c r="B32">
        <v>0.96105283253481055</v>
      </c>
      <c r="C32">
        <v>1.0378770053595356</v>
      </c>
      <c r="D32">
        <v>1.0067679181307081</v>
      </c>
      <c r="E32">
        <v>1.0048708676499336</v>
      </c>
      <c r="F32">
        <v>0.98632221864284519</v>
      </c>
      <c r="G32">
        <v>1.0874174740567266</v>
      </c>
      <c r="H32">
        <v>1.0577691824653019</v>
      </c>
      <c r="I32">
        <v>1.0230739028034079</v>
      </c>
    </row>
    <row r="33" spans="1:9" x14ac:dyDescent="0.25">
      <c r="A33" t="s">
        <v>10369</v>
      </c>
      <c r="B33">
        <v>0.99152157837028443</v>
      </c>
      <c r="C33">
        <v>1.072395892200346</v>
      </c>
      <c r="D33">
        <v>1.0424198441014707</v>
      </c>
      <c r="E33">
        <v>1.0708956184606464</v>
      </c>
      <c r="F33">
        <v>0.96488011952240238</v>
      </c>
      <c r="G33">
        <v>0.99694482259956885</v>
      </c>
      <c r="H33">
        <v>0.98685793972191493</v>
      </c>
      <c r="I33">
        <v>0.95876514879206665</v>
      </c>
    </row>
    <row r="34" spans="1:9" x14ac:dyDescent="0.25">
      <c r="A34" t="s">
        <v>4722</v>
      </c>
      <c r="B34">
        <v>1.0024374024511578</v>
      </c>
      <c r="C34">
        <v>1.0245004844246661</v>
      </c>
      <c r="D34">
        <v>0.94950073805820367</v>
      </c>
      <c r="E34">
        <v>0.92303918035176935</v>
      </c>
      <c r="F34">
        <v>0.97329281251507849</v>
      </c>
      <c r="G34">
        <v>1.0435687867177303</v>
      </c>
      <c r="H34">
        <v>0.99384584210512028</v>
      </c>
      <c r="I34">
        <v>0.92439677703645329</v>
      </c>
    </row>
    <row r="35" spans="1:9" x14ac:dyDescent="0.25">
      <c r="A35" t="s">
        <v>8629</v>
      </c>
      <c r="B35">
        <v>1.0325077596367844</v>
      </c>
      <c r="C35">
        <v>0.97930632039894039</v>
      </c>
      <c r="D35">
        <v>1.0128564475101931</v>
      </c>
      <c r="E35">
        <v>0.96823468316722738</v>
      </c>
      <c r="F35">
        <v>1.0937019010767777</v>
      </c>
      <c r="G35">
        <v>0.95390899411112939</v>
      </c>
      <c r="H35">
        <v>0.95879722490489838</v>
      </c>
      <c r="I35">
        <v>1.0839743444533134</v>
      </c>
    </row>
    <row r="36" spans="1:9" x14ac:dyDescent="0.25">
      <c r="A36" t="s">
        <v>11741</v>
      </c>
      <c r="B36">
        <v>1.0546398073860952</v>
      </c>
      <c r="C36">
        <v>0.92832462250189041</v>
      </c>
      <c r="D36">
        <v>0.99563724223496364</v>
      </c>
      <c r="E36">
        <v>0.91626296336479707</v>
      </c>
      <c r="F36">
        <v>1.0216295739086863</v>
      </c>
      <c r="G36">
        <v>0.92811444231210993</v>
      </c>
      <c r="H36">
        <v>1.0477978456860306</v>
      </c>
      <c r="I36">
        <v>0.97016999121955616</v>
      </c>
    </row>
    <row r="37" spans="1:9" x14ac:dyDescent="0.25">
      <c r="A37" t="s">
        <v>13536</v>
      </c>
      <c r="B37">
        <v>0.99294301282211395</v>
      </c>
      <c r="C37">
        <v>1.1255264717799083</v>
      </c>
      <c r="D37">
        <v>1.0015581122836268</v>
      </c>
      <c r="E37">
        <v>1.1315911467106439</v>
      </c>
      <c r="F37">
        <v>1.0127682909057629</v>
      </c>
      <c r="G37">
        <v>1.1491258525101629</v>
      </c>
      <c r="H37">
        <v>1.1006183329574275</v>
      </c>
      <c r="I37">
        <v>0.89922095555315595</v>
      </c>
    </row>
    <row r="38" spans="1:9" x14ac:dyDescent="0.25">
      <c r="A38" t="s">
        <v>3403</v>
      </c>
      <c r="B38">
        <v>0.95292064731735338</v>
      </c>
      <c r="C38">
        <v>0.97568525670178352</v>
      </c>
      <c r="D38">
        <v>0.9969506978859326</v>
      </c>
      <c r="E38">
        <v>1.0124437262033488</v>
      </c>
      <c r="F38">
        <v>0.9867649847880714</v>
      </c>
      <c r="G38">
        <v>0.99337172365079751</v>
      </c>
      <c r="H38">
        <v>1.0091607405688645</v>
      </c>
      <c r="I38">
        <v>0.97531159614645146</v>
      </c>
    </row>
    <row r="39" spans="1:9" x14ac:dyDescent="0.25">
      <c r="A39" t="s">
        <v>19224</v>
      </c>
      <c r="B39">
        <v>0.93497601791861595</v>
      </c>
      <c r="C39">
        <v>0.90440146267320942</v>
      </c>
      <c r="D39">
        <v>1.0479627425666871</v>
      </c>
      <c r="E39">
        <v>0.86531823766564164</v>
      </c>
      <c r="F39">
        <v>1.0242228280861585</v>
      </c>
      <c r="G39">
        <v>0.99947028269956917</v>
      </c>
      <c r="H39">
        <v>0.86676570246740348</v>
      </c>
      <c r="I39">
        <v>1.0174771976452577</v>
      </c>
    </row>
    <row r="40" spans="1:9" x14ac:dyDescent="0.25">
      <c r="A40" t="s">
        <v>18105</v>
      </c>
      <c r="B40">
        <v>1.0441273946891267</v>
      </c>
      <c r="C40">
        <v>1.0151503228577414</v>
      </c>
      <c r="D40">
        <v>0.93661246051079128</v>
      </c>
      <c r="E40">
        <v>0.93346142972248569</v>
      </c>
      <c r="F40">
        <v>1.0058796819707438</v>
      </c>
      <c r="G40">
        <v>0.85434603344873561</v>
      </c>
      <c r="H40">
        <v>1.1313727684278772</v>
      </c>
      <c r="I40">
        <v>0.91320692186537877</v>
      </c>
    </row>
    <row r="41" spans="1:9" x14ac:dyDescent="0.25">
      <c r="A41" t="s">
        <v>16311</v>
      </c>
      <c r="B41">
        <v>0.98808761347253282</v>
      </c>
      <c r="C41">
        <v>0.92150487430183048</v>
      </c>
      <c r="D41">
        <v>0.99966485839054009</v>
      </c>
      <c r="E41">
        <v>0.93956987288738003</v>
      </c>
      <c r="F41">
        <v>0.96236772624100864</v>
      </c>
      <c r="G41">
        <v>0.89131701541690711</v>
      </c>
      <c r="H41">
        <v>0.91367378004254585</v>
      </c>
      <c r="I41">
        <v>1.03419897887569</v>
      </c>
    </row>
    <row r="42" spans="1:9" x14ac:dyDescent="0.25">
      <c r="A42" t="s">
        <v>14123</v>
      </c>
      <c r="B42">
        <v>1.0039197837009519</v>
      </c>
      <c r="C42">
        <v>1.0474320444672851</v>
      </c>
      <c r="D42">
        <v>1.0622137136742278</v>
      </c>
      <c r="E42">
        <v>1.0035998841929923</v>
      </c>
      <c r="F42">
        <v>1.0873690235255404</v>
      </c>
      <c r="G42">
        <v>0.99367701926218377</v>
      </c>
      <c r="H42">
        <v>1.0234703167735775</v>
      </c>
      <c r="I42">
        <v>1.1098902095508614</v>
      </c>
    </row>
    <row r="43" spans="1:9" x14ac:dyDescent="0.25">
      <c r="A43" t="s">
        <v>4351</v>
      </c>
      <c r="B43">
        <v>0.9646681159511783</v>
      </c>
      <c r="C43">
        <v>0.96109203632887186</v>
      </c>
      <c r="D43">
        <v>0.98510469151363633</v>
      </c>
      <c r="E43">
        <v>1.0210405894396075</v>
      </c>
      <c r="F43">
        <v>0.95050604880013467</v>
      </c>
      <c r="G43">
        <v>0.95109959600213534</v>
      </c>
      <c r="H43">
        <v>0.94026755540618556</v>
      </c>
      <c r="I43">
        <v>0.95158884510035979</v>
      </c>
    </row>
    <row r="44" spans="1:9" x14ac:dyDescent="0.25">
      <c r="A44" t="s">
        <v>6817</v>
      </c>
      <c r="B44">
        <v>0.95086233912014195</v>
      </c>
      <c r="C44">
        <v>0.9608270204693572</v>
      </c>
      <c r="D44">
        <v>1.0253250902456106</v>
      </c>
      <c r="E44">
        <v>0.94036474507656886</v>
      </c>
      <c r="F44">
        <v>0.97319136401219797</v>
      </c>
      <c r="G44">
        <v>0.89489122083721684</v>
      </c>
      <c r="H44">
        <v>0.984746284393057</v>
      </c>
      <c r="I44">
        <v>1.0202200031180553</v>
      </c>
    </row>
    <row r="45" spans="1:9" x14ac:dyDescent="0.25">
      <c r="A45" t="s">
        <v>11873</v>
      </c>
      <c r="B45">
        <v>0.99018605041273577</v>
      </c>
      <c r="C45">
        <v>0.94468814447136673</v>
      </c>
      <c r="D45">
        <v>1.0694581176064424</v>
      </c>
      <c r="E45">
        <v>0.99777886751295297</v>
      </c>
      <c r="F45">
        <v>0.97905004219347191</v>
      </c>
      <c r="G45">
        <v>0.91888087099624971</v>
      </c>
      <c r="H45">
        <v>1.0256529019598464</v>
      </c>
      <c r="I45">
        <v>1.0490864393290016</v>
      </c>
    </row>
    <row r="46" spans="1:9" x14ac:dyDescent="0.25">
      <c r="A46" t="s">
        <v>4651</v>
      </c>
      <c r="B46">
        <v>0.94590493977415302</v>
      </c>
      <c r="C46">
        <v>0.96764068961959127</v>
      </c>
      <c r="D46">
        <v>0.97759190786426775</v>
      </c>
      <c r="E46">
        <v>0.96424807826439474</v>
      </c>
      <c r="F46">
        <v>0.94349815589829888</v>
      </c>
      <c r="G46">
        <v>0.95756155072616411</v>
      </c>
      <c r="H46">
        <v>0.96601947029376867</v>
      </c>
      <c r="I46">
        <v>1.0377518241276493</v>
      </c>
    </row>
    <row r="47" spans="1:9" x14ac:dyDescent="0.25">
      <c r="A47" t="s">
        <v>2170</v>
      </c>
      <c r="B47">
        <v>1.0014395812547943</v>
      </c>
      <c r="C47">
        <v>0.96803445542690003</v>
      </c>
      <c r="D47">
        <v>0.97483552453185796</v>
      </c>
      <c r="E47">
        <v>0.98080052940832119</v>
      </c>
      <c r="F47">
        <v>0.99962845488076379</v>
      </c>
      <c r="G47">
        <v>1.0100735861859946</v>
      </c>
      <c r="H47">
        <v>0.95492346909947456</v>
      </c>
      <c r="I47">
        <v>1.0274343310226819</v>
      </c>
    </row>
    <row r="48" spans="1:9" x14ac:dyDescent="0.25">
      <c r="A48" t="s">
        <v>9633</v>
      </c>
      <c r="B48">
        <v>1.0239311902361565</v>
      </c>
      <c r="C48">
        <v>1.0426632930294755</v>
      </c>
      <c r="D48">
        <v>1.0149796660231254</v>
      </c>
      <c r="E48">
        <v>1.0141922098639349</v>
      </c>
      <c r="F48">
        <v>1.0018172434895907</v>
      </c>
      <c r="G48">
        <v>0.89764074207711153</v>
      </c>
      <c r="H48">
        <v>1.0233242707081882</v>
      </c>
      <c r="I48">
        <v>1.105536117029654</v>
      </c>
    </row>
    <row r="49" spans="1:9" x14ac:dyDescent="0.25">
      <c r="A49" t="s">
        <v>1970</v>
      </c>
      <c r="B49">
        <v>1.0201116302931594</v>
      </c>
      <c r="C49">
        <v>1.0079291598314715</v>
      </c>
      <c r="D49">
        <v>1.0199228605659179</v>
      </c>
      <c r="E49">
        <v>1.0551170826152416</v>
      </c>
      <c r="F49">
        <v>1.0128917571501541</v>
      </c>
      <c r="G49">
        <v>0.98170668953866358</v>
      </c>
      <c r="H49">
        <v>1.0258552318648448</v>
      </c>
      <c r="I49">
        <v>1.0333421997561874</v>
      </c>
    </row>
    <row r="50" spans="1:9" x14ac:dyDescent="0.25">
      <c r="A50" t="s">
        <v>19968</v>
      </c>
      <c r="B50">
        <v>0.7772175494281538</v>
      </c>
      <c r="C50">
        <v>0.8020126023174895</v>
      </c>
      <c r="D50">
        <v>0.55410000977265583</v>
      </c>
      <c r="E50">
        <v>1.1779233479825422</v>
      </c>
      <c r="F50">
        <v>0.71608605632581157</v>
      </c>
      <c r="G50">
        <v>1.060764042744889</v>
      </c>
      <c r="H50">
        <v>0.72658188870848806</v>
      </c>
      <c r="I50">
        <v>0.51464744516376648</v>
      </c>
    </row>
    <row r="51" spans="1:9" x14ac:dyDescent="0.25">
      <c r="A51" t="s">
        <v>9037</v>
      </c>
      <c r="B51">
        <v>1.1045298708189157</v>
      </c>
      <c r="C51">
        <v>1.1307347271525821</v>
      </c>
      <c r="D51">
        <v>1.1131753387802767</v>
      </c>
      <c r="E51">
        <v>1.0749328383549432</v>
      </c>
      <c r="F51">
        <v>1.1065360600525285</v>
      </c>
      <c r="G51">
        <v>1.1230835294591417</v>
      </c>
      <c r="H51">
        <v>1.0618802323292384</v>
      </c>
      <c r="I51">
        <v>1.1981246350676442</v>
      </c>
    </row>
    <row r="52" spans="1:9" x14ac:dyDescent="0.25">
      <c r="A52" t="s">
        <v>2584</v>
      </c>
      <c r="B52">
        <v>0.94683505755667841</v>
      </c>
      <c r="C52">
        <v>1.0549541729099479</v>
      </c>
      <c r="D52">
        <v>0.9721508131473775</v>
      </c>
      <c r="E52">
        <v>1.0912909204245389</v>
      </c>
      <c r="F52">
        <v>0.89935323246706056</v>
      </c>
      <c r="G52">
        <v>1.0998644318323956</v>
      </c>
      <c r="H52">
        <v>0.96491218252309263</v>
      </c>
      <c r="I52">
        <v>0.82922804921772786</v>
      </c>
    </row>
    <row r="53" spans="1:9" x14ac:dyDescent="0.25">
      <c r="A53" t="s">
        <v>1894</v>
      </c>
      <c r="B53">
        <v>1.1087776757503949</v>
      </c>
      <c r="C53">
        <v>1.0795313615194602</v>
      </c>
      <c r="D53">
        <v>1.0538145039516711</v>
      </c>
      <c r="E53">
        <v>1.0521892576280627</v>
      </c>
      <c r="F53">
        <v>1.0904592660097896</v>
      </c>
      <c r="G53">
        <v>1.0602798296274722</v>
      </c>
      <c r="H53">
        <v>1.0590857323947773</v>
      </c>
      <c r="I53">
        <v>1.1373301641387905</v>
      </c>
    </row>
    <row r="54" spans="1:9" x14ac:dyDescent="0.25">
      <c r="A54" t="s">
        <v>19812</v>
      </c>
      <c r="B54">
        <v>0.88731120924145745</v>
      </c>
      <c r="C54">
        <v>0.89520648216066478</v>
      </c>
      <c r="D54">
        <v>0.94204331533798502</v>
      </c>
      <c r="E54">
        <v>0.96851504073299732</v>
      </c>
      <c r="F54">
        <v>0.96703237913236118</v>
      </c>
      <c r="G54">
        <v>0.96397680005339414</v>
      </c>
      <c r="H54">
        <v>0.93472240248082417</v>
      </c>
      <c r="I54">
        <v>1.0413381661025527</v>
      </c>
    </row>
    <row r="55" spans="1:9" x14ac:dyDescent="0.25">
      <c r="A55" t="s">
        <v>13908</v>
      </c>
      <c r="B55">
        <v>0.96435285289710837</v>
      </c>
      <c r="C55">
        <v>1.0957723052809119</v>
      </c>
      <c r="D55">
        <v>1.0351301529987476</v>
      </c>
      <c r="E55">
        <v>1.0645831477207817</v>
      </c>
      <c r="F55">
        <v>1.0179998112417796</v>
      </c>
      <c r="G55">
        <v>1.0603608960114395</v>
      </c>
      <c r="H55">
        <v>1.0036838367822063</v>
      </c>
      <c r="I55">
        <v>1.0376133085012176</v>
      </c>
    </row>
    <row r="56" spans="1:9" x14ac:dyDescent="0.25">
      <c r="A56" t="s">
        <v>5581</v>
      </c>
      <c r="B56">
        <v>0.99887936923972265</v>
      </c>
      <c r="C56">
        <v>1.0288375079478054</v>
      </c>
      <c r="D56">
        <v>1.0254131809457701</v>
      </c>
      <c r="E56">
        <v>1.0193811438092928</v>
      </c>
      <c r="F56">
        <v>0.9986103161433002</v>
      </c>
      <c r="G56">
        <v>1.0239858150607382</v>
      </c>
      <c r="H56">
        <v>1.0003791758223415</v>
      </c>
      <c r="I56">
        <v>1.0356183919215562</v>
      </c>
    </row>
    <row r="57" spans="1:9" x14ac:dyDescent="0.25">
      <c r="A57" t="s">
        <v>2560</v>
      </c>
      <c r="B57">
        <v>1.0373145517434719</v>
      </c>
      <c r="C57">
        <v>0.97637092224362942</v>
      </c>
      <c r="D57">
        <v>0.9846890452709457</v>
      </c>
      <c r="E57">
        <v>0.96447037795307056</v>
      </c>
      <c r="F57">
        <v>1.0615980904032913</v>
      </c>
      <c r="G57">
        <v>1.0469250695475345</v>
      </c>
      <c r="H57">
        <v>1.0354816964879237</v>
      </c>
      <c r="I57">
        <v>0.99896922804770805</v>
      </c>
    </row>
    <row r="58" spans="1:9" x14ac:dyDescent="0.25">
      <c r="A58" t="s">
        <v>6697</v>
      </c>
      <c r="B58">
        <v>0.99759161879945946</v>
      </c>
      <c r="C58">
        <v>1.0252355675090252</v>
      </c>
      <c r="D58">
        <v>0.99184712904863914</v>
      </c>
      <c r="E58">
        <v>0.95325692722000699</v>
      </c>
      <c r="F58">
        <v>1.0568370335882959</v>
      </c>
      <c r="G58">
        <v>1.0637748678809893</v>
      </c>
      <c r="H58">
        <v>1.0068260266105706</v>
      </c>
      <c r="I58">
        <v>0.98830314807379671</v>
      </c>
    </row>
    <row r="59" spans="1:9" x14ac:dyDescent="0.25">
      <c r="A59" t="s">
        <v>10777</v>
      </c>
      <c r="B59">
        <v>0.91102625097786916</v>
      </c>
      <c r="C59">
        <v>1.0251824581775006</v>
      </c>
      <c r="D59">
        <v>0.88421850795050172</v>
      </c>
      <c r="E59">
        <v>1.0115175009033202</v>
      </c>
      <c r="F59">
        <v>0.83508571549384214</v>
      </c>
      <c r="G59">
        <v>1.0281087078661992</v>
      </c>
      <c r="H59">
        <v>0.9429307728677645</v>
      </c>
      <c r="I59">
        <v>0.85910825695720816</v>
      </c>
    </row>
    <row r="60" spans="1:9" x14ac:dyDescent="0.25">
      <c r="A60" t="s">
        <v>5161</v>
      </c>
      <c r="B60">
        <v>1.0021230308569182</v>
      </c>
      <c r="C60">
        <v>1.0288869633612105</v>
      </c>
      <c r="D60">
        <v>0.99006558900176878</v>
      </c>
      <c r="E60">
        <v>1.0205514356715411</v>
      </c>
      <c r="F60">
        <v>1.0407782127035794</v>
      </c>
      <c r="G60">
        <v>1.0450018981756279</v>
      </c>
      <c r="H60">
        <v>1.0170492710912684</v>
      </c>
      <c r="I60">
        <v>0.97430499420036487</v>
      </c>
    </row>
    <row r="61" spans="1:9" x14ac:dyDescent="0.25">
      <c r="A61" t="s">
        <v>2038</v>
      </c>
      <c r="B61">
        <v>1.0247082433853085</v>
      </c>
      <c r="C61">
        <v>1.0390395041007616</v>
      </c>
      <c r="D61">
        <v>1.0129794831365342</v>
      </c>
      <c r="E61">
        <v>1.006767168385184</v>
      </c>
      <c r="F61">
        <v>1.0291932269886379</v>
      </c>
      <c r="G61">
        <v>1.0815050571571017</v>
      </c>
      <c r="H61">
        <v>1.0423458643129597</v>
      </c>
      <c r="I61">
        <v>0.99070783683667774</v>
      </c>
    </row>
    <row r="62" spans="1:9" x14ac:dyDescent="0.25">
      <c r="A62" t="s">
        <v>9997</v>
      </c>
      <c r="B62">
        <v>1.060739106947564</v>
      </c>
      <c r="C62">
        <v>1.0203330970292679</v>
      </c>
      <c r="D62">
        <v>0.9910255677680212</v>
      </c>
      <c r="E62">
        <v>0.95640295456843349</v>
      </c>
      <c r="F62">
        <v>1.0086495375648548</v>
      </c>
      <c r="G62">
        <v>1.1289481848275971</v>
      </c>
      <c r="H62">
        <v>0.997705173482759</v>
      </c>
      <c r="I62">
        <v>0.9534501607229835</v>
      </c>
    </row>
    <row r="63" spans="1:9" x14ac:dyDescent="0.25">
      <c r="A63" t="s">
        <v>8361</v>
      </c>
      <c r="B63">
        <v>1.0910928616839952</v>
      </c>
      <c r="C63">
        <v>1.0176630889651597</v>
      </c>
      <c r="D63">
        <v>0.97229365746642227</v>
      </c>
      <c r="E63">
        <v>1.0252488763048215</v>
      </c>
      <c r="F63">
        <v>0.97553682660730268</v>
      </c>
      <c r="G63">
        <v>1.0629100523741242</v>
      </c>
      <c r="H63">
        <v>1.0329681192496498</v>
      </c>
      <c r="I63">
        <v>1.0250448179419389</v>
      </c>
    </row>
    <row r="64" spans="1:9" x14ac:dyDescent="0.25">
      <c r="A64" t="s">
        <v>15491</v>
      </c>
      <c r="B64">
        <v>0.995144855379402</v>
      </c>
      <c r="C64">
        <v>1.0080340403116226</v>
      </c>
      <c r="D64">
        <v>1.0163947422531163</v>
      </c>
      <c r="E64">
        <v>1.1238056290415792</v>
      </c>
      <c r="F64">
        <v>1.0446568834708476</v>
      </c>
      <c r="G64">
        <v>1.0199977077158249</v>
      </c>
      <c r="H64">
        <v>1.0550661870847975</v>
      </c>
      <c r="I64">
        <v>1.0103097485291095</v>
      </c>
    </row>
    <row r="65" spans="1:9" x14ac:dyDescent="0.25">
      <c r="A65" t="s">
        <v>902</v>
      </c>
      <c r="B65">
        <v>0.98707189625883418</v>
      </c>
      <c r="C65">
        <v>0.9996005606494387</v>
      </c>
      <c r="D65">
        <v>0.95997019200676903</v>
      </c>
      <c r="E65">
        <v>0.9397111099389599</v>
      </c>
      <c r="F65">
        <v>1.0149565455707417</v>
      </c>
      <c r="G65">
        <v>0.99887037412955448</v>
      </c>
      <c r="H65">
        <v>0.9820036776818527</v>
      </c>
      <c r="I65">
        <v>0.94648746350385304</v>
      </c>
    </row>
    <row r="66" spans="1:9" x14ac:dyDescent="0.25">
      <c r="A66" t="s">
        <v>8069</v>
      </c>
      <c r="B66">
        <v>1.0020118057425582</v>
      </c>
      <c r="C66">
        <v>0.95540868277612634</v>
      </c>
      <c r="D66">
        <v>0.99025479867369615</v>
      </c>
      <c r="E66">
        <v>0.90225485630942315</v>
      </c>
      <c r="F66">
        <v>1.0491491984357686</v>
      </c>
      <c r="G66">
        <v>0.92723203744745653</v>
      </c>
      <c r="H66">
        <v>1.0343612860530933</v>
      </c>
      <c r="I66">
        <v>0.92623884382363653</v>
      </c>
    </row>
    <row r="67" spans="1:9" x14ac:dyDescent="0.25">
      <c r="A67" t="s">
        <v>16531</v>
      </c>
      <c r="B67">
        <v>1.1269975979821643</v>
      </c>
      <c r="C67">
        <v>1.0987517761808172</v>
      </c>
      <c r="D67">
        <v>1.2224147100439842</v>
      </c>
      <c r="E67">
        <v>1.2053194848804907</v>
      </c>
      <c r="F67">
        <v>1.0493915627105623</v>
      </c>
      <c r="G67">
        <v>1.1805339751053381</v>
      </c>
      <c r="H67">
        <v>1.0804089453227128</v>
      </c>
      <c r="I67">
        <v>1.1267486020875381</v>
      </c>
    </row>
    <row r="68" spans="1:9" x14ac:dyDescent="0.25">
      <c r="A68" t="s">
        <v>16823</v>
      </c>
      <c r="B68">
        <v>1.0214614158889783</v>
      </c>
      <c r="C68">
        <v>1.1540209710551355</v>
      </c>
      <c r="D68">
        <v>1.1318363460387368</v>
      </c>
      <c r="E68">
        <v>1.1350192437999684</v>
      </c>
      <c r="F68">
        <v>1.0608230428661056</v>
      </c>
      <c r="G68">
        <v>1.0324385647922729</v>
      </c>
      <c r="H68">
        <v>1.040050619885404</v>
      </c>
      <c r="I68">
        <v>1.1467413239284872</v>
      </c>
    </row>
    <row r="69" spans="1:9" x14ac:dyDescent="0.25">
      <c r="A69" t="s">
        <v>13114</v>
      </c>
      <c r="B69">
        <v>1.1878653106868335</v>
      </c>
      <c r="C69">
        <v>0.99088074667024706</v>
      </c>
      <c r="D69">
        <v>1.135607654112285</v>
      </c>
      <c r="E69">
        <v>1.0102293494514689</v>
      </c>
      <c r="F69">
        <v>1.1149523229244165</v>
      </c>
      <c r="G69">
        <v>1.0170013497010175</v>
      </c>
      <c r="H69">
        <v>1.0767320438177985</v>
      </c>
      <c r="I69">
        <v>1.1406198131327125</v>
      </c>
    </row>
    <row r="70" spans="1:9" x14ac:dyDescent="0.25">
      <c r="A70" t="s">
        <v>12173</v>
      </c>
      <c r="B70">
        <v>0.71488705484564974</v>
      </c>
      <c r="C70">
        <v>0.9666329322520878</v>
      </c>
      <c r="D70">
        <v>0.74095938016238549</v>
      </c>
      <c r="E70">
        <v>1.1494290345535869</v>
      </c>
      <c r="F70">
        <v>0.76619105869534421</v>
      </c>
      <c r="G70">
        <v>0.75832341088823962</v>
      </c>
      <c r="H70">
        <v>0.90570801838028714</v>
      </c>
      <c r="I70">
        <v>0.65643927018721104</v>
      </c>
    </row>
    <row r="71" spans="1:9" x14ac:dyDescent="0.25">
      <c r="A71" t="s">
        <v>10473</v>
      </c>
      <c r="B71">
        <v>0.97717073725288073</v>
      </c>
      <c r="C71">
        <v>1.1171491633439852</v>
      </c>
      <c r="D71">
        <v>1.0229406151553952</v>
      </c>
      <c r="E71">
        <v>1.0167437055140365</v>
      </c>
      <c r="F71">
        <v>1.0108409944217127</v>
      </c>
      <c r="G71">
        <v>0.97016122767556368</v>
      </c>
      <c r="H71">
        <v>1.0427237315338842</v>
      </c>
      <c r="I71">
        <v>1.0660261246915606</v>
      </c>
    </row>
    <row r="72" spans="1:9" x14ac:dyDescent="0.25">
      <c r="A72" t="s">
        <v>20576</v>
      </c>
      <c r="B72">
        <v>0.96479838880580593</v>
      </c>
      <c r="C72">
        <v>0.90485499841192596</v>
      </c>
      <c r="D72">
        <v>0.90304810916714306</v>
      </c>
      <c r="E72">
        <v>0.88559168480650829</v>
      </c>
      <c r="F72">
        <v>0.96621206885224353</v>
      </c>
      <c r="G72">
        <v>1.0052138072897319</v>
      </c>
      <c r="H72">
        <v>0.92103813487148001</v>
      </c>
      <c r="I72">
        <v>1.0042825087246356</v>
      </c>
    </row>
    <row r="73" spans="1:9" x14ac:dyDescent="0.25">
      <c r="A73" t="s">
        <v>854</v>
      </c>
      <c r="B73">
        <v>0.95852926581397369</v>
      </c>
      <c r="C73">
        <v>0.94755767108781119</v>
      </c>
      <c r="D73">
        <v>0.93899831625707575</v>
      </c>
      <c r="E73">
        <v>0.95138887707674413</v>
      </c>
      <c r="F73">
        <v>0.97594640909705699</v>
      </c>
      <c r="G73">
        <v>0.99483289335460889</v>
      </c>
      <c r="H73">
        <v>0.97118918713129754</v>
      </c>
      <c r="I73">
        <v>0.93781123210068484</v>
      </c>
    </row>
    <row r="74" spans="1:9" x14ac:dyDescent="0.25">
      <c r="A74" t="s">
        <v>5745</v>
      </c>
      <c r="B74">
        <v>0.98942022655020878</v>
      </c>
      <c r="C74">
        <v>1.0390005108154314</v>
      </c>
      <c r="D74">
        <v>0.91972226959360914</v>
      </c>
      <c r="E74">
        <v>1.0295239399588831</v>
      </c>
      <c r="F74">
        <v>0.92920208997132114</v>
      </c>
      <c r="G74">
        <v>1.0478147799196693</v>
      </c>
      <c r="H74">
        <v>0.9947011813679395</v>
      </c>
      <c r="I74">
        <v>0.87154326863891385</v>
      </c>
    </row>
    <row r="75" spans="1:9" x14ac:dyDescent="0.25">
      <c r="A75" t="s">
        <v>196</v>
      </c>
      <c r="B75">
        <v>0.98435345109104577</v>
      </c>
      <c r="C75">
        <v>0.95338948754022301</v>
      </c>
      <c r="D75">
        <v>0.961807417063689</v>
      </c>
      <c r="E75">
        <v>0.95333644881444002</v>
      </c>
      <c r="F75">
        <v>0.96491946195365108</v>
      </c>
      <c r="G75">
        <v>0.98832649932125272</v>
      </c>
      <c r="H75">
        <v>0.98515346251074964</v>
      </c>
      <c r="I75">
        <v>0.93994955592256757</v>
      </c>
    </row>
    <row r="76" spans="1:9" x14ac:dyDescent="0.25">
      <c r="A76" t="s">
        <v>3107</v>
      </c>
      <c r="B76">
        <v>0.91228497925311192</v>
      </c>
      <c r="C76">
        <v>0.98876663409542742</v>
      </c>
      <c r="D76">
        <v>0.90225696226387531</v>
      </c>
      <c r="E76">
        <v>0.97495258637933124</v>
      </c>
      <c r="F76">
        <v>0.89930708074308341</v>
      </c>
      <c r="G76">
        <v>0.962473192878878</v>
      </c>
      <c r="H76">
        <v>0.92873574630004063</v>
      </c>
      <c r="I76">
        <v>0.86287002435951421</v>
      </c>
    </row>
    <row r="77" spans="1:9" x14ac:dyDescent="0.25">
      <c r="A77" t="s">
        <v>9377</v>
      </c>
      <c r="B77">
        <v>1.0726097174398335</v>
      </c>
      <c r="C77">
        <v>0.98325608620967142</v>
      </c>
      <c r="D77">
        <v>0.94670215751368447</v>
      </c>
      <c r="E77">
        <v>0.98876937731012016</v>
      </c>
      <c r="F77">
        <v>1.015568181619483</v>
      </c>
      <c r="G77">
        <v>1.058446063904716</v>
      </c>
      <c r="H77">
        <v>1.0042575773325697</v>
      </c>
      <c r="I77">
        <v>0.95274069732002475</v>
      </c>
    </row>
    <row r="78" spans="1:9" x14ac:dyDescent="0.25">
      <c r="A78" t="s">
        <v>1587</v>
      </c>
      <c r="B78">
        <v>0.96597976323905999</v>
      </c>
      <c r="C78">
        <v>0.90870412153959212</v>
      </c>
      <c r="D78">
        <v>0.97320330532863519</v>
      </c>
      <c r="E78">
        <v>0.9163410572511923</v>
      </c>
      <c r="F78">
        <v>0.96344543352919032</v>
      </c>
      <c r="G78">
        <v>0.91938794769296583</v>
      </c>
      <c r="H78">
        <v>1.0253583207474739</v>
      </c>
      <c r="I78">
        <v>0.920264641595261</v>
      </c>
    </row>
    <row r="79" spans="1:9" x14ac:dyDescent="0.25">
      <c r="A79" t="s">
        <v>17903</v>
      </c>
      <c r="B79">
        <v>1.1689365544510955</v>
      </c>
      <c r="C79">
        <v>0.74696241000193342</v>
      </c>
      <c r="D79">
        <v>1.1447949794170464</v>
      </c>
      <c r="E79">
        <v>0.81921319400654535</v>
      </c>
      <c r="F79">
        <v>1.2156111590827248</v>
      </c>
      <c r="G79">
        <v>0.82836371751734561</v>
      </c>
      <c r="H79">
        <v>1.0605098147216285</v>
      </c>
      <c r="I79">
        <v>1.1124556193473067</v>
      </c>
    </row>
    <row r="80" spans="1:9" x14ac:dyDescent="0.25">
      <c r="A80" t="s">
        <v>3275</v>
      </c>
      <c r="B80">
        <v>0.97523307610951848</v>
      </c>
      <c r="C80">
        <v>0.98666324892251689</v>
      </c>
      <c r="D80">
        <v>0.98521799325719084</v>
      </c>
      <c r="E80">
        <v>0.98332226524149635</v>
      </c>
      <c r="F80">
        <v>0.96874191983584512</v>
      </c>
      <c r="G80">
        <v>0.97082420863398444</v>
      </c>
      <c r="H80">
        <v>0.96934577702129487</v>
      </c>
      <c r="I80">
        <v>0.94342660107320575</v>
      </c>
    </row>
    <row r="81" spans="1:9" x14ac:dyDescent="0.25">
      <c r="A81" t="s">
        <v>6149</v>
      </c>
      <c r="B81">
        <v>0.9799766847227106</v>
      </c>
      <c r="C81">
        <v>1.0204113487721478</v>
      </c>
      <c r="D81">
        <v>1.018738507328526</v>
      </c>
      <c r="E81">
        <v>1.046523205691408</v>
      </c>
      <c r="F81">
        <v>0.98383828759509651</v>
      </c>
      <c r="G81">
        <v>1.0318935547076662</v>
      </c>
      <c r="H81">
        <v>0.95170431900383601</v>
      </c>
      <c r="I81">
        <v>1.0306868557826909</v>
      </c>
    </row>
    <row r="82" spans="1:9" x14ac:dyDescent="0.25">
      <c r="A82" t="s">
        <v>19554</v>
      </c>
      <c r="B82">
        <v>1.0988930735855249</v>
      </c>
      <c r="C82">
        <v>1.0251070579312649</v>
      </c>
      <c r="D82">
        <v>1.1760283751654492</v>
      </c>
      <c r="E82">
        <v>1.0674952176395771</v>
      </c>
      <c r="F82">
        <v>1.1105731822869702</v>
      </c>
      <c r="G82">
        <v>1.0954923876258671</v>
      </c>
      <c r="H82">
        <v>1.0453952887020121</v>
      </c>
      <c r="I82">
        <v>1.2771939803211017</v>
      </c>
    </row>
    <row r="83" spans="1:9" x14ac:dyDescent="0.25">
      <c r="A83" t="s">
        <v>10749</v>
      </c>
      <c r="B83">
        <v>1.0168929262295081</v>
      </c>
      <c r="C83">
        <v>1.0695037179649358</v>
      </c>
      <c r="D83">
        <v>1.0627787601261653</v>
      </c>
      <c r="E83">
        <v>1.0402695797103889</v>
      </c>
      <c r="F83">
        <v>1.0356551829680625</v>
      </c>
      <c r="G83">
        <v>1.0088771073074103</v>
      </c>
      <c r="H83">
        <v>0.93614721523589994</v>
      </c>
      <c r="I83">
        <v>1.0778060985284517</v>
      </c>
    </row>
    <row r="84" spans="1:9" x14ac:dyDescent="0.25">
      <c r="A84" t="s">
        <v>8281</v>
      </c>
      <c r="B84">
        <v>0.93159401741984338</v>
      </c>
      <c r="C84">
        <v>0.96367801631347461</v>
      </c>
      <c r="D84">
        <v>0.88602328954809384</v>
      </c>
      <c r="E84">
        <v>0.94723075335586038</v>
      </c>
      <c r="F84">
        <v>1.0270774287876738</v>
      </c>
      <c r="G84">
        <v>1.0224857376274541</v>
      </c>
      <c r="H84">
        <v>1.0019500107564443</v>
      </c>
      <c r="I84">
        <v>0.78447128829486279</v>
      </c>
    </row>
    <row r="85" spans="1:9" x14ac:dyDescent="0.25">
      <c r="A85" t="s">
        <v>11545</v>
      </c>
      <c r="B85">
        <v>0.97124011809630517</v>
      </c>
      <c r="C85">
        <v>0.98718331053885877</v>
      </c>
      <c r="D85">
        <v>0.99169422215328917</v>
      </c>
      <c r="E85">
        <v>1.0622462319952577</v>
      </c>
      <c r="F85">
        <v>0.97945925410395984</v>
      </c>
      <c r="G85">
        <v>1.0519334140764725</v>
      </c>
      <c r="H85">
        <v>0.98639539589532277</v>
      </c>
      <c r="I85">
        <v>1.0288383309572784</v>
      </c>
    </row>
    <row r="86" spans="1:9" x14ac:dyDescent="0.25">
      <c r="A86" t="s">
        <v>6113</v>
      </c>
      <c r="B86">
        <v>1.0567866858208519</v>
      </c>
      <c r="C86">
        <v>1.0654017837220295</v>
      </c>
      <c r="D86">
        <v>1.0594888946062706</v>
      </c>
      <c r="E86">
        <v>1.0602850155895431</v>
      </c>
      <c r="F86">
        <v>1.0996326974864781</v>
      </c>
      <c r="G86">
        <v>1.0489060032494277</v>
      </c>
      <c r="H86">
        <v>1.0153342226273565</v>
      </c>
      <c r="I86">
        <v>1.1288062224634354</v>
      </c>
    </row>
    <row r="87" spans="1:9" x14ac:dyDescent="0.25">
      <c r="A87" t="s">
        <v>10577</v>
      </c>
      <c r="B87">
        <v>1.0492475207668528</v>
      </c>
      <c r="C87">
        <v>1.1174188242035501</v>
      </c>
      <c r="D87">
        <v>1.0477839670652422</v>
      </c>
      <c r="E87">
        <v>1.1668580649336939</v>
      </c>
      <c r="F87">
        <v>1.0817365210343302</v>
      </c>
      <c r="G87">
        <v>1.2233129880201652</v>
      </c>
      <c r="H87">
        <v>1.0292310993174727</v>
      </c>
      <c r="I87">
        <v>1.1823782876974347</v>
      </c>
    </row>
    <row r="88" spans="1:9" x14ac:dyDescent="0.25">
      <c r="A88" t="s">
        <v>4083</v>
      </c>
      <c r="B88">
        <v>1.0061674075509388</v>
      </c>
      <c r="C88">
        <v>0.99880989644742635</v>
      </c>
      <c r="D88">
        <v>1.0153031089897322</v>
      </c>
      <c r="E88">
        <v>0.95125282781873444</v>
      </c>
      <c r="F88">
        <v>1.0373155513486927</v>
      </c>
      <c r="G88">
        <v>0.9793272135815122</v>
      </c>
      <c r="H88">
        <v>0.9624174702002678</v>
      </c>
      <c r="I88">
        <v>1.0623413024262505</v>
      </c>
    </row>
    <row r="89" spans="1:9" x14ac:dyDescent="0.25">
      <c r="A89" t="s">
        <v>6593</v>
      </c>
      <c r="B89">
        <v>0.96860693697292488</v>
      </c>
      <c r="C89">
        <v>1.0069329948186527</v>
      </c>
      <c r="D89">
        <v>0.93408009992847629</v>
      </c>
      <c r="E89">
        <v>0.99965472070997974</v>
      </c>
      <c r="F89">
        <v>0.96380792913981694</v>
      </c>
      <c r="G89">
        <v>0.97672543542956836</v>
      </c>
      <c r="H89">
        <v>0.93598840427650121</v>
      </c>
      <c r="I89">
        <v>0.98398269348359491</v>
      </c>
    </row>
    <row r="90" spans="1:9" x14ac:dyDescent="0.25">
      <c r="A90" t="s">
        <v>4679</v>
      </c>
      <c r="B90">
        <v>1.0003874581911261</v>
      </c>
      <c r="C90">
        <v>1.0206728810917662</v>
      </c>
      <c r="D90">
        <v>1.0052895958965331</v>
      </c>
      <c r="E90">
        <v>1.0647219753281745</v>
      </c>
      <c r="F90">
        <v>0.90594339908670773</v>
      </c>
      <c r="G90">
        <v>0.99825470849531106</v>
      </c>
      <c r="H90">
        <v>0.98273744773382143</v>
      </c>
      <c r="I90">
        <v>0.97119402308507941</v>
      </c>
    </row>
    <row r="91" spans="1:9" x14ac:dyDescent="0.25">
      <c r="A91" t="s">
        <v>9953</v>
      </c>
      <c r="B91">
        <v>0.98204513860369602</v>
      </c>
      <c r="C91">
        <v>1.0113906911176778</v>
      </c>
      <c r="D91">
        <v>1.029336888675384</v>
      </c>
      <c r="E91">
        <v>1.0227516687378266</v>
      </c>
      <c r="F91">
        <v>0.96311581891806819</v>
      </c>
      <c r="G91">
        <v>1.047645839921084</v>
      </c>
      <c r="H91">
        <v>0.97937390328133556</v>
      </c>
      <c r="I91">
        <v>1.0644826724647374</v>
      </c>
    </row>
    <row r="92" spans="1:9" x14ac:dyDescent="0.25">
      <c r="A92" t="s">
        <v>2808</v>
      </c>
      <c r="B92">
        <v>0.97871688090687969</v>
      </c>
      <c r="C92">
        <v>0.9812517270173734</v>
      </c>
      <c r="D92">
        <v>0.98878071541756429</v>
      </c>
      <c r="E92">
        <v>0.95716184830338402</v>
      </c>
      <c r="F92">
        <v>0.99467503302436122</v>
      </c>
      <c r="G92">
        <v>0.97806841514759491</v>
      </c>
      <c r="H92">
        <v>0.94013043048224643</v>
      </c>
      <c r="I92">
        <v>1.022025572481468</v>
      </c>
    </row>
    <row r="93" spans="1:9" x14ac:dyDescent="0.25">
      <c r="A93" t="s">
        <v>4790</v>
      </c>
      <c r="B93">
        <v>0.9944216593260079</v>
      </c>
      <c r="C93">
        <v>1.0414055533539062</v>
      </c>
      <c r="D93">
        <v>0.9780844255252632</v>
      </c>
      <c r="E93">
        <v>0.9969353166329078</v>
      </c>
      <c r="F93">
        <v>1.0421536551252693</v>
      </c>
      <c r="G93">
        <v>1.0685788733466419</v>
      </c>
      <c r="H93">
        <v>0.9688162891527009</v>
      </c>
      <c r="I93">
        <v>0.98175448797716258</v>
      </c>
    </row>
    <row r="94" spans="1:9" x14ac:dyDescent="0.25">
      <c r="A94" t="s">
        <v>7201</v>
      </c>
      <c r="B94">
        <v>0.97780682500351956</v>
      </c>
      <c r="C94">
        <v>0.99954123712221998</v>
      </c>
      <c r="D94">
        <v>1.0174228256029847</v>
      </c>
      <c r="E94">
        <v>0.99229067471736021</v>
      </c>
      <c r="F94">
        <v>0.98669326993126139</v>
      </c>
      <c r="G94">
        <v>1.0286961682311291</v>
      </c>
      <c r="H94">
        <v>1.0164729958417487</v>
      </c>
      <c r="I94">
        <v>0.98076655106609467</v>
      </c>
    </row>
    <row r="95" spans="1:9" x14ac:dyDescent="0.25">
      <c r="A95" t="s">
        <v>9897</v>
      </c>
      <c r="B95">
        <v>1.0178484035673845</v>
      </c>
      <c r="C95">
        <v>1.1420807966570772</v>
      </c>
      <c r="D95">
        <v>0.94593276500929402</v>
      </c>
      <c r="E95">
        <v>1.1284853313433143</v>
      </c>
      <c r="F95">
        <v>1.0731478747782233</v>
      </c>
      <c r="G95">
        <v>1.235922966631112</v>
      </c>
      <c r="H95">
        <v>1.0145436312988216</v>
      </c>
      <c r="I95">
        <v>0.9602003463262454</v>
      </c>
    </row>
    <row r="96" spans="1:9" x14ac:dyDescent="0.25">
      <c r="A96" t="s">
        <v>10629</v>
      </c>
      <c r="B96">
        <v>0.99876483612564781</v>
      </c>
      <c r="C96">
        <v>1.0509686164227781</v>
      </c>
      <c r="D96">
        <v>0.98323361635958728</v>
      </c>
      <c r="E96">
        <v>1.0116207554261569</v>
      </c>
      <c r="F96">
        <v>0.91374931968198858</v>
      </c>
      <c r="G96">
        <v>0.96405031562603016</v>
      </c>
      <c r="H96">
        <v>0.99182872390627685</v>
      </c>
      <c r="I96">
        <v>0.9478670477722666</v>
      </c>
    </row>
    <row r="97" spans="1:9" x14ac:dyDescent="0.25">
      <c r="A97" t="s">
        <v>490</v>
      </c>
      <c r="B97">
        <v>1.027878111735089</v>
      </c>
      <c r="C97">
        <v>1.003261118914605</v>
      </c>
      <c r="D97">
        <v>1.0380367327359701</v>
      </c>
      <c r="E97">
        <v>1.020442866150328</v>
      </c>
      <c r="F97">
        <v>1.0392247050274528</v>
      </c>
      <c r="G97">
        <v>0.97995961789454533</v>
      </c>
      <c r="H97">
        <v>1.0206267677121985</v>
      </c>
      <c r="I97">
        <v>1.0947269589087762</v>
      </c>
    </row>
    <row r="98" spans="1:9" x14ac:dyDescent="0.25">
      <c r="A98" t="s">
        <v>1290</v>
      </c>
      <c r="B98">
        <v>1.0722825127894804</v>
      </c>
      <c r="C98">
        <v>0.97293652035689526</v>
      </c>
      <c r="D98">
        <v>1.0917438892041738</v>
      </c>
      <c r="E98">
        <v>1.0042859850054178</v>
      </c>
      <c r="F98">
        <v>1.0619773396318788</v>
      </c>
      <c r="G98">
        <v>0.88846640001469601</v>
      </c>
      <c r="H98">
        <v>1.079674707481237</v>
      </c>
      <c r="I98">
        <v>1.1391810225605283</v>
      </c>
    </row>
    <row r="99" spans="1:9" x14ac:dyDescent="0.25">
      <c r="A99" t="s">
        <v>407</v>
      </c>
      <c r="B99">
        <v>1.0444907831858405</v>
      </c>
      <c r="C99">
        <v>1.0243996229256898</v>
      </c>
      <c r="D99">
        <v>1.037211859873213</v>
      </c>
      <c r="E99">
        <v>0.98472205855750827</v>
      </c>
      <c r="F99">
        <v>1.0677658547064433</v>
      </c>
      <c r="G99">
        <v>1.024991356806195</v>
      </c>
      <c r="H99">
        <v>1.0309127262249123</v>
      </c>
      <c r="I99">
        <v>1.052470071756672</v>
      </c>
    </row>
    <row r="100" spans="1:9" x14ac:dyDescent="0.25">
      <c r="A100" t="s">
        <v>6993</v>
      </c>
      <c r="B100">
        <v>0.97916798547591688</v>
      </c>
      <c r="C100">
        <v>1.0354727389359226</v>
      </c>
      <c r="D100">
        <v>0.9703045633880294</v>
      </c>
      <c r="E100">
        <v>1.0246482247757436</v>
      </c>
      <c r="F100">
        <v>0.94620939745682853</v>
      </c>
      <c r="G100">
        <v>1.0822967089500106</v>
      </c>
      <c r="H100">
        <v>0.93723227157206657</v>
      </c>
      <c r="I100">
        <v>0.91924874153518077</v>
      </c>
    </row>
    <row r="101" spans="1:9" x14ac:dyDescent="0.25">
      <c r="A101" t="s">
        <v>2050</v>
      </c>
      <c r="B101">
        <v>0.96412735543224937</v>
      </c>
      <c r="C101">
        <v>1.0237278593142454</v>
      </c>
      <c r="D101">
        <v>0.98703617665455545</v>
      </c>
      <c r="E101">
        <v>0.94888161626137557</v>
      </c>
      <c r="F101">
        <v>0.99000213596315167</v>
      </c>
      <c r="G101">
        <v>1.0216609378569672</v>
      </c>
      <c r="H101">
        <v>1.0187683182866842</v>
      </c>
      <c r="I101">
        <v>0.9429518475604064</v>
      </c>
    </row>
    <row r="102" spans="1:9" x14ac:dyDescent="0.25">
      <c r="A102" t="s">
        <v>9177</v>
      </c>
      <c r="B102">
        <v>0.98439199528960553</v>
      </c>
      <c r="C102">
        <v>1.006822413805772</v>
      </c>
      <c r="D102">
        <v>0.93700426280642135</v>
      </c>
      <c r="E102">
        <v>0.96287325345744323</v>
      </c>
      <c r="F102">
        <v>0.95507553490729791</v>
      </c>
      <c r="G102">
        <v>0.97255935899529944</v>
      </c>
      <c r="H102">
        <v>1.0360490643430984</v>
      </c>
      <c r="I102">
        <v>0.94435676119268086</v>
      </c>
    </row>
    <row r="103" spans="1:9" x14ac:dyDescent="0.25">
      <c r="A103" t="s">
        <v>4331</v>
      </c>
      <c r="B103">
        <v>1.0246936052377147</v>
      </c>
      <c r="C103">
        <v>0.90827951674814411</v>
      </c>
      <c r="D103">
        <v>0.98226122153634021</v>
      </c>
      <c r="E103">
        <v>0.92029473365289061</v>
      </c>
      <c r="F103">
        <v>0.94453245786214091</v>
      </c>
      <c r="G103">
        <v>0.92703915220989552</v>
      </c>
      <c r="H103">
        <v>0.95399015792648179</v>
      </c>
      <c r="I103">
        <v>0.9813340607845098</v>
      </c>
    </row>
    <row r="104" spans="1:9" x14ac:dyDescent="0.25">
      <c r="A104" t="s">
        <v>2086</v>
      </c>
      <c r="B104">
        <v>1.054272033718971</v>
      </c>
      <c r="C104">
        <v>1.0218192238679644</v>
      </c>
      <c r="D104">
        <v>1.0445089632312028</v>
      </c>
      <c r="E104">
        <v>1.0098994020585836</v>
      </c>
      <c r="F104">
        <v>1.0401254852198503</v>
      </c>
      <c r="G104">
        <v>1.022678820315523</v>
      </c>
      <c r="H104">
        <v>1.0588376719056443</v>
      </c>
      <c r="I104">
        <v>0.98632566826354162</v>
      </c>
    </row>
    <row r="105" spans="1:9" x14ac:dyDescent="0.25">
      <c r="A105" t="s">
        <v>5845</v>
      </c>
      <c r="B105">
        <v>1.0220193046905142</v>
      </c>
      <c r="C105">
        <v>0.95544267938730842</v>
      </c>
      <c r="D105">
        <v>1.030922660620184</v>
      </c>
      <c r="E105">
        <v>1.0315434729470543</v>
      </c>
      <c r="F105">
        <v>1.0290578153350167</v>
      </c>
      <c r="G105">
        <v>0.96402888390265407</v>
      </c>
      <c r="H105">
        <v>1.0067382082557699</v>
      </c>
      <c r="I105">
        <v>1.0722664375609832</v>
      </c>
    </row>
    <row r="106" spans="1:9" x14ac:dyDescent="0.25">
      <c r="A106" t="s">
        <v>19972</v>
      </c>
      <c r="B106">
        <v>1.2255921186633933</v>
      </c>
      <c r="C106">
        <v>0.88891708194599683</v>
      </c>
      <c r="D106">
        <v>1.1269792021355789</v>
      </c>
      <c r="E106">
        <v>0.98251265083441741</v>
      </c>
      <c r="F106">
        <v>1.2053939056482321</v>
      </c>
      <c r="G106">
        <v>0.87320584846162397</v>
      </c>
      <c r="H106">
        <v>1.1394964697059804</v>
      </c>
      <c r="I106">
        <v>0.98044115309231072</v>
      </c>
    </row>
    <row r="107" spans="1:9" x14ac:dyDescent="0.25">
      <c r="A107" t="s">
        <v>14655</v>
      </c>
      <c r="B107">
        <v>1.0709877389561349</v>
      </c>
      <c r="C107">
        <v>0.98465625514460031</v>
      </c>
      <c r="D107">
        <v>0.90693446714013026</v>
      </c>
      <c r="E107">
        <v>1.0428866319727734</v>
      </c>
      <c r="F107">
        <v>1.0044108048987419</v>
      </c>
      <c r="G107">
        <v>1.1120380043351579</v>
      </c>
      <c r="H107">
        <v>0.88912345921236779</v>
      </c>
      <c r="I107">
        <v>0.96533247689663193</v>
      </c>
    </row>
    <row r="108" spans="1:9" x14ac:dyDescent="0.25">
      <c r="A108" t="s">
        <v>6445</v>
      </c>
      <c r="B108">
        <v>0.95504610360748576</v>
      </c>
      <c r="C108">
        <v>0.94206567315086831</v>
      </c>
      <c r="D108">
        <v>0.90868528129764825</v>
      </c>
      <c r="E108">
        <v>1.0194364018189053</v>
      </c>
      <c r="F108">
        <v>0.92711810919909865</v>
      </c>
      <c r="G108">
        <v>0.94589159514140864</v>
      </c>
      <c r="H108">
        <v>0.98282400417660043</v>
      </c>
      <c r="I108">
        <v>0.77284770870328179</v>
      </c>
    </row>
    <row r="109" spans="1:9" x14ac:dyDescent="0.25">
      <c r="A109" t="s">
        <v>4423</v>
      </c>
      <c r="B109">
        <v>0.90870540875912409</v>
      </c>
      <c r="C109">
        <v>0.95612668465405082</v>
      </c>
      <c r="D109">
        <v>0.8729911126154436</v>
      </c>
      <c r="E109">
        <v>0.91907524262974161</v>
      </c>
      <c r="F109">
        <v>0.98863789086826659</v>
      </c>
      <c r="G109">
        <v>0.96953179687041424</v>
      </c>
      <c r="H109">
        <v>0.94299737723041921</v>
      </c>
      <c r="I109">
        <v>0.80615887102289219</v>
      </c>
    </row>
    <row r="110" spans="1:9" x14ac:dyDescent="0.25">
      <c r="A110" t="s">
        <v>20388</v>
      </c>
      <c r="B110">
        <v>1.2984947222738767</v>
      </c>
      <c r="C110">
        <v>1.1176704377086741</v>
      </c>
      <c r="D110">
        <v>0.93030881523897269</v>
      </c>
      <c r="E110">
        <v>1.034227353084521</v>
      </c>
      <c r="F110">
        <v>1.1903660195318677</v>
      </c>
      <c r="G110">
        <v>0.88173454523326555</v>
      </c>
      <c r="H110">
        <v>0.9625780165110156</v>
      </c>
      <c r="I110">
        <v>1.0225390981540945</v>
      </c>
    </row>
    <row r="111" spans="1:9" x14ac:dyDescent="0.25">
      <c r="A111" t="s">
        <v>9981</v>
      </c>
      <c r="B111">
        <v>0.9886999571806645</v>
      </c>
      <c r="C111">
        <v>0.89168593360526827</v>
      </c>
      <c r="D111">
        <v>0.95721308612244105</v>
      </c>
      <c r="E111">
        <v>0.84966207847931885</v>
      </c>
      <c r="F111">
        <v>1.1217207187388685</v>
      </c>
      <c r="G111">
        <v>0.91441220271760026</v>
      </c>
      <c r="H111">
        <v>1.0110907553095219</v>
      </c>
      <c r="I111">
        <v>0.95312312748970984</v>
      </c>
    </row>
    <row r="112" spans="1:9" x14ac:dyDescent="0.25">
      <c r="A112" t="s">
        <v>9501</v>
      </c>
      <c r="B112">
        <v>0.92610704353523576</v>
      </c>
      <c r="C112">
        <v>0.85913932076555866</v>
      </c>
      <c r="D112">
        <v>0.90767345770869035</v>
      </c>
      <c r="E112">
        <v>0.86372943867471974</v>
      </c>
      <c r="F112">
        <v>0.94724591486305587</v>
      </c>
      <c r="G112">
        <v>0.89536238357075482</v>
      </c>
      <c r="H112">
        <v>0.87897889955198594</v>
      </c>
      <c r="I112">
        <v>0.95250498926234739</v>
      </c>
    </row>
    <row r="113" spans="1:9" x14ac:dyDescent="0.25">
      <c r="A113" t="s">
        <v>2672</v>
      </c>
      <c r="B113">
        <v>0.90353502086956516</v>
      </c>
      <c r="C113">
        <v>0.88237555058983663</v>
      </c>
      <c r="D113">
        <v>0.86561269130956509</v>
      </c>
      <c r="E113">
        <v>0.85055631032710655</v>
      </c>
      <c r="F113">
        <v>0.93144381172539525</v>
      </c>
      <c r="G113">
        <v>0.9219689692328753</v>
      </c>
      <c r="H113">
        <v>0.81658485564012995</v>
      </c>
      <c r="I113">
        <v>0.88127813717887027</v>
      </c>
    </row>
    <row r="114" spans="1:9" x14ac:dyDescent="0.25">
      <c r="A114" t="s">
        <v>6749</v>
      </c>
      <c r="B114">
        <v>0.92703104320987639</v>
      </c>
      <c r="C114">
        <v>0.91520899161989699</v>
      </c>
      <c r="D114">
        <v>0.91270140254327481</v>
      </c>
      <c r="E114">
        <v>0.80604057201272372</v>
      </c>
      <c r="F114">
        <v>0.9174290717052731</v>
      </c>
      <c r="G114">
        <v>0.89603818993685713</v>
      </c>
      <c r="H114">
        <v>0.88869203061737811</v>
      </c>
      <c r="I114">
        <v>0.85633616779321764</v>
      </c>
    </row>
    <row r="115" spans="1:9" x14ac:dyDescent="0.25">
      <c r="A115" t="s">
        <v>14727</v>
      </c>
      <c r="B115">
        <v>0.96695353735059753</v>
      </c>
      <c r="C115">
        <v>0.96717557158634904</v>
      </c>
      <c r="D115">
        <v>0.99375831780588164</v>
      </c>
      <c r="E115">
        <v>1.0544282937592662</v>
      </c>
      <c r="F115">
        <v>0.95098316185061493</v>
      </c>
      <c r="G115">
        <v>0.98645654444599984</v>
      </c>
      <c r="H115">
        <v>0.9907353909587816</v>
      </c>
      <c r="I115">
        <v>0.94642579361898627</v>
      </c>
    </row>
    <row r="116" spans="1:9" x14ac:dyDescent="0.25">
      <c r="A116" t="s">
        <v>5133</v>
      </c>
      <c r="B116">
        <v>0.99841185778582253</v>
      </c>
      <c r="C116">
        <v>0.98335166394328155</v>
      </c>
      <c r="D116">
        <v>0.97529408051303756</v>
      </c>
      <c r="E116">
        <v>0.98534737449575738</v>
      </c>
      <c r="F116">
        <v>1.0335449841816398</v>
      </c>
      <c r="G116">
        <v>1.0187370958050015</v>
      </c>
      <c r="H116">
        <v>0.97768618957531506</v>
      </c>
      <c r="I116">
        <v>0.98510890483120661</v>
      </c>
    </row>
    <row r="117" spans="1:9" x14ac:dyDescent="0.25">
      <c r="A117" t="s">
        <v>7209</v>
      </c>
      <c r="B117">
        <v>0.92504958974358975</v>
      </c>
      <c r="C117">
        <v>1.0105968183957559</v>
      </c>
      <c r="D117">
        <v>0.88754607813524933</v>
      </c>
      <c r="E117">
        <v>1.0334653922586781</v>
      </c>
      <c r="F117">
        <v>0.86960195624949443</v>
      </c>
      <c r="G117">
        <v>0.97981937635753491</v>
      </c>
      <c r="H117">
        <v>0.98631762663612299</v>
      </c>
      <c r="I117">
        <v>0.75744853793814293</v>
      </c>
    </row>
    <row r="118" spans="1:9" x14ac:dyDescent="0.25">
      <c r="A118" t="s">
        <v>11865</v>
      </c>
      <c r="B118">
        <v>0.96834487385825296</v>
      </c>
      <c r="C118">
        <v>0.85150824401308156</v>
      </c>
      <c r="D118">
        <v>0.98480308889070178</v>
      </c>
      <c r="E118">
        <v>0.92765027384901633</v>
      </c>
      <c r="F118">
        <v>0.96192285392452437</v>
      </c>
      <c r="G118">
        <v>0.92986509552622076</v>
      </c>
      <c r="H118">
        <v>0.98493398349892025</v>
      </c>
      <c r="I118">
        <v>1.002321119346707</v>
      </c>
    </row>
    <row r="119" spans="1:9" x14ac:dyDescent="0.25">
      <c r="A119" t="s">
        <v>13884</v>
      </c>
      <c r="B119">
        <v>1.088433758194159</v>
      </c>
      <c r="C119">
        <v>1.0202951890597358</v>
      </c>
      <c r="D119">
        <v>1.0996015064743458</v>
      </c>
      <c r="E119">
        <v>0.95249600411273372</v>
      </c>
      <c r="F119">
        <v>1.1402375280197838</v>
      </c>
      <c r="G119">
        <v>1.0210870338046711</v>
      </c>
      <c r="H119">
        <v>1.1329484313612497</v>
      </c>
      <c r="I119">
        <v>1.1722387676160098</v>
      </c>
    </row>
    <row r="120" spans="1:9" x14ac:dyDescent="0.25">
      <c r="A120" t="s">
        <v>20048</v>
      </c>
      <c r="B120">
        <v>1.2028560061694791</v>
      </c>
      <c r="C120">
        <v>0.89697395950596948</v>
      </c>
      <c r="D120">
        <v>1.1211944303114609</v>
      </c>
      <c r="E120">
        <v>0.94100651834656512</v>
      </c>
      <c r="F120">
        <v>1.1956129185232325</v>
      </c>
      <c r="G120">
        <v>1.0698988860760319</v>
      </c>
      <c r="H120">
        <v>1.2032603164855455</v>
      </c>
      <c r="I120">
        <v>1.1906719260510206</v>
      </c>
    </row>
    <row r="121" spans="1:9" x14ac:dyDescent="0.25">
      <c r="A121" t="s">
        <v>17175</v>
      </c>
      <c r="B121">
        <v>1.0501797804351656</v>
      </c>
      <c r="C121">
        <v>0.92462140886965916</v>
      </c>
      <c r="D121">
        <v>0.96614418948242597</v>
      </c>
      <c r="E121">
        <v>0.9641237261990292</v>
      </c>
      <c r="F121">
        <v>1.0804351383558239</v>
      </c>
      <c r="G121">
        <v>0.96086312690350206</v>
      </c>
      <c r="H121">
        <v>1.0640045904603335</v>
      </c>
      <c r="I121">
        <v>1.1102830287150594</v>
      </c>
    </row>
    <row r="122" spans="1:9" x14ac:dyDescent="0.25">
      <c r="A122" t="s">
        <v>8213</v>
      </c>
      <c r="B122">
        <v>0.92048166037265011</v>
      </c>
      <c r="C122">
        <v>0.91072193460875595</v>
      </c>
      <c r="D122">
        <v>0.94150753352420558</v>
      </c>
      <c r="E122">
        <v>0.96911508823069725</v>
      </c>
      <c r="F122">
        <v>0.94297943743448542</v>
      </c>
      <c r="G122">
        <v>0.85070485845461219</v>
      </c>
      <c r="H122">
        <v>0.99378867639764346</v>
      </c>
      <c r="I122">
        <v>0.92008581717993043</v>
      </c>
    </row>
    <row r="123" spans="1:9" x14ac:dyDescent="0.25">
      <c r="A123" t="s">
        <v>6221</v>
      </c>
      <c r="B123">
        <v>1.053628217722725</v>
      </c>
      <c r="C123">
        <v>1.0001195677837014</v>
      </c>
      <c r="D123">
        <v>1.0178760655756907</v>
      </c>
      <c r="E123">
        <v>1.0930605243764466</v>
      </c>
      <c r="F123">
        <v>1.0106902589604194</v>
      </c>
      <c r="G123">
        <v>0.98014100990753505</v>
      </c>
      <c r="H123">
        <v>0.98784462982548471</v>
      </c>
      <c r="I123">
        <v>1.0318380401193812</v>
      </c>
    </row>
    <row r="124" spans="1:9" x14ac:dyDescent="0.25">
      <c r="A124" t="s">
        <v>9229</v>
      </c>
      <c r="B124">
        <v>1.0052395000397614</v>
      </c>
      <c r="C124">
        <v>1.0716846005045551</v>
      </c>
      <c r="D124">
        <v>1.079382078211133</v>
      </c>
      <c r="E124">
        <v>1.0356904625548073</v>
      </c>
      <c r="F124">
        <v>1.0623351674073795</v>
      </c>
      <c r="G124">
        <v>0.99568682958100885</v>
      </c>
      <c r="H124">
        <v>1.0137394781036495</v>
      </c>
      <c r="I124">
        <v>1.122726005672894</v>
      </c>
    </row>
    <row r="125" spans="1:9" x14ac:dyDescent="0.25">
      <c r="A125" t="s">
        <v>13158</v>
      </c>
      <c r="B125">
        <v>1.0448328564609877</v>
      </c>
      <c r="C125">
        <v>1.0586253701174122</v>
      </c>
      <c r="D125">
        <v>1.056428304487663</v>
      </c>
      <c r="E125">
        <v>0.98251949200186894</v>
      </c>
      <c r="F125">
        <v>1.0195586153879912</v>
      </c>
      <c r="G125">
        <v>1.0285211806409724</v>
      </c>
      <c r="H125">
        <v>1.0135131781043947</v>
      </c>
      <c r="I125">
        <v>1.0215613952082159</v>
      </c>
    </row>
    <row r="126" spans="1:9" x14ac:dyDescent="0.25">
      <c r="A126" t="s">
        <v>17075</v>
      </c>
      <c r="B126">
        <v>1.0207530651004688</v>
      </c>
      <c r="C126">
        <v>0.9601587977489574</v>
      </c>
      <c r="D126">
        <v>1.0751495431014586</v>
      </c>
      <c r="E126">
        <v>1.1561400517690743</v>
      </c>
      <c r="F126">
        <v>1.1174280099613536</v>
      </c>
      <c r="G126">
        <v>0.90432380343724261</v>
      </c>
      <c r="H126">
        <v>1.0968039479595799</v>
      </c>
      <c r="I126">
        <v>1.0098923208258417</v>
      </c>
    </row>
    <row r="127" spans="1:9" x14ac:dyDescent="0.25">
      <c r="A127" t="s">
        <v>17543</v>
      </c>
      <c r="B127">
        <v>0.98174464915772597</v>
      </c>
      <c r="C127">
        <v>1.0801517993206906</v>
      </c>
      <c r="D127">
        <v>0.87565315657158116</v>
      </c>
      <c r="E127">
        <v>1.0469149264070801</v>
      </c>
      <c r="F127">
        <v>0.86327018681516288</v>
      </c>
      <c r="G127">
        <v>1.1779100979226664</v>
      </c>
      <c r="H127">
        <v>0.77606325666437892</v>
      </c>
      <c r="I127">
        <v>0.90166736979331708</v>
      </c>
    </row>
    <row r="128" spans="1:9" x14ac:dyDescent="0.25">
      <c r="A128" t="s">
        <v>1302</v>
      </c>
      <c r="B128">
        <v>1.0105071934585139</v>
      </c>
      <c r="C128">
        <v>0.98441740239155318</v>
      </c>
      <c r="D128">
        <v>0.9760926612761337</v>
      </c>
      <c r="E128">
        <v>0.98589843425216417</v>
      </c>
      <c r="F128">
        <v>0.99486982187748441</v>
      </c>
      <c r="G128">
        <v>0.96458472388174799</v>
      </c>
      <c r="H128">
        <v>0.95312611553955284</v>
      </c>
      <c r="I128">
        <v>1.0431502244000068</v>
      </c>
    </row>
    <row r="129" spans="1:9" x14ac:dyDescent="0.25">
      <c r="A129" t="s">
        <v>638</v>
      </c>
      <c r="B129">
        <v>0.99135011254980077</v>
      </c>
      <c r="C129">
        <v>0.97192613628738356</v>
      </c>
      <c r="D129">
        <v>1.0006350879736767</v>
      </c>
      <c r="E129">
        <v>0.97964498899821761</v>
      </c>
      <c r="F129">
        <v>0.99307005523665026</v>
      </c>
      <c r="G129">
        <v>0.98463920483937306</v>
      </c>
      <c r="H129">
        <v>0.99296396425631583</v>
      </c>
      <c r="I129">
        <v>1.0519539954887296</v>
      </c>
    </row>
    <row r="130" spans="1:9" x14ac:dyDescent="0.25">
      <c r="A130" t="s">
        <v>2876</v>
      </c>
      <c r="B130">
        <v>0.96202790098485957</v>
      </c>
      <c r="C130">
        <v>0.97125152618516797</v>
      </c>
      <c r="D130">
        <v>0.95899613443048648</v>
      </c>
      <c r="E130">
        <v>0.99404242182101532</v>
      </c>
      <c r="F130">
        <v>0.89746414931191876</v>
      </c>
      <c r="G130">
        <v>0.99961705912198218</v>
      </c>
      <c r="H130">
        <v>0.92228741315875729</v>
      </c>
      <c r="I130">
        <v>0.95730839664158074</v>
      </c>
    </row>
    <row r="131" spans="1:9" x14ac:dyDescent="0.25">
      <c r="A131" t="s">
        <v>5889</v>
      </c>
      <c r="B131">
        <v>0.96143983561643831</v>
      </c>
      <c r="C131">
        <v>1.1068964905257765</v>
      </c>
      <c r="D131">
        <v>0.91903783909195269</v>
      </c>
      <c r="E131">
        <v>1.0417608752233185</v>
      </c>
      <c r="F131">
        <v>0.98956470426137921</v>
      </c>
      <c r="G131">
        <v>1.0886396946871513</v>
      </c>
      <c r="H131">
        <v>1.0063291982969131</v>
      </c>
      <c r="I131">
        <v>0.87944044771375529</v>
      </c>
    </row>
    <row r="132" spans="1:9" x14ac:dyDescent="0.25">
      <c r="A132" t="s">
        <v>13512</v>
      </c>
      <c r="B132">
        <v>0.97608749526252625</v>
      </c>
      <c r="C132">
        <v>1.139113794803164</v>
      </c>
      <c r="D132">
        <v>0.95617388652782476</v>
      </c>
      <c r="E132">
        <v>1.0782559940924754</v>
      </c>
      <c r="F132">
        <v>1.0808488670097354</v>
      </c>
      <c r="G132">
        <v>1.1281593020689806</v>
      </c>
      <c r="H132">
        <v>1.0534251319784591</v>
      </c>
      <c r="I132">
        <v>1.0097564360950526</v>
      </c>
    </row>
    <row r="133" spans="1:9" x14ac:dyDescent="0.25">
      <c r="A133" t="s">
        <v>15796</v>
      </c>
      <c r="B133">
        <v>0.90646345619606694</v>
      </c>
      <c r="C133">
        <v>0.97850506235837942</v>
      </c>
      <c r="D133">
        <v>0.86822097494418249</v>
      </c>
      <c r="E133">
        <v>1.0072630589049287</v>
      </c>
      <c r="F133">
        <v>0.9010075697608616</v>
      </c>
      <c r="G133">
        <v>0.95100557936028662</v>
      </c>
      <c r="H133">
        <v>0.92151964533030639</v>
      </c>
      <c r="I133">
        <v>0.77625834849724173</v>
      </c>
    </row>
    <row r="134" spans="1:9" x14ac:dyDescent="0.25">
      <c r="A134" t="s">
        <v>12508</v>
      </c>
      <c r="B134">
        <v>1.0508794454644279</v>
      </c>
      <c r="C134">
        <v>1.0445576739466294</v>
      </c>
      <c r="D134">
        <v>1.0009921215889599</v>
      </c>
      <c r="E134">
        <v>1.0072592364962574</v>
      </c>
      <c r="F134">
        <v>1.0168647467358596</v>
      </c>
      <c r="G134">
        <v>1.0453414424851581</v>
      </c>
      <c r="H134">
        <v>0.98826410196062486</v>
      </c>
      <c r="I134">
        <v>0.94134175687982802</v>
      </c>
    </row>
    <row r="135" spans="1:9" x14ac:dyDescent="0.25">
      <c r="A135" t="s">
        <v>11605</v>
      </c>
      <c r="B135">
        <v>0.89585258489525077</v>
      </c>
      <c r="C135">
        <v>0.9964709907627548</v>
      </c>
      <c r="D135">
        <v>0.95787289811353149</v>
      </c>
      <c r="E135">
        <v>0.9781428351873086</v>
      </c>
      <c r="F135">
        <v>0.97883148360426675</v>
      </c>
      <c r="G135">
        <v>0.99804464953660343</v>
      </c>
      <c r="H135">
        <v>0.99223108654072656</v>
      </c>
      <c r="I135">
        <v>0.91776979129067082</v>
      </c>
    </row>
    <row r="136" spans="1:9" x14ac:dyDescent="0.25">
      <c r="A136" t="s">
        <v>15680</v>
      </c>
      <c r="B136">
        <v>0.98852223983599874</v>
      </c>
      <c r="C136">
        <v>0.81380232709014477</v>
      </c>
      <c r="D136">
        <v>0.89712003693180176</v>
      </c>
      <c r="E136">
        <v>0.87755226501549288</v>
      </c>
      <c r="F136">
        <v>1.0010827963096063</v>
      </c>
      <c r="G136">
        <v>0.76571742017310152</v>
      </c>
      <c r="H136">
        <v>0.85546013590241476</v>
      </c>
      <c r="I136">
        <v>0.95809402180731118</v>
      </c>
    </row>
    <row r="137" spans="1:9" x14ac:dyDescent="0.25">
      <c r="A137" t="s">
        <v>16467</v>
      </c>
      <c r="B137">
        <v>0.85803947169462014</v>
      </c>
      <c r="C137">
        <v>0.9192068442848087</v>
      </c>
      <c r="D137">
        <v>0.88862601105231587</v>
      </c>
      <c r="E137">
        <v>1.0007373521270759</v>
      </c>
      <c r="F137">
        <v>1.0249979568960998</v>
      </c>
      <c r="G137">
        <v>0.89934520054737432</v>
      </c>
      <c r="H137">
        <v>0.96738770379066297</v>
      </c>
      <c r="I137">
        <v>0.92456532479467535</v>
      </c>
    </row>
    <row r="138" spans="1:9" x14ac:dyDescent="0.25">
      <c r="A138" t="s">
        <v>17051</v>
      </c>
      <c r="B138">
        <v>0.9501053400145304</v>
      </c>
      <c r="C138">
        <v>1.2014463457662701</v>
      </c>
      <c r="D138">
        <v>0.94148337892627887</v>
      </c>
      <c r="E138">
        <v>1.0782127703299216</v>
      </c>
      <c r="F138">
        <v>0.91927864866166686</v>
      </c>
      <c r="G138">
        <v>1.0733929085935596</v>
      </c>
      <c r="H138">
        <v>1.0151931196958568</v>
      </c>
      <c r="I138">
        <v>1.0404604063139236</v>
      </c>
    </row>
    <row r="139" spans="1:9" x14ac:dyDescent="0.25">
      <c r="A139" t="s">
        <v>10057</v>
      </c>
      <c r="B139">
        <v>0.97583740750796155</v>
      </c>
      <c r="C139">
        <v>0.93369158499437022</v>
      </c>
      <c r="D139">
        <v>0.95322462136071195</v>
      </c>
      <c r="E139">
        <v>0.93617994459952436</v>
      </c>
      <c r="F139">
        <v>1.0419484034712896</v>
      </c>
      <c r="G139">
        <v>1.0303706127335568</v>
      </c>
      <c r="H139">
        <v>1.0539134046642959</v>
      </c>
      <c r="I139">
        <v>0.93999483623834601</v>
      </c>
    </row>
    <row r="140" spans="1:9" x14ac:dyDescent="0.25">
      <c r="A140" t="s">
        <v>16691</v>
      </c>
      <c r="B140">
        <v>1.0356264398844155</v>
      </c>
      <c r="C140">
        <v>1.0203367757493671</v>
      </c>
      <c r="D140">
        <v>1.0341389777109218</v>
      </c>
      <c r="E140">
        <v>1.1476816176915052</v>
      </c>
      <c r="F140">
        <v>1.1168143407816242</v>
      </c>
      <c r="G140">
        <v>1.0517644885557396</v>
      </c>
      <c r="H140">
        <v>1.0286559578717862</v>
      </c>
      <c r="I140">
        <v>1.1889201421109621</v>
      </c>
    </row>
    <row r="141" spans="1:9" x14ac:dyDescent="0.25">
      <c r="A141" t="s">
        <v>7825</v>
      </c>
      <c r="B141">
        <v>0.95959027632503302</v>
      </c>
      <c r="C141">
        <v>0.96032928694078867</v>
      </c>
      <c r="D141">
        <v>1.0483989589551166</v>
      </c>
      <c r="E141">
        <v>0.92920855816175163</v>
      </c>
      <c r="F141">
        <v>0.93511589105475701</v>
      </c>
      <c r="G141">
        <v>0.91828680542523311</v>
      </c>
      <c r="H141">
        <v>1.0371203928693997</v>
      </c>
      <c r="I141">
        <v>0.91036720843162733</v>
      </c>
    </row>
    <row r="142" spans="1:9" x14ac:dyDescent="0.25">
      <c r="A142" t="s">
        <v>10849</v>
      </c>
      <c r="B142">
        <v>1.0039123755566872</v>
      </c>
      <c r="C142">
        <v>0.91818347885348139</v>
      </c>
      <c r="D142">
        <v>0.94950695982944788</v>
      </c>
      <c r="E142">
        <v>0.95994919574934912</v>
      </c>
      <c r="F142">
        <v>0.97209406600196235</v>
      </c>
      <c r="G142">
        <v>0.95913212489945798</v>
      </c>
      <c r="H142">
        <v>0.94713963404976198</v>
      </c>
      <c r="I142">
        <v>0.98058861741983139</v>
      </c>
    </row>
    <row r="143" spans="1:9" x14ac:dyDescent="0.25">
      <c r="A143" t="s">
        <v>15912</v>
      </c>
      <c r="B143">
        <v>0.90975866457680243</v>
      </c>
      <c r="C143">
        <v>1.0611736925861797</v>
      </c>
      <c r="D143">
        <v>0.96225067098056416</v>
      </c>
      <c r="E143">
        <v>1.0234585469508801</v>
      </c>
      <c r="F143">
        <v>0.91041354570460864</v>
      </c>
      <c r="G143">
        <v>1.0227673506325503</v>
      </c>
      <c r="H143">
        <v>0.97771747431610823</v>
      </c>
      <c r="I143">
        <v>0.92072731325748969</v>
      </c>
    </row>
    <row r="144" spans="1:9" x14ac:dyDescent="0.25">
      <c r="A144" t="s">
        <v>5065</v>
      </c>
      <c r="B144">
        <v>0.99437202987101148</v>
      </c>
      <c r="C144">
        <v>1.0601734513184584</v>
      </c>
      <c r="D144">
        <v>1.0095255637270875</v>
      </c>
      <c r="E144">
        <v>1.0066405408041503</v>
      </c>
      <c r="F144">
        <v>1.0262092478407585</v>
      </c>
      <c r="G144">
        <v>1.0609293175461862</v>
      </c>
      <c r="H144">
        <v>1.0577252260609979</v>
      </c>
      <c r="I144">
        <v>0.9258497653801423</v>
      </c>
    </row>
    <row r="145" spans="1:9" x14ac:dyDescent="0.25">
      <c r="A145" t="s">
        <v>19312</v>
      </c>
      <c r="B145">
        <v>1.0163244829535094</v>
      </c>
      <c r="C145">
        <v>1.2396955570866142</v>
      </c>
      <c r="D145">
        <v>0.95938834436975384</v>
      </c>
      <c r="E145">
        <v>1.1339041599177446</v>
      </c>
      <c r="F145">
        <v>1.1789348305466341</v>
      </c>
      <c r="G145">
        <v>1.2885852753490994</v>
      </c>
      <c r="H145">
        <v>1.2092447997142239</v>
      </c>
      <c r="I145">
        <v>0.96631048819899812</v>
      </c>
    </row>
    <row r="146" spans="1:9" x14ac:dyDescent="0.25">
      <c r="A146" t="s">
        <v>18609</v>
      </c>
      <c r="B146">
        <v>0.94270641379310338</v>
      </c>
      <c r="C146">
        <v>0.84505991354117316</v>
      </c>
      <c r="D146">
        <v>0.93207374847843072</v>
      </c>
      <c r="E146">
        <v>0.91316265947446951</v>
      </c>
      <c r="F146">
        <v>0.85086002814106032</v>
      </c>
      <c r="G146">
        <v>0.76878564905788438</v>
      </c>
      <c r="H146">
        <v>0.9520558280731497</v>
      </c>
      <c r="I146">
        <v>1.2233563742058937</v>
      </c>
    </row>
    <row r="147" spans="1:9" x14ac:dyDescent="0.25">
      <c r="A147" t="s">
        <v>502</v>
      </c>
      <c r="B147">
        <v>1.0098332425805194</v>
      </c>
      <c r="C147">
        <v>0.96169718426667039</v>
      </c>
      <c r="D147">
        <v>0.95101621830148875</v>
      </c>
      <c r="E147">
        <v>0.96687378689998471</v>
      </c>
      <c r="F147">
        <v>1.0059701376712087</v>
      </c>
      <c r="G147">
        <v>1.0057840830834683</v>
      </c>
      <c r="H147">
        <v>0.97662964784885453</v>
      </c>
      <c r="I147">
        <v>0.97323270858204591</v>
      </c>
    </row>
    <row r="148" spans="1:9" x14ac:dyDescent="0.25">
      <c r="A148" t="s">
        <v>19638</v>
      </c>
      <c r="B148">
        <v>1.0906513807122049</v>
      </c>
      <c r="C148">
        <v>1.1838534208402129</v>
      </c>
      <c r="D148">
        <v>1.190596940333384</v>
      </c>
      <c r="E148">
        <v>1.1806910587355777</v>
      </c>
      <c r="F148">
        <v>0.955287902349647</v>
      </c>
      <c r="G148">
        <v>1.1167783734487542</v>
      </c>
      <c r="H148">
        <v>1.0008328289448229</v>
      </c>
      <c r="I148">
        <v>1.1790154746830408</v>
      </c>
    </row>
    <row r="149" spans="1:9" x14ac:dyDescent="0.25">
      <c r="A149" t="s">
        <v>6957</v>
      </c>
      <c r="B149">
        <v>0.97536794118829118</v>
      </c>
      <c r="C149">
        <v>1.0378408142816009</v>
      </c>
      <c r="D149">
        <v>1.0051570486184607</v>
      </c>
      <c r="E149">
        <v>0.99345858705496914</v>
      </c>
      <c r="F149">
        <v>0.99384825080492567</v>
      </c>
      <c r="G149">
        <v>0.97345261271654859</v>
      </c>
      <c r="H149">
        <v>0.99779373693523132</v>
      </c>
      <c r="I149">
        <v>1.0384331953162127</v>
      </c>
    </row>
    <row r="150" spans="1:9" x14ac:dyDescent="0.25">
      <c r="A150" t="s">
        <v>1902</v>
      </c>
      <c r="B150">
        <v>0.98161583445465939</v>
      </c>
      <c r="C150">
        <v>0.95311372847682119</v>
      </c>
      <c r="D150">
        <v>1.0103562088288758</v>
      </c>
      <c r="E150">
        <v>1.0315040514014258</v>
      </c>
      <c r="F150">
        <v>0.99285802221645225</v>
      </c>
      <c r="G150">
        <v>0.94080691491488078</v>
      </c>
      <c r="H150">
        <v>0.97002961039321967</v>
      </c>
      <c r="I150">
        <v>1.0742494722021538</v>
      </c>
    </row>
    <row r="151" spans="1:9" x14ac:dyDescent="0.25">
      <c r="A151" t="s">
        <v>5013</v>
      </c>
      <c r="B151">
        <v>1.0319705015187308</v>
      </c>
      <c r="C151">
        <v>1.0025441418096606</v>
      </c>
      <c r="D151">
        <v>1.0229917690153802</v>
      </c>
      <c r="E151">
        <v>1.0405429414401488</v>
      </c>
      <c r="F151">
        <v>1.0413757762025895</v>
      </c>
      <c r="G151">
        <v>0.93847791989932994</v>
      </c>
      <c r="H151">
        <v>1.0108452482474395</v>
      </c>
      <c r="I151">
        <v>1.0493330300809873</v>
      </c>
    </row>
    <row r="152" spans="1:9" x14ac:dyDescent="0.25">
      <c r="A152" t="s">
        <v>9097</v>
      </c>
      <c r="B152">
        <v>1.0636137681032807</v>
      </c>
      <c r="C152">
        <v>1.063875575312923</v>
      </c>
      <c r="D152">
        <v>1.0401086361727723</v>
      </c>
      <c r="E152">
        <v>1.1192299776191108</v>
      </c>
      <c r="F152">
        <v>1.117491862627306</v>
      </c>
      <c r="G152">
        <v>1.0738731383640645</v>
      </c>
      <c r="H152">
        <v>1.1066960778930974</v>
      </c>
      <c r="I152">
        <v>1.0837474945879559</v>
      </c>
    </row>
    <row r="153" spans="1:9" x14ac:dyDescent="0.25">
      <c r="A153" t="s">
        <v>12372</v>
      </c>
      <c r="B153">
        <v>1.0642647172292852</v>
      </c>
      <c r="C153">
        <v>1.0203648274981116</v>
      </c>
      <c r="D153">
        <v>1.0546217707183589</v>
      </c>
      <c r="E153">
        <v>0.9917965225199975</v>
      </c>
      <c r="F153">
        <v>0.98352648974281576</v>
      </c>
      <c r="G153">
        <v>1.0262020976977404</v>
      </c>
      <c r="H153">
        <v>1.0638089502653374</v>
      </c>
      <c r="I153">
        <v>1.0223496590455561</v>
      </c>
    </row>
    <row r="154" spans="1:9" x14ac:dyDescent="0.25">
      <c r="A154" t="s">
        <v>1722</v>
      </c>
      <c r="B154">
        <v>0.95125595417248765</v>
      </c>
      <c r="C154">
        <v>0.93160789158009349</v>
      </c>
      <c r="D154">
        <v>0.93184033941933453</v>
      </c>
      <c r="E154">
        <v>0.9443214959398516</v>
      </c>
      <c r="F154">
        <v>0.96272065892212666</v>
      </c>
      <c r="G154">
        <v>0.91681120654669301</v>
      </c>
      <c r="H154">
        <v>0.93454571099659833</v>
      </c>
      <c r="I154">
        <v>0.93556180660243504</v>
      </c>
    </row>
    <row r="155" spans="1:9" x14ac:dyDescent="0.25">
      <c r="A155" t="s">
        <v>1810</v>
      </c>
      <c r="B155">
        <v>0.95371684123222733</v>
      </c>
      <c r="C155">
        <v>0.95319844821638566</v>
      </c>
      <c r="D155">
        <v>0.98640952523332115</v>
      </c>
      <c r="E155">
        <v>0.95061111155201106</v>
      </c>
      <c r="F155">
        <v>0.98223554014863401</v>
      </c>
      <c r="G155">
        <v>0.95777193501804947</v>
      </c>
      <c r="H155">
        <v>1.0060672402209467</v>
      </c>
      <c r="I155">
        <v>0.93695642332802176</v>
      </c>
    </row>
    <row r="156" spans="1:9" x14ac:dyDescent="0.25">
      <c r="A156" t="s">
        <v>18413</v>
      </c>
      <c r="B156">
        <v>0.98731323350974554</v>
      </c>
      <c r="C156">
        <v>1.1798325705827772</v>
      </c>
      <c r="D156">
        <v>1.0416401474550794</v>
      </c>
      <c r="E156">
        <v>1.1909585491128347</v>
      </c>
      <c r="F156">
        <v>0.93232676856959051</v>
      </c>
      <c r="G156">
        <v>1.19897282301981</v>
      </c>
      <c r="H156">
        <v>1.0257320859043382</v>
      </c>
      <c r="I156">
        <v>1.0019523212985697</v>
      </c>
    </row>
    <row r="157" spans="1:9" x14ac:dyDescent="0.25">
      <c r="A157" t="s">
        <v>12854</v>
      </c>
      <c r="B157">
        <v>1.0755068247324613</v>
      </c>
      <c r="C157">
        <v>1.037388119182747</v>
      </c>
      <c r="D157">
        <v>1.061736081146474</v>
      </c>
      <c r="E157">
        <v>1.0557164969125112</v>
      </c>
      <c r="F157">
        <v>1.0291425661291358</v>
      </c>
      <c r="G157">
        <v>1.1984975699309164</v>
      </c>
      <c r="H157">
        <v>1.0058917286994042</v>
      </c>
      <c r="I157">
        <v>1.0363627508454769</v>
      </c>
    </row>
    <row r="158" spans="1:9" x14ac:dyDescent="0.25">
      <c r="A158" t="s">
        <v>11057</v>
      </c>
      <c r="B158">
        <v>0.92666670231024895</v>
      </c>
      <c r="C158">
        <v>0.94719310269900925</v>
      </c>
      <c r="D158">
        <v>0.86553605305045489</v>
      </c>
      <c r="E158">
        <v>0.9360415991182186</v>
      </c>
      <c r="F158">
        <v>0.92974188237748334</v>
      </c>
      <c r="G158">
        <v>0.9398081438080983</v>
      </c>
      <c r="H158">
        <v>0.88168776770769564</v>
      </c>
      <c r="I158">
        <v>0.88732544736149954</v>
      </c>
    </row>
    <row r="159" spans="1:9" x14ac:dyDescent="0.25">
      <c r="A159" t="s">
        <v>5017</v>
      </c>
      <c r="B159">
        <v>0.97158130980751589</v>
      </c>
      <c r="C159">
        <v>1.0061766778312748</v>
      </c>
      <c r="D159">
        <v>0.9456684389049157</v>
      </c>
      <c r="E159">
        <v>0.97484642339492</v>
      </c>
      <c r="F159">
        <v>0.96452093618011769</v>
      </c>
      <c r="G159">
        <v>1.0538873672453517</v>
      </c>
      <c r="H159">
        <v>0.91489674560067236</v>
      </c>
      <c r="I159">
        <v>0.98673021776869774</v>
      </c>
    </row>
    <row r="160" spans="1:9" x14ac:dyDescent="0.25">
      <c r="A160" t="s">
        <v>13983</v>
      </c>
      <c r="B160">
        <v>1.1098060183315559</v>
      </c>
      <c r="C160">
        <v>0.8774472097835111</v>
      </c>
      <c r="D160">
        <v>1.0666840912611113</v>
      </c>
      <c r="E160">
        <v>0.8606583784805838</v>
      </c>
      <c r="F160">
        <v>1.1382589141148975</v>
      </c>
      <c r="G160">
        <v>0.99818401068881557</v>
      </c>
      <c r="H160">
        <v>1.1404734908331502</v>
      </c>
      <c r="I160">
        <v>1.0748752167884172</v>
      </c>
    </row>
    <row r="161" spans="1:9" x14ac:dyDescent="0.25">
      <c r="A161" t="s">
        <v>13074</v>
      </c>
      <c r="B161">
        <v>0.9747934031369867</v>
      </c>
      <c r="C161">
        <v>0.92457635965981155</v>
      </c>
      <c r="D161">
        <v>1.0146455236570582</v>
      </c>
      <c r="E161">
        <v>1.0886343311669053</v>
      </c>
      <c r="F161">
        <v>1.0152698258110475</v>
      </c>
      <c r="G161">
        <v>1.0752773617507887</v>
      </c>
      <c r="H161">
        <v>0.98374279777194307</v>
      </c>
      <c r="I161">
        <v>1.203690170671327</v>
      </c>
    </row>
    <row r="162" spans="1:9" x14ac:dyDescent="0.25">
      <c r="A162" t="s">
        <v>19702</v>
      </c>
      <c r="B162">
        <v>0.83084631479830728</v>
      </c>
      <c r="C162">
        <v>0.73034019870870681</v>
      </c>
      <c r="D162">
        <v>0.94216657754051336</v>
      </c>
      <c r="E162">
        <v>0.93527628614583391</v>
      </c>
      <c r="F162">
        <v>0.92250226789967871</v>
      </c>
      <c r="G162">
        <v>0.9187768039596157</v>
      </c>
      <c r="H162">
        <v>0.84825523147073745</v>
      </c>
      <c r="I162">
        <v>0.82096426435884418</v>
      </c>
    </row>
    <row r="163" spans="1:9" x14ac:dyDescent="0.25">
      <c r="A163" t="s">
        <v>8081</v>
      </c>
      <c r="B163">
        <v>0.95643873956472292</v>
      </c>
      <c r="C163">
        <v>0.9886007580059627</v>
      </c>
      <c r="D163">
        <v>1.0276888711595744</v>
      </c>
      <c r="E163">
        <v>0.98528140715253354</v>
      </c>
      <c r="F163">
        <v>1.0197814291368508</v>
      </c>
      <c r="G163">
        <v>0.98110432761114452</v>
      </c>
      <c r="H163">
        <v>0.96263548665135157</v>
      </c>
      <c r="I163">
        <v>1.0719114298995893</v>
      </c>
    </row>
    <row r="164" spans="1:9" x14ac:dyDescent="0.25">
      <c r="A164" t="s">
        <v>11685</v>
      </c>
      <c r="B164">
        <v>0.92285867981389436</v>
      </c>
      <c r="C164">
        <v>1.1096670282423067</v>
      </c>
      <c r="D164">
        <v>0.90790055526174107</v>
      </c>
      <c r="E164">
        <v>1.1700466339685349</v>
      </c>
      <c r="F164">
        <v>0.92772507631928169</v>
      </c>
      <c r="G164">
        <v>0.95220087024074207</v>
      </c>
      <c r="H164">
        <v>0.91730039871100377</v>
      </c>
      <c r="I164">
        <v>0.94169302102203589</v>
      </c>
    </row>
    <row r="165" spans="1:9" x14ac:dyDescent="0.25">
      <c r="A165" t="s">
        <v>11393</v>
      </c>
      <c r="B165">
        <v>1.1006554666167945</v>
      </c>
      <c r="C165">
        <v>1.0837101321689393</v>
      </c>
      <c r="D165">
        <v>1.0974010156360576</v>
      </c>
      <c r="E165">
        <v>1.1150648208062743</v>
      </c>
      <c r="F165">
        <v>1.0962071194006493</v>
      </c>
      <c r="G165">
        <v>1.1458863775422223</v>
      </c>
      <c r="H165">
        <v>1.1246320263517091</v>
      </c>
      <c r="I165">
        <v>1.0844957995373059</v>
      </c>
    </row>
    <row r="166" spans="1:9" x14ac:dyDescent="0.25">
      <c r="A166" t="s">
        <v>17867</v>
      </c>
      <c r="B166">
        <v>0.99124674878140229</v>
      </c>
      <c r="C166">
        <v>1.0329654177530017</v>
      </c>
      <c r="D166">
        <v>0.97123634247710111</v>
      </c>
      <c r="E166">
        <v>1.1152961302884365</v>
      </c>
      <c r="F166">
        <v>0.98209621356629007</v>
      </c>
      <c r="G166">
        <v>1.0506860077262223</v>
      </c>
      <c r="H166">
        <v>1.02824228566359</v>
      </c>
      <c r="I166">
        <v>0.96883683898123163</v>
      </c>
    </row>
    <row r="167" spans="1:9" x14ac:dyDescent="0.25">
      <c r="A167" t="s">
        <v>1614</v>
      </c>
      <c r="B167">
        <v>0.98900313049520194</v>
      </c>
      <c r="C167">
        <v>0.93025427234417868</v>
      </c>
      <c r="D167">
        <v>0.94266047630367489</v>
      </c>
      <c r="E167">
        <v>0.90704247258407478</v>
      </c>
      <c r="F167">
        <v>1.0010825258243861</v>
      </c>
      <c r="G167">
        <v>0.99459953086471664</v>
      </c>
      <c r="H167">
        <v>0.9903868801714012</v>
      </c>
      <c r="I167">
        <v>0.87183888784893282</v>
      </c>
    </row>
    <row r="168" spans="1:9" x14ac:dyDescent="0.25">
      <c r="A168" t="s">
        <v>1998</v>
      </c>
      <c r="B168">
        <v>0.93506445853489228</v>
      </c>
      <c r="C168">
        <v>0.96758821812957996</v>
      </c>
      <c r="D168">
        <v>0.95121482670337743</v>
      </c>
      <c r="E168">
        <v>0.98360148012014381</v>
      </c>
      <c r="F168">
        <v>0.92157076922146386</v>
      </c>
      <c r="G168">
        <v>0.97294216742959005</v>
      </c>
      <c r="H168">
        <v>0.92596431877564278</v>
      </c>
      <c r="I168">
        <v>0.91674672439067439</v>
      </c>
    </row>
    <row r="169" spans="1:9" x14ac:dyDescent="0.25">
      <c r="A169" t="s">
        <v>9885</v>
      </c>
      <c r="B169">
        <v>1.031887227296141</v>
      </c>
      <c r="C169">
        <v>0.99301476912684516</v>
      </c>
      <c r="D169">
        <v>1.0438678490345457</v>
      </c>
      <c r="E169">
        <v>0.99976162240818411</v>
      </c>
      <c r="F169">
        <v>0.95226974360618999</v>
      </c>
      <c r="G169">
        <v>1.014197297222784</v>
      </c>
      <c r="H169">
        <v>1.0126283204169046</v>
      </c>
      <c r="I169">
        <v>0.9721913478456804</v>
      </c>
    </row>
    <row r="170" spans="1:9" x14ac:dyDescent="0.25">
      <c r="A170" t="s">
        <v>1551</v>
      </c>
      <c r="B170">
        <v>0.96004347196784778</v>
      </c>
      <c r="C170">
        <v>1.148583629818021</v>
      </c>
      <c r="D170">
        <v>1.0955830592061255</v>
      </c>
      <c r="E170">
        <v>1.182973059721965</v>
      </c>
      <c r="F170">
        <v>0.91773743796609175</v>
      </c>
      <c r="G170">
        <v>1.1129089592295693</v>
      </c>
      <c r="H170">
        <v>1.0214942622585723</v>
      </c>
      <c r="I170">
        <v>0.96946946151631452</v>
      </c>
    </row>
    <row r="171" spans="1:9" x14ac:dyDescent="0.25">
      <c r="A171" t="s">
        <v>1446</v>
      </c>
      <c r="B171">
        <v>1.0098747660117284</v>
      </c>
      <c r="C171">
        <v>0.95515642043146232</v>
      </c>
      <c r="D171">
        <v>1.0160407430475877</v>
      </c>
      <c r="E171">
        <v>0.93368478084850703</v>
      </c>
      <c r="F171">
        <v>1.0777698339268893</v>
      </c>
      <c r="G171">
        <v>1.0114035834020518</v>
      </c>
      <c r="H171">
        <v>1.0099140378907094</v>
      </c>
      <c r="I171">
        <v>1.0604030138796769</v>
      </c>
    </row>
    <row r="172" spans="1:9" x14ac:dyDescent="0.25">
      <c r="A172" t="s">
        <v>2780</v>
      </c>
      <c r="B172">
        <v>0.99317165666359752</v>
      </c>
      <c r="C172">
        <v>0.97136376908196975</v>
      </c>
      <c r="D172">
        <v>0.9355209853019909</v>
      </c>
      <c r="E172">
        <v>0.94274565445261216</v>
      </c>
      <c r="F172">
        <v>0.95942489765412919</v>
      </c>
      <c r="G172">
        <v>1.0116411754973065</v>
      </c>
      <c r="H172">
        <v>1.0025068345491304</v>
      </c>
      <c r="I172">
        <v>0.85624620016520792</v>
      </c>
    </row>
    <row r="173" spans="1:9" x14ac:dyDescent="0.25">
      <c r="A173" t="s">
        <v>11461</v>
      </c>
      <c r="B173">
        <v>0.98726020456326735</v>
      </c>
      <c r="C173">
        <v>1.0354425376508021</v>
      </c>
      <c r="D173">
        <v>1.0654165268255682</v>
      </c>
      <c r="E173">
        <v>1.0774465675417029</v>
      </c>
      <c r="F173">
        <v>0.97431320721907189</v>
      </c>
      <c r="G173">
        <v>1.0207104987357003</v>
      </c>
      <c r="H173">
        <v>1.0195614862958209</v>
      </c>
      <c r="I173">
        <v>0.90586611932880567</v>
      </c>
    </row>
    <row r="174" spans="1:9" x14ac:dyDescent="0.25">
      <c r="A174" t="s">
        <v>15816</v>
      </c>
      <c r="B174">
        <v>1.113931558968059</v>
      </c>
      <c r="C174">
        <v>0.97718519048991348</v>
      </c>
      <c r="D174">
        <v>1.0208223015418012</v>
      </c>
      <c r="E174">
        <v>1.0029250342908866</v>
      </c>
      <c r="F174">
        <v>1.1258761664715944</v>
      </c>
      <c r="G174">
        <v>1.1530662466077177</v>
      </c>
      <c r="H174">
        <v>0.96174658239061184</v>
      </c>
      <c r="I174">
        <v>1.0597941134268685</v>
      </c>
    </row>
    <row r="175" spans="1:9" x14ac:dyDescent="0.25">
      <c r="A175" t="s">
        <v>14155</v>
      </c>
      <c r="B175">
        <v>1.1220761587714365</v>
      </c>
      <c r="C175">
        <v>1.1593356591432249</v>
      </c>
      <c r="D175">
        <v>1.0549853300273404</v>
      </c>
      <c r="E175">
        <v>0.98916690463554946</v>
      </c>
      <c r="F175">
        <v>1.2063858591436554</v>
      </c>
      <c r="G175">
        <v>1.2184187435855471</v>
      </c>
      <c r="H175">
        <v>1.0935739772538084</v>
      </c>
      <c r="I175">
        <v>0.890040159021252</v>
      </c>
    </row>
    <row r="176" spans="1:9" x14ac:dyDescent="0.25">
      <c r="A176" t="s">
        <v>1642</v>
      </c>
      <c r="B176">
        <v>1.0528200449689011</v>
      </c>
      <c r="C176">
        <v>1.026993254782764</v>
      </c>
      <c r="D176">
        <v>1.0279783519220056</v>
      </c>
      <c r="E176">
        <v>1.0014963273145439</v>
      </c>
      <c r="F176">
        <v>1.0320343312661195</v>
      </c>
      <c r="G176">
        <v>1.0114842850791304</v>
      </c>
      <c r="H176">
        <v>1.0023400472859771</v>
      </c>
      <c r="I176">
        <v>1.0767914146907955</v>
      </c>
    </row>
    <row r="177" spans="1:9" x14ac:dyDescent="0.25">
      <c r="A177" t="s">
        <v>18541</v>
      </c>
      <c r="B177">
        <v>0.93702685800542729</v>
      </c>
      <c r="C177">
        <v>1.2327066691683681</v>
      </c>
      <c r="D177">
        <v>1.1196658735552916</v>
      </c>
      <c r="E177">
        <v>1.195158783387807</v>
      </c>
      <c r="F177">
        <v>1.1041424801987734</v>
      </c>
      <c r="G177">
        <v>1.1667927315480295</v>
      </c>
      <c r="H177">
        <v>1.1718500891609813</v>
      </c>
      <c r="I177">
        <v>0.92761572379895285</v>
      </c>
    </row>
    <row r="178" spans="1:9" x14ac:dyDescent="0.25">
      <c r="A178" t="s">
        <v>7285</v>
      </c>
      <c r="B178">
        <v>0.98627084124830378</v>
      </c>
      <c r="C178">
        <v>1.0432545234274206</v>
      </c>
      <c r="D178">
        <v>1.0059726687551238</v>
      </c>
      <c r="E178">
        <v>0.99344937281466406</v>
      </c>
      <c r="F178">
        <v>0.99486244255423484</v>
      </c>
      <c r="G178">
        <v>1.0432280242071794</v>
      </c>
      <c r="H178">
        <v>1.0093644205895653</v>
      </c>
      <c r="I178">
        <v>0.97427610973126233</v>
      </c>
    </row>
    <row r="179" spans="1:9" x14ac:dyDescent="0.25">
      <c r="A179" t="s">
        <v>6609</v>
      </c>
      <c r="B179">
        <v>0.99488840740505524</v>
      </c>
      <c r="C179">
        <v>1.0155467591938103</v>
      </c>
      <c r="D179">
        <v>0.93032421038333535</v>
      </c>
      <c r="E179">
        <v>1.0361813490146465</v>
      </c>
      <c r="F179">
        <v>0.93968328514584487</v>
      </c>
      <c r="G179">
        <v>1.0117609447270601</v>
      </c>
      <c r="H179">
        <v>0.94185420913752393</v>
      </c>
      <c r="I179">
        <v>0.98932741645565825</v>
      </c>
    </row>
    <row r="180" spans="1:9" x14ac:dyDescent="0.25">
      <c r="A180" t="s">
        <v>16719</v>
      </c>
      <c r="B180">
        <v>1.0551117754442649</v>
      </c>
      <c r="C180">
        <v>1.1363706910508027</v>
      </c>
      <c r="D180">
        <v>1.0981692426445879</v>
      </c>
      <c r="E180">
        <v>1.1378499805519573</v>
      </c>
      <c r="F180">
        <v>1.1795629951550157</v>
      </c>
      <c r="G180">
        <v>0.98869450787489688</v>
      </c>
      <c r="H180">
        <v>1.1128364719138795</v>
      </c>
      <c r="I180">
        <v>1.1386021406854634</v>
      </c>
    </row>
    <row r="181" spans="1:9" x14ac:dyDescent="0.25">
      <c r="A181" t="s">
        <v>7177</v>
      </c>
      <c r="B181">
        <v>0.91867871429569092</v>
      </c>
      <c r="C181">
        <v>1.0146266242712756</v>
      </c>
      <c r="D181">
        <v>1.0005247593406661</v>
      </c>
      <c r="E181">
        <v>1.0675492835329239</v>
      </c>
      <c r="F181">
        <v>0.92212636821588845</v>
      </c>
      <c r="G181">
        <v>1.0408219546514121</v>
      </c>
      <c r="H181">
        <v>0.92836254041945276</v>
      </c>
      <c r="I181">
        <v>0.96845820075379974</v>
      </c>
    </row>
    <row r="182" spans="1:9" x14ac:dyDescent="0.25">
      <c r="A182" t="s">
        <v>2800</v>
      </c>
      <c r="B182">
        <v>0.95367644426461651</v>
      </c>
      <c r="C182">
        <v>1.0004299911607804</v>
      </c>
      <c r="D182">
        <v>0.91307887686792288</v>
      </c>
      <c r="E182">
        <v>0.9255827134648178</v>
      </c>
      <c r="F182">
        <v>0.93942724300059377</v>
      </c>
      <c r="G182">
        <v>0.94430549531737884</v>
      </c>
      <c r="H182">
        <v>0.92524845664659305</v>
      </c>
      <c r="I182">
        <v>0.86685417253121388</v>
      </c>
    </row>
    <row r="183" spans="1:9" x14ac:dyDescent="0.25">
      <c r="A183" t="s">
        <v>8577</v>
      </c>
      <c r="B183">
        <v>0.93383348030383306</v>
      </c>
      <c r="C183">
        <v>1.0287075886698649</v>
      </c>
      <c r="D183">
        <v>0.98207785859777419</v>
      </c>
      <c r="E183">
        <v>1.0905152555239079</v>
      </c>
      <c r="F183">
        <v>0.98312475418009815</v>
      </c>
      <c r="G183">
        <v>1.0683197779197651</v>
      </c>
      <c r="H183">
        <v>1.0497295599394088</v>
      </c>
      <c r="I183">
        <v>0.93997614152210163</v>
      </c>
    </row>
    <row r="184" spans="1:9" x14ac:dyDescent="0.25">
      <c r="A184" t="s">
        <v>2384</v>
      </c>
      <c r="B184">
        <v>0.95906341008222196</v>
      </c>
      <c r="C184">
        <v>1.0303168822977726</v>
      </c>
      <c r="D184">
        <v>0.93218272150456227</v>
      </c>
      <c r="E184">
        <v>1.0088515204847011</v>
      </c>
      <c r="F184">
        <v>0.95280331835798382</v>
      </c>
      <c r="G184">
        <v>1.0559710259293253</v>
      </c>
      <c r="H184">
        <v>0.95201089522116167</v>
      </c>
      <c r="I184">
        <v>0.87765907326616344</v>
      </c>
    </row>
    <row r="185" spans="1:9" x14ac:dyDescent="0.25">
      <c r="A185" t="s">
        <v>6245</v>
      </c>
      <c r="B185">
        <v>1.0271347791718946</v>
      </c>
      <c r="C185">
        <v>1.0009512208047104</v>
      </c>
      <c r="D185">
        <v>0.9854876117820397</v>
      </c>
      <c r="E185">
        <v>0.97258231399965744</v>
      </c>
      <c r="F185">
        <v>1.0487793761957387</v>
      </c>
      <c r="G185">
        <v>0.97791819920161882</v>
      </c>
      <c r="H185">
        <v>1.0162120097182474</v>
      </c>
      <c r="I185">
        <v>1.0380289196299672</v>
      </c>
    </row>
    <row r="186" spans="1:9" x14ac:dyDescent="0.25">
      <c r="A186" t="s">
        <v>2456</v>
      </c>
      <c r="B186">
        <v>1.0056787653163708</v>
      </c>
      <c r="C186">
        <v>1.0176289730243664</v>
      </c>
      <c r="D186">
        <v>1.0155708601563698</v>
      </c>
      <c r="E186">
        <v>1.0598511359701133</v>
      </c>
      <c r="F186">
        <v>0.97422831086916506</v>
      </c>
      <c r="G186">
        <v>0.93985177213205529</v>
      </c>
      <c r="H186">
        <v>1.0158631209671958</v>
      </c>
      <c r="I186">
        <v>0.99125314489121341</v>
      </c>
    </row>
    <row r="187" spans="1:9" x14ac:dyDescent="0.25">
      <c r="A187" t="s">
        <v>15099</v>
      </c>
      <c r="B187">
        <v>1.0361078076760859</v>
      </c>
      <c r="C187">
        <v>1.0871931539999999</v>
      </c>
      <c r="D187">
        <v>1.2096383581227328</v>
      </c>
      <c r="E187">
        <v>1.1824968978618007</v>
      </c>
      <c r="F187">
        <v>1.0140328132266629</v>
      </c>
      <c r="G187">
        <v>1.0802811322965662</v>
      </c>
      <c r="H187">
        <v>1.0619883751419172</v>
      </c>
      <c r="I187">
        <v>1.1532204545760665</v>
      </c>
    </row>
    <row r="188" spans="1:9" x14ac:dyDescent="0.25">
      <c r="A188" t="s">
        <v>7701</v>
      </c>
      <c r="B188">
        <v>1.0066451775996299</v>
      </c>
      <c r="C188">
        <v>1.0625309100704359</v>
      </c>
      <c r="D188">
        <v>0.99748919481399823</v>
      </c>
      <c r="E188">
        <v>1.0279064725398415</v>
      </c>
      <c r="F188">
        <v>1.0116517217436829</v>
      </c>
      <c r="G188">
        <v>0.99214023230395076</v>
      </c>
      <c r="H188">
        <v>0.98369989825305948</v>
      </c>
      <c r="I188">
        <v>1.0621660269436288</v>
      </c>
    </row>
    <row r="189" spans="1:9" x14ac:dyDescent="0.25">
      <c r="A189" t="s">
        <v>462</v>
      </c>
      <c r="B189">
        <v>0.98185792559887264</v>
      </c>
      <c r="C189">
        <v>1.0036347615714396</v>
      </c>
      <c r="D189">
        <v>1.0002625013593047</v>
      </c>
      <c r="E189">
        <v>0.98259910873312351</v>
      </c>
      <c r="F189">
        <v>1.0504530650331045</v>
      </c>
      <c r="G189">
        <v>1.0971323281391334</v>
      </c>
      <c r="H189">
        <v>1.0372439424234798</v>
      </c>
      <c r="I189">
        <v>1.0240626925395244</v>
      </c>
    </row>
    <row r="190" spans="1:9" x14ac:dyDescent="0.25">
      <c r="A190" t="s">
        <v>7873</v>
      </c>
      <c r="B190">
        <v>1.0308530742166024</v>
      </c>
      <c r="C190">
        <v>1.0366660220360591</v>
      </c>
      <c r="D190">
        <v>0.99353012351017034</v>
      </c>
      <c r="E190">
        <v>1.1248822681144219</v>
      </c>
      <c r="F190">
        <v>1.0440527785184859</v>
      </c>
      <c r="G190">
        <v>0.95426807163097649</v>
      </c>
      <c r="H190">
        <v>0.91409859806551341</v>
      </c>
      <c r="I190">
        <v>1.1656910772867857</v>
      </c>
    </row>
    <row r="191" spans="1:9" x14ac:dyDescent="0.25">
      <c r="A191" t="s">
        <v>17323</v>
      </c>
      <c r="B191">
        <v>0.87120990919881303</v>
      </c>
      <c r="C191">
        <v>0.74875430141263943</v>
      </c>
      <c r="D191">
        <v>0.82572512601981274</v>
      </c>
      <c r="E191">
        <v>0.91228262269937144</v>
      </c>
      <c r="F191">
        <v>0.86717237133473124</v>
      </c>
      <c r="G191">
        <v>0.9419475439627879</v>
      </c>
      <c r="H191">
        <v>0.73588697960990024</v>
      </c>
      <c r="I191">
        <v>0.83221934066120551</v>
      </c>
    </row>
    <row r="192" spans="1:9" x14ac:dyDescent="0.25">
      <c r="A192" t="s">
        <v>18685</v>
      </c>
      <c r="B192">
        <v>0.93728646857101938</v>
      </c>
      <c r="C192">
        <v>0.97792479239132757</v>
      </c>
      <c r="D192">
        <v>0.91594323147100509</v>
      </c>
      <c r="E192">
        <v>0.93766897397539783</v>
      </c>
      <c r="F192">
        <v>1.0333778194385854</v>
      </c>
      <c r="G192">
        <v>0.92800869910240835</v>
      </c>
      <c r="H192">
        <v>0.91673245210070664</v>
      </c>
      <c r="I192">
        <v>1.2978395187451648</v>
      </c>
    </row>
    <row r="193" spans="1:9" x14ac:dyDescent="0.25">
      <c r="A193" t="s">
        <v>4127</v>
      </c>
      <c r="B193">
        <v>0.94886524127330818</v>
      </c>
      <c r="C193">
        <v>1.0143071832800796</v>
      </c>
      <c r="D193">
        <v>0.92925974349253726</v>
      </c>
      <c r="E193">
        <v>0.99290151083989076</v>
      </c>
      <c r="F193">
        <v>0.99989561898256041</v>
      </c>
      <c r="G193">
        <v>1.0008475996408401</v>
      </c>
      <c r="H193">
        <v>1.0127906191358083</v>
      </c>
      <c r="I193">
        <v>0.82400662469537023</v>
      </c>
    </row>
    <row r="194" spans="1:9" x14ac:dyDescent="0.25">
      <c r="A194" t="s">
        <v>3467</v>
      </c>
      <c r="B194">
        <v>0.92374799136069097</v>
      </c>
      <c r="C194">
        <v>0.94005771554711604</v>
      </c>
      <c r="D194">
        <v>0.89445443859703788</v>
      </c>
      <c r="E194">
        <v>0.94136648504494203</v>
      </c>
      <c r="F194">
        <v>0.89142060797391143</v>
      </c>
      <c r="G194">
        <v>0.97321898051016964</v>
      </c>
      <c r="H194">
        <v>0.92713517991177363</v>
      </c>
      <c r="I194">
        <v>0.81365663504394714</v>
      </c>
    </row>
    <row r="195" spans="1:9" x14ac:dyDescent="0.25">
      <c r="A195" t="s">
        <v>10885</v>
      </c>
      <c r="B195">
        <v>1.0651869333816741</v>
      </c>
      <c r="C195">
        <v>1.081023080861071</v>
      </c>
      <c r="D195">
        <v>0.99527031218918915</v>
      </c>
      <c r="E195">
        <v>1.0372337039613149</v>
      </c>
      <c r="F195">
        <v>1.1722015847438194</v>
      </c>
      <c r="G195">
        <v>1.0904901475392264</v>
      </c>
      <c r="H195">
        <v>0.97443388924292196</v>
      </c>
      <c r="I195">
        <v>1.0402919770460752</v>
      </c>
    </row>
    <row r="196" spans="1:9" x14ac:dyDescent="0.25">
      <c r="A196" t="s">
        <v>4547</v>
      </c>
      <c r="B196">
        <v>1.0269191627845653</v>
      </c>
      <c r="C196">
        <v>1.0439048582164328</v>
      </c>
      <c r="D196">
        <v>1.0338100239110486</v>
      </c>
      <c r="E196">
        <v>1.0256020611501335</v>
      </c>
      <c r="F196">
        <v>1.0350482009849424</v>
      </c>
      <c r="G196">
        <v>1.0848522946264845</v>
      </c>
      <c r="H196">
        <v>1.0678259360707127</v>
      </c>
      <c r="I196">
        <v>0.90110422105671895</v>
      </c>
    </row>
    <row r="197" spans="1:9" x14ac:dyDescent="0.25">
      <c r="A197" t="s">
        <v>20856</v>
      </c>
      <c r="B197">
        <v>1.0524319381014873</v>
      </c>
      <c r="C197">
        <v>0.97116371554831971</v>
      </c>
      <c r="D197">
        <v>1.4628332907615298</v>
      </c>
      <c r="E197">
        <v>0.95618036428755093</v>
      </c>
      <c r="F197">
        <v>1.3081742875987166</v>
      </c>
      <c r="G197">
        <v>0.96093411701482168</v>
      </c>
      <c r="H197">
        <v>1.6685700701460338</v>
      </c>
      <c r="I197">
        <v>1.1723187246096378</v>
      </c>
    </row>
    <row r="198" spans="1:9" x14ac:dyDescent="0.25">
      <c r="A198" t="s">
        <v>17147</v>
      </c>
      <c r="B198">
        <v>1.0741527116040954</v>
      </c>
      <c r="C198">
        <v>1.0171644149960946</v>
      </c>
      <c r="D198">
        <v>1.0556930576629036</v>
      </c>
      <c r="E198">
        <v>1.1281617390332259</v>
      </c>
      <c r="F198">
        <v>0.98872389857352228</v>
      </c>
      <c r="G198">
        <v>0.99872092175505689</v>
      </c>
      <c r="H198">
        <v>1.1521714938206935</v>
      </c>
      <c r="I198">
        <v>1.2049731342274206</v>
      </c>
    </row>
    <row r="199" spans="1:9" x14ac:dyDescent="0.25">
      <c r="A199" t="s">
        <v>16575</v>
      </c>
      <c r="B199">
        <v>0.92401380231716135</v>
      </c>
      <c r="C199">
        <v>1.0161705079850314</v>
      </c>
      <c r="D199">
        <v>0.88537422058778903</v>
      </c>
      <c r="E199">
        <v>0.80701854284789731</v>
      </c>
      <c r="F199">
        <v>1.0369144065097649</v>
      </c>
      <c r="G199">
        <v>0.90727404544359924</v>
      </c>
      <c r="H199">
        <v>0.98598386973039243</v>
      </c>
      <c r="I199">
        <v>1.0158482823164738</v>
      </c>
    </row>
    <row r="200" spans="1:9" x14ac:dyDescent="0.25">
      <c r="A200" t="s">
        <v>10165</v>
      </c>
      <c r="B200">
        <v>0.99801211874782203</v>
      </c>
      <c r="C200">
        <v>0.99591435973078168</v>
      </c>
      <c r="D200">
        <v>0.96432419576588446</v>
      </c>
      <c r="E200">
        <v>0.88995084996787654</v>
      </c>
      <c r="F200">
        <v>1.0108326760458084</v>
      </c>
      <c r="G200">
        <v>1.0359299304016185</v>
      </c>
      <c r="H200">
        <v>0.9516204891540857</v>
      </c>
      <c r="I200">
        <v>0.94460104799828115</v>
      </c>
    </row>
    <row r="201" spans="1:9" x14ac:dyDescent="0.25">
      <c r="A201" t="s">
        <v>16235</v>
      </c>
      <c r="B201">
        <v>1.1116359105392155</v>
      </c>
      <c r="C201">
        <v>0.93645046401997756</v>
      </c>
      <c r="D201">
        <v>1.0445687732662814</v>
      </c>
      <c r="E201">
        <v>0.98857804221553569</v>
      </c>
      <c r="F201">
        <v>1.1479460295634221</v>
      </c>
      <c r="G201">
        <v>1.059769656391</v>
      </c>
      <c r="H201">
        <v>1.0781545017267513</v>
      </c>
      <c r="I201">
        <v>1.2399803682291759</v>
      </c>
    </row>
    <row r="202" spans="1:9" x14ac:dyDescent="0.25">
      <c r="A202" t="s">
        <v>10325</v>
      </c>
      <c r="B202">
        <v>1.0435251573222157</v>
      </c>
      <c r="C202">
        <v>0.99243558090769002</v>
      </c>
      <c r="D202">
        <v>1.0240739113182145</v>
      </c>
      <c r="E202">
        <v>1.005108023936496</v>
      </c>
      <c r="F202">
        <v>0.99817221434697856</v>
      </c>
      <c r="G202">
        <v>1.0164044277387563</v>
      </c>
      <c r="H202">
        <v>1.0513727834886424</v>
      </c>
      <c r="I202">
        <v>0.89154159107152653</v>
      </c>
    </row>
    <row r="203" spans="1:9" x14ac:dyDescent="0.25">
      <c r="A203" t="s">
        <v>3455</v>
      </c>
      <c r="B203">
        <v>1.0183219520374673</v>
      </c>
      <c r="C203">
        <v>0.94131798153448432</v>
      </c>
      <c r="D203">
        <v>0.9879467848907767</v>
      </c>
      <c r="E203">
        <v>0.90998724552273869</v>
      </c>
      <c r="F203">
        <v>1.0029001081485476</v>
      </c>
      <c r="G203">
        <v>1.0149724476897417</v>
      </c>
      <c r="H203">
        <v>0.9635182781631354</v>
      </c>
      <c r="I203">
        <v>1.0221622421519319</v>
      </c>
    </row>
    <row r="204" spans="1:9" x14ac:dyDescent="0.25">
      <c r="A204" t="s">
        <v>17163</v>
      </c>
      <c r="B204">
        <v>1.1787116105337014</v>
      </c>
      <c r="C204">
        <v>1.1328966112006065</v>
      </c>
      <c r="D204">
        <v>1.2263679829217207</v>
      </c>
      <c r="E204">
        <v>1.0117310662086871</v>
      </c>
      <c r="F204">
        <v>1.140954612863488</v>
      </c>
      <c r="G204">
        <v>1.0077933346137342</v>
      </c>
      <c r="H204">
        <v>1.2936225679031892</v>
      </c>
      <c r="I204">
        <v>1.20441398284773</v>
      </c>
    </row>
    <row r="205" spans="1:9" x14ac:dyDescent="0.25">
      <c r="A205" t="s">
        <v>7921</v>
      </c>
      <c r="B205">
        <v>1.0174579672105304</v>
      </c>
      <c r="C205">
        <v>1.0399891551690315</v>
      </c>
      <c r="D205">
        <v>1.0583891219808466</v>
      </c>
      <c r="E205">
        <v>1.1367394168994138</v>
      </c>
      <c r="F205">
        <v>0.94046688220061359</v>
      </c>
      <c r="G205">
        <v>0.99765811280816619</v>
      </c>
      <c r="H205">
        <v>1.0588298529051576</v>
      </c>
      <c r="I205">
        <v>1.0514790196476616</v>
      </c>
    </row>
    <row r="206" spans="1:9" x14ac:dyDescent="0.25">
      <c r="A206" t="s">
        <v>5141</v>
      </c>
      <c r="B206">
        <v>0.99999961477456301</v>
      </c>
      <c r="C206">
        <v>1.1103499269863539</v>
      </c>
      <c r="D206">
        <v>0.95061629000293724</v>
      </c>
      <c r="E206">
        <v>1.0499681579521798</v>
      </c>
      <c r="F206">
        <v>1.0175314612938127</v>
      </c>
      <c r="G206">
        <v>1.1859529482102817</v>
      </c>
      <c r="H206">
        <v>0.99327637381823908</v>
      </c>
      <c r="I206">
        <v>0.93081647150931257</v>
      </c>
    </row>
    <row r="207" spans="1:9" x14ac:dyDescent="0.25">
      <c r="A207" t="s">
        <v>20216</v>
      </c>
      <c r="B207">
        <v>0.90802322920708234</v>
      </c>
      <c r="C207">
        <v>1.126116003335186</v>
      </c>
      <c r="D207">
        <v>0.98020740701237863</v>
      </c>
      <c r="E207">
        <v>0.87765542409142427</v>
      </c>
      <c r="F207">
        <v>0.87258371791400879</v>
      </c>
      <c r="G207">
        <v>1.2101495257845993</v>
      </c>
      <c r="H207">
        <v>0.92290092051471218</v>
      </c>
      <c r="I207">
        <v>0.88775065523595165</v>
      </c>
    </row>
    <row r="208" spans="1:9" x14ac:dyDescent="0.25">
      <c r="A208" t="s">
        <v>7769</v>
      </c>
      <c r="B208">
        <v>1.025615588363241</v>
      </c>
      <c r="C208">
        <v>1.0479361472410453</v>
      </c>
      <c r="D208">
        <v>1.0615622380633885</v>
      </c>
      <c r="E208">
        <v>1.0733391923359104</v>
      </c>
      <c r="F208">
        <v>1.0312682079634712</v>
      </c>
      <c r="G208">
        <v>1.1119077317727597</v>
      </c>
      <c r="H208">
        <v>1.019164357387029</v>
      </c>
      <c r="I208">
        <v>1.0713272960522198</v>
      </c>
    </row>
    <row r="209" spans="1:9" x14ac:dyDescent="0.25">
      <c r="A209" t="s">
        <v>1046</v>
      </c>
      <c r="B209">
        <v>0.94789657916859305</v>
      </c>
      <c r="C209">
        <v>1.0004327336508374</v>
      </c>
      <c r="D209">
        <v>0.91029151638934891</v>
      </c>
      <c r="E209">
        <v>1.007755384822774</v>
      </c>
      <c r="F209">
        <v>0.93996814636947257</v>
      </c>
      <c r="G209">
        <v>1.0192721402547578</v>
      </c>
      <c r="H209">
        <v>0.90393055793710453</v>
      </c>
      <c r="I209">
        <v>0.91296203700486633</v>
      </c>
    </row>
    <row r="210" spans="1:9" x14ac:dyDescent="0.25">
      <c r="A210" t="s">
        <v>630</v>
      </c>
      <c r="B210">
        <v>0.99805741736062092</v>
      </c>
      <c r="C210">
        <v>1.0870549993123877</v>
      </c>
      <c r="D210">
        <v>0.96418383207444758</v>
      </c>
      <c r="E210">
        <v>1.0424564018433351</v>
      </c>
      <c r="F210">
        <v>1.0294169322534543</v>
      </c>
      <c r="G210">
        <v>1.1562259186262875</v>
      </c>
      <c r="H210">
        <v>1.0152150829224158</v>
      </c>
      <c r="I210">
        <v>0.94023044721305482</v>
      </c>
    </row>
    <row r="211" spans="1:9" x14ac:dyDescent="0.25">
      <c r="A211" t="s">
        <v>5553</v>
      </c>
      <c r="B211">
        <v>0.88990695035610645</v>
      </c>
      <c r="C211">
        <v>0.95958757853173438</v>
      </c>
      <c r="D211">
        <v>0.88093726764357683</v>
      </c>
      <c r="E211">
        <v>0.95012898079648644</v>
      </c>
      <c r="F211">
        <v>0.88936916049926873</v>
      </c>
      <c r="G211">
        <v>0.9998791727127142</v>
      </c>
      <c r="H211">
        <v>0.92247542213755418</v>
      </c>
      <c r="I211">
        <v>0.85315648480950834</v>
      </c>
    </row>
    <row r="212" spans="1:9" x14ac:dyDescent="0.25">
      <c r="A212" t="s">
        <v>1922</v>
      </c>
      <c r="B212">
        <v>1.0600689571434596</v>
      </c>
      <c r="C212">
        <v>1.0967551928063572</v>
      </c>
      <c r="D212">
        <v>1.0293834019944741</v>
      </c>
      <c r="E212">
        <v>1.0618740959169788</v>
      </c>
      <c r="F212">
        <v>1.0780351095909724</v>
      </c>
      <c r="G212">
        <v>1.1441026792453806</v>
      </c>
      <c r="H212">
        <v>1.0524652545357513</v>
      </c>
      <c r="I212">
        <v>0.93823076042159115</v>
      </c>
    </row>
    <row r="213" spans="1:9" x14ac:dyDescent="0.25">
      <c r="A213" t="s">
        <v>890</v>
      </c>
      <c r="B213">
        <v>0.92073613905692464</v>
      </c>
      <c r="C213">
        <v>0.95987368176559063</v>
      </c>
      <c r="D213">
        <v>0.90242171680382643</v>
      </c>
      <c r="E213">
        <v>0.92496030551126562</v>
      </c>
      <c r="F213">
        <v>0.93012558088898178</v>
      </c>
      <c r="G213">
        <v>0.97509417191851866</v>
      </c>
      <c r="H213">
        <v>0.91958268830831635</v>
      </c>
      <c r="I213">
        <v>0.87198938091145883</v>
      </c>
    </row>
    <row r="214" spans="1:9" x14ac:dyDescent="0.25">
      <c r="A214" t="s">
        <v>1155</v>
      </c>
      <c r="B214">
        <v>0.97577762141265079</v>
      </c>
      <c r="C214">
        <v>1.0740111488692057</v>
      </c>
      <c r="D214">
        <v>0.93000607122803769</v>
      </c>
      <c r="E214">
        <v>1.0068696677157838</v>
      </c>
      <c r="F214">
        <v>1.0225624461032625</v>
      </c>
      <c r="G214">
        <v>1.167344119774077</v>
      </c>
      <c r="H214">
        <v>0.95735134169849823</v>
      </c>
      <c r="I214">
        <v>0.92071693543641486</v>
      </c>
    </row>
    <row r="215" spans="1:9" x14ac:dyDescent="0.25">
      <c r="A215" t="s">
        <v>1026</v>
      </c>
      <c r="B215">
        <v>0.94949783022170353</v>
      </c>
      <c r="C215">
        <v>1.048037522153012</v>
      </c>
      <c r="D215">
        <v>0.91573808723028827</v>
      </c>
      <c r="E215">
        <v>1.0283485438827333</v>
      </c>
      <c r="F215">
        <v>0.95973978073920851</v>
      </c>
      <c r="G215">
        <v>1.1459391909087195</v>
      </c>
      <c r="H215">
        <v>0.96768606227963228</v>
      </c>
      <c r="I215">
        <v>0.80620741549295849</v>
      </c>
    </row>
    <row r="216" spans="1:9" x14ac:dyDescent="0.25">
      <c r="A216" t="s">
        <v>1854</v>
      </c>
      <c r="B216">
        <v>0.91648387326574154</v>
      </c>
      <c r="C216">
        <v>1.0627254491280855</v>
      </c>
      <c r="D216">
        <v>0.86733244072190285</v>
      </c>
      <c r="E216">
        <v>0.98997701743350686</v>
      </c>
      <c r="F216">
        <v>0.95867049622699796</v>
      </c>
      <c r="G216">
        <v>1.1404606204190668</v>
      </c>
      <c r="H216">
        <v>0.93264786634012553</v>
      </c>
      <c r="I216">
        <v>0.81726023215955779</v>
      </c>
    </row>
    <row r="217" spans="1:9" x14ac:dyDescent="0.25">
      <c r="A217" t="s">
        <v>228</v>
      </c>
      <c r="B217">
        <v>0.97528843317154001</v>
      </c>
      <c r="C217">
        <v>0.96397378153446034</v>
      </c>
      <c r="D217">
        <v>0.91953303922765472</v>
      </c>
      <c r="E217">
        <v>0.88368265817404645</v>
      </c>
      <c r="F217">
        <v>1.0012586111618329</v>
      </c>
      <c r="G217">
        <v>0.91440110151762166</v>
      </c>
      <c r="H217">
        <v>1.0296147841045165</v>
      </c>
      <c r="I217">
        <v>0.85586787681368182</v>
      </c>
    </row>
    <row r="218" spans="1:9" x14ac:dyDescent="0.25">
      <c r="A218" t="s">
        <v>834</v>
      </c>
      <c r="B218">
        <v>0.98488130522538953</v>
      </c>
      <c r="C218">
        <v>0.9527994887112583</v>
      </c>
      <c r="D218">
        <v>0.9285874702404936</v>
      </c>
      <c r="E218">
        <v>0.91998005486594336</v>
      </c>
      <c r="F218">
        <v>1.0225621131038609</v>
      </c>
      <c r="G218">
        <v>0.98320529487315789</v>
      </c>
      <c r="H218">
        <v>0.99579112498901268</v>
      </c>
      <c r="I218">
        <v>0.86539728379654479</v>
      </c>
    </row>
    <row r="219" spans="1:9" x14ac:dyDescent="0.25">
      <c r="A219" t="s">
        <v>20540</v>
      </c>
      <c r="B219">
        <v>1.0389319058271194</v>
      </c>
      <c r="C219">
        <v>0.88441208039172048</v>
      </c>
      <c r="D219">
        <v>1.3127100410623922</v>
      </c>
      <c r="E219">
        <v>0.88755703780419126</v>
      </c>
      <c r="F219">
        <v>1.1421788968644508</v>
      </c>
      <c r="G219">
        <v>0.91081456250363069</v>
      </c>
      <c r="H219">
        <v>1.1406659126562866</v>
      </c>
      <c r="I219">
        <v>1.2554042063745279</v>
      </c>
    </row>
    <row r="220" spans="1:9" x14ac:dyDescent="0.25">
      <c r="A220" t="s">
        <v>18097</v>
      </c>
      <c r="B220">
        <v>0.9898759084967319</v>
      </c>
      <c r="C220">
        <v>1.0578684056458134</v>
      </c>
      <c r="D220">
        <v>1.0347508022605041</v>
      </c>
      <c r="E220">
        <v>0.97928511958914222</v>
      </c>
      <c r="F220">
        <v>0.97357100569114852</v>
      </c>
      <c r="G220">
        <v>0.90694951920532541</v>
      </c>
      <c r="H220">
        <v>0.99280985345462691</v>
      </c>
      <c r="I220">
        <v>1.0289581883529857</v>
      </c>
    </row>
    <row r="221" spans="1:9" x14ac:dyDescent="0.25">
      <c r="A221" t="s">
        <v>14275</v>
      </c>
      <c r="B221">
        <v>0.96845382834062588</v>
      </c>
      <c r="C221">
        <v>1.0059587173875759</v>
      </c>
      <c r="D221">
        <v>1.0848240000906619</v>
      </c>
      <c r="E221">
        <v>0.96965319959330265</v>
      </c>
      <c r="F221">
        <v>1.0098044127493915</v>
      </c>
      <c r="G221">
        <v>0.94192593190727281</v>
      </c>
      <c r="H221">
        <v>1.0298914113607824</v>
      </c>
      <c r="I221">
        <v>1.0289021696647711</v>
      </c>
    </row>
    <row r="222" spans="1:9" x14ac:dyDescent="0.25">
      <c r="A222" t="s">
        <v>15615</v>
      </c>
      <c r="B222">
        <v>1.0561453575942537</v>
      </c>
      <c r="C222">
        <v>1.0443382219969777</v>
      </c>
      <c r="D222">
        <v>1.0934212534380836</v>
      </c>
      <c r="E222">
        <v>0.99303301278363365</v>
      </c>
      <c r="F222">
        <v>1.0292457214906805</v>
      </c>
      <c r="G222">
        <v>0.9535453134306392</v>
      </c>
      <c r="H222">
        <v>1.1879184380135273</v>
      </c>
      <c r="I222">
        <v>1.1020896524142374</v>
      </c>
    </row>
    <row r="223" spans="1:9" x14ac:dyDescent="0.25">
      <c r="A223" t="s">
        <v>18733</v>
      </c>
      <c r="B223">
        <v>1.0912127037416708</v>
      </c>
      <c r="C223">
        <v>1.2293708512544803</v>
      </c>
      <c r="D223">
        <v>0.93839082823511755</v>
      </c>
      <c r="E223">
        <v>0.93800103962011716</v>
      </c>
      <c r="F223">
        <v>1.0526417334703662</v>
      </c>
      <c r="G223">
        <v>1.041054115180829</v>
      </c>
      <c r="H223">
        <v>0.99641261609187215</v>
      </c>
      <c r="I223">
        <v>1.0610145480704705</v>
      </c>
    </row>
    <row r="224" spans="1:9" x14ac:dyDescent="0.25">
      <c r="A224" t="s">
        <v>19832</v>
      </c>
      <c r="B224">
        <v>0.82589447996198317</v>
      </c>
      <c r="C224">
        <v>1.0871540910976725</v>
      </c>
      <c r="D224">
        <v>0.82961171521679322</v>
      </c>
      <c r="E224">
        <v>0.83895853368159978</v>
      </c>
      <c r="F224">
        <v>0.86148855174607264</v>
      </c>
      <c r="G224">
        <v>0.97137336675274932</v>
      </c>
      <c r="H224">
        <v>0.87152157817519982</v>
      </c>
      <c r="I224">
        <v>0.85771994979217769</v>
      </c>
    </row>
    <row r="225" spans="1:9" x14ac:dyDescent="0.25">
      <c r="A225" t="s">
        <v>8953</v>
      </c>
      <c r="B225">
        <v>0.95192791888867978</v>
      </c>
      <c r="C225">
        <v>0.9910500357865395</v>
      </c>
      <c r="D225">
        <v>0.96878906379401086</v>
      </c>
      <c r="E225">
        <v>0.98566388153837148</v>
      </c>
      <c r="F225">
        <v>0.98624604736554877</v>
      </c>
      <c r="G225">
        <v>1.0125702588517911</v>
      </c>
      <c r="H225">
        <v>1.0250596259069202</v>
      </c>
      <c r="I225">
        <v>0.98931145404971987</v>
      </c>
    </row>
    <row r="226" spans="1:9" x14ac:dyDescent="0.25">
      <c r="A226" t="s">
        <v>20256</v>
      </c>
      <c r="B226">
        <v>1.0299256219212607</v>
      </c>
      <c r="C226">
        <v>1.1158420293589075</v>
      </c>
      <c r="D226">
        <v>0.96049860742204241</v>
      </c>
      <c r="E226">
        <v>0.82084281900270151</v>
      </c>
      <c r="F226">
        <v>1.2664021439597675</v>
      </c>
      <c r="G226">
        <v>0.96587106225590158</v>
      </c>
      <c r="H226">
        <v>1.0456655900677356</v>
      </c>
      <c r="I226">
        <v>1.0511280528319829</v>
      </c>
    </row>
    <row r="227" spans="1:9" x14ac:dyDescent="0.25">
      <c r="A227" t="s">
        <v>21332</v>
      </c>
      <c r="B227">
        <v>1.3912703096707497</v>
      </c>
      <c r="C227">
        <v>1.4532050931277318</v>
      </c>
      <c r="D227">
        <v>1.4871069830686381</v>
      </c>
      <c r="E227">
        <v>1.2194640127358363</v>
      </c>
      <c r="F227">
        <v>0.80926640191098165</v>
      </c>
      <c r="G227">
        <v>1.4372426494952129</v>
      </c>
      <c r="H227">
        <v>1.3005123218648416</v>
      </c>
      <c r="I227">
        <v>0.77675706498521613</v>
      </c>
    </row>
    <row r="228" spans="1:9" x14ac:dyDescent="0.25">
      <c r="A228" t="s">
        <v>20668</v>
      </c>
      <c r="B228">
        <v>0.97495935695582581</v>
      </c>
      <c r="C228">
        <v>1.1441930025647795</v>
      </c>
      <c r="D228">
        <v>1.1351085556401588</v>
      </c>
      <c r="E228">
        <v>1.2546491555132049</v>
      </c>
      <c r="F228">
        <v>0.88973824593876538</v>
      </c>
      <c r="G228">
        <v>1.339605286530021</v>
      </c>
      <c r="H228">
        <v>0.97021762486708851</v>
      </c>
      <c r="I228">
        <v>0.94218577062444164</v>
      </c>
    </row>
    <row r="229" spans="1:9" x14ac:dyDescent="0.25">
      <c r="A229" t="s">
        <v>3879</v>
      </c>
      <c r="B229">
        <v>1.0314822134702759</v>
      </c>
      <c r="C229">
        <v>1.0415887542254474</v>
      </c>
      <c r="D229">
        <v>0.99267557124787131</v>
      </c>
      <c r="E229">
        <v>0.9862787202369091</v>
      </c>
      <c r="F229">
        <v>1.0928562328156528</v>
      </c>
      <c r="G229">
        <v>1.1264488137622355</v>
      </c>
      <c r="H229">
        <v>1.0304724083303558</v>
      </c>
      <c r="I229">
        <v>1.0388843509075749</v>
      </c>
    </row>
    <row r="230" spans="1:9" x14ac:dyDescent="0.25">
      <c r="A230" t="s">
        <v>14579</v>
      </c>
      <c r="B230">
        <v>1.0300371981353766</v>
      </c>
      <c r="C230">
        <v>1.1055851996808652</v>
      </c>
      <c r="D230">
        <v>1.0328303386935631</v>
      </c>
      <c r="E230">
        <v>1.191420816590143</v>
      </c>
      <c r="F230">
        <v>1.0133103018026131</v>
      </c>
      <c r="G230">
        <v>1.1291885934866788</v>
      </c>
      <c r="H230">
        <v>1.0101427534743594</v>
      </c>
      <c r="I230">
        <v>1.039663451182514</v>
      </c>
    </row>
    <row r="231" spans="1:9" x14ac:dyDescent="0.25">
      <c r="A231" t="s">
        <v>15928</v>
      </c>
      <c r="B231">
        <v>0.99736270797513549</v>
      </c>
      <c r="C231">
        <v>0.99366492477102408</v>
      </c>
      <c r="D231">
        <v>0.92202199272222585</v>
      </c>
      <c r="E231">
        <v>0.88527994035662272</v>
      </c>
      <c r="F231">
        <v>1.0330354710074559</v>
      </c>
      <c r="G231">
        <v>0.98597936989539214</v>
      </c>
      <c r="H231">
        <v>0.98892071166832407</v>
      </c>
      <c r="I231">
        <v>1.0796735658131353</v>
      </c>
    </row>
    <row r="232" spans="1:9" x14ac:dyDescent="0.25">
      <c r="A232" t="s">
        <v>18861</v>
      </c>
      <c r="B232">
        <v>1.1351474050190351</v>
      </c>
      <c r="C232">
        <v>1.3534766672414535</v>
      </c>
      <c r="D232">
        <v>0.95504848701149858</v>
      </c>
      <c r="E232">
        <v>1.1985647359579596</v>
      </c>
      <c r="F232">
        <v>0.91629558124957677</v>
      </c>
      <c r="G232">
        <v>1.1341520116129691</v>
      </c>
      <c r="H232">
        <v>1.0163844467731891</v>
      </c>
      <c r="I232">
        <v>1.0152830148553027</v>
      </c>
    </row>
    <row r="233" spans="1:9" x14ac:dyDescent="0.25">
      <c r="A233" t="s">
        <v>3767</v>
      </c>
      <c r="B233">
        <v>0.91223526312106351</v>
      </c>
      <c r="C233">
        <v>0.9540536755290554</v>
      </c>
      <c r="D233">
        <v>0.94422430862285001</v>
      </c>
      <c r="E233">
        <v>0.90843757375984435</v>
      </c>
      <c r="F233">
        <v>0.97876885238240507</v>
      </c>
      <c r="G233">
        <v>0.98123740922693159</v>
      </c>
      <c r="H233">
        <v>0.99452876774383558</v>
      </c>
      <c r="I233">
        <v>0.91598993031667864</v>
      </c>
    </row>
    <row r="234" spans="1:9" x14ac:dyDescent="0.25">
      <c r="A234" t="s">
        <v>15271</v>
      </c>
      <c r="B234">
        <v>0.98028031081593914</v>
      </c>
      <c r="C234">
        <v>1.1422199575833332</v>
      </c>
      <c r="D234">
        <v>1.0933775355336739</v>
      </c>
      <c r="E234">
        <v>1.0131138223031944</v>
      </c>
      <c r="F234">
        <v>1.0780396595830326</v>
      </c>
      <c r="G234">
        <v>1.1415637909894396</v>
      </c>
      <c r="H234">
        <v>1.1375084042671135</v>
      </c>
      <c r="I234">
        <v>1.0259629771476604</v>
      </c>
    </row>
    <row r="235" spans="1:9" x14ac:dyDescent="0.25">
      <c r="A235" t="s">
        <v>942</v>
      </c>
      <c r="B235">
        <v>0.95310929193511951</v>
      </c>
      <c r="C235">
        <v>0.98760768878878247</v>
      </c>
      <c r="D235">
        <v>0.98868667208002436</v>
      </c>
      <c r="E235">
        <v>0.99697153784761217</v>
      </c>
      <c r="F235">
        <v>0.98271917848064272</v>
      </c>
      <c r="G235">
        <v>0.96726927860432121</v>
      </c>
      <c r="H235">
        <v>1.0226926793137643</v>
      </c>
      <c r="I235">
        <v>0.92890942404226839</v>
      </c>
    </row>
    <row r="236" spans="1:9" x14ac:dyDescent="0.25">
      <c r="A236" t="s">
        <v>19053</v>
      </c>
      <c r="B236">
        <v>0.94026820632805985</v>
      </c>
      <c r="C236">
        <v>1.0065384645304076</v>
      </c>
      <c r="D236">
        <v>1.0668066002168193</v>
      </c>
      <c r="E236">
        <v>0.91661162979751676</v>
      </c>
      <c r="F236">
        <v>1.0277122393421989</v>
      </c>
      <c r="G236">
        <v>1.0856528810805048</v>
      </c>
      <c r="H236">
        <v>1.0215474781489833</v>
      </c>
      <c r="I236">
        <v>0.93393123953364898</v>
      </c>
    </row>
    <row r="237" spans="1:9" x14ac:dyDescent="0.25">
      <c r="A237" t="s">
        <v>19296</v>
      </c>
      <c r="B237">
        <v>1.0390192000359293</v>
      </c>
      <c r="C237">
        <v>0.92768879130265203</v>
      </c>
      <c r="D237">
        <v>1.0609526772012934</v>
      </c>
      <c r="E237">
        <v>0.92415895516089241</v>
      </c>
      <c r="F237">
        <v>0.96343788161865496</v>
      </c>
      <c r="G237">
        <v>0.97111873800942028</v>
      </c>
      <c r="H237">
        <v>1.0541622622657003</v>
      </c>
      <c r="I237">
        <v>1.076433965616072</v>
      </c>
    </row>
    <row r="238" spans="1:9" x14ac:dyDescent="0.25">
      <c r="A238" t="s">
        <v>17643</v>
      </c>
      <c r="B238">
        <v>0.79763496111471155</v>
      </c>
      <c r="C238">
        <v>0.96756109704032989</v>
      </c>
      <c r="D238">
        <v>0.70772536641303152</v>
      </c>
      <c r="E238">
        <v>1.0682454489047577</v>
      </c>
      <c r="F238">
        <v>0.65432875389549849</v>
      </c>
      <c r="G238">
        <v>1.2202829203680829</v>
      </c>
      <c r="H238">
        <v>0.89954142857129504</v>
      </c>
      <c r="I238">
        <v>0.78901856067087206</v>
      </c>
    </row>
    <row r="239" spans="1:9" x14ac:dyDescent="0.25">
      <c r="A239" t="s">
        <v>18365</v>
      </c>
      <c r="B239">
        <v>0.87775822408874793</v>
      </c>
      <c r="C239">
        <v>1.0814677892874693</v>
      </c>
      <c r="D239">
        <v>0.93735238606801896</v>
      </c>
      <c r="E239">
        <v>1.0714815200230037</v>
      </c>
      <c r="F239">
        <v>0.85452001793439425</v>
      </c>
      <c r="G239">
        <v>1.0568519993697016</v>
      </c>
      <c r="H239">
        <v>1.0054159070336943</v>
      </c>
      <c r="I239">
        <v>0.98490916314541666</v>
      </c>
    </row>
    <row r="240" spans="1:9" x14ac:dyDescent="0.25">
      <c r="A240" t="s">
        <v>20620</v>
      </c>
      <c r="B240">
        <v>0.94905126654979932</v>
      </c>
      <c r="C240">
        <v>0.90229192816810133</v>
      </c>
      <c r="D240">
        <v>0.8617748402136135</v>
      </c>
      <c r="E240">
        <v>1.1922055951192072</v>
      </c>
      <c r="F240">
        <v>1.0202821058253086</v>
      </c>
      <c r="G240">
        <v>0.81439150343124234</v>
      </c>
      <c r="H240">
        <v>1.1004572475899499</v>
      </c>
      <c r="I240">
        <v>1.1610161284769134</v>
      </c>
    </row>
    <row r="241" spans="1:9" x14ac:dyDescent="0.25">
      <c r="A241" t="s">
        <v>4898</v>
      </c>
      <c r="B241">
        <v>1.1606308041474653</v>
      </c>
      <c r="C241">
        <v>1.1984827588561195</v>
      </c>
      <c r="D241">
        <v>1.2662091403370639</v>
      </c>
      <c r="E241">
        <v>1.1564420510363811</v>
      </c>
      <c r="F241">
        <v>1.0761646168131349</v>
      </c>
      <c r="G241">
        <v>1.178006465088286</v>
      </c>
      <c r="H241">
        <v>1.1128858871163287</v>
      </c>
      <c r="I241">
        <v>1.3365946428722719</v>
      </c>
    </row>
    <row r="242" spans="1:9" x14ac:dyDescent="0.25">
      <c r="A242" t="s">
        <v>56</v>
      </c>
      <c r="B242">
        <v>0.98883717980063401</v>
      </c>
      <c r="C242">
        <v>0.97918440052894495</v>
      </c>
      <c r="D242">
        <v>0.98231029701193906</v>
      </c>
      <c r="E242">
        <v>0.96670173655547187</v>
      </c>
      <c r="F242">
        <v>0.99721666811213405</v>
      </c>
      <c r="G242">
        <v>0.95001542002019179</v>
      </c>
      <c r="H242">
        <v>0.97547578471640417</v>
      </c>
      <c r="I242">
        <v>1.0001001072339815</v>
      </c>
    </row>
    <row r="243" spans="1:9" x14ac:dyDescent="0.25">
      <c r="A243" t="s">
        <v>778</v>
      </c>
      <c r="B243">
        <v>1.0106422236885986</v>
      </c>
      <c r="C243">
        <v>0.95509559548297074</v>
      </c>
      <c r="D243">
        <v>1.0380025042866261</v>
      </c>
      <c r="E243">
        <v>0.97685820464364659</v>
      </c>
      <c r="F243">
        <v>1.0141369783294778</v>
      </c>
      <c r="G243">
        <v>0.96253436859956776</v>
      </c>
      <c r="H243">
        <v>1.0020015941807012</v>
      </c>
      <c r="I243">
        <v>1.0394347587008688</v>
      </c>
    </row>
    <row r="244" spans="1:9" x14ac:dyDescent="0.25">
      <c r="A244" t="s">
        <v>3603</v>
      </c>
      <c r="B244">
        <v>1.0642245799733072</v>
      </c>
      <c r="C244">
        <v>1.1004868697616059</v>
      </c>
      <c r="D244">
        <v>1.0824506449562377</v>
      </c>
      <c r="E244">
        <v>1.0890425272639794</v>
      </c>
      <c r="F244">
        <v>1.075201912349026</v>
      </c>
      <c r="G244">
        <v>1.1005382524504681</v>
      </c>
      <c r="H244">
        <v>1.070782505002805</v>
      </c>
      <c r="I244">
        <v>1.1209095546684744</v>
      </c>
    </row>
    <row r="245" spans="1:9" x14ac:dyDescent="0.25">
      <c r="A245" t="s">
        <v>20812</v>
      </c>
      <c r="B245">
        <v>1.0067486434002388</v>
      </c>
      <c r="C245">
        <v>0.6948269879167116</v>
      </c>
      <c r="D245">
        <v>0.69655984280097305</v>
      </c>
      <c r="E245">
        <v>0.72878608443390669</v>
      </c>
      <c r="F245">
        <v>0.93801783612231171</v>
      </c>
      <c r="G245">
        <v>0.69027022862634191</v>
      </c>
      <c r="H245">
        <v>0.94206322179094237</v>
      </c>
      <c r="I245">
        <v>0.81131230118669995</v>
      </c>
    </row>
    <row r="246" spans="1:9" x14ac:dyDescent="0.25">
      <c r="A246" t="s">
        <v>17503</v>
      </c>
      <c r="B246">
        <v>1.1174127605303463</v>
      </c>
      <c r="C246">
        <v>1.082991954317748</v>
      </c>
      <c r="D246">
        <v>1.1588352863921596</v>
      </c>
      <c r="E246">
        <v>1.121988346471964</v>
      </c>
      <c r="F246">
        <v>1.1735068176581247</v>
      </c>
      <c r="G246">
        <v>1.0180648831765693</v>
      </c>
      <c r="H246">
        <v>1.1016090992386489</v>
      </c>
      <c r="I246">
        <v>1.1427411144018396</v>
      </c>
    </row>
    <row r="247" spans="1:9" x14ac:dyDescent="0.25">
      <c r="A247" t="s">
        <v>20656</v>
      </c>
      <c r="B247">
        <v>0.82733597957428506</v>
      </c>
      <c r="C247">
        <v>0.91940321084618981</v>
      </c>
      <c r="D247">
        <v>1.029258768969469</v>
      </c>
      <c r="E247">
        <v>1.0967180315094831</v>
      </c>
      <c r="F247">
        <v>0.91711866001784859</v>
      </c>
      <c r="G247">
        <v>1.1541295991707199</v>
      </c>
      <c r="H247">
        <v>1.1874318214405093</v>
      </c>
      <c r="I247">
        <v>1.0861827323251529</v>
      </c>
    </row>
    <row r="248" spans="1:9" x14ac:dyDescent="0.25">
      <c r="A248" t="s">
        <v>4139</v>
      </c>
      <c r="B248">
        <v>1.034155845570339</v>
      </c>
      <c r="C248">
        <v>0.91823184787674783</v>
      </c>
      <c r="D248">
        <v>1.0411301580742331</v>
      </c>
      <c r="E248">
        <v>1.0001908162097366</v>
      </c>
      <c r="F248">
        <v>0.986430319396287</v>
      </c>
      <c r="G248">
        <v>0.95211327155356196</v>
      </c>
      <c r="H248">
        <v>1.0449456313585646</v>
      </c>
      <c r="I248">
        <v>1.0200137246361576</v>
      </c>
    </row>
    <row r="249" spans="1:9" x14ac:dyDescent="0.25">
      <c r="A249" t="s">
        <v>20688</v>
      </c>
      <c r="B249">
        <v>1.1844720600546881</v>
      </c>
      <c r="C249">
        <v>0.70897581879891125</v>
      </c>
      <c r="D249">
        <v>0.83799929816286312</v>
      </c>
      <c r="E249">
        <v>0.692198181547797</v>
      </c>
      <c r="F249">
        <v>1.1069474097894656</v>
      </c>
      <c r="G249">
        <v>0.69372776456566987</v>
      </c>
      <c r="H249">
        <v>1.1124242372568047</v>
      </c>
      <c r="I249">
        <v>0.91326613386747513</v>
      </c>
    </row>
    <row r="250" spans="1:9" x14ac:dyDescent="0.25">
      <c r="A250" t="s">
        <v>17571</v>
      </c>
      <c r="B250">
        <v>0.95427662346193431</v>
      </c>
      <c r="C250">
        <v>1.1194369874972581</v>
      </c>
      <c r="D250">
        <v>1.12134073297093</v>
      </c>
      <c r="E250">
        <v>1.1129286651022019</v>
      </c>
      <c r="F250">
        <v>0.90497303106901672</v>
      </c>
      <c r="G250">
        <v>0.95295816539432643</v>
      </c>
      <c r="H250">
        <v>0.91415687714023697</v>
      </c>
      <c r="I250">
        <v>1.0520879618909149</v>
      </c>
    </row>
    <row r="251" spans="1:9" x14ac:dyDescent="0.25">
      <c r="A251" t="s">
        <v>9689</v>
      </c>
      <c r="B251">
        <v>1.0297216497053234</v>
      </c>
      <c r="C251">
        <v>1.1060367524629815</v>
      </c>
      <c r="D251">
        <v>1.0583448171570318</v>
      </c>
      <c r="E251">
        <v>1.163962264978279</v>
      </c>
      <c r="F251">
        <v>1.0448978882097784</v>
      </c>
      <c r="G251">
        <v>1.092647064592744</v>
      </c>
      <c r="H251">
        <v>1.0756884582363659</v>
      </c>
      <c r="I251">
        <v>1.1382730732427448</v>
      </c>
    </row>
    <row r="252" spans="1:9" x14ac:dyDescent="0.25">
      <c r="A252" t="s">
        <v>11777</v>
      </c>
      <c r="B252">
        <v>1.1143917304153117</v>
      </c>
      <c r="C252">
        <v>1.0060172032444059</v>
      </c>
      <c r="D252">
        <v>1.0181719807061529</v>
      </c>
      <c r="E252">
        <v>1.0827059417600604</v>
      </c>
      <c r="F252">
        <v>1.0685808796947254</v>
      </c>
      <c r="G252">
        <v>1.0319211413393377</v>
      </c>
      <c r="H252">
        <v>1.0600249125707086</v>
      </c>
      <c r="I252">
        <v>1.0929109002381519</v>
      </c>
    </row>
    <row r="253" spans="1:9" x14ac:dyDescent="0.25">
      <c r="A253" t="s">
        <v>6301</v>
      </c>
      <c r="B253">
        <v>0.92842875209249098</v>
      </c>
      <c r="C253">
        <v>0.88693670575664474</v>
      </c>
      <c r="D253">
        <v>0.93287527072156307</v>
      </c>
      <c r="E253">
        <v>0.84816858880681667</v>
      </c>
      <c r="F253">
        <v>0.97625556556756299</v>
      </c>
      <c r="G253">
        <v>0.94330154851609949</v>
      </c>
      <c r="H253">
        <v>0.93126788060220278</v>
      </c>
      <c r="I253">
        <v>0.90017273353620608</v>
      </c>
    </row>
    <row r="254" spans="1:9" x14ac:dyDescent="0.25">
      <c r="A254" t="s">
        <v>16779</v>
      </c>
      <c r="B254">
        <v>0.97978271994421196</v>
      </c>
      <c r="C254">
        <v>0.93139966011539843</v>
      </c>
      <c r="D254">
        <v>1.1241785378836819</v>
      </c>
      <c r="E254">
        <v>0.96138365296245942</v>
      </c>
      <c r="F254">
        <v>1.0863846294359862</v>
      </c>
      <c r="G254">
        <v>0.88730342206873336</v>
      </c>
      <c r="H254">
        <v>0.97397536238448945</v>
      </c>
      <c r="I254">
        <v>1.0841399055981338</v>
      </c>
    </row>
    <row r="255" spans="1:9" x14ac:dyDescent="0.25">
      <c r="A255" t="s">
        <v>14983</v>
      </c>
      <c r="B255">
        <v>0.96302854658901826</v>
      </c>
      <c r="C255">
        <v>0.99952658435020059</v>
      </c>
      <c r="D255">
        <v>0.93958725552454236</v>
      </c>
      <c r="E255">
        <v>1.0081025477723153</v>
      </c>
      <c r="F255">
        <v>0.99361845264957782</v>
      </c>
      <c r="G255">
        <v>1.0975790428606798</v>
      </c>
      <c r="H255">
        <v>1.0655169951908021</v>
      </c>
      <c r="I255">
        <v>1.0680208253631449</v>
      </c>
    </row>
    <row r="256" spans="1:9" x14ac:dyDescent="0.25">
      <c r="A256" t="s">
        <v>21140</v>
      </c>
      <c r="B256">
        <v>1.096839845916795</v>
      </c>
      <c r="C256">
        <v>0.9478488164448261</v>
      </c>
      <c r="D256">
        <v>0.88502808640859565</v>
      </c>
      <c r="E256">
        <v>0.73272963627298304</v>
      </c>
      <c r="F256">
        <v>0.66222607062402805</v>
      </c>
      <c r="G256">
        <v>0.83821284571041554</v>
      </c>
      <c r="H256">
        <v>0.63028073902975867</v>
      </c>
      <c r="I256">
        <v>0.93660823552025962</v>
      </c>
    </row>
    <row r="257" spans="1:9" x14ac:dyDescent="0.25">
      <c r="A257" t="s">
        <v>3679</v>
      </c>
      <c r="B257">
        <v>0.96753223311429493</v>
      </c>
      <c r="C257">
        <v>1.0261416419346159</v>
      </c>
      <c r="D257">
        <v>1.0082920061714962</v>
      </c>
      <c r="E257">
        <v>1.0768523738885667</v>
      </c>
      <c r="F257">
        <v>0.98188937959770906</v>
      </c>
      <c r="G257">
        <v>0.97554106224798043</v>
      </c>
      <c r="H257">
        <v>0.98925302009934668</v>
      </c>
      <c r="I257">
        <v>1.0797929651385809</v>
      </c>
    </row>
    <row r="258" spans="1:9" x14ac:dyDescent="0.25">
      <c r="A258" t="s">
        <v>2660</v>
      </c>
      <c r="B258">
        <v>1.1172692254548457</v>
      </c>
      <c r="C258">
        <v>1.0423742460137893</v>
      </c>
      <c r="D258">
        <v>0.96615929195835515</v>
      </c>
      <c r="E258">
        <v>0.93090973092531693</v>
      </c>
      <c r="F258">
        <v>1.2390147314313236</v>
      </c>
      <c r="G258">
        <v>1.2458935122140673</v>
      </c>
      <c r="H258">
        <v>1.0416487673842518</v>
      </c>
      <c r="I258">
        <v>1.0104175357472136</v>
      </c>
    </row>
    <row r="259" spans="1:9" x14ac:dyDescent="0.25">
      <c r="A259" t="s">
        <v>10717</v>
      </c>
      <c r="B259">
        <v>1.0016788885585413</v>
      </c>
      <c r="C259">
        <v>1.0418724758317197</v>
      </c>
      <c r="D259">
        <v>0.97304097485237262</v>
      </c>
      <c r="E259">
        <v>0.9939987917593619</v>
      </c>
      <c r="F259">
        <v>1.0053412963704367</v>
      </c>
      <c r="G259">
        <v>1.0148478213479897</v>
      </c>
      <c r="H259">
        <v>1.0233737441845396</v>
      </c>
      <c r="I259">
        <v>0.99971486201380333</v>
      </c>
    </row>
    <row r="260" spans="1:9" x14ac:dyDescent="0.25">
      <c r="A260" t="s">
        <v>17787</v>
      </c>
      <c r="B260">
        <v>1.1152663562767846</v>
      </c>
      <c r="C260">
        <v>0.81261806015721971</v>
      </c>
      <c r="D260">
        <v>1.2224211407624646</v>
      </c>
      <c r="E260">
        <v>0.90958725089651649</v>
      </c>
      <c r="F260">
        <v>0.93738401847791997</v>
      </c>
      <c r="G260">
        <v>0.85813069686765253</v>
      </c>
      <c r="H260">
        <v>1.1441672400138545</v>
      </c>
      <c r="I260">
        <v>1.1696615714521725</v>
      </c>
    </row>
    <row r="261" spans="1:9" x14ac:dyDescent="0.25">
      <c r="A261" t="s">
        <v>14063</v>
      </c>
      <c r="B261">
        <v>0.96919878231746603</v>
      </c>
      <c r="C261">
        <v>1.2683692167525282</v>
      </c>
      <c r="D261">
        <v>1.0449743855728064</v>
      </c>
      <c r="E261">
        <v>1.2997184701502151</v>
      </c>
      <c r="F261">
        <v>1.0295619995651779</v>
      </c>
      <c r="G261">
        <v>1.2465533410624394</v>
      </c>
      <c r="H261">
        <v>1.0405444364096039</v>
      </c>
      <c r="I261">
        <v>0.94679186953967098</v>
      </c>
    </row>
    <row r="262" spans="1:9" x14ac:dyDescent="0.25">
      <c r="A262" t="s">
        <v>13556</v>
      </c>
      <c r="B262">
        <v>1.0118273825685582</v>
      </c>
      <c r="C262">
        <v>1.022597023800089</v>
      </c>
      <c r="D262">
        <v>1.0279326958780048</v>
      </c>
      <c r="E262">
        <v>0.99852894694683891</v>
      </c>
      <c r="F262">
        <v>1.0289680046047653</v>
      </c>
      <c r="G262">
        <v>1.0560252955192662</v>
      </c>
      <c r="H262">
        <v>0.96822753630445058</v>
      </c>
      <c r="I262">
        <v>0.99425201608568725</v>
      </c>
    </row>
    <row r="263" spans="1:9" x14ac:dyDescent="0.25">
      <c r="A263" t="s">
        <v>10025</v>
      </c>
      <c r="B263">
        <v>0.99509617414648033</v>
      </c>
      <c r="C263">
        <v>1.0605312173078352</v>
      </c>
      <c r="D263">
        <v>0.9518325783360273</v>
      </c>
      <c r="E263">
        <v>0.99597433342823627</v>
      </c>
      <c r="F263">
        <v>1.0114849788115425</v>
      </c>
      <c r="G263">
        <v>1.1191172583285345</v>
      </c>
      <c r="H263">
        <v>0.94401532094129015</v>
      </c>
      <c r="I263">
        <v>0.84867487560023414</v>
      </c>
    </row>
    <row r="264" spans="1:9" x14ac:dyDescent="0.25">
      <c r="A264" t="s">
        <v>12229</v>
      </c>
      <c r="B264">
        <v>1.0046552456817919</v>
      </c>
      <c r="C264">
        <v>1.0220717545668081</v>
      </c>
      <c r="D264">
        <v>0.99558910187866279</v>
      </c>
      <c r="E264">
        <v>0.96297414561270334</v>
      </c>
      <c r="F264">
        <v>0.97199667715839122</v>
      </c>
      <c r="G264">
        <v>1.2375310978324825</v>
      </c>
      <c r="H264">
        <v>0.96723688551026554</v>
      </c>
      <c r="I264">
        <v>0.87277310751266368</v>
      </c>
    </row>
    <row r="265" spans="1:9" x14ac:dyDescent="0.25">
      <c r="A265" t="s">
        <v>5597</v>
      </c>
      <c r="B265">
        <v>1.0930668165482877</v>
      </c>
      <c r="C265">
        <v>1.5827672006275739</v>
      </c>
      <c r="D265">
        <v>1.1800090301341035</v>
      </c>
      <c r="E265">
        <v>1.6086203112659332</v>
      </c>
      <c r="F265">
        <v>1.0516894913037045</v>
      </c>
      <c r="G265">
        <v>1.4604528751111689</v>
      </c>
      <c r="H265">
        <v>1.0939744511980865</v>
      </c>
      <c r="I265">
        <v>0.9848035809203225</v>
      </c>
    </row>
    <row r="266" spans="1:9" x14ac:dyDescent="0.25">
      <c r="A266" t="s">
        <v>2884</v>
      </c>
      <c r="B266">
        <v>0.99332157452071734</v>
      </c>
      <c r="C266">
        <v>1.0006010670064645</v>
      </c>
      <c r="D266">
        <v>1.0357830729806519</v>
      </c>
      <c r="E266">
        <v>1.053947091023933</v>
      </c>
      <c r="F266">
        <v>0.98838477024402327</v>
      </c>
      <c r="G266">
        <v>0.99189322334789742</v>
      </c>
      <c r="H266">
        <v>0.97525757839764193</v>
      </c>
      <c r="I266">
        <v>1.0048621672565896</v>
      </c>
    </row>
    <row r="267" spans="1:9" x14ac:dyDescent="0.25">
      <c r="A267" t="s">
        <v>4199</v>
      </c>
      <c r="B267">
        <v>1.0061030014400327</v>
      </c>
      <c r="C267">
        <v>1.4519608462113285</v>
      </c>
      <c r="D267">
        <v>1.1047166615979016</v>
      </c>
      <c r="E267">
        <v>1.4354896979303879</v>
      </c>
      <c r="F267">
        <v>0.92771979560485385</v>
      </c>
      <c r="G267">
        <v>1.3788608329380885</v>
      </c>
      <c r="H267">
        <v>0.98233884617124811</v>
      </c>
      <c r="I267">
        <v>0.89036073467828969</v>
      </c>
    </row>
    <row r="268" spans="1:9" x14ac:dyDescent="0.25">
      <c r="A268" t="s">
        <v>6809</v>
      </c>
      <c r="B268">
        <v>1.1016188326112641</v>
      </c>
      <c r="C268">
        <v>0.96631130887144545</v>
      </c>
      <c r="D268">
        <v>1.1022392273513193</v>
      </c>
      <c r="E268">
        <v>0.97242427185247815</v>
      </c>
      <c r="F268">
        <v>1.095190720869931</v>
      </c>
      <c r="G268">
        <v>1.0418662327497623</v>
      </c>
      <c r="H268">
        <v>1.0771903202220323</v>
      </c>
      <c r="I268">
        <v>1.1158306920408201</v>
      </c>
    </row>
    <row r="269" spans="1:9" x14ac:dyDescent="0.25">
      <c r="A269" t="s">
        <v>5297</v>
      </c>
      <c r="B269">
        <v>1.0823009728055597</v>
      </c>
      <c r="C269">
        <v>1.0166386442711823</v>
      </c>
      <c r="D269">
        <v>1.0708840973858589</v>
      </c>
      <c r="E269">
        <v>1.0388199505266964</v>
      </c>
      <c r="F269">
        <v>1.0186194993065996</v>
      </c>
      <c r="G269">
        <v>1.0672815850987214</v>
      </c>
      <c r="H269">
        <v>1.0942173546402039</v>
      </c>
      <c r="I269">
        <v>1.0359618688388288</v>
      </c>
    </row>
    <row r="270" spans="1:9" x14ac:dyDescent="0.25">
      <c r="A270" t="s">
        <v>826</v>
      </c>
      <c r="B270">
        <v>1.0287398708791882</v>
      </c>
      <c r="C270">
        <v>1.0857405151587969</v>
      </c>
      <c r="D270">
        <v>1.0005435442856074</v>
      </c>
      <c r="E270">
        <v>1.0424373378626026</v>
      </c>
      <c r="F270">
        <v>1.0208708876223545</v>
      </c>
      <c r="G270">
        <v>1.138074934061154</v>
      </c>
      <c r="H270">
        <v>0.98039763306510463</v>
      </c>
      <c r="I270">
        <v>0.91491262918809013</v>
      </c>
    </row>
    <row r="271" spans="1:9" x14ac:dyDescent="0.25">
      <c r="A271" t="s">
        <v>120</v>
      </c>
      <c r="B271">
        <v>0.99707655970248954</v>
      </c>
      <c r="C271">
        <v>0.91945171733728115</v>
      </c>
      <c r="D271">
        <v>0.95330535980581654</v>
      </c>
      <c r="E271">
        <v>0.89115000662671773</v>
      </c>
      <c r="F271">
        <v>1.0015084104411696</v>
      </c>
      <c r="G271">
        <v>0.95775830614478275</v>
      </c>
      <c r="H271">
        <v>0.96037287007330696</v>
      </c>
      <c r="I271">
        <v>0.93053472718109609</v>
      </c>
    </row>
    <row r="272" spans="1:9" x14ac:dyDescent="0.25">
      <c r="A272" t="s">
        <v>3359</v>
      </c>
      <c r="B272">
        <v>0.99642844808999287</v>
      </c>
      <c r="C272">
        <v>1.0035128028888174</v>
      </c>
      <c r="D272">
        <v>1.0401088580475408</v>
      </c>
      <c r="E272">
        <v>1.0374282374248422</v>
      </c>
      <c r="F272">
        <v>1.0076914754183661</v>
      </c>
      <c r="G272">
        <v>0.97337236406964578</v>
      </c>
      <c r="H272">
        <v>1.0100877491602405</v>
      </c>
      <c r="I272">
        <v>0.96842461297022653</v>
      </c>
    </row>
    <row r="273" spans="1:9" x14ac:dyDescent="0.25">
      <c r="A273" t="s">
        <v>2305</v>
      </c>
      <c r="B273">
        <v>1.0107403908661416</v>
      </c>
      <c r="C273">
        <v>0.98879195087251304</v>
      </c>
      <c r="D273">
        <v>1.000457378627353</v>
      </c>
      <c r="E273">
        <v>1.0405232050231334</v>
      </c>
      <c r="F273">
        <v>0.98589373316462325</v>
      </c>
      <c r="G273">
        <v>0.9836387840354015</v>
      </c>
      <c r="H273">
        <v>1.0271524186876022</v>
      </c>
      <c r="I273">
        <v>1.0360735725027266</v>
      </c>
    </row>
    <row r="274" spans="1:9" x14ac:dyDescent="0.25">
      <c r="A274" t="s">
        <v>1678</v>
      </c>
      <c r="B274">
        <v>0.9716532891091797</v>
      </c>
      <c r="C274">
        <v>1.012150386951133</v>
      </c>
      <c r="D274">
        <v>0.97258202878848832</v>
      </c>
      <c r="E274">
        <v>1.0192070771093091</v>
      </c>
      <c r="F274">
        <v>0.96717719773935618</v>
      </c>
      <c r="G274">
        <v>0.95528228590125785</v>
      </c>
      <c r="H274">
        <v>0.95955880397603477</v>
      </c>
      <c r="I274">
        <v>0.96322286193455253</v>
      </c>
    </row>
    <row r="275" spans="1:9" x14ac:dyDescent="0.25">
      <c r="A275" t="s">
        <v>4187</v>
      </c>
      <c r="B275">
        <v>0.9852515884836065</v>
      </c>
      <c r="C275">
        <v>1.002527184309695</v>
      </c>
      <c r="D275">
        <v>0.96424815495393434</v>
      </c>
      <c r="E275">
        <v>0.98131586642826762</v>
      </c>
      <c r="F275">
        <v>1.0080185010904525</v>
      </c>
      <c r="G275">
        <v>0.94034020038157695</v>
      </c>
      <c r="H275">
        <v>0.97432020847852896</v>
      </c>
      <c r="I275">
        <v>0.95391942019007825</v>
      </c>
    </row>
    <row r="276" spans="1:9" x14ac:dyDescent="0.25">
      <c r="A276" t="s">
        <v>9005</v>
      </c>
      <c r="B276">
        <v>1.0370549931192661</v>
      </c>
      <c r="C276">
        <v>0.93747143106107333</v>
      </c>
      <c r="D276">
        <v>0.95064862145495976</v>
      </c>
      <c r="E276">
        <v>0.93377334512299315</v>
      </c>
      <c r="F276">
        <v>0.92569702221198857</v>
      </c>
      <c r="G276">
        <v>0.97165264891819003</v>
      </c>
      <c r="H276">
        <v>0.97195361404579605</v>
      </c>
      <c r="I276">
        <v>0.87442029199403681</v>
      </c>
    </row>
    <row r="277" spans="1:9" x14ac:dyDescent="0.25">
      <c r="A277" t="s">
        <v>18617</v>
      </c>
      <c r="B277">
        <v>1.1273105387358411</v>
      </c>
      <c r="C277">
        <v>0.85100120788318701</v>
      </c>
      <c r="D277">
        <v>1.1025760587419939</v>
      </c>
      <c r="E277">
        <v>0.96161392444561034</v>
      </c>
      <c r="F277">
        <v>1.0103890639954041</v>
      </c>
      <c r="G277">
        <v>0.8897749095174744</v>
      </c>
      <c r="H277">
        <v>1.0985447015540892</v>
      </c>
      <c r="I277">
        <v>0.9758217349689553</v>
      </c>
    </row>
    <row r="278" spans="1:9" x14ac:dyDescent="0.25">
      <c r="A278" t="s">
        <v>156</v>
      </c>
      <c r="B278">
        <v>0.98506281432192633</v>
      </c>
      <c r="C278">
        <v>0.959064587909917</v>
      </c>
      <c r="D278">
        <v>0.96166446588549281</v>
      </c>
      <c r="E278">
        <v>0.95057480967957786</v>
      </c>
      <c r="F278">
        <v>0.96101982085497117</v>
      </c>
      <c r="G278">
        <v>0.93473679824950773</v>
      </c>
      <c r="H278">
        <v>0.95864532891022147</v>
      </c>
      <c r="I278">
        <v>0.98203170686165986</v>
      </c>
    </row>
    <row r="279" spans="1:9" x14ac:dyDescent="0.25">
      <c r="A279" t="s">
        <v>1310</v>
      </c>
      <c r="B279">
        <v>1.025229212889043</v>
      </c>
      <c r="C279">
        <v>0.98798026525761595</v>
      </c>
      <c r="D279">
        <v>1.0226141626915257</v>
      </c>
      <c r="E279">
        <v>0.99673053734541728</v>
      </c>
      <c r="F279">
        <v>1.0020150353463426</v>
      </c>
      <c r="G279">
        <v>0.96013240476188288</v>
      </c>
      <c r="H279">
        <v>1.0090052534534399</v>
      </c>
      <c r="I279">
        <v>1.0245238055368799</v>
      </c>
    </row>
    <row r="280" spans="1:9" x14ac:dyDescent="0.25">
      <c r="A280" t="s">
        <v>200</v>
      </c>
      <c r="B280">
        <v>0.97996187331814222</v>
      </c>
      <c r="C280">
        <v>0.97282327840432459</v>
      </c>
      <c r="D280">
        <v>0.95445721841406239</v>
      </c>
      <c r="E280">
        <v>0.96184902648470982</v>
      </c>
      <c r="F280">
        <v>0.93890678563414165</v>
      </c>
      <c r="G280">
        <v>0.95535141026375248</v>
      </c>
      <c r="H280">
        <v>0.95106413021154035</v>
      </c>
      <c r="I280">
        <v>0.95115351693489014</v>
      </c>
    </row>
    <row r="281" spans="1:9" x14ac:dyDescent="0.25">
      <c r="A281" t="s">
        <v>506</v>
      </c>
      <c r="B281">
        <v>0.98294082839470087</v>
      </c>
      <c r="C281">
        <v>0.96355726724058122</v>
      </c>
      <c r="D281">
        <v>0.97285346782206306</v>
      </c>
      <c r="E281">
        <v>0.92837367577807228</v>
      </c>
      <c r="F281">
        <v>0.97490099549976661</v>
      </c>
      <c r="G281">
        <v>0.91118346717870891</v>
      </c>
      <c r="H281">
        <v>0.95175903085143843</v>
      </c>
      <c r="I281">
        <v>0.96609632851716676</v>
      </c>
    </row>
    <row r="282" spans="1:9" x14ac:dyDescent="0.25">
      <c r="A282" t="s">
        <v>3307</v>
      </c>
      <c r="B282">
        <v>1.0143585057318931</v>
      </c>
      <c r="C282">
        <v>0.98338901924805677</v>
      </c>
      <c r="D282">
        <v>0.99950946982946776</v>
      </c>
      <c r="E282">
        <v>0.95794565448954327</v>
      </c>
      <c r="F282">
        <v>0.95508954168932003</v>
      </c>
      <c r="G282">
        <v>0.96050737911801765</v>
      </c>
      <c r="H282">
        <v>0.99375301850229159</v>
      </c>
      <c r="I282">
        <v>0.99212200854665988</v>
      </c>
    </row>
    <row r="283" spans="1:9" x14ac:dyDescent="0.25">
      <c r="A283" t="s">
        <v>9821</v>
      </c>
      <c r="B283">
        <v>1.0139295448053163</v>
      </c>
      <c r="C283">
        <v>1.1200631155162841</v>
      </c>
      <c r="D283">
        <v>1.0737011363518409</v>
      </c>
      <c r="E283">
        <v>1.1216447145636181</v>
      </c>
      <c r="F283">
        <v>1.0042490065870684</v>
      </c>
      <c r="G283">
        <v>1.0906579365313305</v>
      </c>
      <c r="H283">
        <v>1.0111033572134283</v>
      </c>
      <c r="I283">
        <v>0.99825456478554686</v>
      </c>
    </row>
    <row r="284" spans="1:9" x14ac:dyDescent="0.25">
      <c r="A284" t="s">
        <v>754</v>
      </c>
      <c r="B284">
        <v>1.024504708675799</v>
      </c>
      <c r="C284">
        <v>0.9822971024780488</v>
      </c>
      <c r="D284">
        <v>1.0467652568547945</v>
      </c>
      <c r="E284">
        <v>1.0433534206304789</v>
      </c>
      <c r="F284">
        <v>0.98805977790423649</v>
      </c>
      <c r="G284">
        <v>0.96372027462089027</v>
      </c>
      <c r="H284">
        <v>1.0011185520056438</v>
      </c>
      <c r="I284">
        <v>1.0612013407990728</v>
      </c>
    </row>
    <row r="285" spans="1:9" x14ac:dyDescent="0.25">
      <c r="A285" t="s">
        <v>866</v>
      </c>
      <c r="B285">
        <v>1.0419283542009883</v>
      </c>
      <c r="C285">
        <v>1.0091860308746776</v>
      </c>
      <c r="D285">
        <v>0.99265901519916355</v>
      </c>
      <c r="E285">
        <v>1.011677864333643</v>
      </c>
      <c r="F285">
        <v>0.99494045263239506</v>
      </c>
      <c r="G285">
        <v>0.95530887937350117</v>
      </c>
      <c r="H285">
        <v>1.0245210287767859</v>
      </c>
      <c r="I285">
        <v>1.0598868642986283</v>
      </c>
    </row>
    <row r="286" spans="1:9" x14ac:dyDescent="0.25">
      <c r="A286" t="s">
        <v>16795</v>
      </c>
      <c r="B286">
        <v>1.0655608882547791</v>
      </c>
      <c r="C286">
        <v>1.047571362813059</v>
      </c>
      <c r="D286">
        <v>1.0288073102825557</v>
      </c>
      <c r="E286">
        <v>1.0363480401495784</v>
      </c>
      <c r="F286">
        <v>1.0589314595791361</v>
      </c>
      <c r="G286">
        <v>0.96754047562168322</v>
      </c>
      <c r="H286">
        <v>1.0974838720766538</v>
      </c>
      <c r="I286">
        <v>1.1062021670293691</v>
      </c>
    </row>
    <row r="287" spans="1:9" x14ac:dyDescent="0.25">
      <c r="A287" t="s">
        <v>4675</v>
      </c>
      <c r="B287">
        <v>1.032937135655609</v>
      </c>
      <c r="C287">
        <v>1.0332126536636013</v>
      </c>
      <c r="D287">
        <v>1.0376259722806482</v>
      </c>
      <c r="E287">
        <v>1.0564988835003584</v>
      </c>
      <c r="F287">
        <v>1.0026264974952916</v>
      </c>
      <c r="G287">
        <v>0.97938888663770229</v>
      </c>
      <c r="H287">
        <v>0.98288965758554669</v>
      </c>
      <c r="I287">
        <v>1.0526294983610485</v>
      </c>
    </row>
    <row r="288" spans="1:9" x14ac:dyDescent="0.25">
      <c r="A288" t="s">
        <v>11821</v>
      </c>
      <c r="B288">
        <v>0.9842030899299945</v>
      </c>
      <c r="C288">
        <v>1.0533520941871621</v>
      </c>
      <c r="D288">
        <v>0.95199025429656126</v>
      </c>
      <c r="E288">
        <v>1.1110705146636251</v>
      </c>
      <c r="F288">
        <v>0.95348622818937911</v>
      </c>
      <c r="G288">
        <v>0.92946397481668963</v>
      </c>
      <c r="H288">
        <v>0.96059682111193045</v>
      </c>
      <c r="I288">
        <v>1.0874570461687385</v>
      </c>
    </row>
    <row r="289" spans="1:9" x14ac:dyDescent="0.25">
      <c r="A289" t="s">
        <v>11521</v>
      </c>
      <c r="B289">
        <v>1.0479687872633692</v>
      </c>
      <c r="C289">
        <v>1.0670893829772941</v>
      </c>
      <c r="D289">
        <v>1.1029795611141251</v>
      </c>
      <c r="E289">
        <v>1.0999677740245395</v>
      </c>
      <c r="F289">
        <v>1.0151001885106532</v>
      </c>
      <c r="G289">
        <v>0.98218285695425045</v>
      </c>
      <c r="H289">
        <v>1.0288835760334079</v>
      </c>
      <c r="I289">
        <v>1.0827995221132629</v>
      </c>
    </row>
    <row r="290" spans="1:9" x14ac:dyDescent="0.25">
      <c r="A290" t="s">
        <v>10673</v>
      </c>
      <c r="B290">
        <v>0.91521894230817802</v>
      </c>
      <c r="C290">
        <v>1.1146995530575929</v>
      </c>
      <c r="D290">
        <v>0.99401009892997905</v>
      </c>
      <c r="E290">
        <v>0.99757354233345086</v>
      </c>
      <c r="F290">
        <v>0.98878894091788727</v>
      </c>
      <c r="G290">
        <v>0.97235645790388303</v>
      </c>
      <c r="H290">
        <v>0.96148638690840882</v>
      </c>
      <c r="I290">
        <v>1.1012105511867347</v>
      </c>
    </row>
    <row r="291" spans="1:9" x14ac:dyDescent="0.25">
      <c r="A291" t="s">
        <v>11849</v>
      </c>
      <c r="B291">
        <v>1.0206866094104921</v>
      </c>
      <c r="C291">
        <v>1.0425557407262214</v>
      </c>
      <c r="D291">
        <v>1.1116394219868346</v>
      </c>
      <c r="E291">
        <v>1.0161800154114795</v>
      </c>
      <c r="F291">
        <v>1.0548314187279126</v>
      </c>
      <c r="G291">
        <v>0.95786582161132827</v>
      </c>
      <c r="H291">
        <v>1.0725378932195644</v>
      </c>
      <c r="I291">
        <v>1.1479998181814384</v>
      </c>
    </row>
    <row r="292" spans="1:9" x14ac:dyDescent="0.25">
      <c r="A292" t="s">
        <v>7869</v>
      </c>
      <c r="B292">
        <v>0.97827167619571187</v>
      </c>
      <c r="C292">
        <v>0.93042254955054937</v>
      </c>
      <c r="D292">
        <v>1.0399886320741381</v>
      </c>
      <c r="E292">
        <v>1.018004625591775</v>
      </c>
      <c r="F292">
        <v>1.0095963863356696</v>
      </c>
      <c r="G292">
        <v>0.99162339956871914</v>
      </c>
      <c r="H292">
        <v>0.96354238691347605</v>
      </c>
      <c r="I292">
        <v>1.0926149296315886</v>
      </c>
    </row>
    <row r="293" spans="1:9" x14ac:dyDescent="0.25">
      <c r="A293" t="s">
        <v>15848</v>
      </c>
      <c r="B293">
        <v>1.0333594491957758</v>
      </c>
      <c r="C293">
        <v>1.0825811485368564</v>
      </c>
      <c r="D293">
        <v>1.0669076224289196</v>
      </c>
      <c r="E293">
        <v>1.0013592855231925</v>
      </c>
      <c r="F293">
        <v>1.1182941871482612</v>
      </c>
      <c r="G293">
        <v>1.1029304402110571</v>
      </c>
      <c r="H293">
        <v>0.97691767599489854</v>
      </c>
      <c r="I293">
        <v>1.1836021588505021</v>
      </c>
    </row>
    <row r="294" spans="1:9" x14ac:dyDescent="0.25">
      <c r="A294" t="s">
        <v>16471</v>
      </c>
      <c r="B294">
        <v>1.1016218387096774</v>
      </c>
      <c r="C294">
        <v>1.0675150777977576</v>
      </c>
      <c r="D294">
        <v>1.131090727881819</v>
      </c>
      <c r="E294">
        <v>1.0561280898469725</v>
      </c>
      <c r="F294">
        <v>1.1672985412900354</v>
      </c>
      <c r="G294">
        <v>1.1286734773058336</v>
      </c>
      <c r="H294">
        <v>1.1135875860283375</v>
      </c>
      <c r="I294">
        <v>1.157857096612833</v>
      </c>
    </row>
    <row r="295" spans="1:9" x14ac:dyDescent="0.25">
      <c r="A295" t="s">
        <v>17999</v>
      </c>
      <c r="B295">
        <v>0.98913193625949858</v>
      </c>
      <c r="C295">
        <v>1.0196827973767961</v>
      </c>
      <c r="D295">
        <v>0.93068015873426324</v>
      </c>
      <c r="E295">
        <v>1.0825776142880772</v>
      </c>
      <c r="F295">
        <v>0.94021896588487364</v>
      </c>
      <c r="G295">
        <v>0.99835704614747367</v>
      </c>
      <c r="H295">
        <v>1.0480975312982355</v>
      </c>
      <c r="I295">
        <v>1.0465197498701657</v>
      </c>
    </row>
    <row r="296" spans="1:9" x14ac:dyDescent="0.25">
      <c r="A296" t="s">
        <v>12217</v>
      </c>
      <c r="B296">
        <v>1.1874560009022606</v>
      </c>
      <c r="C296">
        <v>1.1151275514915202</v>
      </c>
      <c r="D296">
        <v>1.2320040104201251</v>
      </c>
      <c r="E296">
        <v>1.2219397853139784</v>
      </c>
      <c r="F296">
        <v>1.1077472532609853</v>
      </c>
      <c r="G296">
        <v>1.0297785149565484</v>
      </c>
      <c r="H296">
        <v>1.3010409385232276</v>
      </c>
      <c r="I296">
        <v>1.0882150008995748</v>
      </c>
    </row>
    <row r="297" spans="1:9" x14ac:dyDescent="0.25">
      <c r="A297" t="s">
        <v>2716</v>
      </c>
      <c r="B297">
        <v>1.002485740266307</v>
      </c>
      <c r="C297">
        <v>0.99556194858054958</v>
      </c>
      <c r="D297">
        <v>0.91494814313745154</v>
      </c>
      <c r="E297">
        <v>0.9415505413945009</v>
      </c>
      <c r="F297">
        <v>1.0260207510663297</v>
      </c>
      <c r="G297">
        <v>0.99841202134926099</v>
      </c>
      <c r="H297">
        <v>0.95907802666850905</v>
      </c>
      <c r="I297">
        <v>0.95335611788636143</v>
      </c>
    </row>
    <row r="298" spans="1:9" x14ac:dyDescent="0.25">
      <c r="A298" t="s">
        <v>8485</v>
      </c>
      <c r="B298">
        <v>0.9674295547438907</v>
      </c>
      <c r="C298">
        <v>1.0707820032473034</v>
      </c>
      <c r="D298">
        <v>0.99877149932872422</v>
      </c>
      <c r="E298">
        <v>1.1081064272235477</v>
      </c>
      <c r="F298">
        <v>0.93659705444367036</v>
      </c>
      <c r="G298">
        <v>1.1665934277627434</v>
      </c>
      <c r="H298">
        <v>0.96082968558384441</v>
      </c>
      <c r="I298">
        <v>0.90283673804561093</v>
      </c>
    </row>
    <row r="299" spans="1:9" x14ac:dyDescent="0.25">
      <c r="A299" t="s">
        <v>12121</v>
      </c>
      <c r="B299">
        <v>1.020472658064516</v>
      </c>
      <c r="C299">
        <v>1.0690261931934293</v>
      </c>
      <c r="D299">
        <v>0.9341545561068153</v>
      </c>
      <c r="E299">
        <v>1.1208933247032289</v>
      </c>
      <c r="F299">
        <v>0.96365357554944664</v>
      </c>
      <c r="G299">
        <v>1.090661864463691</v>
      </c>
      <c r="H299">
        <v>1.0179048766750198</v>
      </c>
      <c r="I299">
        <v>0.89324754723245359</v>
      </c>
    </row>
    <row r="300" spans="1:9" x14ac:dyDescent="0.25">
      <c r="A300" t="s">
        <v>15499</v>
      </c>
      <c r="B300">
        <v>0.99040225561678663</v>
      </c>
      <c r="C300">
        <v>0.89311803722946581</v>
      </c>
      <c r="D300">
        <v>1.0336277817916186</v>
      </c>
      <c r="E300">
        <v>0.94739723248212704</v>
      </c>
      <c r="F300">
        <v>0.98261800545616207</v>
      </c>
      <c r="G300">
        <v>0.95702821715870623</v>
      </c>
      <c r="H300">
        <v>0.97647972420317708</v>
      </c>
      <c r="I300">
        <v>0.88182344444498051</v>
      </c>
    </row>
    <row r="301" spans="1:9" x14ac:dyDescent="0.25">
      <c r="A301" t="s">
        <v>11377</v>
      </c>
      <c r="B301">
        <v>1.0347376613791521</v>
      </c>
      <c r="C301">
        <v>1.060493966637142</v>
      </c>
      <c r="D301">
        <v>1.0637076219110924</v>
      </c>
      <c r="E301">
        <v>1.0561558496747132</v>
      </c>
      <c r="F301">
        <v>1.007272494078157</v>
      </c>
      <c r="G301">
        <v>1.0672695916628319</v>
      </c>
      <c r="H301">
        <v>1.0363740127299896</v>
      </c>
      <c r="I301">
        <v>1.0403350699961404</v>
      </c>
    </row>
    <row r="302" spans="1:9" x14ac:dyDescent="0.25">
      <c r="A302" t="s">
        <v>15539</v>
      </c>
      <c r="B302">
        <v>0.82365806544303399</v>
      </c>
      <c r="C302">
        <v>0.90115328784152393</v>
      </c>
      <c r="D302">
        <v>0.96493164138453102</v>
      </c>
      <c r="E302">
        <v>0.9409646959041138</v>
      </c>
      <c r="F302">
        <v>0.91684886676618049</v>
      </c>
      <c r="G302">
        <v>0.83264179430329355</v>
      </c>
      <c r="H302">
        <v>0.9116050644688275</v>
      </c>
      <c r="I302">
        <v>0.88191997050035575</v>
      </c>
    </row>
    <row r="303" spans="1:9" x14ac:dyDescent="0.25">
      <c r="A303" t="s">
        <v>1934</v>
      </c>
      <c r="B303">
        <v>0.97323605132653479</v>
      </c>
      <c r="C303">
        <v>0.99811366664479939</v>
      </c>
      <c r="D303">
        <v>0.97928383251055728</v>
      </c>
      <c r="E303">
        <v>0.99256662016785335</v>
      </c>
      <c r="F303">
        <v>0.96255935247479152</v>
      </c>
      <c r="G303">
        <v>0.96628549008582121</v>
      </c>
      <c r="H303">
        <v>0.95944020129751939</v>
      </c>
      <c r="I303">
        <v>0.98454800108369189</v>
      </c>
    </row>
    <row r="304" spans="1:9" x14ac:dyDescent="0.25">
      <c r="A304" t="s">
        <v>3707</v>
      </c>
      <c r="B304">
        <v>1.0754082888720062</v>
      </c>
      <c r="C304">
        <v>1.0424230000392449</v>
      </c>
      <c r="D304">
        <v>1.1306600261773387</v>
      </c>
      <c r="E304">
        <v>1.0074930742495756</v>
      </c>
      <c r="F304">
        <v>0.97366636265193718</v>
      </c>
      <c r="G304">
        <v>1.0849788688561721</v>
      </c>
      <c r="H304">
        <v>1.17194602603849</v>
      </c>
      <c r="I304">
        <v>0.89869502675476443</v>
      </c>
    </row>
    <row r="305" spans="1:9" x14ac:dyDescent="0.25">
      <c r="A305" t="s">
        <v>4523</v>
      </c>
      <c r="B305">
        <v>0.99979766364152012</v>
      </c>
      <c r="C305">
        <v>0.98101711137773617</v>
      </c>
      <c r="D305">
        <v>0.98866947162075125</v>
      </c>
      <c r="E305">
        <v>0.9528462637486943</v>
      </c>
      <c r="F305">
        <v>1.0409831680227468</v>
      </c>
      <c r="G305">
        <v>0.99211606187440338</v>
      </c>
      <c r="H305">
        <v>1.0197595437568869</v>
      </c>
      <c r="I305">
        <v>0.95170201156028822</v>
      </c>
    </row>
    <row r="306" spans="1:9" x14ac:dyDescent="0.25">
      <c r="A306" t="s">
        <v>15463</v>
      </c>
      <c r="B306">
        <v>1.1502449186962425</v>
      </c>
      <c r="C306">
        <v>1.0648219014135121</v>
      </c>
      <c r="D306">
        <v>1.2270026949406063</v>
      </c>
      <c r="E306">
        <v>1.0301979593477866</v>
      </c>
      <c r="F306">
        <v>0.98349056224515097</v>
      </c>
      <c r="G306">
        <v>0.97285973261531622</v>
      </c>
      <c r="H306">
        <v>1.1719963103943485</v>
      </c>
      <c r="I306">
        <v>0.97804746096578754</v>
      </c>
    </row>
    <row r="307" spans="1:9" x14ac:dyDescent="0.25">
      <c r="A307" t="s">
        <v>5657</v>
      </c>
      <c r="B307">
        <v>1.0035923461207823</v>
      </c>
      <c r="C307">
        <v>0.97961882488986785</v>
      </c>
      <c r="D307">
        <v>0.97549380024323007</v>
      </c>
      <c r="E307">
        <v>0.9638153425246464</v>
      </c>
      <c r="F307">
        <v>0.98917005902297184</v>
      </c>
      <c r="G307">
        <v>1.0438760074925357</v>
      </c>
      <c r="H307">
        <v>1.0563125254988213</v>
      </c>
      <c r="I307">
        <v>0.83971204755998385</v>
      </c>
    </row>
    <row r="308" spans="1:9" x14ac:dyDescent="0.25">
      <c r="A308" t="s">
        <v>2700</v>
      </c>
      <c r="B308">
        <v>1.0089558893028205</v>
      </c>
      <c r="C308">
        <v>0.98407479779593854</v>
      </c>
      <c r="D308">
        <v>1.042525303276939</v>
      </c>
      <c r="E308">
        <v>1.0093209538148518</v>
      </c>
      <c r="F308">
        <v>0.96740157156268791</v>
      </c>
      <c r="G308">
        <v>0.91658501558321259</v>
      </c>
      <c r="H308">
        <v>1.0382520462491878</v>
      </c>
      <c r="I308">
        <v>0.91699434083059062</v>
      </c>
    </row>
    <row r="309" spans="1:9" x14ac:dyDescent="0.25">
      <c r="A309" t="s">
        <v>5625</v>
      </c>
      <c r="B309">
        <v>0.83841670244449185</v>
      </c>
      <c r="C309">
        <v>0.83798478089036943</v>
      </c>
      <c r="D309">
        <v>0.80416168520927622</v>
      </c>
      <c r="E309">
        <v>0.76880079840426541</v>
      </c>
      <c r="F309">
        <v>0.90260312895665984</v>
      </c>
      <c r="G309">
        <v>0.85628610674284866</v>
      </c>
      <c r="H309">
        <v>0.86261059397547768</v>
      </c>
      <c r="I309">
        <v>0.86333724600116035</v>
      </c>
    </row>
    <row r="310" spans="1:9" x14ac:dyDescent="0.25">
      <c r="A310" t="s">
        <v>8073</v>
      </c>
      <c r="B310">
        <v>0.94493700795131841</v>
      </c>
      <c r="C310">
        <v>1.0284380677077725</v>
      </c>
      <c r="D310">
        <v>1.0206069829930222</v>
      </c>
      <c r="E310">
        <v>1.002581500222079</v>
      </c>
      <c r="F310">
        <v>0.98775500527494786</v>
      </c>
      <c r="G310">
        <v>1.043674378002861</v>
      </c>
      <c r="H310">
        <v>0.95672243347718133</v>
      </c>
      <c r="I310">
        <v>1.0212055432180578</v>
      </c>
    </row>
    <row r="311" spans="1:9" x14ac:dyDescent="0.25">
      <c r="A311" t="s">
        <v>7477</v>
      </c>
      <c r="B311">
        <v>1.0599154506095307</v>
      </c>
      <c r="C311">
        <v>0.95313794021673437</v>
      </c>
      <c r="D311">
        <v>1.0156555231374214</v>
      </c>
      <c r="E311">
        <v>0.96800335835453866</v>
      </c>
      <c r="F311">
        <v>1.0033451590245814</v>
      </c>
      <c r="G311">
        <v>1.0038220665862081</v>
      </c>
      <c r="H311">
        <v>0.99487486881071452</v>
      </c>
      <c r="I311">
        <v>1.0332114608052414</v>
      </c>
    </row>
    <row r="312" spans="1:9" x14ac:dyDescent="0.25">
      <c r="A312" t="s">
        <v>2289</v>
      </c>
      <c r="B312">
        <v>0.80895647701949847</v>
      </c>
      <c r="C312">
        <v>0.92641040227315963</v>
      </c>
      <c r="D312">
        <v>0.81578839849915941</v>
      </c>
      <c r="E312">
        <v>0.91053891705113787</v>
      </c>
      <c r="F312">
        <v>0.85517893339339135</v>
      </c>
      <c r="G312">
        <v>0.96099689529181864</v>
      </c>
      <c r="H312">
        <v>0.85613508817188233</v>
      </c>
      <c r="I312">
        <v>0.73044715327170018</v>
      </c>
    </row>
    <row r="313" spans="1:9" x14ac:dyDescent="0.25">
      <c r="A313" t="s">
        <v>4934</v>
      </c>
      <c r="B313">
        <v>0.9931578544912163</v>
      </c>
      <c r="C313">
        <v>1.0141500703745743</v>
      </c>
      <c r="D313">
        <v>1.0010325850124058</v>
      </c>
      <c r="E313">
        <v>0.98208371122848792</v>
      </c>
      <c r="F313">
        <v>1.031162589260147</v>
      </c>
      <c r="G313">
        <v>1.0565465554090254</v>
      </c>
      <c r="H313">
        <v>1.0435251977199158</v>
      </c>
      <c r="I313">
        <v>0.95306708711346644</v>
      </c>
    </row>
    <row r="314" spans="1:9" x14ac:dyDescent="0.25">
      <c r="A314" t="s">
        <v>11165</v>
      </c>
      <c r="B314">
        <v>1.0396008323263048</v>
      </c>
      <c r="C314">
        <v>1.0979238835124832</v>
      </c>
      <c r="D314">
        <v>1.0904967676081989</v>
      </c>
      <c r="E314">
        <v>1.0654200170559947</v>
      </c>
      <c r="F314">
        <v>1.012860786880577</v>
      </c>
      <c r="G314">
        <v>1.0634594383675884</v>
      </c>
      <c r="H314">
        <v>1.0478249767269179</v>
      </c>
      <c r="I314">
        <v>1.0305692891161804</v>
      </c>
    </row>
    <row r="315" spans="1:9" x14ac:dyDescent="0.25">
      <c r="A315" t="s">
        <v>8617</v>
      </c>
      <c r="B315">
        <v>0.95443610757750719</v>
      </c>
      <c r="C315">
        <v>1.0770068963646817</v>
      </c>
      <c r="D315">
        <v>0.92051338897456692</v>
      </c>
      <c r="E315">
        <v>0.94558617539414491</v>
      </c>
      <c r="F315">
        <v>1.0106961290927996</v>
      </c>
      <c r="G315">
        <v>1.0260561161043336</v>
      </c>
      <c r="H315">
        <v>0.96659459507388668</v>
      </c>
      <c r="I315">
        <v>0.94670475193114478</v>
      </c>
    </row>
    <row r="316" spans="1:9" x14ac:dyDescent="0.25">
      <c r="A316" t="s">
        <v>12496</v>
      </c>
      <c r="B316">
        <v>1.422624749354183</v>
      </c>
      <c r="C316">
        <v>1.4821552124403636</v>
      </c>
      <c r="D316">
        <v>1.2627454211750766</v>
      </c>
      <c r="E316">
        <v>1.2655741234403761</v>
      </c>
      <c r="F316">
        <v>1.3907897411981132</v>
      </c>
      <c r="G316">
        <v>1.6711991035120488</v>
      </c>
      <c r="H316">
        <v>1.302816654615661</v>
      </c>
      <c r="I316">
        <v>1.0627454795764191</v>
      </c>
    </row>
    <row r="317" spans="1:9" x14ac:dyDescent="0.25">
      <c r="A317" t="s">
        <v>2448</v>
      </c>
      <c r="B317">
        <v>0.97213071696074893</v>
      </c>
      <c r="C317">
        <v>0.97989714945956019</v>
      </c>
      <c r="D317">
        <v>1.0850333388462368</v>
      </c>
      <c r="E317">
        <v>1.0784254075667157</v>
      </c>
      <c r="F317">
        <v>0.87432765808321011</v>
      </c>
      <c r="G317">
        <v>1.0041797174068929</v>
      </c>
      <c r="H317">
        <v>1.0049361484273405</v>
      </c>
      <c r="I317">
        <v>0.8726234546524555</v>
      </c>
    </row>
    <row r="318" spans="1:9" x14ac:dyDescent="0.25">
      <c r="A318" t="s">
        <v>14383</v>
      </c>
      <c r="B318">
        <v>0.99967652954171671</v>
      </c>
      <c r="C318">
        <v>1.0447730316165222</v>
      </c>
      <c r="D318">
        <v>1.0588607623196935</v>
      </c>
      <c r="E318">
        <v>1.1039975537390283</v>
      </c>
      <c r="F318">
        <v>0.97820494956570969</v>
      </c>
      <c r="G318">
        <v>0.91790053514739134</v>
      </c>
      <c r="H318">
        <v>1.0340318766064949</v>
      </c>
      <c r="I318">
        <v>1.0811490552414427</v>
      </c>
    </row>
    <row r="319" spans="1:9" x14ac:dyDescent="0.25">
      <c r="A319" t="s">
        <v>12918</v>
      </c>
      <c r="B319">
        <v>1.0377297590439039</v>
      </c>
      <c r="C319">
        <v>1.0361333829676207</v>
      </c>
      <c r="D319">
        <v>1.0017994424237111</v>
      </c>
      <c r="E319">
        <v>1.0475586813662712</v>
      </c>
      <c r="F319">
        <v>1.0949873312786951</v>
      </c>
      <c r="G319">
        <v>1.0456416408220393</v>
      </c>
      <c r="H319">
        <v>1.0539994787965334</v>
      </c>
      <c r="I319">
        <v>1.0756108062866192</v>
      </c>
    </row>
    <row r="320" spans="1:9" x14ac:dyDescent="0.25">
      <c r="A320" t="s">
        <v>12540</v>
      </c>
      <c r="B320">
        <v>1.042508263261944</v>
      </c>
      <c r="C320">
        <v>0.93667246857019371</v>
      </c>
      <c r="D320">
        <v>1.0159299471182346</v>
      </c>
      <c r="E320">
        <v>0.98866425594553298</v>
      </c>
      <c r="F320">
        <v>1.0769572789720199</v>
      </c>
      <c r="G320">
        <v>0.93382566164651637</v>
      </c>
      <c r="H320">
        <v>0.99499374630670634</v>
      </c>
      <c r="I320">
        <v>1.2139707646562043</v>
      </c>
    </row>
    <row r="321" spans="1:9" x14ac:dyDescent="0.25">
      <c r="A321" t="s">
        <v>5933</v>
      </c>
      <c r="B321">
        <v>1.0149913567120838</v>
      </c>
      <c r="C321">
        <v>1.0347660677190214</v>
      </c>
      <c r="D321">
        <v>1.0246312328515188</v>
      </c>
      <c r="E321">
        <v>1.0332906949933629</v>
      </c>
      <c r="F321">
        <v>1.003785495293041</v>
      </c>
      <c r="G321">
        <v>1.0575335795504361</v>
      </c>
      <c r="H321">
        <v>0.9880234362775091</v>
      </c>
      <c r="I321">
        <v>1.0469729935492778</v>
      </c>
    </row>
    <row r="322" spans="1:9" x14ac:dyDescent="0.25">
      <c r="A322" t="s">
        <v>2896</v>
      </c>
      <c r="B322">
        <v>1.0257804168852216</v>
      </c>
      <c r="C322">
        <v>0.94982519922263009</v>
      </c>
      <c r="D322">
        <v>0.97305952682546037</v>
      </c>
      <c r="E322">
        <v>0.89341275643194462</v>
      </c>
      <c r="F322">
        <v>0.94831088471514591</v>
      </c>
      <c r="G322">
        <v>0.93282938837769658</v>
      </c>
      <c r="H322">
        <v>0.98939423988504505</v>
      </c>
      <c r="I322">
        <v>0.88300368903495541</v>
      </c>
    </row>
    <row r="323" spans="1:9" x14ac:dyDescent="0.25">
      <c r="A323" t="s">
        <v>6349</v>
      </c>
      <c r="B323">
        <v>1.0532330612294434</v>
      </c>
      <c r="C323">
        <v>0.96086116418344358</v>
      </c>
      <c r="D323">
        <v>0.99696466450245769</v>
      </c>
      <c r="E323">
        <v>0.8770078671107937</v>
      </c>
      <c r="F323">
        <v>1.0012154181626522</v>
      </c>
      <c r="G323">
        <v>1.0165589940707163</v>
      </c>
      <c r="H323">
        <v>0.98163311643261886</v>
      </c>
      <c r="I323">
        <v>1.0363280879117922</v>
      </c>
    </row>
    <row r="324" spans="1:9" x14ac:dyDescent="0.25">
      <c r="A324" t="s">
        <v>2202</v>
      </c>
      <c r="B324">
        <v>0.96339172924068794</v>
      </c>
      <c r="C324">
        <v>0.92030046771247453</v>
      </c>
      <c r="D324">
        <v>0.89949304536622032</v>
      </c>
      <c r="E324">
        <v>0.91445672109160059</v>
      </c>
      <c r="F324">
        <v>0.90162313972226793</v>
      </c>
      <c r="G324">
        <v>0.98558018202576458</v>
      </c>
      <c r="H324">
        <v>0.94551237500031871</v>
      </c>
      <c r="I324">
        <v>0.85897123707972312</v>
      </c>
    </row>
    <row r="325" spans="1:9" x14ac:dyDescent="0.25">
      <c r="A325" t="s">
        <v>7117</v>
      </c>
      <c r="B325">
        <v>1.0373825991590266</v>
      </c>
      <c r="C325">
        <v>1.0341912025973157</v>
      </c>
      <c r="D325">
        <v>0.95396419402702126</v>
      </c>
      <c r="E325">
        <v>1.0202789760262272</v>
      </c>
      <c r="F325">
        <v>0.9833513357297915</v>
      </c>
      <c r="G325">
        <v>1.0588453635335302</v>
      </c>
      <c r="H325">
        <v>0.92898286721675494</v>
      </c>
      <c r="I325">
        <v>0.92656349221900669</v>
      </c>
    </row>
    <row r="326" spans="1:9" x14ac:dyDescent="0.25">
      <c r="A326" t="s">
        <v>5809</v>
      </c>
      <c r="B326">
        <v>0.9814631398620538</v>
      </c>
      <c r="C326">
        <v>0.99518907769355713</v>
      </c>
      <c r="D326">
        <v>1.0519131845031748</v>
      </c>
      <c r="E326">
        <v>1.0321440630984264</v>
      </c>
      <c r="F326">
        <v>1.0280625284758</v>
      </c>
      <c r="G326">
        <v>0.97763408908195937</v>
      </c>
      <c r="H326">
        <v>0.99790110440283641</v>
      </c>
      <c r="I326">
        <v>1.0949665384452045</v>
      </c>
    </row>
    <row r="327" spans="1:9" x14ac:dyDescent="0.25">
      <c r="A327" t="s">
        <v>10033</v>
      </c>
      <c r="B327">
        <v>1.0160769557675626</v>
      </c>
      <c r="C327">
        <v>1.0171719016651746</v>
      </c>
      <c r="D327">
        <v>1.0225243962266626</v>
      </c>
      <c r="E327">
        <v>0.9937696401168139</v>
      </c>
      <c r="F327">
        <v>0.97565491505600821</v>
      </c>
      <c r="G327">
        <v>1.0070391709390809</v>
      </c>
      <c r="H327">
        <v>0.99234378025676639</v>
      </c>
      <c r="I327">
        <v>1.0687254963062187</v>
      </c>
    </row>
    <row r="328" spans="1:9" x14ac:dyDescent="0.25">
      <c r="A328" t="s">
        <v>21148</v>
      </c>
      <c r="B328">
        <v>1.2088159114125192</v>
      </c>
      <c r="C328">
        <v>0.96144979577697121</v>
      </c>
      <c r="D328">
        <v>1.2988008216381022</v>
      </c>
      <c r="E328">
        <v>0.66734615235748662</v>
      </c>
      <c r="F328">
        <v>1.2491526203080159</v>
      </c>
      <c r="G328">
        <v>0.93387101799364658</v>
      </c>
      <c r="H328">
        <v>1.1842720598563212</v>
      </c>
      <c r="I328">
        <v>1.1233134327418557</v>
      </c>
    </row>
    <row r="329" spans="1:9" x14ac:dyDescent="0.25">
      <c r="A329" t="s">
        <v>6613</v>
      </c>
      <c r="B329">
        <v>1.036763751731588</v>
      </c>
      <c r="C329">
        <v>0.98179146371320314</v>
      </c>
      <c r="D329">
        <v>1.0823204271520619</v>
      </c>
      <c r="E329">
        <v>1.0604595976364608</v>
      </c>
      <c r="F329">
        <v>1.0332809635384015</v>
      </c>
      <c r="G329">
        <v>0.96807230880466466</v>
      </c>
      <c r="H329">
        <v>1.061420049550623</v>
      </c>
      <c r="I329">
        <v>1.1149715411018335</v>
      </c>
    </row>
    <row r="330" spans="1:9" x14ac:dyDescent="0.25">
      <c r="A330" t="s">
        <v>3247</v>
      </c>
      <c r="B330">
        <v>0.98090290306537065</v>
      </c>
      <c r="C330">
        <v>1.0058906211180123</v>
      </c>
      <c r="D330">
        <v>0.99573371831164048</v>
      </c>
      <c r="E330">
        <v>1.0205341507378149</v>
      </c>
      <c r="F330">
        <v>1.0092243490238351</v>
      </c>
      <c r="G330">
        <v>0.99166769888092621</v>
      </c>
      <c r="H330">
        <v>1.0290400109164413</v>
      </c>
      <c r="I330">
        <v>1.0236898075344865</v>
      </c>
    </row>
    <row r="331" spans="1:9" x14ac:dyDescent="0.25">
      <c r="A331" t="s">
        <v>2844</v>
      </c>
      <c r="B331">
        <v>1.0279932578892006</v>
      </c>
      <c r="C331">
        <v>0.99087169591704471</v>
      </c>
      <c r="D331">
        <v>1.0384538514885167</v>
      </c>
      <c r="E331">
        <v>0.97713768956306146</v>
      </c>
      <c r="F331">
        <v>1.0410657583443927</v>
      </c>
      <c r="G331">
        <v>0.99144427034923055</v>
      </c>
      <c r="H331">
        <v>1.0478937676233711</v>
      </c>
      <c r="I331">
        <v>1.057988626975936</v>
      </c>
    </row>
    <row r="332" spans="1:9" x14ac:dyDescent="0.25">
      <c r="A332" t="s">
        <v>19948</v>
      </c>
      <c r="B332">
        <v>0.90962072908129532</v>
      </c>
      <c r="C332">
        <v>0.96315107699132119</v>
      </c>
      <c r="D332">
        <v>0.96929170287846667</v>
      </c>
      <c r="E332">
        <v>0.94079829604859722</v>
      </c>
      <c r="F332">
        <v>0.93530345576108109</v>
      </c>
      <c r="G332">
        <v>0.94822254896027247</v>
      </c>
      <c r="H332">
        <v>1.0439104221821212</v>
      </c>
      <c r="I332">
        <v>0.92722037169050053</v>
      </c>
    </row>
    <row r="333" spans="1:9" x14ac:dyDescent="0.25">
      <c r="A333" t="s">
        <v>5437</v>
      </c>
      <c r="B333">
        <v>0.95388433443725729</v>
      </c>
      <c r="C333">
        <v>1.059493487455516</v>
      </c>
      <c r="D333">
        <v>0.96876567238540734</v>
      </c>
      <c r="E333">
        <v>1.0279564335038403</v>
      </c>
      <c r="F333">
        <v>0.96918560723133707</v>
      </c>
      <c r="G333">
        <v>0.98336076911805337</v>
      </c>
      <c r="H333">
        <v>0.99299256754656129</v>
      </c>
      <c r="I333">
        <v>0.89563122276820073</v>
      </c>
    </row>
    <row r="334" spans="1:9" x14ac:dyDescent="0.25">
      <c r="A334" t="s">
        <v>13979</v>
      </c>
      <c r="B334">
        <v>0.66983745730158717</v>
      </c>
      <c r="C334">
        <v>0.89946656440053674</v>
      </c>
      <c r="D334">
        <v>0.71116206040122443</v>
      </c>
      <c r="E334">
        <v>0.65792947546356129</v>
      </c>
      <c r="F334">
        <v>0.77791555490077202</v>
      </c>
      <c r="G334">
        <v>0.87825624510266442</v>
      </c>
      <c r="H334">
        <v>0.58538810047740475</v>
      </c>
      <c r="I334">
        <v>0.65031414266617293</v>
      </c>
    </row>
    <row r="335" spans="1:9" x14ac:dyDescent="0.25">
      <c r="A335" t="s">
        <v>3591</v>
      </c>
      <c r="B335">
        <v>1.0006734563042026</v>
      </c>
      <c r="C335">
        <v>1.1098813621401713</v>
      </c>
      <c r="D335">
        <v>1.0754392587345598</v>
      </c>
      <c r="E335">
        <v>1.0761107200882434</v>
      </c>
      <c r="F335">
        <v>1.0225445780653402</v>
      </c>
      <c r="G335">
        <v>1.0156282052357706</v>
      </c>
      <c r="H335">
        <v>1.0179549215967221</v>
      </c>
      <c r="I335">
        <v>1.0259044671296973</v>
      </c>
    </row>
    <row r="336" spans="1:9" x14ac:dyDescent="0.25">
      <c r="A336" t="s">
        <v>16124</v>
      </c>
      <c r="B336">
        <v>1.0253322735748442</v>
      </c>
      <c r="C336">
        <v>1.0803914295654713</v>
      </c>
      <c r="D336">
        <v>1.0095822994542263</v>
      </c>
      <c r="E336">
        <v>1.1468138349663077</v>
      </c>
      <c r="F336">
        <v>1.0817970331414928</v>
      </c>
      <c r="G336">
        <v>0.98650568768926006</v>
      </c>
      <c r="H336">
        <v>1.150309791636339</v>
      </c>
      <c r="I336">
        <v>1.1300432849750983</v>
      </c>
    </row>
    <row r="337" spans="1:9" x14ac:dyDescent="0.25">
      <c r="A337" t="s">
        <v>15880</v>
      </c>
      <c r="B337">
        <v>0.98327663114754082</v>
      </c>
      <c r="C337">
        <v>1.0498699212300684</v>
      </c>
      <c r="D337">
        <v>0.96891014086642613</v>
      </c>
      <c r="E337">
        <v>1.0524617160200171</v>
      </c>
      <c r="F337">
        <v>0.97658341269885851</v>
      </c>
      <c r="G337">
        <v>1.1383579158496577</v>
      </c>
      <c r="H337">
        <v>0.96471969213053954</v>
      </c>
      <c r="I337">
        <v>0.97044564698392466</v>
      </c>
    </row>
    <row r="338" spans="1:9" x14ac:dyDescent="0.25">
      <c r="A338" t="s">
        <v>4359</v>
      </c>
      <c r="B338">
        <v>1.0297094844521326</v>
      </c>
      <c r="C338">
        <v>1.03677210051683</v>
      </c>
      <c r="D338">
        <v>1.0650905296256274</v>
      </c>
      <c r="E338">
        <v>1.0614150760679733</v>
      </c>
      <c r="F338">
        <v>1.0444355976120441</v>
      </c>
      <c r="G338">
        <v>1.0425871963850251</v>
      </c>
      <c r="H338">
        <v>1.0048386518394072</v>
      </c>
      <c r="I338">
        <v>1.051301981190256</v>
      </c>
    </row>
    <row r="339" spans="1:9" x14ac:dyDescent="0.25">
      <c r="A339" t="s">
        <v>6941</v>
      </c>
      <c r="B339">
        <v>1.0924756494617904</v>
      </c>
      <c r="C339">
        <v>1.0519512710979642</v>
      </c>
      <c r="D339">
        <v>1.0501553528562544</v>
      </c>
      <c r="E339">
        <v>0.99665350648809248</v>
      </c>
      <c r="F339">
        <v>1.0480554167046927</v>
      </c>
      <c r="G339">
        <v>1.035043012125229</v>
      </c>
      <c r="H339">
        <v>1.0710367279608792</v>
      </c>
      <c r="I339">
        <v>1.1167162730093947</v>
      </c>
    </row>
    <row r="340" spans="1:9" x14ac:dyDescent="0.25">
      <c r="A340" t="s">
        <v>2190</v>
      </c>
      <c r="B340">
        <v>0.99524754447584118</v>
      </c>
      <c r="C340">
        <v>0.95881688921249708</v>
      </c>
      <c r="D340">
        <v>1.0179986767324676</v>
      </c>
      <c r="E340">
        <v>1.0277731594997288</v>
      </c>
      <c r="F340">
        <v>0.9567714985873893</v>
      </c>
      <c r="G340">
        <v>0.92887637039877402</v>
      </c>
      <c r="H340">
        <v>0.98102874792245254</v>
      </c>
      <c r="I340">
        <v>1.0669112296544563</v>
      </c>
    </row>
    <row r="341" spans="1:9" x14ac:dyDescent="0.25">
      <c r="A341" t="s">
        <v>5921</v>
      </c>
      <c r="B341">
        <v>1.0326757064435144</v>
      </c>
      <c r="C341">
        <v>1.0548037957101752</v>
      </c>
      <c r="D341">
        <v>1.0724657196045186</v>
      </c>
      <c r="E341">
        <v>1.0260008315709177</v>
      </c>
      <c r="F341">
        <v>1.0407171894275098</v>
      </c>
      <c r="G341">
        <v>0.96186659654051176</v>
      </c>
      <c r="H341">
        <v>1.0319511416690492</v>
      </c>
      <c r="I341">
        <v>1.1140670692581403</v>
      </c>
    </row>
    <row r="342" spans="1:9" x14ac:dyDescent="0.25">
      <c r="A342" t="s">
        <v>18293</v>
      </c>
      <c r="B342">
        <v>0.88561405777474056</v>
      </c>
      <c r="C342">
        <v>1.095666848321343</v>
      </c>
      <c r="D342">
        <v>1.0150270545848914</v>
      </c>
      <c r="E342">
        <v>0.95519127266404547</v>
      </c>
      <c r="F342">
        <v>0.95686818139077767</v>
      </c>
      <c r="G342">
        <v>0.85488312491083174</v>
      </c>
      <c r="H342">
        <v>0.96588660451190056</v>
      </c>
      <c r="I342">
        <v>1.0146413536371059</v>
      </c>
    </row>
    <row r="343" spans="1:9" x14ac:dyDescent="0.25">
      <c r="A343" t="s">
        <v>2984</v>
      </c>
      <c r="B343">
        <v>0.99104850429945868</v>
      </c>
      <c r="C343">
        <v>1.0091167339012417</v>
      </c>
      <c r="D343">
        <v>1.0563794764392662</v>
      </c>
      <c r="E343">
        <v>1.0234522048407906</v>
      </c>
      <c r="F343">
        <v>1.0295143299445773</v>
      </c>
      <c r="G343">
        <v>0.98152962646201569</v>
      </c>
      <c r="H343">
        <v>1.00957397661176</v>
      </c>
      <c r="I343">
        <v>1.0935848638963268</v>
      </c>
    </row>
    <row r="344" spans="1:9" x14ac:dyDescent="0.25">
      <c r="A344" t="s">
        <v>5837</v>
      </c>
      <c r="B344">
        <v>0.97895398152424928</v>
      </c>
      <c r="C344">
        <v>0.93526840604603223</v>
      </c>
      <c r="D344">
        <v>0.95447618070999662</v>
      </c>
      <c r="E344">
        <v>0.95065383164691797</v>
      </c>
      <c r="F344">
        <v>0.9398541755815536</v>
      </c>
      <c r="G344">
        <v>0.89835571825286464</v>
      </c>
      <c r="H344">
        <v>0.96166603751377278</v>
      </c>
      <c r="I344">
        <v>0.99043410427282286</v>
      </c>
    </row>
    <row r="345" spans="1:9" x14ac:dyDescent="0.25">
      <c r="A345" t="s">
        <v>7001</v>
      </c>
      <c r="B345">
        <v>0.99736522882444389</v>
      </c>
      <c r="C345">
        <v>1.0057025956949242</v>
      </c>
      <c r="D345">
        <v>0.95591877851875884</v>
      </c>
      <c r="E345">
        <v>0.95606940122875694</v>
      </c>
      <c r="F345">
        <v>0.96987040384997014</v>
      </c>
      <c r="G345">
        <v>0.97295837040615607</v>
      </c>
      <c r="H345">
        <v>0.93643719434167905</v>
      </c>
      <c r="I345">
        <v>1.1145761077643814</v>
      </c>
    </row>
    <row r="346" spans="1:9" x14ac:dyDescent="0.25">
      <c r="A346" t="s">
        <v>5577</v>
      </c>
      <c r="B346">
        <v>1.0776788966574993</v>
      </c>
      <c r="C346">
        <v>1.0741237436548223</v>
      </c>
      <c r="D346">
        <v>1.1109696721997566</v>
      </c>
      <c r="E346">
        <v>1.037135921548245</v>
      </c>
      <c r="F346">
        <v>1.0204706176923102</v>
      </c>
      <c r="G346">
        <v>1.0320573246915765</v>
      </c>
      <c r="H346">
        <v>1.0559537826314926</v>
      </c>
      <c r="I346">
        <v>1.0822254069723256</v>
      </c>
    </row>
    <row r="347" spans="1:9" x14ac:dyDescent="0.25">
      <c r="A347" t="s">
        <v>3207</v>
      </c>
      <c r="B347">
        <v>0.99385728015026964</v>
      </c>
      <c r="C347">
        <v>0.95564155583653188</v>
      </c>
      <c r="D347">
        <v>0.97330598707060745</v>
      </c>
      <c r="E347">
        <v>0.93247890485885432</v>
      </c>
      <c r="F347">
        <v>1.0559525024731242</v>
      </c>
      <c r="G347">
        <v>0.96360819972384093</v>
      </c>
      <c r="H347">
        <v>1.0115582877082072</v>
      </c>
      <c r="I347">
        <v>0.88698870995795909</v>
      </c>
    </row>
    <row r="348" spans="1:9" x14ac:dyDescent="0.25">
      <c r="A348" t="s">
        <v>11217</v>
      </c>
      <c r="B348">
        <v>0.8664686958109199</v>
      </c>
      <c r="C348">
        <v>0.94830411271412751</v>
      </c>
      <c r="D348">
        <v>0.79454781947835773</v>
      </c>
      <c r="E348">
        <v>1.0132874010780906</v>
      </c>
      <c r="F348">
        <v>0.73129375652252104</v>
      </c>
      <c r="G348">
        <v>1.1213764250128819</v>
      </c>
      <c r="H348">
        <v>0.73106694461189203</v>
      </c>
      <c r="I348">
        <v>0.82713290959279484</v>
      </c>
    </row>
    <row r="349" spans="1:9" x14ac:dyDescent="0.25">
      <c r="A349" t="s">
        <v>19358</v>
      </c>
      <c r="B349">
        <v>1.0050425606216646</v>
      </c>
      <c r="C349">
        <v>1.0438190852334135</v>
      </c>
      <c r="D349">
        <v>1.2202765476648254</v>
      </c>
      <c r="E349">
        <v>1.0549399858013675</v>
      </c>
      <c r="F349">
        <v>1.2289301715755838</v>
      </c>
      <c r="G349">
        <v>1.0075032725876365</v>
      </c>
      <c r="H349">
        <v>1.182812758018148</v>
      </c>
      <c r="I349">
        <v>1.2559047168829289</v>
      </c>
    </row>
    <row r="350" spans="1:9" x14ac:dyDescent="0.25">
      <c r="A350" t="s">
        <v>3103</v>
      </c>
      <c r="B350">
        <v>0.99521719814578591</v>
      </c>
      <c r="C350">
        <v>0.95983613845931492</v>
      </c>
      <c r="D350">
        <v>1.0187649789991289</v>
      </c>
      <c r="E350">
        <v>1.019148941357169</v>
      </c>
      <c r="F350">
        <v>0.9666905968405376</v>
      </c>
      <c r="G350">
        <v>0.95951641036567181</v>
      </c>
      <c r="H350">
        <v>0.97482462123540492</v>
      </c>
      <c r="I350">
        <v>1.0937701696982862</v>
      </c>
    </row>
    <row r="351" spans="1:9" x14ac:dyDescent="0.25">
      <c r="A351" t="s">
        <v>5089</v>
      </c>
      <c r="B351">
        <v>1.029833491807264</v>
      </c>
      <c r="C351">
        <v>0.99217836562422634</v>
      </c>
      <c r="D351">
        <v>1.03797944208042</v>
      </c>
      <c r="E351">
        <v>1.0798414585915255</v>
      </c>
      <c r="F351">
        <v>0.97420661209004389</v>
      </c>
      <c r="G351">
        <v>1.0105093270939967</v>
      </c>
      <c r="H351">
        <v>1.0009550931642444</v>
      </c>
      <c r="I351">
        <v>1.0488109854130907</v>
      </c>
    </row>
    <row r="352" spans="1:9" x14ac:dyDescent="0.25">
      <c r="A352" t="s">
        <v>20772</v>
      </c>
      <c r="B352">
        <v>0.98336817179438185</v>
      </c>
      <c r="C352">
        <v>1.227495946586965</v>
      </c>
      <c r="D352">
        <v>0.89800621974573436</v>
      </c>
      <c r="E352">
        <v>1.2151478046101023</v>
      </c>
      <c r="F352">
        <v>0.84881083285811287</v>
      </c>
      <c r="G352">
        <v>1.5479415619589043</v>
      </c>
      <c r="H352">
        <v>1.0326320438770589</v>
      </c>
      <c r="I352">
        <v>0.92847038506721069</v>
      </c>
    </row>
    <row r="353" spans="1:9" x14ac:dyDescent="0.25">
      <c r="A353" t="s">
        <v>13852</v>
      </c>
      <c r="B353">
        <v>1.0470526965583131</v>
      </c>
      <c r="C353">
        <v>0.95283822977413801</v>
      </c>
      <c r="D353">
        <v>1.1037770753742306</v>
      </c>
      <c r="E353">
        <v>0.9354027042666283</v>
      </c>
      <c r="F353">
        <v>1.0130991578766888</v>
      </c>
      <c r="G353">
        <v>0.85664572109576276</v>
      </c>
      <c r="H353">
        <v>1.0296169316360584</v>
      </c>
      <c r="I353">
        <v>1.0222283377478978</v>
      </c>
    </row>
    <row r="354" spans="1:9" x14ac:dyDescent="0.25">
      <c r="A354" t="s">
        <v>3032</v>
      </c>
      <c r="B354">
        <v>1.0160311404272151</v>
      </c>
      <c r="C354">
        <v>0.98402614306842839</v>
      </c>
      <c r="D354">
        <v>1.0161649948931049</v>
      </c>
      <c r="E354">
        <v>0.96698454685073976</v>
      </c>
      <c r="F354">
        <v>1.0253644257170509</v>
      </c>
      <c r="G354">
        <v>0.95135429112616654</v>
      </c>
      <c r="H354">
        <v>0.9950346107950383</v>
      </c>
      <c r="I354">
        <v>1.1028702647615749</v>
      </c>
    </row>
    <row r="355" spans="1:9" x14ac:dyDescent="0.25">
      <c r="A355" t="s">
        <v>17459</v>
      </c>
      <c r="B355">
        <v>0.99581638864011301</v>
      </c>
      <c r="C355">
        <v>1.1710170409180007</v>
      </c>
      <c r="D355">
        <v>0.95587934703195843</v>
      </c>
      <c r="E355">
        <v>0.97788719401042101</v>
      </c>
      <c r="F355">
        <v>1.0690140807414001</v>
      </c>
      <c r="G355">
        <v>1.0978872765631111</v>
      </c>
      <c r="H355">
        <v>0.93719306301168681</v>
      </c>
      <c r="I355">
        <v>1.0247375526726523</v>
      </c>
    </row>
    <row r="356" spans="1:9" x14ac:dyDescent="0.25">
      <c r="A356" t="s">
        <v>17635</v>
      </c>
      <c r="B356">
        <v>1.0646255565671641</v>
      </c>
      <c r="C356">
        <v>1.0760879891429227</v>
      </c>
      <c r="D356">
        <v>1.259740087608358</v>
      </c>
      <c r="E356">
        <v>1.0022607579389444</v>
      </c>
      <c r="F356">
        <v>0.97852435998077536</v>
      </c>
      <c r="G356">
        <v>1.1481058625628651</v>
      </c>
      <c r="H356">
        <v>1.1153541718395064</v>
      </c>
      <c r="I356">
        <v>1.0548173372619103</v>
      </c>
    </row>
    <row r="357" spans="1:9" x14ac:dyDescent="0.25">
      <c r="A357" t="s">
        <v>17183</v>
      </c>
      <c r="B357">
        <v>1.0971832972829689</v>
      </c>
      <c r="C357">
        <v>1.1848162447508834</v>
      </c>
      <c r="D357">
        <v>1.0661949054576541</v>
      </c>
      <c r="E357">
        <v>1.2528733098607954</v>
      </c>
      <c r="F357">
        <v>1.0864396144807165</v>
      </c>
      <c r="G357">
        <v>0.98220097892436464</v>
      </c>
      <c r="H357">
        <v>1.0405644179694862</v>
      </c>
      <c r="I357">
        <v>1.0475842851456856</v>
      </c>
    </row>
    <row r="358" spans="1:9" x14ac:dyDescent="0.25">
      <c r="A358" t="s">
        <v>19197</v>
      </c>
      <c r="B358">
        <v>1.0452283427320488</v>
      </c>
      <c r="C358">
        <v>1.1242158787560261</v>
      </c>
      <c r="D358">
        <v>0.94122055846434316</v>
      </c>
      <c r="E358">
        <v>1.0758262511097725</v>
      </c>
      <c r="F358">
        <v>1.0598524477751561</v>
      </c>
      <c r="G358">
        <v>1.04383980082251</v>
      </c>
      <c r="H358">
        <v>0.99309266423014841</v>
      </c>
      <c r="I358">
        <v>1.0277511616439805</v>
      </c>
    </row>
    <row r="359" spans="1:9" x14ac:dyDescent="0.25">
      <c r="A359" t="s">
        <v>13756</v>
      </c>
      <c r="B359">
        <v>1.0758594087859112</v>
      </c>
      <c r="C359">
        <v>1.1434074455357908</v>
      </c>
      <c r="D359">
        <v>1.0833264668815443</v>
      </c>
      <c r="E359">
        <v>1.1866263352927862</v>
      </c>
      <c r="F359">
        <v>1.1570227723445792</v>
      </c>
      <c r="G359">
        <v>1.2140492017117652</v>
      </c>
      <c r="H359">
        <v>1.0803066390549618</v>
      </c>
      <c r="I359">
        <v>1.1688597671048166</v>
      </c>
    </row>
    <row r="360" spans="1:9" x14ac:dyDescent="0.25">
      <c r="A360" t="s">
        <v>2026</v>
      </c>
      <c r="B360">
        <v>1.0268767061607202</v>
      </c>
      <c r="C360">
        <v>0.99178295368184377</v>
      </c>
      <c r="D360">
        <v>1.0056771892918142</v>
      </c>
      <c r="E360">
        <v>1.0302314644148158</v>
      </c>
      <c r="F360">
        <v>1.0012588696502422</v>
      </c>
      <c r="G360">
        <v>0.98098414667580469</v>
      </c>
      <c r="H360">
        <v>0.9848304893562041</v>
      </c>
      <c r="I360">
        <v>1.034799948927579</v>
      </c>
    </row>
    <row r="361" spans="1:9" x14ac:dyDescent="0.25">
      <c r="A361" t="s">
        <v>8541</v>
      </c>
      <c r="B361">
        <v>1.0618825670592371</v>
      </c>
      <c r="C361">
        <v>1.0643849060139858</v>
      </c>
      <c r="D361">
        <v>1.0831346790432412</v>
      </c>
      <c r="E361">
        <v>1.116937399443015</v>
      </c>
      <c r="F361">
        <v>1.0119022549653289</v>
      </c>
      <c r="G361">
        <v>1.0428378228723199</v>
      </c>
      <c r="H361">
        <v>1.0032106451825649</v>
      </c>
      <c r="I361">
        <v>1.0884382289803523</v>
      </c>
    </row>
    <row r="362" spans="1:9" x14ac:dyDescent="0.25">
      <c r="A362" t="s">
        <v>10725</v>
      </c>
      <c r="B362">
        <v>0.87026793027515925</v>
      </c>
      <c r="C362">
        <v>0.88613715882095423</v>
      </c>
      <c r="D362">
        <v>0.96029712764374298</v>
      </c>
      <c r="E362">
        <v>1.0150298952371135</v>
      </c>
      <c r="F362">
        <v>0.91507105492872687</v>
      </c>
      <c r="G362">
        <v>0.93059157416869165</v>
      </c>
      <c r="H362">
        <v>0.96999070788811603</v>
      </c>
      <c r="I362">
        <v>0.87766168023891777</v>
      </c>
    </row>
    <row r="363" spans="1:9" x14ac:dyDescent="0.25">
      <c r="A363" t="s">
        <v>20844</v>
      </c>
      <c r="B363">
        <v>0.80687494944575566</v>
      </c>
      <c r="C363">
        <v>1.1565499485793422</v>
      </c>
      <c r="D363">
        <v>1.2526370600742478</v>
      </c>
      <c r="E363">
        <v>0.92913633450736544</v>
      </c>
      <c r="F363">
        <v>0.89316012875379813</v>
      </c>
      <c r="G363">
        <v>0.9886138163398801</v>
      </c>
      <c r="H363">
        <v>1.0623597536584304</v>
      </c>
      <c r="I363">
        <v>1.2733127716817072</v>
      </c>
    </row>
    <row r="364" spans="1:9" x14ac:dyDescent="0.25">
      <c r="A364" t="s">
        <v>13920</v>
      </c>
      <c r="B364">
        <v>1.0948635841570842</v>
      </c>
      <c r="C364">
        <v>1.0667569674338413</v>
      </c>
      <c r="D364">
        <v>1.0391246413536412</v>
      </c>
      <c r="E364">
        <v>0.96214928361091279</v>
      </c>
      <c r="F364">
        <v>1.035525395410575</v>
      </c>
      <c r="G364">
        <v>1.1354473948071047</v>
      </c>
      <c r="H364">
        <v>1.1257989811164242</v>
      </c>
      <c r="I364">
        <v>1.0399227237992752</v>
      </c>
    </row>
    <row r="365" spans="1:9" x14ac:dyDescent="0.25">
      <c r="A365" t="s">
        <v>17335</v>
      </c>
      <c r="B365">
        <v>0.95742575563083665</v>
      </c>
      <c r="C365">
        <v>0.9447260305851064</v>
      </c>
      <c r="D365">
        <v>1.0357343913955319</v>
      </c>
      <c r="E365">
        <v>1.0260118258051549</v>
      </c>
      <c r="F365">
        <v>0.95559828941733582</v>
      </c>
      <c r="G365">
        <v>0.88670174036250671</v>
      </c>
      <c r="H365">
        <v>1.0145429005744291</v>
      </c>
      <c r="I365">
        <v>1.1800981837080704</v>
      </c>
    </row>
    <row r="366" spans="1:9" x14ac:dyDescent="0.25">
      <c r="A366" t="s">
        <v>8673</v>
      </c>
      <c r="B366">
        <v>1.0621318122866892</v>
      </c>
      <c r="C366">
        <v>0.94291667773412202</v>
      </c>
      <c r="D366">
        <v>1.0411649422202263</v>
      </c>
      <c r="E366">
        <v>0.94981113817290708</v>
      </c>
      <c r="F366">
        <v>1.0087265952316968</v>
      </c>
      <c r="G366">
        <v>0.85369104047831934</v>
      </c>
      <c r="H366">
        <v>1.0399813795780302</v>
      </c>
      <c r="I366">
        <v>1.1223758285748018</v>
      </c>
    </row>
    <row r="367" spans="1:9" x14ac:dyDescent="0.25">
      <c r="A367" t="s">
        <v>6629</v>
      </c>
      <c r="B367">
        <v>1.0572026839688813</v>
      </c>
      <c r="C367">
        <v>1.0169225736509913</v>
      </c>
      <c r="D367">
        <v>1.0079037887362581</v>
      </c>
      <c r="E367">
        <v>1.0516078908373543</v>
      </c>
      <c r="F367">
        <v>1.0690554655174112</v>
      </c>
      <c r="G367">
        <v>1.0845407933768403</v>
      </c>
      <c r="H367">
        <v>1.0245002794684819</v>
      </c>
      <c r="I367">
        <v>1.0045718478267263</v>
      </c>
    </row>
    <row r="368" spans="1:9" x14ac:dyDescent="0.25">
      <c r="A368" t="s">
        <v>16092</v>
      </c>
      <c r="B368">
        <v>0.95081801074900718</v>
      </c>
      <c r="C368">
        <v>1.0870626805870782</v>
      </c>
      <c r="D368">
        <v>1.0001122071106394</v>
      </c>
      <c r="E368">
        <v>1.0805763331972451</v>
      </c>
      <c r="F368">
        <v>0.91654037079936168</v>
      </c>
      <c r="G368">
        <v>1.05147799410451</v>
      </c>
      <c r="H368">
        <v>0.87383316759146978</v>
      </c>
      <c r="I368">
        <v>0.95584583684224877</v>
      </c>
    </row>
    <row r="369" spans="1:9" x14ac:dyDescent="0.25">
      <c r="A369" t="s">
        <v>17551</v>
      </c>
      <c r="B369">
        <v>1.0414244795564456</v>
      </c>
      <c r="C369">
        <v>1.1559861212972973</v>
      </c>
      <c r="D369">
        <v>1.0920520171850912</v>
      </c>
      <c r="E369">
        <v>1.0956117637360603</v>
      </c>
      <c r="F369">
        <v>1.1523289643370924</v>
      </c>
      <c r="G369">
        <v>1.097478421834047</v>
      </c>
      <c r="H369">
        <v>1.1965312058147062</v>
      </c>
      <c r="I369">
        <v>1.0286894827239961</v>
      </c>
    </row>
    <row r="370" spans="1:9" x14ac:dyDescent="0.25">
      <c r="A370" t="s">
        <v>10089</v>
      </c>
      <c r="B370">
        <v>1.0331578813982092</v>
      </c>
      <c r="C370">
        <v>0.98830483484864129</v>
      </c>
      <c r="D370">
        <v>0.9864101377663711</v>
      </c>
      <c r="E370">
        <v>0.92296024107277963</v>
      </c>
      <c r="F370">
        <v>1.0357837716676939</v>
      </c>
      <c r="G370">
        <v>0.98265225827860059</v>
      </c>
      <c r="H370">
        <v>1.03063599894249</v>
      </c>
      <c r="I370">
        <v>1.1116836652389293</v>
      </c>
    </row>
    <row r="371" spans="1:9" x14ac:dyDescent="0.25">
      <c r="A371" t="s">
        <v>16519</v>
      </c>
      <c r="B371">
        <v>0.96559303950979269</v>
      </c>
      <c r="C371">
        <v>0.82006246400275573</v>
      </c>
      <c r="D371">
        <v>0.9219638292393143</v>
      </c>
      <c r="E371">
        <v>0.7905071137465195</v>
      </c>
      <c r="F371">
        <v>0.94037643668658022</v>
      </c>
      <c r="G371">
        <v>0.7671446127515742</v>
      </c>
      <c r="H371">
        <v>0.91649270061352139</v>
      </c>
      <c r="I371">
        <v>0.90993331351652784</v>
      </c>
    </row>
    <row r="372" spans="1:9" x14ac:dyDescent="0.25">
      <c r="A372" t="s">
        <v>6981</v>
      </c>
      <c r="B372">
        <v>0.94999387150461556</v>
      </c>
      <c r="C372">
        <v>0.96603066222805711</v>
      </c>
      <c r="D372">
        <v>0.95407039296846563</v>
      </c>
      <c r="E372">
        <v>0.92517141050630836</v>
      </c>
      <c r="F372">
        <v>0.96349481425303551</v>
      </c>
      <c r="G372">
        <v>0.99256444357563955</v>
      </c>
      <c r="H372">
        <v>0.93775550346924275</v>
      </c>
      <c r="I372">
        <v>0.93525003429772691</v>
      </c>
    </row>
    <row r="373" spans="1:9" x14ac:dyDescent="0.25">
      <c r="A373" t="s">
        <v>4579</v>
      </c>
      <c r="B373">
        <v>0.91827794117647055</v>
      </c>
      <c r="C373">
        <v>1.0232007021119678</v>
      </c>
      <c r="D373">
        <v>0.91053696684506857</v>
      </c>
      <c r="E373">
        <v>0.961287287670192</v>
      </c>
      <c r="F373">
        <v>0.90703081181813106</v>
      </c>
      <c r="G373">
        <v>1.024683129961427</v>
      </c>
      <c r="H373">
        <v>0.89904798965991506</v>
      </c>
      <c r="I373">
        <v>0.85182807469579058</v>
      </c>
    </row>
    <row r="374" spans="1:9" x14ac:dyDescent="0.25">
      <c r="A374" t="s">
        <v>7089</v>
      </c>
      <c r="B374">
        <v>1.0044258142493638</v>
      </c>
      <c r="C374">
        <v>1.1519447701353664</v>
      </c>
      <c r="D374">
        <v>1.0899029474452238</v>
      </c>
      <c r="E374">
        <v>1.1221426683245799</v>
      </c>
      <c r="F374">
        <v>1.0326049298283386</v>
      </c>
      <c r="G374">
        <v>1.0255323752287484</v>
      </c>
      <c r="H374">
        <v>1.0131733065062614</v>
      </c>
      <c r="I374">
        <v>0.95508264232443318</v>
      </c>
    </row>
    <row r="375" spans="1:9" x14ac:dyDescent="0.25">
      <c r="A375" t="s">
        <v>6041</v>
      </c>
      <c r="B375">
        <v>0.99085154287026922</v>
      </c>
      <c r="C375">
        <v>0.9316739658848614</v>
      </c>
      <c r="D375">
        <v>0.90820827017573069</v>
      </c>
      <c r="E375">
        <v>0.97227080822634659</v>
      </c>
      <c r="F375">
        <v>0.98932882792827181</v>
      </c>
      <c r="G375">
        <v>1.0586582182406656</v>
      </c>
      <c r="H375">
        <v>0.91460760667795005</v>
      </c>
      <c r="I375">
        <v>1.0116927370104363</v>
      </c>
    </row>
    <row r="376" spans="1:9" x14ac:dyDescent="0.25">
      <c r="A376" t="s">
        <v>5985</v>
      </c>
      <c r="B376">
        <v>1.031272194692769</v>
      </c>
      <c r="C376">
        <v>1.0117585605199024</v>
      </c>
      <c r="D376">
        <v>1.0484532058092113</v>
      </c>
      <c r="E376">
        <v>1.0799344124293626</v>
      </c>
      <c r="F376">
        <v>1.0183484095454294</v>
      </c>
      <c r="G376">
        <v>1.0056857382047635</v>
      </c>
      <c r="H376">
        <v>1.0320056676505269</v>
      </c>
      <c r="I376">
        <v>1.0827109906256591</v>
      </c>
    </row>
    <row r="377" spans="1:9" x14ac:dyDescent="0.25">
      <c r="A377" t="s">
        <v>10605</v>
      </c>
      <c r="B377">
        <v>1.0231054002675033</v>
      </c>
      <c r="C377">
        <v>1.0209785392742861</v>
      </c>
      <c r="D377">
        <v>1.0114380490724384</v>
      </c>
      <c r="E377">
        <v>1.0555887554469376</v>
      </c>
      <c r="F377">
        <v>0.94175420919127795</v>
      </c>
      <c r="G377">
        <v>0.96766479444690678</v>
      </c>
      <c r="H377">
        <v>0.92591276799462574</v>
      </c>
      <c r="I377">
        <v>0.98471592808810893</v>
      </c>
    </row>
    <row r="378" spans="1:9" x14ac:dyDescent="0.25">
      <c r="A378" t="s">
        <v>14539</v>
      </c>
      <c r="B378">
        <v>1.0259193980169969</v>
      </c>
      <c r="C378">
        <v>1.0415432796493336</v>
      </c>
      <c r="D378">
        <v>1.1043126027171186</v>
      </c>
      <c r="E378">
        <v>0.93913221268201885</v>
      </c>
      <c r="F378">
        <v>1.0497195014592775</v>
      </c>
      <c r="G378">
        <v>0.91287336944857012</v>
      </c>
      <c r="H378">
        <v>1.0357857318648613</v>
      </c>
      <c r="I378">
        <v>1.1742542555889606</v>
      </c>
    </row>
    <row r="379" spans="1:9" x14ac:dyDescent="0.25">
      <c r="A379" t="s">
        <v>17603</v>
      </c>
      <c r="B379">
        <v>0.99746409981671369</v>
      </c>
      <c r="C379">
        <v>1.0142824794221654</v>
      </c>
      <c r="D379">
        <v>0.91395653482924644</v>
      </c>
      <c r="E379">
        <v>1.0909257524767402</v>
      </c>
      <c r="F379">
        <v>1.070714583511815</v>
      </c>
      <c r="G379">
        <v>1.0846556295023841</v>
      </c>
      <c r="H379">
        <v>1.0098239061814527</v>
      </c>
      <c r="I379">
        <v>1.0587354662743564</v>
      </c>
    </row>
    <row r="380" spans="1:9" x14ac:dyDescent="0.25">
      <c r="A380" t="s">
        <v>14411</v>
      </c>
      <c r="B380">
        <v>0.93388327028962248</v>
      </c>
      <c r="C380">
        <v>0.92505092464042393</v>
      </c>
      <c r="D380">
        <v>0.94694893257287471</v>
      </c>
      <c r="E380">
        <v>0.98623473592729449</v>
      </c>
      <c r="F380">
        <v>0.97180757047542798</v>
      </c>
      <c r="G380">
        <v>0.99717625126165088</v>
      </c>
      <c r="H380">
        <v>0.94530329252726764</v>
      </c>
      <c r="I380">
        <v>1.0530530521043897</v>
      </c>
    </row>
    <row r="381" spans="1:9" x14ac:dyDescent="0.25">
      <c r="A381" t="s">
        <v>18813</v>
      </c>
      <c r="B381">
        <v>0.82865286976494901</v>
      </c>
      <c r="C381">
        <v>1.1821811030840881</v>
      </c>
      <c r="D381">
        <v>0.88780236882956887</v>
      </c>
      <c r="E381">
        <v>1.1406111488543083</v>
      </c>
      <c r="F381">
        <v>0.91267542792895739</v>
      </c>
      <c r="G381">
        <v>1.1049921006178267</v>
      </c>
      <c r="H381">
        <v>0.8931016454710361</v>
      </c>
      <c r="I381">
        <v>0.95139989190021246</v>
      </c>
    </row>
    <row r="382" spans="1:9" x14ac:dyDescent="0.25">
      <c r="A382" t="s">
        <v>8689</v>
      </c>
      <c r="B382">
        <v>0.96723868050054007</v>
      </c>
      <c r="C382">
        <v>0.87547593171557558</v>
      </c>
      <c r="D382">
        <v>0.91424612075947065</v>
      </c>
      <c r="E382">
        <v>0.85358874615213576</v>
      </c>
      <c r="F382">
        <v>1.0018809047901565</v>
      </c>
      <c r="G382">
        <v>0.89189135715339696</v>
      </c>
      <c r="H382">
        <v>0.99432030336331301</v>
      </c>
      <c r="I382">
        <v>0.93514384750240764</v>
      </c>
    </row>
    <row r="383" spans="1:9" x14ac:dyDescent="0.25">
      <c r="A383" t="s">
        <v>10573</v>
      </c>
      <c r="B383">
        <v>0.95650498586431731</v>
      </c>
      <c r="C383">
        <v>0.93408627788390108</v>
      </c>
      <c r="D383">
        <v>0.97140360589719266</v>
      </c>
      <c r="E383">
        <v>0.97123344363262976</v>
      </c>
      <c r="F383">
        <v>0.9726253025529974</v>
      </c>
      <c r="G383">
        <v>1.0070360317532869</v>
      </c>
      <c r="H383">
        <v>1.0030504273945393</v>
      </c>
      <c r="I383">
        <v>0.86267455044625585</v>
      </c>
    </row>
    <row r="384" spans="1:9" x14ac:dyDescent="0.25">
      <c r="A384" t="s">
        <v>2776</v>
      </c>
      <c r="B384">
        <v>0.98205217896853891</v>
      </c>
      <c r="C384">
        <v>1.0153280007721657</v>
      </c>
      <c r="D384">
        <v>0.96273898891167919</v>
      </c>
      <c r="E384">
        <v>1.0025510574387508</v>
      </c>
      <c r="F384">
        <v>0.96521433637855192</v>
      </c>
      <c r="G384">
        <v>0.96908587076925734</v>
      </c>
      <c r="H384">
        <v>0.97562465290510614</v>
      </c>
      <c r="I384">
        <v>0.96276240729524587</v>
      </c>
    </row>
    <row r="385" spans="1:9" x14ac:dyDescent="0.25">
      <c r="A385" t="s">
        <v>14935</v>
      </c>
      <c r="B385">
        <v>1.0633842715302488</v>
      </c>
      <c r="C385">
        <v>1.0972489545454545</v>
      </c>
      <c r="D385">
        <v>1.0766885121115795</v>
      </c>
      <c r="E385">
        <v>1.1572305101304876</v>
      </c>
      <c r="F385">
        <v>1.214739704045807</v>
      </c>
      <c r="G385">
        <v>1.2491769057568107</v>
      </c>
      <c r="H385">
        <v>1.0789990735085666</v>
      </c>
      <c r="I385">
        <v>1.1175175845287666</v>
      </c>
    </row>
    <row r="386" spans="1:9" x14ac:dyDescent="0.25">
      <c r="A386" t="s">
        <v>1742</v>
      </c>
      <c r="B386">
        <v>1.0206350785283138</v>
      </c>
      <c r="C386">
        <v>1.0121485914959105</v>
      </c>
      <c r="D386">
        <v>1.0020195536751251</v>
      </c>
      <c r="E386">
        <v>1.0002610670048</v>
      </c>
      <c r="F386">
        <v>1.0162309210535461</v>
      </c>
      <c r="G386">
        <v>0.98830713908440571</v>
      </c>
      <c r="H386">
        <v>0.97712562636428035</v>
      </c>
      <c r="I386">
        <v>1.0177768567788787</v>
      </c>
    </row>
    <row r="387" spans="1:9" x14ac:dyDescent="0.25">
      <c r="A387" t="s">
        <v>5345</v>
      </c>
      <c r="B387">
        <v>1.0193924764549995</v>
      </c>
      <c r="C387">
        <v>1.0482990165170252</v>
      </c>
      <c r="D387">
        <v>1.0244652024523493</v>
      </c>
      <c r="E387">
        <v>1.0895507770774675</v>
      </c>
      <c r="F387">
        <v>0.98239985993089807</v>
      </c>
      <c r="G387">
        <v>1.0438188518247686</v>
      </c>
      <c r="H387">
        <v>1.0218949155678156</v>
      </c>
      <c r="I387">
        <v>0.98557326302213799</v>
      </c>
    </row>
    <row r="388" spans="1:9" x14ac:dyDescent="0.25">
      <c r="A388" t="s">
        <v>4343</v>
      </c>
      <c r="B388">
        <v>1.016626321061932</v>
      </c>
      <c r="C388">
        <v>0.98560210310905993</v>
      </c>
      <c r="D388">
        <v>0.96180238544517838</v>
      </c>
      <c r="E388">
        <v>0.91826358384612095</v>
      </c>
      <c r="F388">
        <v>0.9737224070101721</v>
      </c>
      <c r="G388">
        <v>0.97478608084074769</v>
      </c>
      <c r="H388">
        <v>0.99540748492357523</v>
      </c>
      <c r="I388">
        <v>0.98039362947467601</v>
      </c>
    </row>
    <row r="389" spans="1:9" x14ac:dyDescent="0.25">
      <c r="A389" t="s">
        <v>8289</v>
      </c>
      <c r="B389">
        <v>1.0471633188906684</v>
      </c>
      <c r="C389">
        <v>1.0379803604774203</v>
      </c>
      <c r="D389">
        <v>1.0081095714927084</v>
      </c>
      <c r="E389">
        <v>0.99469685064589997</v>
      </c>
      <c r="F389">
        <v>1.0810511793763706</v>
      </c>
      <c r="G389">
        <v>1.1076851837849369</v>
      </c>
      <c r="H389">
        <v>1.0163909812628222</v>
      </c>
      <c r="I389">
        <v>1.0472312976880673</v>
      </c>
    </row>
    <row r="390" spans="1:9" x14ac:dyDescent="0.25">
      <c r="A390" t="s">
        <v>5849</v>
      </c>
      <c r="B390">
        <v>0.98132824980707745</v>
      </c>
      <c r="C390">
        <v>0.93347116572988587</v>
      </c>
      <c r="D390">
        <v>0.97982538528150143</v>
      </c>
      <c r="E390">
        <v>0.94353255064921715</v>
      </c>
      <c r="F390">
        <v>1.03153850383698</v>
      </c>
      <c r="G390">
        <v>0.89569407223946307</v>
      </c>
      <c r="H390">
        <v>0.9993137155212779</v>
      </c>
      <c r="I390">
        <v>0.96781080128211239</v>
      </c>
    </row>
    <row r="391" spans="1:9" x14ac:dyDescent="0.25">
      <c r="A391" t="s">
        <v>18641</v>
      </c>
      <c r="B391">
        <v>1.0621703848106621</v>
      </c>
      <c r="C391">
        <v>1.1215177352859373</v>
      </c>
      <c r="D391">
        <v>0.99242720472223389</v>
      </c>
      <c r="E391">
        <v>1.1641184757995209</v>
      </c>
      <c r="F391">
        <v>1.1726911336757058</v>
      </c>
      <c r="G391">
        <v>1.2195608430026572</v>
      </c>
      <c r="H391">
        <v>1.0539536473329147</v>
      </c>
      <c r="I391">
        <v>1.0470772649575424</v>
      </c>
    </row>
    <row r="392" spans="1:9" x14ac:dyDescent="0.25">
      <c r="A392" t="s">
        <v>12157</v>
      </c>
      <c r="B392">
        <v>0.91586502722405738</v>
      </c>
      <c r="C392">
        <v>0.92155271310898756</v>
      </c>
      <c r="D392">
        <v>0.79280670896597394</v>
      </c>
      <c r="E392">
        <v>0.93352943224859974</v>
      </c>
      <c r="F392">
        <v>0.92165587345124966</v>
      </c>
      <c r="G392">
        <v>1.03476506472721</v>
      </c>
      <c r="H392">
        <v>0.92873848168473716</v>
      </c>
      <c r="I392">
        <v>0.82852964251741368</v>
      </c>
    </row>
    <row r="393" spans="1:9" x14ac:dyDescent="0.25">
      <c r="A393" t="s">
        <v>6665</v>
      </c>
      <c r="B393">
        <v>0.92170243197845869</v>
      </c>
      <c r="C393">
        <v>1.0422748660662962</v>
      </c>
      <c r="D393">
        <v>0.94353550079234516</v>
      </c>
      <c r="E393">
        <v>1.0458940532768564</v>
      </c>
      <c r="F393">
        <v>0.91562000505040331</v>
      </c>
      <c r="G393">
        <v>1.0205400867800807</v>
      </c>
      <c r="H393">
        <v>0.94836631740312494</v>
      </c>
      <c r="I393">
        <v>0.87946971991293255</v>
      </c>
    </row>
    <row r="394" spans="1:9" x14ac:dyDescent="0.25">
      <c r="A394" t="s">
        <v>16223</v>
      </c>
      <c r="B394">
        <v>0.99947295413260662</v>
      </c>
      <c r="C394">
        <v>1.1322814993441024</v>
      </c>
      <c r="D394">
        <v>1.0315435404249633</v>
      </c>
      <c r="E394">
        <v>0.9686373915262283</v>
      </c>
      <c r="F394">
        <v>1.1434415851835042</v>
      </c>
      <c r="G394">
        <v>1.2684746635029971</v>
      </c>
      <c r="H394">
        <v>0.95979817476530893</v>
      </c>
      <c r="I394">
        <v>1.0684246415905414</v>
      </c>
    </row>
    <row r="395" spans="1:9" x14ac:dyDescent="0.25">
      <c r="A395" t="s">
        <v>14771</v>
      </c>
      <c r="B395">
        <v>0.90397055145027616</v>
      </c>
      <c r="C395">
        <v>0.99136008384094432</v>
      </c>
      <c r="D395">
        <v>0.94124107230256582</v>
      </c>
      <c r="E395">
        <v>0.83335021774925278</v>
      </c>
      <c r="F395">
        <v>0.87814602987022139</v>
      </c>
      <c r="G395">
        <v>0.77528603512449423</v>
      </c>
      <c r="H395">
        <v>0.85553485423492703</v>
      </c>
      <c r="I395">
        <v>0.85255837318788152</v>
      </c>
    </row>
    <row r="396" spans="1:9" x14ac:dyDescent="0.25">
      <c r="A396" t="s">
        <v>12492</v>
      </c>
      <c r="B396">
        <v>0.95887199287042768</v>
      </c>
      <c r="C396">
        <v>0.93007765168672196</v>
      </c>
      <c r="D396">
        <v>0.96676551070675754</v>
      </c>
      <c r="E396">
        <v>1.0777080604125637</v>
      </c>
      <c r="F396">
        <v>0.93147614324837025</v>
      </c>
      <c r="G396">
        <v>1.0525502951367818</v>
      </c>
      <c r="H396">
        <v>0.90572051862963199</v>
      </c>
      <c r="I396">
        <v>1.0251459181785032</v>
      </c>
    </row>
    <row r="397" spans="1:9" x14ac:dyDescent="0.25">
      <c r="A397" t="s">
        <v>12710</v>
      </c>
      <c r="B397">
        <v>1.0129171055263815</v>
      </c>
      <c r="C397">
        <v>1.0502465271054273</v>
      </c>
      <c r="D397">
        <v>0.96822723577574743</v>
      </c>
      <c r="E397">
        <v>1.0830451444181044</v>
      </c>
      <c r="F397">
        <v>0.88853641736319133</v>
      </c>
      <c r="G397">
        <v>1.0610595969823819</v>
      </c>
      <c r="H397">
        <v>1.0001973585553747</v>
      </c>
      <c r="I397">
        <v>0.99809749607568188</v>
      </c>
    </row>
    <row r="398" spans="1:9" x14ac:dyDescent="0.25">
      <c r="A398" t="s">
        <v>4295</v>
      </c>
      <c r="B398">
        <v>1.0282027346003166</v>
      </c>
      <c r="C398">
        <v>1.1113599864100259</v>
      </c>
      <c r="D398">
        <v>1.0540747398308326</v>
      </c>
      <c r="E398">
        <v>1.1576836181950572</v>
      </c>
      <c r="F398">
        <v>0.94588216780332213</v>
      </c>
      <c r="G398">
        <v>1.1275628000509434</v>
      </c>
      <c r="H398">
        <v>1.0069391161715238</v>
      </c>
      <c r="I398">
        <v>0.95870747747647855</v>
      </c>
    </row>
    <row r="399" spans="1:9" x14ac:dyDescent="0.25">
      <c r="A399" t="s">
        <v>3319</v>
      </c>
      <c r="B399">
        <v>1.007396501394052</v>
      </c>
      <c r="C399">
        <v>0.96150820826580219</v>
      </c>
      <c r="D399">
        <v>1.046695078055397</v>
      </c>
      <c r="E399">
        <v>0.99642504361242445</v>
      </c>
      <c r="F399">
        <v>0.97696459583832107</v>
      </c>
      <c r="G399">
        <v>0.9712466332830596</v>
      </c>
      <c r="H399">
        <v>0.99147302992137831</v>
      </c>
      <c r="I399">
        <v>1.1399924607567853</v>
      </c>
    </row>
    <row r="400" spans="1:9" x14ac:dyDescent="0.25">
      <c r="A400" t="s">
        <v>9933</v>
      </c>
      <c r="B400">
        <v>1.0176447558195736</v>
      </c>
      <c r="C400">
        <v>0.92982780912320051</v>
      </c>
      <c r="D400">
        <v>0.92994356191422656</v>
      </c>
      <c r="E400">
        <v>1.022821903885214</v>
      </c>
      <c r="F400">
        <v>0.99452511356590589</v>
      </c>
      <c r="G400">
        <v>0.97028334168871155</v>
      </c>
      <c r="H400">
        <v>1.0049390063361652</v>
      </c>
      <c r="I400">
        <v>0.99410266196518371</v>
      </c>
    </row>
    <row r="401" spans="1:9" x14ac:dyDescent="0.25">
      <c r="A401" t="s">
        <v>15868</v>
      </c>
      <c r="B401">
        <v>1.1233435195408312</v>
      </c>
      <c r="C401">
        <v>0.9293232478414204</v>
      </c>
      <c r="D401">
        <v>1.0721479263107236</v>
      </c>
      <c r="E401">
        <v>0.99731388290387279</v>
      </c>
      <c r="F401">
        <v>1.0572382603491646</v>
      </c>
      <c r="G401">
        <v>0.94466633811563805</v>
      </c>
      <c r="H401">
        <v>1.0948494032549663</v>
      </c>
      <c r="I401">
        <v>1.1763226042955033</v>
      </c>
    </row>
    <row r="402" spans="1:9" x14ac:dyDescent="0.25">
      <c r="A402" t="s">
        <v>18745</v>
      </c>
      <c r="B402">
        <v>0.96605795402892558</v>
      </c>
      <c r="C402">
        <v>1.1975904132637212</v>
      </c>
      <c r="D402">
        <v>1.0858246674259886</v>
      </c>
      <c r="E402">
        <v>1.2623836634270527</v>
      </c>
      <c r="F402">
        <v>0.9340180019830151</v>
      </c>
      <c r="G402">
        <v>1.1329797121815655</v>
      </c>
      <c r="H402">
        <v>1.0120121686413044</v>
      </c>
      <c r="I402">
        <v>1.0165695664038197</v>
      </c>
    </row>
    <row r="403" spans="1:9" x14ac:dyDescent="0.25">
      <c r="A403" t="s">
        <v>17811</v>
      </c>
      <c r="B403">
        <v>1.109254322580645</v>
      </c>
      <c r="C403">
        <v>0.98434717615684009</v>
      </c>
      <c r="D403">
        <v>1.088919838836492</v>
      </c>
      <c r="E403">
        <v>0.9589087923780979</v>
      </c>
      <c r="F403">
        <v>1.0337568475602672</v>
      </c>
      <c r="G403">
        <v>0.98193369616746451</v>
      </c>
      <c r="H403">
        <v>1.0858255536381509</v>
      </c>
      <c r="I403">
        <v>1.2399835971895581</v>
      </c>
    </row>
    <row r="404" spans="1:9" x14ac:dyDescent="0.25">
      <c r="A404" t="s">
        <v>10929</v>
      </c>
      <c r="B404">
        <v>1.0655984173446424</v>
      </c>
      <c r="C404">
        <v>1.1378907496772745</v>
      </c>
      <c r="D404">
        <v>0.98253429424883809</v>
      </c>
      <c r="E404">
        <v>1.0710415463533169</v>
      </c>
      <c r="F404">
        <v>1.0743257862498792</v>
      </c>
      <c r="G404">
        <v>1.1485876118033309</v>
      </c>
      <c r="H404">
        <v>1.1114218843331622</v>
      </c>
      <c r="I404">
        <v>1.077526564169218</v>
      </c>
    </row>
    <row r="405" spans="1:9" x14ac:dyDescent="0.25">
      <c r="A405" t="s">
        <v>5357</v>
      </c>
      <c r="B405">
        <v>0.91214815249999992</v>
      </c>
      <c r="C405">
        <v>1.0414418725817212</v>
      </c>
      <c r="D405">
        <v>1.0082815524289286</v>
      </c>
      <c r="E405">
        <v>1.0726996028508307</v>
      </c>
      <c r="F405">
        <v>0.87982492756469943</v>
      </c>
      <c r="G405">
        <v>0.99922537969985248</v>
      </c>
      <c r="H405">
        <v>0.9586300803500678</v>
      </c>
      <c r="I405">
        <v>1.0020722572162752</v>
      </c>
    </row>
    <row r="406" spans="1:9" x14ac:dyDescent="0.25">
      <c r="A406" t="s">
        <v>8561</v>
      </c>
      <c r="B406">
        <v>1.0462786445267707</v>
      </c>
      <c r="C406">
        <v>0.98633288824200782</v>
      </c>
      <c r="D406">
        <v>1.0496167871185498</v>
      </c>
      <c r="E406">
        <v>0.9594545733788461</v>
      </c>
      <c r="F406">
        <v>1.0428948032393484</v>
      </c>
      <c r="G406">
        <v>0.98349251124813675</v>
      </c>
      <c r="H406">
        <v>1.024891581504753</v>
      </c>
      <c r="I406">
        <v>1.0601648216305297</v>
      </c>
    </row>
    <row r="407" spans="1:9" x14ac:dyDescent="0.25">
      <c r="A407" t="s">
        <v>9369</v>
      </c>
      <c r="B407">
        <v>0.9838280642918934</v>
      </c>
      <c r="C407">
        <v>0.95107369953596288</v>
      </c>
      <c r="D407">
        <v>1.0762441337155768</v>
      </c>
      <c r="E407">
        <v>1.0340193612082693</v>
      </c>
      <c r="F407">
        <v>0.9547102262776952</v>
      </c>
      <c r="G407">
        <v>0.95939091332327153</v>
      </c>
      <c r="H407">
        <v>0.9903192039349098</v>
      </c>
      <c r="I407">
        <v>1.0715154274635472</v>
      </c>
    </row>
    <row r="408" spans="1:9" x14ac:dyDescent="0.25">
      <c r="A408" t="s">
        <v>12914</v>
      </c>
      <c r="B408">
        <v>0.96772720064391493</v>
      </c>
      <c r="C408">
        <v>1.0183988363282892</v>
      </c>
      <c r="D408">
        <v>0.92886591315453959</v>
      </c>
      <c r="E408">
        <v>0.9005286642573882</v>
      </c>
      <c r="F408">
        <v>1.0656051771740196</v>
      </c>
      <c r="G408">
        <v>1.2125097399411986</v>
      </c>
      <c r="H408">
        <v>1.0647730992817612</v>
      </c>
      <c r="I408">
        <v>0.90081635052426234</v>
      </c>
    </row>
    <row r="409" spans="1:9" x14ac:dyDescent="0.25">
      <c r="A409" t="s">
        <v>6853</v>
      </c>
      <c r="B409">
        <v>1.0519148967499008</v>
      </c>
      <c r="C409">
        <v>1.1014007528629168</v>
      </c>
      <c r="D409">
        <v>1.017522449226516</v>
      </c>
      <c r="E409">
        <v>1.0768594156291575</v>
      </c>
      <c r="F409">
        <v>1.1007173331578408</v>
      </c>
      <c r="G409">
        <v>1.109186449912968</v>
      </c>
      <c r="H409">
        <v>1.0552915787203789</v>
      </c>
      <c r="I409">
        <v>1.1256803132065056</v>
      </c>
    </row>
    <row r="410" spans="1:9" x14ac:dyDescent="0.25">
      <c r="A410" t="s">
        <v>19940</v>
      </c>
      <c r="B410">
        <v>0.93048429961907253</v>
      </c>
      <c r="C410">
        <v>1.0961028082925393</v>
      </c>
      <c r="D410">
        <v>1.0072075036837513</v>
      </c>
      <c r="E410">
        <v>1.0388045565651434</v>
      </c>
      <c r="F410">
        <v>1.0597645186986095</v>
      </c>
      <c r="G410">
        <v>0.99074378275706554</v>
      </c>
      <c r="H410">
        <v>1.0091153525939289</v>
      </c>
      <c r="I410">
        <v>0.93390427604835213</v>
      </c>
    </row>
    <row r="411" spans="1:9" x14ac:dyDescent="0.25">
      <c r="A411" t="s">
        <v>21008</v>
      </c>
      <c r="B411">
        <v>0.61714695247163365</v>
      </c>
      <c r="C411">
        <v>0.96865382349829832</v>
      </c>
      <c r="D411">
        <v>1.0865007544009757</v>
      </c>
      <c r="E411">
        <v>1.222045276377943</v>
      </c>
      <c r="F411">
        <v>0.8732165212345685</v>
      </c>
      <c r="G411">
        <v>1.1179229865775611</v>
      </c>
      <c r="H411">
        <v>0.75914774861426348</v>
      </c>
      <c r="I411">
        <v>0.65865902578468016</v>
      </c>
    </row>
    <row r="412" spans="1:9" x14ac:dyDescent="0.25">
      <c r="A412" t="s">
        <v>10445</v>
      </c>
      <c r="B412">
        <v>0.94352507699538524</v>
      </c>
      <c r="C412">
        <v>0.96716477044423332</v>
      </c>
      <c r="D412">
        <v>0.86923776352514825</v>
      </c>
      <c r="E412">
        <v>0.97985894120606876</v>
      </c>
      <c r="F412">
        <v>0.90350734074010008</v>
      </c>
      <c r="G412">
        <v>0.87747696440847422</v>
      </c>
      <c r="H412">
        <v>0.88095146539558433</v>
      </c>
      <c r="I412">
        <v>0.89551841041054669</v>
      </c>
    </row>
    <row r="413" spans="1:9" x14ac:dyDescent="0.25">
      <c r="A413" t="s">
        <v>7429</v>
      </c>
      <c r="B413">
        <v>0.98071234275256214</v>
      </c>
      <c r="C413">
        <v>1.024432479535011</v>
      </c>
      <c r="D413">
        <v>0.98276182415578328</v>
      </c>
      <c r="E413">
        <v>0.97083766363653556</v>
      </c>
      <c r="F413">
        <v>1.0025488877603546</v>
      </c>
      <c r="G413">
        <v>1.0614571513714171</v>
      </c>
      <c r="H413">
        <v>0.95832962655242104</v>
      </c>
      <c r="I413">
        <v>0.91211057803612772</v>
      </c>
    </row>
    <row r="414" spans="1:9" x14ac:dyDescent="0.25">
      <c r="A414" t="s">
        <v>7173</v>
      </c>
      <c r="B414">
        <v>0.93313547191011226</v>
      </c>
      <c r="C414">
        <v>0.9635754338805288</v>
      </c>
      <c r="D414">
        <v>0.89142801293656215</v>
      </c>
      <c r="E414">
        <v>0.9513893795299867</v>
      </c>
      <c r="F414">
        <v>0.93525760979981631</v>
      </c>
      <c r="G414">
        <v>0.91830139093815633</v>
      </c>
      <c r="H414">
        <v>0.97126313259732233</v>
      </c>
      <c r="I414">
        <v>0.85146856083491551</v>
      </c>
    </row>
    <row r="415" spans="1:9" x14ac:dyDescent="0.25">
      <c r="A415" t="s">
        <v>9293</v>
      </c>
      <c r="B415">
        <v>0.96202909821581306</v>
      </c>
      <c r="C415">
        <v>1.0629955401262399</v>
      </c>
      <c r="D415">
        <v>0.94926147984167719</v>
      </c>
      <c r="E415">
        <v>1.0478442112676942</v>
      </c>
      <c r="F415">
        <v>0.96705285073125091</v>
      </c>
      <c r="G415">
        <v>1.0132815349162168</v>
      </c>
      <c r="H415">
        <v>1.0512175741157666</v>
      </c>
      <c r="I415">
        <v>1.102593293062577</v>
      </c>
    </row>
    <row r="416" spans="1:9" x14ac:dyDescent="0.25">
      <c r="A416" t="s">
        <v>11241</v>
      </c>
      <c r="B416">
        <v>0.9463904370202274</v>
      </c>
      <c r="C416">
        <v>1.0694183383407307</v>
      </c>
      <c r="D416">
        <v>1.033713441382123</v>
      </c>
      <c r="E416">
        <v>1.0443126893499823</v>
      </c>
      <c r="F416">
        <v>0.99837737398265924</v>
      </c>
      <c r="G416">
        <v>0.96293102765251481</v>
      </c>
      <c r="H416">
        <v>0.98226986066717847</v>
      </c>
      <c r="I416">
        <v>0.99354608837402669</v>
      </c>
    </row>
    <row r="417" spans="1:9" x14ac:dyDescent="0.25">
      <c r="A417" t="s">
        <v>4746</v>
      </c>
      <c r="B417">
        <v>1.0512580011776962</v>
      </c>
      <c r="C417">
        <v>0.93731264211991172</v>
      </c>
      <c r="D417">
        <v>1.0234266507231959</v>
      </c>
      <c r="E417">
        <v>0.94074323607669763</v>
      </c>
      <c r="F417">
        <v>0.99475502107198543</v>
      </c>
      <c r="G417">
        <v>0.95721113972991045</v>
      </c>
      <c r="H417">
        <v>1.0268605804738007</v>
      </c>
      <c r="I417">
        <v>1.0751235731011299</v>
      </c>
    </row>
    <row r="418" spans="1:9" x14ac:dyDescent="0.25">
      <c r="A418" t="s">
        <v>1410</v>
      </c>
      <c r="B418">
        <v>1.0054645086278875</v>
      </c>
      <c r="C418">
        <v>1.0179059436793045</v>
      </c>
      <c r="D418">
        <v>0.99811899808071236</v>
      </c>
      <c r="E418">
        <v>0.98749584765622433</v>
      </c>
      <c r="F418">
        <v>1.0269577116881603</v>
      </c>
      <c r="G418">
        <v>1.0122151767359056</v>
      </c>
      <c r="H418">
        <v>0.97857322695135596</v>
      </c>
      <c r="I418">
        <v>1.0413481090806693</v>
      </c>
    </row>
    <row r="419" spans="1:9" x14ac:dyDescent="0.25">
      <c r="A419" t="s">
        <v>13612</v>
      </c>
      <c r="B419">
        <v>1.0018995401196846</v>
      </c>
      <c r="C419">
        <v>0.99079915679484121</v>
      </c>
      <c r="D419">
        <v>0.98131423085899105</v>
      </c>
      <c r="E419">
        <v>1.1688692247684611</v>
      </c>
      <c r="F419">
        <v>0.95987190555391844</v>
      </c>
      <c r="G419">
        <v>1.1596139596661326</v>
      </c>
      <c r="H419">
        <v>1.0470597346547628</v>
      </c>
      <c r="I419">
        <v>1.0251471830179428</v>
      </c>
    </row>
    <row r="420" spans="1:9" x14ac:dyDescent="0.25">
      <c r="A420" t="s">
        <v>8009</v>
      </c>
      <c r="B420">
        <v>1.0001252347560974</v>
      </c>
      <c r="C420">
        <v>1.0351979526395283</v>
      </c>
      <c r="D420">
        <v>0.9743911573322368</v>
      </c>
      <c r="E420">
        <v>0.99700129399374404</v>
      </c>
      <c r="F420">
        <v>1.0427907933459555</v>
      </c>
      <c r="G420">
        <v>0.97571356628951644</v>
      </c>
      <c r="H420">
        <v>0.98879980258115441</v>
      </c>
      <c r="I420">
        <v>0.98537640742208155</v>
      </c>
    </row>
    <row r="421" spans="1:9" x14ac:dyDescent="0.25">
      <c r="A421" t="s">
        <v>7165</v>
      </c>
      <c r="B421">
        <v>0.95257684769734541</v>
      </c>
      <c r="C421">
        <v>0.92960152908265126</v>
      </c>
      <c r="D421">
        <v>0.94098330196077462</v>
      </c>
      <c r="E421">
        <v>0.91943478497704501</v>
      </c>
      <c r="F421">
        <v>0.93519004690383234</v>
      </c>
      <c r="G421">
        <v>0.88567787456426039</v>
      </c>
      <c r="H421">
        <v>0.93337059124352195</v>
      </c>
      <c r="I421">
        <v>0.89086001081515509</v>
      </c>
    </row>
    <row r="422" spans="1:9" x14ac:dyDescent="0.25">
      <c r="A422" t="s">
        <v>15479</v>
      </c>
      <c r="B422">
        <v>1.0014744966613287</v>
      </c>
      <c r="C422">
        <v>0.9418922434233199</v>
      </c>
      <c r="D422">
        <v>0.98615299646705123</v>
      </c>
      <c r="E422">
        <v>0.99878077015091127</v>
      </c>
      <c r="F422">
        <v>0.99117048917734119</v>
      </c>
      <c r="G422">
        <v>1.0463176830883785</v>
      </c>
      <c r="H422">
        <v>0.99229781814804274</v>
      </c>
      <c r="I422">
        <v>1.034837260343821</v>
      </c>
    </row>
    <row r="423" spans="1:9" x14ac:dyDescent="0.25">
      <c r="A423" t="s">
        <v>13066</v>
      </c>
      <c r="B423">
        <v>1.0314705641982087</v>
      </c>
      <c r="C423">
        <v>0.99861737368942816</v>
      </c>
      <c r="D423">
        <v>1.0107374468592769</v>
      </c>
      <c r="E423">
        <v>1.0913945296451066</v>
      </c>
      <c r="F423">
        <v>1.0344810842320422</v>
      </c>
      <c r="G423">
        <v>1.09465338203629</v>
      </c>
      <c r="H423">
        <v>1.057235231635294</v>
      </c>
      <c r="I423">
        <v>1.0792495030373881</v>
      </c>
    </row>
    <row r="424" spans="1:9" x14ac:dyDescent="0.25">
      <c r="A424" t="s">
        <v>14759</v>
      </c>
      <c r="B424">
        <v>0.98552102603077074</v>
      </c>
      <c r="C424">
        <v>1.0348292330548197</v>
      </c>
      <c r="D424">
        <v>0.98005214049458456</v>
      </c>
      <c r="E424">
        <v>1.004242814739031</v>
      </c>
      <c r="F424">
        <v>0.99197750199137202</v>
      </c>
      <c r="G424">
        <v>0.99846592154635816</v>
      </c>
      <c r="H424">
        <v>1.0177304144640185</v>
      </c>
      <c r="I424">
        <v>0.98862321758110194</v>
      </c>
    </row>
    <row r="425" spans="1:9" x14ac:dyDescent="0.25">
      <c r="A425" t="s">
        <v>19260</v>
      </c>
      <c r="B425">
        <v>0.93746130824659724</v>
      </c>
      <c r="C425">
        <v>1.0049152637980843</v>
      </c>
      <c r="D425">
        <v>1.0378204174315451</v>
      </c>
      <c r="E425">
        <v>1.0124907580224127</v>
      </c>
      <c r="F425">
        <v>0.88455570231365444</v>
      </c>
      <c r="G425">
        <v>0.99815318490883254</v>
      </c>
      <c r="H425">
        <v>1.0046516210709355</v>
      </c>
      <c r="I425">
        <v>0.96403407900634552</v>
      </c>
    </row>
    <row r="426" spans="1:9" x14ac:dyDescent="0.25">
      <c r="A426" t="s">
        <v>14767</v>
      </c>
      <c r="B426">
        <v>1.0144872029212586</v>
      </c>
      <c r="C426">
        <v>0.92281896157769461</v>
      </c>
      <c r="D426">
        <v>1.084386483001434</v>
      </c>
      <c r="E426">
        <v>1.0152525250127797</v>
      </c>
      <c r="F426">
        <v>1.0201352229051726</v>
      </c>
      <c r="G426">
        <v>0.94253697557901273</v>
      </c>
      <c r="H426">
        <v>1.0597006551601478</v>
      </c>
      <c r="I426">
        <v>1.0663425573833216</v>
      </c>
    </row>
    <row r="427" spans="1:9" x14ac:dyDescent="0.25">
      <c r="A427" t="s">
        <v>11313</v>
      </c>
      <c r="B427">
        <v>0.97997486914510779</v>
      </c>
      <c r="C427">
        <v>1.1329836142801857</v>
      </c>
      <c r="D427">
        <v>1.0750592933539429</v>
      </c>
      <c r="E427">
        <v>1.0521111292691818</v>
      </c>
      <c r="F427">
        <v>0.98830495095245818</v>
      </c>
      <c r="G427">
        <v>0.97823735315915405</v>
      </c>
      <c r="H427">
        <v>1.1347830477952208</v>
      </c>
      <c r="I427">
        <v>1.0220724414410145</v>
      </c>
    </row>
    <row r="428" spans="1:9" x14ac:dyDescent="0.25">
      <c r="A428" t="s">
        <v>5085</v>
      </c>
      <c r="B428">
        <v>0.95386319014974719</v>
      </c>
      <c r="C428">
        <v>0.99325370968926752</v>
      </c>
      <c r="D428">
        <v>0.98594809156373964</v>
      </c>
      <c r="E428">
        <v>0.99694525332822637</v>
      </c>
      <c r="F428">
        <v>0.96143033884433404</v>
      </c>
      <c r="G428">
        <v>0.94034127769857734</v>
      </c>
      <c r="H428">
        <v>0.98322237727647355</v>
      </c>
      <c r="I428">
        <v>1.008267879071137</v>
      </c>
    </row>
    <row r="429" spans="1:9" x14ac:dyDescent="0.25">
      <c r="A429" t="s">
        <v>7605</v>
      </c>
      <c r="B429">
        <v>1.0846289862506608</v>
      </c>
      <c r="C429">
        <v>1.0513386805733065</v>
      </c>
      <c r="D429">
        <v>1.0986260818159703</v>
      </c>
      <c r="E429">
        <v>1.0487098741794119</v>
      </c>
      <c r="F429">
        <v>1.0562189699575637</v>
      </c>
      <c r="G429">
        <v>1.1140869487606866</v>
      </c>
      <c r="H429">
        <v>1.0376075016299582</v>
      </c>
      <c r="I429">
        <v>1.1316337531212113</v>
      </c>
    </row>
    <row r="430" spans="1:9" x14ac:dyDescent="0.25">
      <c r="A430" t="s">
        <v>16539</v>
      </c>
      <c r="B430">
        <v>1.1410162944003026</v>
      </c>
      <c r="C430">
        <v>1.0005536218998083</v>
      </c>
      <c r="D430">
        <v>1.0925289451079454</v>
      </c>
      <c r="E430">
        <v>0.99102067397656646</v>
      </c>
      <c r="F430">
        <v>1.1119557723125484</v>
      </c>
      <c r="G430">
        <v>0.95904327771859299</v>
      </c>
      <c r="H430">
        <v>1.1995951388349766</v>
      </c>
      <c r="I430">
        <v>0.99790486184667626</v>
      </c>
    </row>
    <row r="431" spans="1:9" x14ac:dyDescent="0.25">
      <c r="A431" t="s">
        <v>13991</v>
      </c>
      <c r="B431">
        <v>0.92720198771358997</v>
      </c>
      <c r="C431">
        <v>1.0862275562881099</v>
      </c>
      <c r="D431">
        <v>1.0074087963229958</v>
      </c>
      <c r="E431">
        <v>1.0386958190997415</v>
      </c>
      <c r="F431">
        <v>0.95688396666686837</v>
      </c>
      <c r="G431">
        <v>0.93344711635333111</v>
      </c>
      <c r="H431">
        <v>0.94294960893897306</v>
      </c>
      <c r="I431">
        <v>0.94882137956759727</v>
      </c>
    </row>
    <row r="432" spans="1:9" x14ac:dyDescent="0.25">
      <c r="A432" t="s">
        <v>6901</v>
      </c>
      <c r="B432">
        <v>0.93164921749801</v>
      </c>
      <c r="C432">
        <v>0.9742673209498276</v>
      </c>
      <c r="D432">
        <v>0.99276428147976903</v>
      </c>
      <c r="E432">
        <v>1.0052859384005781</v>
      </c>
      <c r="F432">
        <v>0.95743044454219706</v>
      </c>
      <c r="G432">
        <v>0.93248726099649781</v>
      </c>
      <c r="H432">
        <v>1.0225200132023602</v>
      </c>
      <c r="I432">
        <v>0.90461040893970412</v>
      </c>
    </row>
    <row r="433" spans="1:9" x14ac:dyDescent="0.25">
      <c r="A433" t="s">
        <v>12089</v>
      </c>
      <c r="B433">
        <v>1.0186725059708448</v>
      </c>
      <c r="C433">
        <v>0.94330846643134481</v>
      </c>
      <c r="D433">
        <v>0.93412179988019728</v>
      </c>
      <c r="E433">
        <v>0.94244864530143102</v>
      </c>
      <c r="F433">
        <v>0.95794321382376058</v>
      </c>
      <c r="G433">
        <v>1.0211130646253059</v>
      </c>
      <c r="H433">
        <v>0.95014513845747506</v>
      </c>
      <c r="I433">
        <v>1.0002360784932738</v>
      </c>
    </row>
    <row r="434" spans="1:9" x14ac:dyDescent="0.25">
      <c r="A434" t="s">
        <v>2540</v>
      </c>
      <c r="B434">
        <v>0.96240921216629027</v>
      </c>
      <c r="C434">
        <v>1.0601437383982979</v>
      </c>
      <c r="D434">
        <v>0.96821741717572041</v>
      </c>
      <c r="E434">
        <v>1.0188024307031209</v>
      </c>
      <c r="F434">
        <v>0.95066944311261814</v>
      </c>
      <c r="G434">
        <v>1.0370313139176037</v>
      </c>
      <c r="H434">
        <v>0.9847250161973804</v>
      </c>
      <c r="I434">
        <v>0.92203156000305986</v>
      </c>
    </row>
    <row r="435" spans="1:9" x14ac:dyDescent="0.25">
      <c r="A435" t="s">
        <v>1061</v>
      </c>
      <c r="B435">
        <v>0.99545060331432278</v>
      </c>
      <c r="C435">
        <v>0.96490454933505998</v>
      </c>
      <c r="D435">
        <v>0.9926002557012864</v>
      </c>
      <c r="E435">
        <v>1.0005848835690807</v>
      </c>
      <c r="F435">
        <v>0.97103495032880172</v>
      </c>
      <c r="G435">
        <v>0.93837058062403544</v>
      </c>
      <c r="H435">
        <v>0.97545775877238361</v>
      </c>
      <c r="I435">
        <v>0.99478626398053427</v>
      </c>
    </row>
    <row r="436" spans="1:9" x14ac:dyDescent="0.25">
      <c r="A436" t="s">
        <v>7337</v>
      </c>
      <c r="B436">
        <v>1.0940655637074017</v>
      </c>
      <c r="C436">
        <v>0.98892244264891516</v>
      </c>
      <c r="D436">
        <v>1.0594293084067723</v>
      </c>
      <c r="E436">
        <v>1.0247303447884542</v>
      </c>
      <c r="F436">
        <v>1.0352673997692179</v>
      </c>
      <c r="G436">
        <v>0.97450180894653771</v>
      </c>
      <c r="H436">
        <v>1.0270824875912106</v>
      </c>
      <c r="I436">
        <v>1.0684873858952018</v>
      </c>
    </row>
    <row r="437" spans="1:9" x14ac:dyDescent="0.25">
      <c r="A437" t="s">
        <v>6825</v>
      </c>
      <c r="B437">
        <v>1.0638080240099987</v>
      </c>
      <c r="C437">
        <v>1.0611156869433558</v>
      </c>
      <c r="D437">
        <v>1.0620049707718719</v>
      </c>
      <c r="E437">
        <v>1.1284445475808575</v>
      </c>
      <c r="F437">
        <v>1.123194470304764</v>
      </c>
      <c r="G437">
        <v>1.1981414060667144</v>
      </c>
      <c r="H437">
        <v>1.1022864245170558</v>
      </c>
      <c r="I437">
        <v>1.0522833389905726</v>
      </c>
    </row>
    <row r="438" spans="1:9" x14ac:dyDescent="0.25">
      <c r="A438" t="s">
        <v>15599</v>
      </c>
      <c r="B438">
        <v>0.87906052678901336</v>
      </c>
      <c r="C438">
        <v>0.91863191839941527</v>
      </c>
      <c r="D438">
        <v>0.8810131154809705</v>
      </c>
      <c r="E438">
        <v>0.82733757280399711</v>
      </c>
      <c r="F438">
        <v>0.94877980814009544</v>
      </c>
      <c r="G438">
        <v>0.87057340321442167</v>
      </c>
      <c r="H438">
        <v>0.91410444317304851</v>
      </c>
      <c r="I438">
        <v>0.85367551134761566</v>
      </c>
    </row>
    <row r="439" spans="1:9" x14ac:dyDescent="0.25">
      <c r="A439" t="s">
        <v>19001</v>
      </c>
      <c r="B439">
        <v>1.1322154560130451</v>
      </c>
      <c r="C439">
        <v>1.0560372206367534</v>
      </c>
      <c r="D439">
        <v>1.1280800888827556</v>
      </c>
      <c r="E439">
        <v>1.1016038662492453</v>
      </c>
      <c r="F439">
        <v>1.0477863868223445</v>
      </c>
      <c r="G439">
        <v>1.1429411397576701</v>
      </c>
      <c r="H439">
        <v>1.1983751670028675</v>
      </c>
      <c r="I439">
        <v>1.1667854866185881</v>
      </c>
    </row>
    <row r="440" spans="1:9" x14ac:dyDescent="0.25">
      <c r="A440" t="s">
        <v>4663</v>
      </c>
      <c r="B440">
        <v>0.98606768534134737</v>
      </c>
      <c r="C440">
        <v>1.0244056081014441</v>
      </c>
      <c r="D440">
        <v>0.98396084606665457</v>
      </c>
      <c r="E440">
        <v>1.0307821861920576</v>
      </c>
      <c r="F440">
        <v>0.94993394779345208</v>
      </c>
      <c r="G440">
        <v>0.9742957204096846</v>
      </c>
      <c r="H440">
        <v>0.96707253611500088</v>
      </c>
      <c r="I440">
        <v>0.99918512358390121</v>
      </c>
    </row>
    <row r="441" spans="1:9" x14ac:dyDescent="0.25">
      <c r="A441" t="s">
        <v>17719</v>
      </c>
      <c r="B441">
        <v>1.1131044866666666</v>
      </c>
      <c r="C441">
        <v>0.92229029681520802</v>
      </c>
      <c r="D441">
        <v>1.0769634585101537</v>
      </c>
      <c r="E441">
        <v>0.83769173425336463</v>
      </c>
      <c r="F441">
        <v>1.1472988338577872</v>
      </c>
      <c r="G441">
        <v>0.9581679585993238</v>
      </c>
      <c r="H441">
        <v>1.1328454997867174</v>
      </c>
      <c r="I441">
        <v>1.1965763875621627</v>
      </c>
    </row>
    <row r="442" spans="1:9" x14ac:dyDescent="0.25">
      <c r="A442" t="s">
        <v>20476</v>
      </c>
      <c r="B442">
        <v>1.0060738514903718</v>
      </c>
      <c r="C442">
        <v>0.95651275503797462</v>
      </c>
      <c r="D442">
        <v>0.74924509250287108</v>
      </c>
      <c r="E442">
        <v>1.1004091490813321</v>
      </c>
      <c r="F442">
        <v>0.9046338450059993</v>
      </c>
      <c r="G442">
        <v>1.0826362920952446</v>
      </c>
      <c r="H442">
        <v>0.84815286476089113</v>
      </c>
      <c r="I442">
        <v>0.74566349869868143</v>
      </c>
    </row>
    <row r="443" spans="1:9" x14ac:dyDescent="0.25">
      <c r="A443" t="s">
        <v>92</v>
      </c>
      <c r="B443">
        <v>0.99156265846024649</v>
      </c>
      <c r="C443">
        <v>0.93824538947205927</v>
      </c>
      <c r="D443">
        <v>0.98918234371830971</v>
      </c>
      <c r="E443">
        <v>0.92494903838021159</v>
      </c>
      <c r="F443">
        <v>0.98049095132737962</v>
      </c>
      <c r="G443">
        <v>0.94401042481715658</v>
      </c>
      <c r="H443">
        <v>0.96575166088022646</v>
      </c>
      <c r="I443">
        <v>1.0045792789625612</v>
      </c>
    </row>
    <row r="444" spans="1:9" x14ac:dyDescent="0.25">
      <c r="A444" t="s">
        <v>52</v>
      </c>
      <c r="B444">
        <v>1.0259056396709632</v>
      </c>
      <c r="C444">
        <v>0.99042656560040432</v>
      </c>
      <c r="D444">
        <v>0.9955244692912143</v>
      </c>
      <c r="E444">
        <v>0.969391642694443</v>
      </c>
      <c r="F444">
        <v>1.0155187529958554</v>
      </c>
      <c r="G444">
        <v>0.9633183995204665</v>
      </c>
      <c r="H444">
        <v>0.99458974661225674</v>
      </c>
      <c r="I444">
        <v>1.0329749147452931</v>
      </c>
    </row>
    <row r="445" spans="1:9" x14ac:dyDescent="0.25">
      <c r="A445" t="s">
        <v>108</v>
      </c>
      <c r="B445">
        <v>0.97802951600085442</v>
      </c>
      <c r="C445">
        <v>0.92923200801351935</v>
      </c>
      <c r="D445">
        <v>0.95956044190946377</v>
      </c>
      <c r="E445">
        <v>0.89944203558792846</v>
      </c>
      <c r="F445">
        <v>0.9542613884423673</v>
      </c>
      <c r="G445">
        <v>0.90603260682750331</v>
      </c>
      <c r="H445">
        <v>1.0197803666925818</v>
      </c>
      <c r="I445">
        <v>0.97219625744859639</v>
      </c>
    </row>
    <row r="446" spans="1:9" x14ac:dyDescent="0.25">
      <c r="A446" t="s">
        <v>220</v>
      </c>
      <c r="B446">
        <v>0.94622338702830178</v>
      </c>
      <c r="C446">
        <v>0.937073321664465</v>
      </c>
      <c r="D446">
        <v>0.96049801937547163</v>
      </c>
      <c r="E446">
        <v>0.84770052350797664</v>
      </c>
      <c r="F446">
        <v>0.95370499490844796</v>
      </c>
      <c r="G446">
        <v>0.87772187478729169</v>
      </c>
      <c r="H446">
        <v>1.0112450563247632</v>
      </c>
      <c r="I446">
        <v>0.98200962673119252</v>
      </c>
    </row>
    <row r="447" spans="1:9" x14ac:dyDescent="0.25">
      <c r="A447" t="s">
        <v>1422</v>
      </c>
      <c r="B447">
        <v>1.0414492357072447</v>
      </c>
      <c r="C447">
        <v>1.0167857811558476</v>
      </c>
      <c r="D447">
        <v>0.99964030565236217</v>
      </c>
      <c r="E447">
        <v>1.005214068822214</v>
      </c>
      <c r="F447">
        <v>1.0310948025713762</v>
      </c>
      <c r="G447">
        <v>0.98760325256334414</v>
      </c>
      <c r="H447">
        <v>0.99323230116050087</v>
      </c>
      <c r="I447">
        <v>1.0384263239314808</v>
      </c>
    </row>
    <row r="448" spans="1:9" x14ac:dyDescent="0.25">
      <c r="A448" t="s">
        <v>7157</v>
      </c>
      <c r="B448">
        <v>0.91525539232587227</v>
      </c>
      <c r="C448">
        <v>0.95606909689568742</v>
      </c>
      <c r="D448">
        <v>0.8953655632745029</v>
      </c>
      <c r="E448">
        <v>1.038537665743239</v>
      </c>
      <c r="F448">
        <v>0.89799787683654153</v>
      </c>
      <c r="G448">
        <v>1.0152632999625351</v>
      </c>
      <c r="H448">
        <v>0.85360130112121047</v>
      </c>
      <c r="I448">
        <v>0.93958271293314244</v>
      </c>
    </row>
    <row r="449" spans="1:9" x14ac:dyDescent="0.25">
      <c r="A449" t="s">
        <v>272</v>
      </c>
      <c r="B449">
        <v>1.0060150987804877</v>
      </c>
      <c r="C449">
        <v>0.95915923477355536</v>
      </c>
      <c r="D449">
        <v>0.97200503545263151</v>
      </c>
      <c r="E449">
        <v>0.99418691504751089</v>
      </c>
      <c r="F449">
        <v>0.96157635261467622</v>
      </c>
      <c r="G449">
        <v>0.95279773542785207</v>
      </c>
      <c r="H449">
        <v>0.93018574930179498</v>
      </c>
      <c r="I449">
        <v>1.040602607217977</v>
      </c>
    </row>
    <row r="450" spans="1:9" x14ac:dyDescent="0.25">
      <c r="A450" t="s">
        <v>686</v>
      </c>
      <c r="B450">
        <v>1.0025254722463481</v>
      </c>
      <c r="C450">
        <v>0.94498054734627079</v>
      </c>
      <c r="D450">
        <v>0.96949298720191746</v>
      </c>
      <c r="E450">
        <v>0.94153616368895532</v>
      </c>
      <c r="F450">
        <v>1.0044850394863414</v>
      </c>
      <c r="G450">
        <v>0.86592347054354757</v>
      </c>
      <c r="H450">
        <v>0.96059817913444623</v>
      </c>
      <c r="I450">
        <v>0.99224879294078272</v>
      </c>
    </row>
    <row r="451" spans="1:9" x14ac:dyDescent="0.25">
      <c r="A451" t="s">
        <v>140</v>
      </c>
      <c r="B451">
        <v>0.97420839862479935</v>
      </c>
      <c r="C451">
        <v>0.90550403047109485</v>
      </c>
      <c r="D451">
        <v>0.93899268949218428</v>
      </c>
      <c r="E451">
        <v>0.9255097914127729</v>
      </c>
      <c r="F451">
        <v>0.95213373939594881</v>
      </c>
      <c r="G451">
        <v>0.89465210011117935</v>
      </c>
      <c r="H451">
        <v>0.90805126456172391</v>
      </c>
      <c r="I451">
        <v>0.99449435056360125</v>
      </c>
    </row>
    <row r="452" spans="1:9" x14ac:dyDescent="0.25">
      <c r="A452" t="s">
        <v>1575</v>
      </c>
      <c r="B452">
        <v>0.99895526495141129</v>
      </c>
      <c r="C452">
        <v>0.95636591275332317</v>
      </c>
      <c r="D452">
        <v>0.98579220446582128</v>
      </c>
      <c r="E452">
        <v>0.98495216072091973</v>
      </c>
      <c r="F452">
        <v>0.97557167125146738</v>
      </c>
      <c r="G452">
        <v>0.9544403604571513</v>
      </c>
      <c r="H452">
        <v>0.99196893339411862</v>
      </c>
      <c r="I452">
        <v>0.94721690405394254</v>
      </c>
    </row>
    <row r="453" spans="1:9" x14ac:dyDescent="0.25">
      <c r="A453" t="s">
        <v>862</v>
      </c>
      <c r="B453">
        <v>1.0185918206494293</v>
      </c>
      <c r="C453">
        <v>0.93151626803661736</v>
      </c>
      <c r="D453">
        <v>0.99477576789204358</v>
      </c>
      <c r="E453">
        <v>0.95007840706940561</v>
      </c>
      <c r="F453">
        <v>0.98716887683077792</v>
      </c>
      <c r="G453">
        <v>0.84902648939614511</v>
      </c>
      <c r="H453">
        <v>0.98647205112498926</v>
      </c>
      <c r="I453">
        <v>0.99896259508609875</v>
      </c>
    </row>
    <row r="454" spans="1:9" x14ac:dyDescent="0.25">
      <c r="A454" t="s">
        <v>9553</v>
      </c>
      <c r="B454">
        <v>1.0198009890899917</v>
      </c>
      <c r="C454">
        <v>0.96757159146608318</v>
      </c>
      <c r="D454">
        <v>1.0561728960940278</v>
      </c>
      <c r="E454">
        <v>1.0437087347105187</v>
      </c>
      <c r="F454">
        <v>0.97771409172411716</v>
      </c>
      <c r="G454">
        <v>1.01260028642375</v>
      </c>
      <c r="H454">
        <v>1.00954614585044</v>
      </c>
      <c r="I454">
        <v>1.0812272147509907</v>
      </c>
    </row>
    <row r="455" spans="1:9" x14ac:dyDescent="0.25">
      <c r="A455" t="s">
        <v>44</v>
      </c>
      <c r="B455">
        <v>0.98148402757879649</v>
      </c>
      <c r="C455">
        <v>0.98154733338203592</v>
      </c>
      <c r="D455">
        <v>0.95264694035309672</v>
      </c>
      <c r="E455">
        <v>0.89758924840618415</v>
      </c>
      <c r="F455">
        <v>0.97636631635701654</v>
      </c>
      <c r="G455">
        <v>0.92915973533845853</v>
      </c>
      <c r="H455">
        <v>0.99453972410865144</v>
      </c>
      <c r="I455">
        <v>0.97709418245263635</v>
      </c>
    </row>
    <row r="456" spans="1:9" x14ac:dyDescent="0.25">
      <c r="A456" t="s">
        <v>76</v>
      </c>
      <c r="B456">
        <v>1.0021710651100133</v>
      </c>
      <c r="C456">
        <v>0.98160762179759375</v>
      </c>
      <c r="D456">
        <v>0.98644593114265477</v>
      </c>
      <c r="E456">
        <v>0.95822163885175482</v>
      </c>
      <c r="F456">
        <v>0.97665999801777281</v>
      </c>
      <c r="G456">
        <v>0.96274355908059539</v>
      </c>
      <c r="H456">
        <v>0.99155505213059447</v>
      </c>
      <c r="I456">
        <v>1.0227058102239464</v>
      </c>
    </row>
    <row r="457" spans="1:9" x14ac:dyDescent="0.25">
      <c r="A457" t="s">
        <v>790</v>
      </c>
      <c r="B457">
        <v>0.98544828495802039</v>
      </c>
      <c r="C457">
        <v>0.91075535948535624</v>
      </c>
      <c r="D457">
        <v>0.94571124436714449</v>
      </c>
      <c r="E457">
        <v>0.9002514886947649</v>
      </c>
      <c r="F457">
        <v>0.97108405746634674</v>
      </c>
      <c r="G457">
        <v>0.93128410843887743</v>
      </c>
      <c r="H457">
        <v>0.91904536475580245</v>
      </c>
      <c r="I457">
        <v>0.96750381969208155</v>
      </c>
    </row>
    <row r="458" spans="1:9" x14ac:dyDescent="0.25">
      <c r="A458" t="s">
        <v>9805</v>
      </c>
      <c r="B458">
        <v>0.94545316091434861</v>
      </c>
      <c r="C458">
        <v>0.94649115506119408</v>
      </c>
      <c r="D458">
        <v>0.88256855164759007</v>
      </c>
      <c r="E458">
        <v>0.88464145705889841</v>
      </c>
      <c r="F458">
        <v>0.95937223286093143</v>
      </c>
      <c r="G458">
        <v>0.90372561224185599</v>
      </c>
      <c r="H458">
        <v>0.88662576101968327</v>
      </c>
      <c r="I458">
        <v>0.86211858502429772</v>
      </c>
    </row>
    <row r="459" spans="1:9" x14ac:dyDescent="0.25">
      <c r="A459" t="s">
        <v>3451</v>
      </c>
      <c r="B459">
        <v>0.93258490492945711</v>
      </c>
      <c r="C459">
        <v>0.91866769720395558</v>
      </c>
      <c r="D459">
        <v>0.85975919613934337</v>
      </c>
      <c r="E459">
        <v>0.94062450653387486</v>
      </c>
      <c r="F459">
        <v>0.9471560835710735</v>
      </c>
      <c r="G459">
        <v>0.96310420562966714</v>
      </c>
      <c r="H459">
        <v>0.85935896844119986</v>
      </c>
      <c r="I459">
        <v>0.88547857872996205</v>
      </c>
    </row>
    <row r="460" spans="1:9" x14ac:dyDescent="0.25">
      <c r="A460" t="s">
        <v>1179</v>
      </c>
      <c r="B460">
        <v>1.0217536065537716</v>
      </c>
      <c r="C460">
        <v>0.98813828945381321</v>
      </c>
      <c r="D460">
        <v>0.9909794391579847</v>
      </c>
      <c r="E460">
        <v>0.94687888410637455</v>
      </c>
      <c r="F460">
        <v>1.0166797671741059</v>
      </c>
      <c r="G460">
        <v>0.96672555937932059</v>
      </c>
      <c r="H460">
        <v>0.99160550002383718</v>
      </c>
      <c r="I460">
        <v>1.0153256591916893</v>
      </c>
    </row>
    <row r="461" spans="1:9" x14ac:dyDescent="0.25">
      <c r="A461" t="s">
        <v>786</v>
      </c>
      <c r="B461">
        <v>0.97053238109453921</v>
      </c>
      <c r="C461">
        <v>0.97949313313665953</v>
      </c>
      <c r="D461">
        <v>0.96575185050105672</v>
      </c>
      <c r="E461">
        <v>0.96586322719966011</v>
      </c>
      <c r="F461">
        <v>0.95702308475939146</v>
      </c>
      <c r="G461">
        <v>1.0166020824452549</v>
      </c>
      <c r="H461">
        <v>0.95923053021806692</v>
      </c>
      <c r="I461">
        <v>0.95545145582492097</v>
      </c>
    </row>
    <row r="462" spans="1:9" x14ac:dyDescent="0.25">
      <c r="A462" t="s">
        <v>2712</v>
      </c>
      <c r="B462">
        <v>0.89104699416058386</v>
      </c>
      <c r="C462">
        <v>1.0031129609343696</v>
      </c>
      <c r="D462">
        <v>0.88976140496909029</v>
      </c>
      <c r="E462">
        <v>0.95274249189232607</v>
      </c>
      <c r="F462">
        <v>0.92702293353180343</v>
      </c>
      <c r="G462">
        <v>0.87654924781692678</v>
      </c>
      <c r="H462">
        <v>0.94565131844557415</v>
      </c>
      <c r="I462">
        <v>0.87475654415094684</v>
      </c>
    </row>
    <row r="463" spans="1:9" x14ac:dyDescent="0.25">
      <c r="A463" t="s">
        <v>11353</v>
      </c>
      <c r="B463">
        <v>0.85207457191449387</v>
      </c>
      <c r="C463">
        <v>0.86440547100846155</v>
      </c>
      <c r="D463">
        <v>0.94228488860010806</v>
      </c>
      <c r="E463">
        <v>1.3453130821148622</v>
      </c>
      <c r="F463">
        <v>1.0097925333663758</v>
      </c>
      <c r="G463">
        <v>0.91302842449946431</v>
      </c>
      <c r="H463">
        <v>0.86277519818048587</v>
      </c>
      <c r="I463">
        <v>0.70711078542338579</v>
      </c>
    </row>
    <row r="464" spans="1:9" x14ac:dyDescent="0.25">
      <c r="A464" t="s">
        <v>8089</v>
      </c>
      <c r="B464">
        <v>1.0134554242374949</v>
      </c>
      <c r="C464">
        <v>0.94191684421856214</v>
      </c>
      <c r="D464">
        <v>1.0049112387135419</v>
      </c>
      <c r="E464">
        <v>0.92281726139483167</v>
      </c>
      <c r="F464">
        <v>0.99033150194646158</v>
      </c>
      <c r="G464">
        <v>0.94174324198026926</v>
      </c>
      <c r="H464">
        <v>0.94476282455561211</v>
      </c>
      <c r="I464">
        <v>1.0374355399041759</v>
      </c>
    </row>
    <row r="465" spans="1:9" x14ac:dyDescent="0.25">
      <c r="A465" t="s">
        <v>2564</v>
      </c>
      <c r="B465">
        <v>0.9981353580640836</v>
      </c>
      <c r="C465">
        <v>0.94339351668538707</v>
      </c>
      <c r="D465">
        <v>0.98827589739528077</v>
      </c>
      <c r="E465">
        <v>0.95840796257963079</v>
      </c>
      <c r="F465">
        <v>0.99858463116186602</v>
      </c>
      <c r="G465">
        <v>0.95857606638574822</v>
      </c>
      <c r="H465">
        <v>0.96369427646240402</v>
      </c>
      <c r="I465">
        <v>0.97615844164248988</v>
      </c>
    </row>
    <row r="466" spans="1:9" x14ac:dyDescent="0.25">
      <c r="A466" t="s">
        <v>874</v>
      </c>
      <c r="B466">
        <v>0.9984756966659899</v>
      </c>
      <c r="C466">
        <v>0.95727669188406284</v>
      </c>
      <c r="D466">
        <v>0.96834974960319187</v>
      </c>
      <c r="E466">
        <v>0.90648266075030048</v>
      </c>
      <c r="F466">
        <v>1.0449651253627694</v>
      </c>
      <c r="G466">
        <v>0.9463776461350879</v>
      </c>
      <c r="H466">
        <v>0.98686091834626855</v>
      </c>
      <c r="I466">
        <v>0.97119024500222484</v>
      </c>
    </row>
    <row r="467" spans="1:9" x14ac:dyDescent="0.25">
      <c r="A467" t="s">
        <v>7669</v>
      </c>
      <c r="B467">
        <v>0.98586854174965521</v>
      </c>
      <c r="C467">
        <v>1.0300604310954062</v>
      </c>
      <c r="D467">
        <v>0.95537950585950659</v>
      </c>
      <c r="E467">
        <v>0.99413721012694423</v>
      </c>
      <c r="F467">
        <v>0.9972267666955813</v>
      </c>
      <c r="G467">
        <v>1.0547505005515028</v>
      </c>
      <c r="H467">
        <v>0.95552706842358293</v>
      </c>
      <c r="I467">
        <v>0.98541801728372391</v>
      </c>
    </row>
    <row r="468" spans="1:9" x14ac:dyDescent="0.25">
      <c r="A468" t="s">
        <v>20228</v>
      </c>
      <c r="B468">
        <v>1.0741803533007335</v>
      </c>
      <c r="C468">
        <v>1.0022970481300744</v>
      </c>
      <c r="D468">
        <v>1.1146669284603232</v>
      </c>
      <c r="E468">
        <v>0.92442448802731936</v>
      </c>
      <c r="F468">
        <v>1.1421563977006324</v>
      </c>
      <c r="G468">
        <v>1.0387059570617392</v>
      </c>
      <c r="H468">
        <v>0.84630751812430893</v>
      </c>
      <c r="I468">
        <v>1.1068937380118824</v>
      </c>
    </row>
    <row r="469" spans="1:9" x14ac:dyDescent="0.25">
      <c r="A469" t="s">
        <v>5533</v>
      </c>
      <c r="B469">
        <v>1.0268082026109384</v>
      </c>
      <c r="C469">
        <v>0.93974941055573813</v>
      </c>
      <c r="D469">
        <v>1.0009191531882928</v>
      </c>
      <c r="E469">
        <v>0.98581317367616228</v>
      </c>
      <c r="F469">
        <v>0.99431758805867287</v>
      </c>
      <c r="G469">
        <v>0.91308420743998364</v>
      </c>
      <c r="H469">
        <v>0.98583842161282775</v>
      </c>
      <c r="I469">
        <v>1.0218018523988164</v>
      </c>
    </row>
    <row r="470" spans="1:9" x14ac:dyDescent="0.25">
      <c r="A470" t="s">
        <v>9905</v>
      </c>
      <c r="B470">
        <v>0.97198551352079166</v>
      </c>
      <c r="C470">
        <v>0.98097966023614425</v>
      </c>
      <c r="D470">
        <v>0.91484396986508376</v>
      </c>
      <c r="E470">
        <v>1.0811336803108558</v>
      </c>
      <c r="F470">
        <v>0.92215443060045499</v>
      </c>
      <c r="G470">
        <v>0.96266081424099503</v>
      </c>
      <c r="H470">
        <v>0.95526509860976261</v>
      </c>
      <c r="I470">
        <v>0.88891085572205175</v>
      </c>
    </row>
    <row r="471" spans="1:9" x14ac:dyDescent="0.25">
      <c r="A471" t="s">
        <v>328</v>
      </c>
      <c r="B471">
        <v>1.0007969463087247</v>
      </c>
      <c r="C471">
        <v>0.99677274201864974</v>
      </c>
      <c r="D471">
        <v>1.0023302913725938</v>
      </c>
      <c r="E471">
        <v>1.0425183074456053</v>
      </c>
      <c r="F471">
        <v>0.99206564002233844</v>
      </c>
      <c r="G471">
        <v>0.96334827787297683</v>
      </c>
      <c r="H471">
        <v>0.96276100383631591</v>
      </c>
      <c r="I471">
        <v>1.0196451919627871</v>
      </c>
    </row>
    <row r="472" spans="1:9" x14ac:dyDescent="0.25">
      <c r="A472" t="s">
        <v>1322</v>
      </c>
      <c r="B472">
        <v>0.98278265134538445</v>
      </c>
      <c r="C472">
        <v>1.0217017631838832</v>
      </c>
      <c r="D472">
        <v>0.99315692790070209</v>
      </c>
      <c r="E472">
        <v>1.0112366508426682</v>
      </c>
      <c r="F472">
        <v>0.93840211837828402</v>
      </c>
      <c r="G472">
        <v>0.93919359404747027</v>
      </c>
      <c r="H472">
        <v>0.91125897109927023</v>
      </c>
      <c r="I472">
        <v>1.0040172915956898</v>
      </c>
    </row>
    <row r="473" spans="1:9" x14ac:dyDescent="0.25">
      <c r="A473" t="s">
        <v>15163</v>
      </c>
      <c r="B473">
        <v>1.1115774166476364</v>
      </c>
      <c r="C473">
        <v>1.1049470611610228</v>
      </c>
      <c r="D473">
        <v>0.95668654528080033</v>
      </c>
      <c r="E473">
        <v>1.0807351202930844</v>
      </c>
      <c r="F473">
        <v>0.76914724373986765</v>
      </c>
      <c r="G473">
        <v>0.93116131393547608</v>
      </c>
      <c r="H473">
        <v>0.98174930847486896</v>
      </c>
      <c r="I473">
        <v>1.0274549507987387</v>
      </c>
    </row>
    <row r="474" spans="1:9" x14ac:dyDescent="0.25">
      <c r="A474" t="s">
        <v>172</v>
      </c>
      <c r="B474">
        <v>0.99940411401673634</v>
      </c>
      <c r="C474">
        <v>0.98888283563192403</v>
      </c>
      <c r="D474">
        <v>1.0018926015506575</v>
      </c>
      <c r="E474">
        <v>0.9694201879701998</v>
      </c>
      <c r="F474">
        <v>1.0133660361509713</v>
      </c>
      <c r="G474">
        <v>0.93173544908805794</v>
      </c>
      <c r="H474">
        <v>1.0011681304204814</v>
      </c>
      <c r="I474">
        <v>0.99436230530501712</v>
      </c>
    </row>
    <row r="475" spans="1:9" x14ac:dyDescent="0.25">
      <c r="A475" t="s">
        <v>470</v>
      </c>
      <c r="B475">
        <v>1.0002026556528287</v>
      </c>
      <c r="C475">
        <v>0.97630383046279523</v>
      </c>
      <c r="D475">
        <v>0.98249128750217452</v>
      </c>
      <c r="E475">
        <v>0.95784739667842878</v>
      </c>
      <c r="F475">
        <v>0.96264390551812051</v>
      </c>
      <c r="G475">
        <v>0.9401226785330159</v>
      </c>
      <c r="H475">
        <v>0.95548972367180618</v>
      </c>
      <c r="I475">
        <v>0.97177234096619014</v>
      </c>
    </row>
    <row r="476" spans="1:9" x14ac:dyDescent="0.25">
      <c r="A476" t="s">
        <v>770</v>
      </c>
      <c r="B476">
        <v>0.99194975494512005</v>
      </c>
      <c r="C476">
        <v>0.96651361871377628</v>
      </c>
      <c r="D476">
        <v>0.96887713965501032</v>
      </c>
      <c r="E476">
        <v>0.97799558268945097</v>
      </c>
      <c r="F476">
        <v>0.98873411100830655</v>
      </c>
      <c r="G476">
        <v>0.97574167416700797</v>
      </c>
      <c r="H476">
        <v>0.96409045512145086</v>
      </c>
      <c r="I476">
        <v>0.96484030746089156</v>
      </c>
    </row>
    <row r="477" spans="1:9" x14ac:dyDescent="0.25">
      <c r="A477" t="s">
        <v>1662</v>
      </c>
      <c r="B477">
        <v>0.98016931734566104</v>
      </c>
      <c r="C477">
        <v>0.96204892447431023</v>
      </c>
      <c r="D477">
        <v>0.94530067224911862</v>
      </c>
      <c r="E477">
        <v>0.95941182459472629</v>
      </c>
      <c r="F477">
        <v>0.95624253186160013</v>
      </c>
      <c r="G477">
        <v>0.94565800665176658</v>
      </c>
      <c r="H477">
        <v>0.96329541944629538</v>
      </c>
      <c r="I477">
        <v>0.93384514365692928</v>
      </c>
    </row>
    <row r="478" spans="1:9" x14ac:dyDescent="0.25">
      <c r="A478" t="s">
        <v>494</v>
      </c>
      <c r="B478">
        <v>1.0037893616587354</v>
      </c>
      <c r="C478">
        <v>0.93074114317631729</v>
      </c>
      <c r="D478">
        <v>0.98227885957254535</v>
      </c>
      <c r="E478">
        <v>0.98494390194851222</v>
      </c>
      <c r="F478">
        <v>0.98858204886543621</v>
      </c>
      <c r="G478">
        <v>0.93490243889668323</v>
      </c>
      <c r="H478">
        <v>0.96875906752446583</v>
      </c>
      <c r="I478">
        <v>0.96461012204845042</v>
      </c>
    </row>
    <row r="479" spans="1:9" x14ac:dyDescent="0.25">
      <c r="A479" t="s">
        <v>6725</v>
      </c>
      <c r="B479">
        <v>0.9098763331821127</v>
      </c>
      <c r="C479">
        <v>0.9461235103477541</v>
      </c>
      <c r="D479">
        <v>0.87628835203220989</v>
      </c>
      <c r="E479">
        <v>1.0293342621645269</v>
      </c>
      <c r="F479">
        <v>0.91021238977878649</v>
      </c>
      <c r="G479">
        <v>0.91121065418429814</v>
      </c>
      <c r="H479">
        <v>0.79707178205071205</v>
      </c>
      <c r="I479">
        <v>0.84310600204147501</v>
      </c>
    </row>
    <row r="480" spans="1:9" x14ac:dyDescent="0.25">
      <c r="A480" t="s">
        <v>12668</v>
      </c>
      <c r="B480">
        <v>1.037109093932219</v>
      </c>
      <c r="C480">
        <v>0.93128844536795652</v>
      </c>
      <c r="D480">
        <v>1.0242811053929037</v>
      </c>
      <c r="E480">
        <v>0.97309976528744446</v>
      </c>
      <c r="F480">
        <v>0.90902406025134252</v>
      </c>
      <c r="G480">
        <v>0.89849322486073435</v>
      </c>
      <c r="H480">
        <v>0.99302911675515571</v>
      </c>
      <c r="I480">
        <v>0.95925375081347897</v>
      </c>
    </row>
    <row r="481" spans="1:9" x14ac:dyDescent="0.25">
      <c r="A481" t="s">
        <v>4447</v>
      </c>
      <c r="B481">
        <v>1.0441785935630996</v>
      </c>
      <c r="C481">
        <v>0.93253460731268467</v>
      </c>
      <c r="D481">
        <v>1.0407761421317929</v>
      </c>
      <c r="E481">
        <v>0.93050043633332735</v>
      </c>
      <c r="F481">
        <v>1.0142395133338284</v>
      </c>
      <c r="G481">
        <v>0.88579179179196277</v>
      </c>
      <c r="H481">
        <v>1.0387021024814227</v>
      </c>
      <c r="I481">
        <v>1.0019523212985697</v>
      </c>
    </row>
    <row r="482" spans="1:9" x14ac:dyDescent="0.25">
      <c r="A482" t="s">
        <v>1798</v>
      </c>
      <c r="B482">
        <v>1.035972883372196</v>
      </c>
      <c r="C482">
        <v>0.9763451510009532</v>
      </c>
      <c r="D482">
        <v>0.98418659762619598</v>
      </c>
      <c r="E482">
        <v>0.94794518160795538</v>
      </c>
      <c r="F482">
        <v>0.99296224715432591</v>
      </c>
      <c r="G482">
        <v>0.96070576254187456</v>
      </c>
      <c r="H482">
        <v>1.0102198005860792</v>
      </c>
      <c r="I482">
        <v>0.97746694972071424</v>
      </c>
    </row>
    <row r="483" spans="1:9" x14ac:dyDescent="0.25">
      <c r="A483" t="s">
        <v>698</v>
      </c>
      <c r="B483">
        <v>1.0494838637660078</v>
      </c>
      <c r="C483">
        <v>0.99421138851110546</v>
      </c>
      <c r="D483">
        <v>1.0714621747562127</v>
      </c>
      <c r="E483">
        <v>1.0364888860053065</v>
      </c>
      <c r="F483">
        <v>1.0217352820251937</v>
      </c>
      <c r="G483">
        <v>0.96666779981869067</v>
      </c>
      <c r="H483">
        <v>1.0089071009867039</v>
      </c>
      <c r="I483">
        <v>0.9992562677855914</v>
      </c>
    </row>
    <row r="484" spans="1:9" x14ac:dyDescent="0.25">
      <c r="A484" t="s">
        <v>10249</v>
      </c>
      <c r="B484">
        <v>1.1123017742729306</v>
      </c>
      <c r="C484">
        <v>1.0702611942860161</v>
      </c>
      <c r="D484">
        <v>1.087341234205581</v>
      </c>
      <c r="E484">
        <v>1.0766489580107268</v>
      </c>
      <c r="F484">
        <v>1.0395824932080624</v>
      </c>
      <c r="G484">
        <v>0.96810253753642805</v>
      </c>
      <c r="H484">
        <v>1.099135163393228</v>
      </c>
      <c r="I484">
        <v>1.1368426130326017</v>
      </c>
    </row>
    <row r="485" spans="1:9" x14ac:dyDescent="0.25">
      <c r="A485" t="s">
        <v>12898</v>
      </c>
      <c r="B485">
        <v>0.89024823560209421</v>
      </c>
      <c r="C485">
        <v>1.1178443128434066</v>
      </c>
      <c r="D485">
        <v>0.84969562739437854</v>
      </c>
      <c r="E485">
        <v>1.0721057691932778</v>
      </c>
      <c r="F485">
        <v>0.84073293566716667</v>
      </c>
      <c r="G485">
        <v>1.0686097605344635</v>
      </c>
      <c r="H485">
        <v>0.85020697682986557</v>
      </c>
      <c r="I485">
        <v>0.88758270343535794</v>
      </c>
    </row>
    <row r="486" spans="1:9" x14ac:dyDescent="0.25">
      <c r="A486" t="s">
        <v>2150</v>
      </c>
      <c r="B486">
        <v>1.004796274057465</v>
      </c>
      <c r="C486">
        <v>0.97519266747982047</v>
      </c>
      <c r="D486">
        <v>1.0174550333776842</v>
      </c>
      <c r="E486">
        <v>0.9806287647080586</v>
      </c>
      <c r="F486">
        <v>1.0124284673752955</v>
      </c>
      <c r="G486">
        <v>0.9678463566707346</v>
      </c>
      <c r="H486">
        <v>0.98295535916820875</v>
      </c>
      <c r="I486">
        <v>0.9837931582364986</v>
      </c>
    </row>
    <row r="487" spans="1:9" x14ac:dyDescent="0.25">
      <c r="A487" t="s">
        <v>7793</v>
      </c>
      <c r="B487">
        <v>1.0351939973532616</v>
      </c>
      <c r="C487">
        <v>1.0029614534332372</v>
      </c>
      <c r="D487">
        <v>1.0453735181980384</v>
      </c>
      <c r="E487">
        <v>0.99233289527187807</v>
      </c>
      <c r="F487">
        <v>1.0615385784596816</v>
      </c>
      <c r="G487">
        <v>0.99191892038277041</v>
      </c>
      <c r="H487">
        <v>1.0410485423370186</v>
      </c>
      <c r="I487">
        <v>1.0678026096312896</v>
      </c>
    </row>
    <row r="488" spans="1:9" x14ac:dyDescent="0.25">
      <c r="A488" t="s">
        <v>15716</v>
      </c>
      <c r="B488">
        <v>1.0099017632719733</v>
      </c>
      <c r="C488">
        <v>1.0285095708970233</v>
      </c>
      <c r="D488">
        <v>0.96305228866133685</v>
      </c>
      <c r="E488">
        <v>0.88367959383215211</v>
      </c>
      <c r="F488">
        <v>1.0670858688936637</v>
      </c>
      <c r="G488">
        <v>0.95545513461733322</v>
      </c>
      <c r="H488">
        <v>0.98578931813217086</v>
      </c>
      <c r="I488">
        <v>1.0315136170631214</v>
      </c>
    </row>
    <row r="489" spans="1:9" x14ac:dyDescent="0.25">
      <c r="A489" t="s">
        <v>4611</v>
      </c>
      <c r="B489">
        <v>0.98389296726706688</v>
      </c>
      <c r="C489">
        <v>0.90597916811881185</v>
      </c>
      <c r="D489">
        <v>0.94055615442668439</v>
      </c>
      <c r="E489">
        <v>0.90306041750313304</v>
      </c>
      <c r="F489">
        <v>0.93267709201191473</v>
      </c>
      <c r="G489">
        <v>0.97139215749330132</v>
      </c>
      <c r="H489">
        <v>0.9055795718402514</v>
      </c>
      <c r="I489">
        <v>0.91249253263161512</v>
      </c>
    </row>
    <row r="490" spans="1:9" x14ac:dyDescent="0.25">
      <c r="A490" t="s">
        <v>13476</v>
      </c>
      <c r="B490">
        <v>1.0017770536216704</v>
      </c>
      <c r="C490">
        <v>0.89507202399271701</v>
      </c>
      <c r="D490">
        <v>1.0092998372020208</v>
      </c>
      <c r="E490">
        <v>0.94641579850554858</v>
      </c>
      <c r="F490">
        <v>1.0207139479906424</v>
      </c>
      <c r="G490">
        <v>0.9101892991023236</v>
      </c>
      <c r="H490">
        <v>1.0189498238102956</v>
      </c>
      <c r="I490">
        <v>1.0170924827554939</v>
      </c>
    </row>
    <row r="491" spans="1:9" x14ac:dyDescent="0.25">
      <c r="A491" t="s">
        <v>7513</v>
      </c>
      <c r="B491">
        <v>1.0359739994049388</v>
      </c>
      <c r="C491">
        <v>1.0803498545963601</v>
      </c>
      <c r="D491">
        <v>1.0018617160226866</v>
      </c>
      <c r="E491">
        <v>1.0401057409871475</v>
      </c>
      <c r="F491">
        <v>0.99286867777099286</v>
      </c>
      <c r="G491">
        <v>1.1094271349786438</v>
      </c>
      <c r="H491">
        <v>1.0610965951181877</v>
      </c>
      <c r="I491">
        <v>0.98755209834687263</v>
      </c>
    </row>
    <row r="492" spans="1:9" x14ac:dyDescent="0.25">
      <c r="A492" t="s">
        <v>14003</v>
      </c>
      <c r="B492">
        <v>0.97905458957654712</v>
      </c>
      <c r="C492">
        <v>0.93855856711511743</v>
      </c>
      <c r="D492">
        <v>1.0402033435336779</v>
      </c>
      <c r="E492">
        <v>0.99365993997274438</v>
      </c>
      <c r="F492">
        <v>1.0649459345967862</v>
      </c>
      <c r="G492">
        <v>1.0253972160488349</v>
      </c>
      <c r="H492">
        <v>0.99849766326444001</v>
      </c>
      <c r="I492">
        <v>0.99762952826526241</v>
      </c>
    </row>
    <row r="493" spans="1:9" x14ac:dyDescent="0.25">
      <c r="A493" t="s">
        <v>10877</v>
      </c>
      <c r="B493">
        <v>0.90612950814855786</v>
      </c>
      <c r="C493">
        <v>0.894749513007284</v>
      </c>
      <c r="D493">
        <v>1.0034843478752222</v>
      </c>
      <c r="E493">
        <v>0.96580912784269057</v>
      </c>
      <c r="F493">
        <v>0.9778749475655365</v>
      </c>
      <c r="G493">
        <v>0.90482029048854873</v>
      </c>
      <c r="H493">
        <v>0.960036992442171</v>
      </c>
      <c r="I493">
        <v>1.012668290123681</v>
      </c>
    </row>
    <row r="494" spans="1:9" x14ac:dyDescent="0.25">
      <c r="A494" t="s">
        <v>16455</v>
      </c>
      <c r="B494">
        <v>0.90568280312430749</v>
      </c>
      <c r="C494">
        <v>1.1536356019842116</v>
      </c>
      <c r="D494">
        <v>0.9807219329960114</v>
      </c>
      <c r="E494">
        <v>1.0355874354955523</v>
      </c>
      <c r="F494">
        <v>0.96116375770024298</v>
      </c>
      <c r="G494">
        <v>1.0761849675674331</v>
      </c>
      <c r="H494">
        <v>0.9163683964132352</v>
      </c>
      <c r="I494">
        <v>0.97168038948641422</v>
      </c>
    </row>
    <row r="495" spans="1:9" x14ac:dyDescent="0.25">
      <c r="A495" t="s">
        <v>2206</v>
      </c>
      <c r="B495">
        <v>0.94425969706464374</v>
      </c>
      <c r="C495">
        <v>0.93572070891728043</v>
      </c>
      <c r="D495">
        <v>0.93379007190251595</v>
      </c>
      <c r="E495">
        <v>0.92655180622773137</v>
      </c>
      <c r="F495">
        <v>0.94301355043169499</v>
      </c>
      <c r="G495">
        <v>0.93421400417626888</v>
      </c>
      <c r="H495">
        <v>0.91287132831175466</v>
      </c>
      <c r="I495">
        <v>0.96022082196431668</v>
      </c>
    </row>
    <row r="496" spans="1:9" x14ac:dyDescent="0.25">
      <c r="A496" t="s">
        <v>18805</v>
      </c>
      <c r="B496">
        <v>0.96909184941997106</v>
      </c>
      <c r="C496">
        <v>1.0440386637255843</v>
      </c>
      <c r="D496">
        <v>1.0215611954669042</v>
      </c>
      <c r="E496">
        <v>1.0442297849405269</v>
      </c>
      <c r="F496">
        <v>1.099686418995421</v>
      </c>
      <c r="G496">
        <v>1.0152731048849932</v>
      </c>
      <c r="H496">
        <v>1.1916709283726443</v>
      </c>
      <c r="I496">
        <v>1.1587011928396735</v>
      </c>
    </row>
    <row r="497" spans="1:9" x14ac:dyDescent="0.25">
      <c r="A497" t="s">
        <v>3719</v>
      </c>
      <c r="B497">
        <v>1.0043551116311129</v>
      </c>
      <c r="C497">
        <v>0.95000485481892705</v>
      </c>
      <c r="D497">
        <v>1.004619874325642</v>
      </c>
      <c r="E497">
        <v>1.0405592102936299</v>
      </c>
      <c r="F497">
        <v>0.98996396722943814</v>
      </c>
      <c r="G497">
        <v>0.92798130523548172</v>
      </c>
      <c r="H497">
        <v>0.99124931096334556</v>
      </c>
      <c r="I497">
        <v>0.9891905881427292</v>
      </c>
    </row>
    <row r="498" spans="1:9" x14ac:dyDescent="0.25">
      <c r="A498" t="s">
        <v>15051</v>
      </c>
      <c r="B498">
        <v>1.0483054299041854</v>
      </c>
      <c r="C498">
        <v>1.0776658665474641</v>
      </c>
      <c r="D498">
        <v>1.1279970110352999</v>
      </c>
      <c r="E498">
        <v>0.81442682559122836</v>
      </c>
      <c r="F498">
        <v>1.1228826581267135</v>
      </c>
      <c r="G498">
        <v>1.0770589897683522</v>
      </c>
      <c r="H498">
        <v>1.0268632482695621</v>
      </c>
      <c r="I498">
        <v>1.001560762783299</v>
      </c>
    </row>
    <row r="499" spans="1:9" x14ac:dyDescent="0.25">
      <c r="A499" t="s">
        <v>20768</v>
      </c>
      <c r="B499">
        <v>0.92955908341497917</v>
      </c>
      <c r="C499">
        <v>1.0779719991120507</v>
      </c>
      <c r="D499">
        <v>0.96684993737018277</v>
      </c>
      <c r="E499">
        <v>1.0666781475516678</v>
      </c>
      <c r="F499">
        <v>1.0419485029492828</v>
      </c>
      <c r="G499">
        <v>1.2152438437939685</v>
      </c>
      <c r="H499">
        <v>0.88057917436845157</v>
      </c>
      <c r="I499">
        <v>0.83944147740635777</v>
      </c>
    </row>
    <row r="500" spans="1:9" x14ac:dyDescent="0.25">
      <c r="A500" t="s">
        <v>12890</v>
      </c>
      <c r="B500">
        <v>0.9946231487776227</v>
      </c>
      <c r="C500">
        <v>1.1444963909041688</v>
      </c>
      <c r="D500">
        <v>0.99948117179667417</v>
      </c>
      <c r="E500">
        <v>1.1171322627584026</v>
      </c>
      <c r="F500">
        <v>1.0243775478731802</v>
      </c>
      <c r="G500">
        <v>1.1195168936461974</v>
      </c>
      <c r="H500">
        <v>1.0463893349415179</v>
      </c>
      <c r="I500">
        <v>0.97428912729646078</v>
      </c>
    </row>
    <row r="501" spans="1:9" x14ac:dyDescent="0.25">
      <c r="A501" t="s">
        <v>20888</v>
      </c>
      <c r="B501">
        <v>0.87295098587203634</v>
      </c>
      <c r="C501">
        <v>0.9386408983900365</v>
      </c>
      <c r="D501">
        <v>1.1235673963712893</v>
      </c>
      <c r="E501">
        <v>1.5670805185172274</v>
      </c>
      <c r="F501">
        <v>0.91351067919150997</v>
      </c>
      <c r="G501">
        <v>1.2082304583982943</v>
      </c>
      <c r="H501">
        <v>1.1375262799274053</v>
      </c>
      <c r="I501">
        <v>1.08475454314819</v>
      </c>
    </row>
    <row r="502" spans="1:9" x14ac:dyDescent="0.25">
      <c r="A502" t="s">
        <v>19876</v>
      </c>
      <c r="B502">
        <v>1.2795437970416279</v>
      </c>
      <c r="C502">
        <v>0.97897285468807738</v>
      </c>
      <c r="D502">
        <v>1.2080937767233833</v>
      </c>
      <c r="E502">
        <v>1.0664538216236807</v>
      </c>
      <c r="F502">
        <v>1.1605033553310118</v>
      </c>
      <c r="G502">
        <v>1.0329573459248551</v>
      </c>
      <c r="H502">
        <v>1.2338042194157774</v>
      </c>
      <c r="I502">
        <v>1.1269891544736153</v>
      </c>
    </row>
    <row r="503" spans="1:9" x14ac:dyDescent="0.25">
      <c r="A503" t="s">
        <v>6801</v>
      </c>
      <c r="B503">
        <v>1.0507848370064279</v>
      </c>
      <c r="C503">
        <v>1.0021399462813945</v>
      </c>
      <c r="D503">
        <v>1.0081074830224321</v>
      </c>
      <c r="E503">
        <v>1.0501491273682231</v>
      </c>
      <c r="F503">
        <v>1.0240968704514424</v>
      </c>
      <c r="G503">
        <v>1.0016786427312923</v>
      </c>
      <c r="H503">
        <v>1.0790419013574764</v>
      </c>
      <c r="I503">
        <v>0.97150076839725619</v>
      </c>
    </row>
    <row r="504" spans="1:9" x14ac:dyDescent="0.25">
      <c r="A504" t="s">
        <v>20752</v>
      </c>
      <c r="B504">
        <v>1.0242285256787087</v>
      </c>
      <c r="C504">
        <v>0.65518317826995731</v>
      </c>
      <c r="D504">
        <v>0.92709450045331865</v>
      </c>
      <c r="E504">
        <v>0.86118606633578976</v>
      </c>
      <c r="F504">
        <v>0.92100418737032597</v>
      </c>
      <c r="G504">
        <v>0.69930494973918489</v>
      </c>
      <c r="H504">
        <v>1.0948935316054438</v>
      </c>
      <c r="I504">
        <v>0.84169464761143709</v>
      </c>
    </row>
    <row r="505" spans="1:9" x14ac:dyDescent="0.25">
      <c r="A505" t="s">
        <v>10917</v>
      </c>
      <c r="B505">
        <v>1.0168548170644391</v>
      </c>
      <c r="C505">
        <v>0.97174697859041592</v>
      </c>
      <c r="D505">
        <v>0.98252333866706443</v>
      </c>
      <c r="E505">
        <v>0.91746310126235364</v>
      </c>
      <c r="F505">
        <v>0.9831475193026975</v>
      </c>
      <c r="G505">
        <v>0.82300504274571462</v>
      </c>
      <c r="H505">
        <v>0.96106756936264537</v>
      </c>
      <c r="I505">
        <v>1.0148426242609132</v>
      </c>
    </row>
    <row r="506" spans="1:9" x14ac:dyDescent="0.25">
      <c r="A506" t="s">
        <v>17823</v>
      </c>
      <c r="B506">
        <v>1.0412435332486905</v>
      </c>
      <c r="C506">
        <v>1.096098407954625</v>
      </c>
      <c r="D506">
        <v>1.0849074143624822</v>
      </c>
      <c r="E506">
        <v>1.0068731634173103</v>
      </c>
      <c r="F506">
        <v>1.0934534937433729</v>
      </c>
      <c r="G506">
        <v>1.0148533576995491</v>
      </c>
      <c r="H506">
        <v>1.1274920478837211</v>
      </c>
      <c r="I506">
        <v>1.0867987371812968</v>
      </c>
    </row>
    <row r="507" spans="1:9" x14ac:dyDescent="0.25">
      <c r="A507" t="s">
        <v>12073</v>
      </c>
      <c r="B507">
        <v>0.98704149111742334</v>
      </c>
      <c r="C507">
        <v>1.0528966154542028</v>
      </c>
      <c r="D507">
        <v>0.93567387833864524</v>
      </c>
      <c r="E507">
        <v>1.0195969917154564</v>
      </c>
      <c r="F507">
        <v>1.0006631488026116</v>
      </c>
      <c r="G507">
        <v>1.0241485350422483</v>
      </c>
      <c r="H507">
        <v>1.0648463838555398</v>
      </c>
      <c r="I507">
        <v>1.0080031189602874</v>
      </c>
    </row>
    <row r="508" spans="1:9" x14ac:dyDescent="0.25">
      <c r="A508" t="s">
        <v>16755</v>
      </c>
      <c r="B508">
        <v>1.0395966482298247</v>
      </c>
      <c r="C508">
        <v>1.2268062152186874</v>
      </c>
      <c r="D508">
        <v>1.0837421751789247</v>
      </c>
      <c r="E508">
        <v>1.2263818899983319</v>
      </c>
      <c r="F508">
        <v>1.0341882194626371</v>
      </c>
      <c r="G508">
        <v>1.1107455955447876</v>
      </c>
      <c r="H508">
        <v>1.0311645057595644</v>
      </c>
      <c r="I508">
        <v>1.0467042300878611</v>
      </c>
    </row>
    <row r="509" spans="1:9" x14ac:dyDescent="0.25">
      <c r="A509" t="s">
        <v>19782</v>
      </c>
      <c r="B509">
        <v>0.99168391794504185</v>
      </c>
      <c r="C509">
        <v>1.1452519584262435</v>
      </c>
      <c r="D509">
        <v>1.1376853662333331</v>
      </c>
      <c r="E509">
        <v>1.1337841628057006</v>
      </c>
      <c r="F509">
        <v>1.1067759061915114</v>
      </c>
      <c r="G509">
        <v>1.1327360598357841</v>
      </c>
      <c r="H509">
        <v>0.97573687560316658</v>
      </c>
      <c r="I509">
        <v>0.98562995837057032</v>
      </c>
    </row>
    <row r="510" spans="1:9" x14ac:dyDescent="0.25">
      <c r="A510" t="s">
        <v>8021</v>
      </c>
      <c r="B510">
        <v>1.0539057213734317</v>
      </c>
      <c r="C510">
        <v>0.98353778689808569</v>
      </c>
      <c r="D510">
        <v>1.0049512906331617</v>
      </c>
      <c r="E510">
        <v>1.0008453806683677</v>
      </c>
      <c r="F510">
        <v>1.0152869595042311</v>
      </c>
      <c r="G510">
        <v>1.0254827579618699</v>
      </c>
      <c r="H510">
        <v>1.0217944325965558</v>
      </c>
      <c r="I510">
        <v>0.99835107280850144</v>
      </c>
    </row>
    <row r="511" spans="1:9" x14ac:dyDescent="0.25">
      <c r="A511" t="s">
        <v>3787</v>
      </c>
      <c r="B511">
        <v>0.9686211453675897</v>
      </c>
      <c r="C511">
        <v>1.0750686437120236</v>
      </c>
      <c r="D511">
        <v>1.0291670908158157</v>
      </c>
      <c r="E511">
        <v>1.0404559773844149</v>
      </c>
      <c r="F511">
        <v>0.99137020727741587</v>
      </c>
      <c r="G511">
        <v>1.0205982634694541</v>
      </c>
      <c r="H511">
        <v>1.0086383939906203</v>
      </c>
      <c r="I511">
        <v>1.0225202917140732</v>
      </c>
    </row>
    <row r="512" spans="1:9" x14ac:dyDescent="0.25">
      <c r="A512" t="s">
        <v>10761</v>
      </c>
      <c r="B512">
        <v>0.9770333525785615</v>
      </c>
      <c r="C512">
        <v>0.99048190575476069</v>
      </c>
      <c r="D512">
        <v>1.0010140655144306</v>
      </c>
      <c r="E512">
        <v>1.0669415965038254</v>
      </c>
      <c r="F512">
        <v>1.0317318198156562</v>
      </c>
      <c r="G512">
        <v>0.93014742691738339</v>
      </c>
      <c r="H512">
        <v>0.97186757452914696</v>
      </c>
      <c r="I512">
        <v>1.0944785105094663</v>
      </c>
    </row>
    <row r="513" spans="1:9" x14ac:dyDescent="0.25">
      <c r="A513" t="s">
        <v>10665</v>
      </c>
      <c r="B513">
        <v>1.0555178596772361</v>
      </c>
      <c r="C513">
        <v>1.0478437397062097</v>
      </c>
      <c r="D513">
        <v>1.1212658112105534</v>
      </c>
      <c r="E513">
        <v>1.0478826496545184</v>
      </c>
      <c r="F513">
        <v>1.1197915208404561</v>
      </c>
      <c r="G513">
        <v>0.93782275722103225</v>
      </c>
      <c r="H513">
        <v>1.0457147794984818</v>
      </c>
      <c r="I513">
        <v>1.2388622998451468</v>
      </c>
    </row>
    <row r="514" spans="1:9" x14ac:dyDescent="0.25">
      <c r="A514" t="s">
        <v>12396</v>
      </c>
      <c r="B514">
        <v>1.0023556694311391</v>
      </c>
      <c r="C514">
        <v>1.1097886838673769</v>
      </c>
      <c r="D514">
        <v>1.0940402826185536</v>
      </c>
      <c r="E514">
        <v>1.0695210134178812</v>
      </c>
      <c r="F514">
        <v>1.0884291127826891</v>
      </c>
      <c r="G514">
        <v>1.0190529764197978</v>
      </c>
      <c r="H514">
        <v>1.091131019888276</v>
      </c>
      <c r="I514">
        <v>1.1529413560352677</v>
      </c>
    </row>
    <row r="515" spans="1:9" x14ac:dyDescent="0.25">
      <c r="A515" t="s">
        <v>1231</v>
      </c>
      <c r="B515">
        <v>1.0290198065357175</v>
      </c>
      <c r="C515">
        <v>0.9851911070221554</v>
      </c>
      <c r="D515">
        <v>1.0155603700261364</v>
      </c>
      <c r="E515">
        <v>1.0294708423134504</v>
      </c>
      <c r="F515">
        <v>0.99551707245130028</v>
      </c>
      <c r="G515">
        <v>0.96481529736617011</v>
      </c>
      <c r="H515">
        <v>0.97495749630760475</v>
      </c>
      <c r="I515">
        <v>1.0777247280953475</v>
      </c>
    </row>
    <row r="516" spans="1:9" x14ac:dyDescent="0.25">
      <c r="A516" t="s">
        <v>13138</v>
      </c>
      <c r="B516">
        <v>0.9255443052736203</v>
      </c>
      <c r="C516">
        <v>0.93544546080691637</v>
      </c>
      <c r="D516">
        <v>1.033681020823499</v>
      </c>
      <c r="E516">
        <v>1.0189698864087764</v>
      </c>
      <c r="F516">
        <v>1.0044891012101143</v>
      </c>
      <c r="G516">
        <v>0.86942836505514887</v>
      </c>
      <c r="H516">
        <v>1.0028590262185602</v>
      </c>
      <c r="I516">
        <v>0.88441756515670122</v>
      </c>
    </row>
    <row r="517" spans="1:9" x14ac:dyDescent="0.25">
      <c r="A517" t="s">
        <v>88</v>
      </c>
      <c r="B517">
        <v>0.97560485357050786</v>
      </c>
      <c r="C517">
        <v>0.9791483871957597</v>
      </c>
      <c r="D517">
        <v>0.95994463826516407</v>
      </c>
      <c r="E517">
        <v>0.94852158848571588</v>
      </c>
      <c r="F517">
        <v>0.97538233523522644</v>
      </c>
      <c r="G517">
        <v>0.89919744152471393</v>
      </c>
      <c r="H517">
        <v>1.1042405188970561</v>
      </c>
      <c r="I517">
        <v>0.93918729478651686</v>
      </c>
    </row>
    <row r="518" spans="1:9" x14ac:dyDescent="0.25">
      <c r="A518" t="s">
        <v>17843</v>
      </c>
      <c r="B518">
        <v>1.0669988158006813</v>
      </c>
      <c r="C518">
        <v>1.0028986418524615</v>
      </c>
      <c r="D518">
        <v>1.0624259667581983</v>
      </c>
      <c r="E518">
        <v>0.9838892528089912</v>
      </c>
      <c r="F518">
        <v>1.1677287429073708</v>
      </c>
      <c r="G518">
        <v>1.0152995742347362</v>
      </c>
      <c r="H518">
        <v>0.96356031955461152</v>
      </c>
      <c r="I518">
        <v>0.96929877533970554</v>
      </c>
    </row>
    <row r="519" spans="1:9" x14ac:dyDescent="0.25">
      <c r="A519" t="s">
        <v>13465</v>
      </c>
      <c r="B519">
        <v>0.97455159119251744</v>
      </c>
      <c r="C519">
        <v>1.0749045200889182</v>
      </c>
      <c r="D519">
        <v>0.97746953162622541</v>
      </c>
      <c r="E519">
        <v>1.1116545486816773</v>
      </c>
      <c r="F519">
        <v>0.99061514276435525</v>
      </c>
      <c r="G519">
        <v>1.1890434164264438</v>
      </c>
      <c r="H519">
        <v>1.026527059498296</v>
      </c>
      <c r="I519">
        <v>0.96090748534074211</v>
      </c>
    </row>
    <row r="520" spans="1:9" x14ac:dyDescent="0.25">
      <c r="A520" t="s">
        <v>18545</v>
      </c>
      <c r="B520">
        <v>1.1791614884038197</v>
      </c>
      <c r="C520">
        <v>1.2360067572612037</v>
      </c>
      <c r="D520">
        <v>1.1162988184499998</v>
      </c>
      <c r="E520">
        <v>1.2294457770415534</v>
      </c>
      <c r="F520">
        <v>1.0084570770394541</v>
      </c>
      <c r="G520">
        <v>1.1899211979798043</v>
      </c>
      <c r="H520">
        <v>1.1838595698431207</v>
      </c>
      <c r="I520">
        <v>1.1152305677645915</v>
      </c>
    </row>
    <row r="521" spans="1:9" x14ac:dyDescent="0.25">
      <c r="A521" t="s">
        <v>18505</v>
      </c>
      <c r="B521">
        <v>1.1170983544867956</v>
      </c>
      <c r="C521">
        <v>1.1457319932318106</v>
      </c>
      <c r="D521">
        <v>1.1788545819016165</v>
      </c>
      <c r="E521">
        <v>1.2055528743968171</v>
      </c>
      <c r="F521">
        <v>1.019626879304854</v>
      </c>
      <c r="G521">
        <v>1.1424975676114908</v>
      </c>
      <c r="H521">
        <v>1.0991400926587485</v>
      </c>
      <c r="I521">
        <v>1.0993150209150011</v>
      </c>
    </row>
    <row r="522" spans="1:9" x14ac:dyDescent="0.25">
      <c r="A522" t="s">
        <v>17303</v>
      </c>
      <c r="B522">
        <v>1.1040584513636362</v>
      </c>
      <c r="C522">
        <v>0.90134437917557708</v>
      </c>
      <c r="D522">
        <v>0.91062156717531817</v>
      </c>
      <c r="E522">
        <v>1.132471594181417</v>
      </c>
      <c r="F522">
        <v>1.0165985655801728</v>
      </c>
      <c r="G522">
        <v>1.033179266839034</v>
      </c>
      <c r="H522">
        <v>1.024539122836496</v>
      </c>
      <c r="I522">
        <v>1.0545216890056579</v>
      </c>
    </row>
    <row r="523" spans="1:9" x14ac:dyDescent="0.25">
      <c r="A523" t="s">
        <v>15651</v>
      </c>
      <c r="B523">
        <v>0.95946274260189823</v>
      </c>
      <c r="C523">
        <v>1.0317887447705443</v>
      </c>
      <c r="D523">
        <v>0.99303621143662746</v>
      </c>
      <c r="E523">
        <v>1.044529897907708</v>
      </c>
      <c r="F523">
        <v>0.97504016353448419</v>
      </c>
      <c r="G523">
        <v>0.96452176082268826</v>
      </c>
      <c r="H523">
        <v>1.0202562984934465</v>
      </c>
      <c r="I523">
        <v>0.9832731416154662</v>
      </c>
    </row>
    <row r="524" spans="1:9" x14ac:dyDescent="0.25">
      <c r="A524" t="s">
        <v>1390</v>
      </c>
      <c r="B524">
        <v>1.0021956139549371</v>
      </c>
      <c r="C524">
        <v>1.0090208399942906</v>
      </c>
      <c r="D524">
        <v>1.0195879807302979</v>
      </c>
      <c r="E524">
        <v>0.94995907393524681</v>
      </c>
      <c r="F524">
        <v>1.0212900785162464</v>
      </c>
      <c r="G524">
        <v>0.98580701751486211</v>
      </c>
      <c r="H524">
        <v>0.97210235509141074</v>
      </c>
      <c r="I524">
        <v>1.0495287289877853</v>
      </c>
    </row>
    <row r="525" spans="1:9" x14ac:dyDescent="0.25">
      <c r="A525" t="s">
        <v>6521</v>
      </c>
      <c r="B525">
        <v>1.0101093055953196</v>
      </c>
      <c r="C525">
        <v>0.91106027743665141</v>
      </c>
      <c r="D525">
        <v>1.0081399982276094</v>
      </c>
      <c r="E525">
        <v>0.90385465858051439</v>
      </c>
      <c r="F525">
        <v>0.99130803305332027</v>
      </c>
      <c r="G525">
        <v>0.88339784540769595</v>
      </c>
      <c r="H525">
        <v>0.97405920471426799</v>
      </c>
      <c r="I525">
        <v>0.99769763037278347</v>
      </c>
    </row>
    <row r="526" spans="1:9" x14ac:dyDescent="0.25">
      <c r="A526" t="s">
        <v>1595</v>
      </c>
      <c r="B526">
        <v>0.98286945886301413</v>
      </c>
      <c r="C526">
        <v>0.90630335450065147</v>
      </c>
      <c r="D526">
        <v>0.97778538525227798</v>
      </c>
      <c r="E526">
        <v>0.94328079014432942</v>
      </c>
      <c r="F526">
        <v>0.94729146325684532</v>
      </c>
      <c r="G526">
        <v>0.93438044537352138</v>
      </c>
      <c r="H526">
        <v>0.9126602423939183</v>
      </c>
      <c r="I526">
        <v>0.93869275380953177</v>
      </c>
    </row>
    <row r="527" spans="1:9" x14ac:dyDescent="0.25">
      <c r="A527" t="s">
        <v>11573</v>
      </c>
      <c r="B527">
        <v>0.96856071691230983</v>
      </c>
      <c r="C527">
        <v>0.9658935479575661</v>
      </c>
      <c r="D527">
        <v>0.97033466537900714</v>
      </c>
      <c r="E527">
        <v>1.0246846274491836</v>
      </c>
      <c r="F527">
        <v>0.9369056521673208</v>
      </c>
      <c r="G527">
        <v>0.99652789166748534</v>
      </c>
      <c r="H527">
        <v>0.9847053846939372</v>
      </c>
      <c r="I527">
        <v>0.99889432211798534</v>
      </c>
    </row>
    <row r="528" spans="1:9" x14ac:dyDescent="0.25">
      <c r="A528" t="s">
        <v>2580</v>
      </c>
      <c r="B528">
        <v>1.1201280639599105</v>
      </c>
      <c r="C528">
        <v>0.9951464927853646</v>
      </c>
      <c r="D528">
        <v>0.98085009903119857</v>
      </c>
      <c r="E528">
        <v>0.88437137915777142</v>
      </c>
      <c r="F528">
        <v>1.1701248177409087</v>
      </c>
      <c r="G528">
        <v>1.1320007358474278</v>
      </c>
      <c r="H528">
        <v>1.0653511748357087</v>
      </c>
      <c r="I528">
        <v>0.89821530767770486</v>
      </c>
    </row>
    <row r="529" spans="1:9" x14ac:dyDescent="0.25">
      <c r="A529" t="s">
        <v>4323</v>
      </c>
      <c r="B529">
        <v>0.95608063375849617</v>
      </c>
      <c r="C529">
        <v>1.0414497914904861</v>
      </c>
      <c r="D529">
        <v>0.98373114734417211</v>
      </c>
      <c r="E529">
        <v>1.0099402889662372</v>
      </c>
      <c r="F529">
        <v>0.96926675980735522</v>
      </c>
      <c r="G529">
        <v>1.0079451807722095</v>
      </c>
      <c r="H529">
        <v>1.0025915602014344</v>
      </c>
      <c r="I529">
        <v>1.0177428702864462</v>
      </c>
    </row>
    <row r="530" spans="1:9" x14ac:dyDescent="0.25">
      <c r="A530" t="s">
        <v>16923</v>
      </c>
      <c r="B530">
        <v>1.1720410403893951</v>
      </c>
      <c r="C530">
        <v>1.1593487807527154</v>
      </c>
      <c r="D530">
        <v>1.1256667304074151</v>
      </c>
      <c r="E530">
        <v>1.147008009142285</v>
      </c>
      <c r="F530">
        <v>1.0757714039479211</v>
      </c>
      <c r="G530">
        <v>1.1288297017232209</v>
      </c>
      <c r="H530">
        <v>1.1721191141630665</v>
      </c>
      <c r="I530">
        <v>1.0073900060789118</v>
      </c>
    </row>
    <row r="531" spans="1:9" x14ac:dyDescent="0.25">
      <c r="A531" t="s">
        <v>14459</v>
      </c>
      <c r="B531">
        <v>0.90578463660153519</v>
      </c>
      <c r="C531">
        <v>0.87246852296647603</v>
      </c>
      <c r="D531">
        <v>0.94613476796867202</v>
      </c>
      <c r="E531">
        <v>0.91150127426972472</v>
      </c>
      <c r="F531">
        <v>0.87421949159393308</v>
      </c>
      <c r="G531">
        <v>0.88593618650773787</v>
      </c>
      <c r="H531">
        <v>0.93741353744242917</v>
      </c>
      <c r="I531">
        <v>0.92117890548931758</v>
      </c>
    </row>
    <row r="532" spans="1:9" x14ac:dyDescent="0.25">
      <c r="A532" t="s">
        <v>7273</v>
      </c>
      <c r="B532">
        <v>1.0825990279441116</v>
      </c>
      <c r="C532">
        <v>1.0671680877287404</v>
      </c>
      <c r="D532">
        <v>1.0978816643847304</v>
      </c>
      <c r="E532">
        <v>1.0222281136777178</v>
      </c>
      <c r="F532">
        <v>1.1494671365416278</v>
      </c>
      <c r="G532">
        <v>1.0803096462587514</v>
      </c>
      <c r="H532">
        <v>1.0891572229188287</v>
      </c>
      <c r="I532">
        <v>1.1888608305220774</v>
      </c>
    </row>
    <row r="533" spans="1:9" x14ac:dyDescent="0.25">
      <c r="A533" t="s">
        <v>6869</v>
      </c>
      <c r="B533">
        <v>1.0312615756594168</v>
      </c>
      <c r="C533">
        <v>1.0876599045694748</v>
      </c>
      <c r="D533">
        <v>0.96322697654683664</v>
      </c>
      <c r="E533">
        <v>1.0329552952779653</v>
      </c>
      <c r="F533">
        <v>0.94845593205213241</v>
      </c>
      <c r="G533">
        <v>1.0981883920212872</v>
      </c>
      <c r="H533">
        <v>0.9106137157647487</v>
      </c>
      <c r="I533">
        <v>0.94725821267046673</v>
      </c>
    </row>
    <row r="534" spans="1:9" x14ac:dyDescent="0.25">
      <c r="A534" t="s">
        <v>15663</v>
      </c>
      <c r="B534">
        <v>0.94562176395103148</v>
      </c>
      <c r="C534">
        <v>0.9557822574440803</v>
      </c>
      <c r="D534">
        <v>1.0391189739314877</v>
      </c>
      <c r="E534">
        <v>0.85723414593064562</v>
      </c>
      <c r="F534">
        <v>0.99313625665827998</v>
      </c>
      <c r="G534">
        <v>0.85737810460433039</v>
      </c>
      <c r="H534">
        <v>1.0018882093397325</v>
      </c>
      <c r="I534">
        <v>1.0501476037133586</v>
      </c>
    </row>
    <row r="535" spans="1:9" x14ac:dyDescent="0.25">
      <c r="A535" t="s">
        <v>21056</v>
      </c>
      <c r="B535">
        <v>0.9367880652115812</v>
      </c>
      <c r="C535">
        <v>0.87700231647986204</v>
      </c>
      <c r="D535">
        <v>1.0677286438701112</v>
      </c>
      <c r="E535">
        <v>0.49517212571623348</v>
      </c>
      <c r="F535">
        <v>0.83887765562829619</v>
      </c>
      <c r="G535">
        <v>0.99481764053834609</v>
      </c>
      <c r="H535">
        <v>1.030608973730901</v>
      </c>
      <c r="I535">
        <v>1.5534034690370861</v>
      </c>
    </row>
    <row r="536" spans="1:9" x14ac:dyDescent="0.25">
      <c r="A536" t="s">
        <v>6597</v>
      </c>
      <c r="B536">
        <v>1.0305022138596267</v>
      </c>
      <c r="C536">
        <v>0.95573550443699473</v>
      </c>
      <c r="D536">
        <v>0.91446196804645252</v>
      </c>
      <c r="E536">
        <v>1.0065073086084988</v>
      </c>
      <c r="F536">
        <v>0.96745863254603004</v>
      </c>
      <c r="G536">
        <v>1.0553536670481325</v>
      </c>
      <c r="H536">
        <v>0.9616777981386192</v>
      </c>
      <c r="I536">
        <v>0.91248697454393934</v>
      </c>
    </row>
    <row r="537" spans="1:9" x14ac:dyDescent="0.25">
      <c r="A537" t="s">
        <v>14283</v>
      </c>
      <c r="B537">
        <v>0.98679131933116793</v>
      </c>
      <c r="C537">
        <v>0.94939076551210189</v>
      </c>
      <c r="D537">
        <v>0.98292714845759643</v>
      </c>
      <c r="E537">
        <v>0.95702348712021323</v>
      </c>
      <c r="F537">
        <v>1.0266249373462639</v>
      </c>
      <c r="G537">
        <v>1.0493938474139186</v>
      </c>
      <c r="H537">
        <v>1.0049999321820267</v>
      </c>
      <c r="I537">
        <v>0.97796520823973698</v>
      </c>
    </row>
    <row r="538" spans="1:9" x14ac:dyDescent="0.25">
      <c r="A538" t="s">
        <v>5645</v>
      </c>
      <c r="B538">
        <v>0.99177439883153762</v>
      </c>
      <c r="C538">
        <v>0.9907547230600493</v>
      </c>
      <c r="D538">
        <v>1.0729741404857693</v>
      </c>
      <c r="E538">
        <v>1.0979078073464661</v>
      </c>
      <c r="F538">
        <v>1.0152333343522506</v>
      </c>
      <c r="G538">
        <v>0.91938114443403673</v>
      </c>
      <c r="H538">
        <v>1.0539435952292542</v>
      </c>
      <c r="I538">
        <v>1.0728690504697582</v>
      </c>
    </row>
    <row r="539" spans="1:9" x14ac:dyDescent="0.25">
      <c r="A539" t="s">
        <v>5613</v>
      </c>
      <c r="B539">
        <v>1.0267175329851859</v>
      </c>
      <c r="C539">
        <v>1.0700938204139159</v>
      </c>
      <c r="D539">
        <v>0.99380574558147705</v>
      </c>
      <c r="E539">
        <v>1.0350919770173648</v>
      </c>
      <c r="F539">
        <v>0.97407700350542015</v>
      </c>
      <c r="G539">
        <v>1.0402734010610371</v>
      </c>
      <c r="H539">
        <v>1.0041972237910874</v>
      </c>
      <c r="I539">
        <v>0.96840750933804864</v>
      </c>
    </row>
    <row r="540" spans="1:9" x14ac:dyDescent="0.25">
      <c r="A540" t="s">
        <v>2321</v>
      </c>
      <c r="B540">
        <v>0.91235915584699978</v>
      </c>
      <c r="C540">
        <v>0.92276453634941547</v>
      </c>
      <c r="D540">
        <v>0.87411272520553307</v>
      </c>
      <c r="E540">
        <v>0.97526374469973398</v>
      </c>
      <c r="F540">
        <v>0.89144927732371226</v>
      </c>
      <c r="G540">
        <v>0.96963341457671037</v>
      </c>
      <c r="H540">
        <v>0.85995802647996233</v>
      </c>
      <c r="I540">
        <v>0.92108518693290831</v>
      </c>
    </row>
    <row r="541" spans="1:9" x14ac:dyDescent="0.25">
      <c r="A541" t="s">
        <v>7317</v>
      </c>
      <c r="B541">
        <v>0.93635237462235632</v>
      </c>
      <c r="C541">
        <v>1.1677185842970697</v>
      </c>
      <c r="D541">
        <v>0.90787747153129039</v>
      </c>
      <c r="E541">
        <v>1.1090291768972174</v>
      </c>
      <c r="F541">
        <v>0.96126218005239006</v>
      </c>
      <c r="G541">
        <v>1.1442853858488746</v>
      </c>
      <c r="H541">
        <v>0.95684949651521367</v>
      </c>
      <c r="I541">
        <v>0.76440713481939271</v>
      </c>
    </row>
    <row r="542" spans="1:9" x14ac:dyDescent="0.25">
      <c r="A542" t="s">
        <v>8801</v>
      </c>
      <c r="B542">
        <v>1.0054195655465286</v>
      </c>
      <c r="C542">
        <v>1.0280221921495667</v>
      </c>
      <c r="D542">
        <v>0.98965796125704386</v>
      </c>
      <c r="E542">
        <v>0.99162709920956082</v>
      </c>
      <c r="F542">
        <v>1.0339234284370853</v>
      </c>
      <c r="G542">
        <v>1.0860493475722159</v>
      </c>
      <c r="H542">
        <v>0.98953741225423464</v>
      </c>
      <c r="I542">
        <v>1.0034090862349321</v>
      </c>
    </row>
    <row r="543" spans="1:9" x14ac:dyDescent="0.25">
      <c r="A543" t="s">
        <v>13337</v>
      </c>
      <c r="B543">
        <v>1.0671967458336655</v>
      </c>
      <c r="C543">
        <v>0.98451279732922115</v>
      </c>
      <c r="D543">
        <v>1.038211147683239</v>
      </c>
      <c r="E543">
        <v>1.0947504824325165</v>
      </c>
      <c r="F543">
        <v>1.002566343479669</v>
      </c>
      <c r="G543">
        <v>0.96675337339356793</v>
      </c>
      <c r="H543">
        <v>1.1057471854608911</v>
      </c>
      <c r="I543">
        <v>1.1534664216624979</v>
      </c>
    </row>
    <row r="544" spans="1:9" x14ac:dyDescent="0.25">
      <c r="A544" t="s">
        <v>18857</v>
      </c>
      <c r="B544">
        <v>1.0676002421281214</v>
      </c>
      <c r="C544">
        <v>0.82874009686976047</v>
      </c>
      <c r="D544">
        <v>1.0041057755179152</v>
      </c>
      <c r="E544">
        <v>0.89545181490584314</v>
      </c>
      <c r="F544">
        <v>0.70676844746675094</v>
      </c>
      <c r="G544">
        <v>0.8916716120927819</v>
      </c>
      <c r="H544">
        <v>0.97566559350563908</v>
      </c>
      <c r="I544">
        <v>0.93267590801721389</v>
      </c>
    </row>
    <row r="545" spans="1:9" x14ac:dyDescent="0.25">
      <c r="A545" t="s">
        <v>19622</v>
      </c>
      <c r="B545">
        <v>0.92544916783435716</v>
      </c>
      <c r="C545">
        <v>1.0748134538003837</v>
      </c>
      <c r="D545">
        <v>1.0324378113017068</v>
      </c>
      <c r="E545">
        <v>1.2311356557177218</v>
      </c>
      <c r="F545">
        <v>0.97873711425568544</v>
      </c>
      <c r="G545">
        <v>1.1625671187749724</v>
      </c>
      <c r="H545">
        <v>1.1663332396344801</v>
      </c>
      <c r="I545">
        <v>1.0903809335564865</v>
      </c>
    </row>
    <row r="546" spans="1:9" x14ac:dyDescent="0.25">
      <c r="A546" t="s">
        <v>16044</v>
      </c>
      <c r="B546">
        <v>0.96470304647849081</v>
      </c>
      <c r="C546">
        <v>1.1470782071688093</v>
      </c>
      <c r="D546">
        <v>1.1607292794042949</v>
      </c>
      <c r="E546">
        <v>0.99682845309528245</v>
      </c>
      <c r="F546">
        <v>1.1751407802636438</v>
      </c>
      <c r="G546">
        <v>0.88239648724774422</v>
      </c>
      <c r="H546">
        <v>1.1499712062496887</v>
      </c>
      <c r="I546">
        <v>1.1550396227106319</v>
      </c>
    </row>
    <row r="547" spans="1:9" x14ac:dyDescent="0.25">
      <c r="A547" t="s">
        <v>570</v>
      </c>
      <c r="B547">
        <v>0.9932817184292132</v>
      </c>
      <c r="C547">
        <v>0.99721723136025353</v>
      </c>
      <c r="D547">
        <v>0.97154847323233262</v>
      </c>
      <c r="E547">
        <v>0.92157398185890604</v>
      </c>
      <c r="F547">
        <v>1.0818353814174224</v>
      </c>
      <c r="G547">
        <v>1.0803798244265046</v>
      </c>
      <c r="H547">
        <v>1.0077379318410267</v>
      </c>
      <c r="I547">
        <v>0.9417734644038025</v>
      </c>
    </row>
    <row r="548" spans="1:9" x14ac:dyDescent="0.25">
      <c r="A548" t="s">
        <v>21128</v>
      </c>
      <c r="B548">
        <v>0.79556148501186108</v>
      </c>
      <c r="C548">
        <v>1.0940724855855213</v>
      </c>
      <c r="D548">
        <v>0.83419894248733018</v>
      </c>
      <c r="E548">
        <v>1.1309987715425642</v>
      </c>
      <c r="F548">
        <v>0.85060443176319478</v>
      </c>
      <c r="G548">
        <v>1.0452686505629014</v>
      </c>
      <c r="H548">
        <v>0.89905971298129428</v>
      </c>
      <c r="I548">
        <v>1.1782425178844336</v>
      </c>
    </row>
    <row r="549" spans="1:9" x14ac:dyDescent="0.25">
      <c r="A549" t="s">
        <v>17019</v>
      </c>
      <c r="B549">
        <v>1.0643410594059406</v>
      </c>
      <c r="C549">
        <v>0.98544802733397496</v>
      </c>
      <c r="D549">
        <v>0.96849562286062452</v>
      </c>
      <c r="E549">
        <v>1.0357274361162145</v>
      </c>
      <c r="F549">
        <v>1.0307367833856114</v>
      </c>
      <c r="G549">
        <v>1.0451268516582781</v>
      </c>
      <c r="H549">
        <v>1.0566338260443398</v>
      </c>
      <c r="I549">
        <v>0.99429728766972691</v>
      </c>
    </row>
    <row r="550" spans="1:9" x14ac:dyDescent="0.25">
      <c r="A550" t="s">
        <v>18445</v>
      </c>
      <c r="B550">
        <v>0.92230064986996096</v>
      </c>
      <c r="C550">
        <v>1.0412190046180487</v>
      </c>
      <c r="D550">
        <v>1.0135801283980495</v>
      </c>
      <c r="E550">
        <v>1.0840551066510138</v>
      </c>
      <c r="F550">
        <v>0.97301668155998389</v>
      </c>
      <c r="G550">
        <v>1.0110324860214226</v>
      </c>
      <c r="H550">
        <v>0.91038784315516275</v>
      </c>
      <c r="I550">
        <v>1.0827018313215795</v>
      </c>
    </row>
    <row r="551" spans="1:9" x14ac:dyDescent="0.25">
      <c r="A551" t="s">
        <v>9141</v>
      </c>
      <c r="B551">
        <v>1.0179784626967829</v>
      </c>
      <c r="C551">
        <v>0.99379087479518891</v>
      </c>
      <c r="D551">
        <v>1.0336418144088295</v>
      </c>
      <c r="E551">
        <v>0.90481171749136891</v>
      </c>
      <c r="F551">
        <v>1.0333880856432462</v>
      </c>
      <c r="G551">
        <v>1.0738707916876755</v>
      </c>
      <c r="H551">
        <v>1.0343607011775375</v>
      </c>
      <c r="I551">
        <v>0.92547302006475995</v>
      </c>
    </row>
    <row r="552" spans="1:9" x14ac:dyDescent="0.25">
      <c r="A552" t="s">
        <v>14823</v>
      </c>
      <c r="B552">
        <v>0.84220726477789432</v>
      </c>
      <c r="C552">
        <v>1.0227257146601434</v>
      </c>
      <c r="D552">
        <v>0.82533358475155372</v>
      </c>
      <c r="E552">
        <v>1.0521151833595219</v>
      </c>
      <c r="F552">
        <v>0.91391735071280666</v>
      </c>
      <c r="G552">
        <v>1.1465219035720264</v>
      </c>
      <c r="H552">
        <v>1.0319555493820223</v>
      </c>
      <c r="I552">
        <v>0.8498002124903612</v>
      </c>
    </row>
    <row r="553" spans="1:9" x14ac:dyDescent="0.25">
      <c r="A553" t="s">
        <v>15331</v>
      </c>
      <c r="B553">
        <v>0.98464459821165939</v>
      </c>
      <c r="C553">
        <v>1.0488033298181818</v>
      </c>
      <c r="D553">
        <v>1.0304154975961821</v>
      </c>
      <c r="E553">
        <v>1.0703754087103459</v>
      </c>
      <c r="F553">
        <v>0.99639755971328603</v>
      </c>
      <c r="G553">
        <v>0.9983719035866947</v>
      </c>
      <c r="H553">
        <v>1.1154186453720913</v>
      </c>
      <c r="I553">
        <v>0.90870734771505557</v>
      </c>
    </row>
    <row r="554" spans="1:9" x14ac:dyDescent="0.25">
      <c r="A554" t="s">
        <v>6313</v>
      </c>
      <c r="B554">
        <v>0.95790513417431189</v>
      </c>
      <c r="C554">
        <v>0.96140553658536587</v>
      </c>
      <c r="D554">
        <v>0.91476207861920555</v>
      </c>
      <c r="E554">
        <v>0.97583673715674557</v>
      </c>
      <c r="F554">
        <v>0.96268984232652344</v>
      </c>
      <c r="G554">
        <v>0.95799337674857032</v>
      </c>
      <c r="H554">
        <v>1.0268463090776487</v>
      </c>
      <c r="I554">
        <v>0.79898573726703648</v>
      </c>
    </row>
    <row r="555" spans="1:9" x14ac:dyDescent="0.25">
      <c r="A555" t="s">
        <v>7121</v>
      </c>
      <c r="B555">
        <v>1.0360434586953522</v>
      </c>
      <c r="C555">
        <v>1.081780709161148</v>
      </c>
      <c r="D555">
        <v>1.0284660009613156</v>
      </c>
      <c r="E555">
        <v>1.0641048541623372</v>
      </c>
      <c r="F555">
        <v>0.97536895730032513</v>
      </c>
      <c r="G555">
        <v>1.0969882999995646</v>
      </c>
      <c r="H555">
        <v>1.0354566429870955</v>
      </c>
      <c r="I555">
        <v>0.97542530836651542</v>
      </c>
    </row>
    <row r="556" spans="1:9" x14ac:dyDescent="0.25">
      <c r="A556" t="s">
        <v>9913</v>
      </c>
      <c r="B556">
        <v>0.93435288902362346</v>
      </c>
      <c r="C556">
        <v>0.96449670840259305</v>
      </c>
      <c r="D556">
        <v>0.98510070303637831</v>
      </c>
      <c r="E556">
        <v>1.059785485100196</v>
      </c>
      <c r="F556">
        <v>0.98942305426957766</v>
      </c>
      <c r="G556">
        <v>0.90082922957462441</v>
      </c>
      <c r="H556">
        <v>0.99607643293912262</v>
      </c>
      <c r="I556">
        <v>0.98221091348891154</v>
      </c>
    </row>
    <row r="557" spans="1:9" x14ac:dyDescent="0.25">
      <c r="A557" t="s">
        <v>9233</v>
      </c>
      <c r="B557">
        <v>0.96177616027083535</v>
      </c>
      <c r="C557">
        <v>0.88002915786150282</v>
      </c>
      <c r="D557">
        <v>0.88084394907598318</v>
      </c>
      <c r="E557">
        <v>0.94659607144126112</v>
      </c>
      <c r="F557">
        <v>0.98280102674347525</v>
      </c>
      <c r="G557">
        <v>0.93076109304109977</v>
      </c>
      <c r="H557">
        <v>0.94985538377214374</v>
      </c>
      <c r="I557">
        <v>0.97238190974114957</v>
      </c>
    </row>
    <row r="558" spans="1:9" x14ac:dyDescent="0.25">
      <c r="A558" t="s">
        <v>17819</v>
      </c>
      <c r="B558">
        <v>1.0163540383781784</v>
      </c>
      <c r="C558">
        <v>1.0378406686287132</v>
      </c>
      <c r="D558">
        <v>1.0260377206894327</v>
      </c>
      <c r="E558">
        <v>1.0132072824361926</v>
      </c>
      <c r="F558">
        <v>1.0145248681194978</v>
      </c>
      <c r="G558">
        <v>1.0800017218969218</v>
      </c>
      <c r="H558">
        <v>0.97907082178329741</v>
      </c>
      <c r="I558">
        <v>0.98070339150225916</v>
      </c>
    </row>
    <row r="559" spans="1:9" x14ac:dyDescent="0.25">
      <c r="A559" t="s">
        <v>19646</v>
      </c>
      <c r="B559">
        <v>1.0183003280112317</v>
      </c>
      <c r="C559">
        <v>1.0371151268126988</v>
      </c>
      <c r="D559">
        <v>1.2741900318875501</v>
      </c>
      <c r="E559">
        <v>0.85004832912883477</v>
      </c>
      <c r="F559">
        <v>1.2254761246788666</v>
      </c>
      <c r="G559">
        <v>1.136960206789607</v>
      </c>
      <c r="H559">
        <v>1.2217365864280623</v>
      </c>
      <c r="I559">
        <v>1.1515872376199063</v>
      </c>
    </row>
    <row r="560" spans="1:9" x14ac:dyDescent="0.25">
      <c r="A560" t="s">
        <v>20488</v>
      </c>
      <c r="B560">
        <v>1.0616057521096183</v>
      </c>
      <c r="C560">
        <v>0.99144685625437734</v>
      </c>
      <c r="D560">
        <v>0.8393229822332049</v>
      </c>
      <c r="E560">
        <v>1.069890329670778</v>
      </c>
      <c r="F560">
        <v>0.83741708806881987</v>
      </c>
      <c r="G560">
        <v>1.0016103029998396</v>
      </c>
      <c r="H560">
        <v>1.0958163358949229</v>
      </c>
      <c r="I560">
        <v>0.9920660756681654</v>
      </c>
    </row>
    <row r="561" spans="1:9" x14ac:dyDescent="0.25">
      <c r="A561" t="s">
        <v>11829</v>
      </c>
      <c r="B561">
        <v>1.0189604954612004</v>
      </c>
      <c r="C561">
        <v>0.89389786571794971</v>
      </c>
      <c r="D561">
        <v>0.97138649154146561</v>
      </c>
      <c r="E561">
        <v>0.93740970547910307</v>
      </c>
      <c r="F561">
        <v>0.97152621584269849</v>
      </c>
      <c r="G561">
        <v>0.98192522468428567</v>
      </c>
      <c r="H561">
        <v>0.99764235116957034</v>
      </c>
      <c r="I561">
        <v>0.91446177601711665</v>
      </c>
    </row>
    <row r="562" spans="1:9" x14ac:dyDescent="0.25">
      <c r="A562" t="s">
        <v>10869</v>
      </c>
      <c r="B562">
        <v>0.99336705628682787</v>
      </c>
      <c r="C562">
        <v>1.0490926426447036</v>
      </c>
      <c r="D562">
        <v>1.1090417461811442</v>
      </c>
      <c r="E562">
        <v>1.1654346012291306</v>
      </c>
      <c r="F562">
        <v>0.99002081047476587</v>
      </c>
      <c r="G562">
        <v>1.0792258075716155</v>
      </c>
      <c r="H562">
        <v>1.0318348344575601</v>
      </c>
      <c r="I562">
        <v>0.95230432274549337</v>
      </c>
    </row>
    <row r="563" spans="1:9" x14ac:dyDescent="0.25">
      <c r="A563" t="s">
        <v>9145</v>
      </c>
      <c r="B563">
        <v>0.97010104256651009</v>
      </c>
      <c r="C563">
        <v>1.0070078989088957</v>
      </c>
      <c r="D563">
        <v>0.99301876041408443</v>
      </c>
      <c r="E563">
        <v>0.97411777323309412</v>
      </c>
      <c r="F563">
        <v>1.0121852491135637</v>
      </c>
      <c r="G563">
        <v>0.98071110586539989</v>
      </c>
      <c r="H563">
        <v>0.98890542639695012</v>
      </c>
      <c r="I563">
        <v>0.9639531850881341</v>
      </c>
    </row>
    <row r="564" spans="1:9" x14ac:dyDescent="0.25">
      <c r="A564" t="s">
        <v>6261</v>
      </c>
      <c r="B564">
        <v>0.93344364219030507</v>
      </c>
      <c r="C564">
        <v>0.98779323346631887</v>
      </c>
      <c r="D564">
        <v>0.92855409654667864</v>
      </c>
      <c r="E564">
        <v>0.94226300122087148</v>
      </c>
      <c r="F564">
        <v>0.96858549346124134</v>
      </c>
      <c r="G564">
        <v>1.0173997441186851</v>
      </c>
      <c r="H564">
        <v>0.98044415831223086</v>
      </c>
      <c r="I564">
        <v>0.88527526782138821</v>
      </c>
    </row>
    <row r="565" spans="1:9" x14ac:dyDescent="0.25">
      <c r="A565" t="s">
        <v>3911</v>
      </c>
      <c r="B565">
        <v>1.0364193187289175</v>
      </c>
      <c r="C565">
        <v>1.003635118272</v>
      </c>
      <c r="D565">
        <v>1.0299630518152023</v>
      </c>
      <c r="E565">
        <v>1.0385059253648852</v>
      </c>
      <c r="F565">
        <v>1.0415833223437403</v>
      </c>
      <c r="G565">
        <v>1.000435185539349</v>
      </c>
      <c r="H565">
        <v>1.021323465976947</v>
      </c>
      <c r="I565">
        <v>1.0584429610698463</v>
      </c>
    </row>
    <row r="566" spans="1:9" x14ac:dyDescent="0.25">
      <c r="A566" t="s">
        <v>17883</v>
      </c>
      <c r="B566">
        <v>1.0080004136917717</v>
      </c>
      <c r="C566">
        <v>1.0076619322125813</v>
      </c>
      <c r="D566">
        <v>1.0662863341560731</v>
      </c>
      <c r="E566">
        <v>1.1153585145871212</v>
      </c>
      <c r="F566">
        <v>0.93826189136052929</v>
      </c>
      <c r="G566">
        <v>1.1041000411982229</v>
      </c>
      <c r="H566">
        <v>1.0856165359139962</v>
      </c>
      <c r="I566">
        <v>0.94842003858488766</v>
      </c>
    </row>
    <row r="567" spans="1:9" x14ac:dyDescent="0.25">
      <c r="A567" t="s">
        <v>17371</v>
      </c>
      <c r="B567">
        <v>0.97025259216920434</v>
      </c>
      <c r="C567">
        <v>1.0612057522346552</v>
      </c>
      <c r="D567">
        <v>0.95210093402846296</v>
      </c>
      <c r="E567">
        <v>1.0757178848302531</v>
      </c>
      <c r="F567">
        <v>0.95751295729171571</v>
      </c>
      <c r="G567">
        <v>1.0399859681936807</v>
      </c>
      <c r="H567">
        <v>1.0808052808928281</v>
      </c>
      <c r="I567">
        <v>0.98644470703835752</v>
      </c>
    </row>
    <row r="568" spans="1:9" x14ac:dyDescent="0.25">
      <c r="A568" t="s">
        <v>15383</v>
      </c>
      <c r="B568">
        <v>1.0147419368122115</v>
      </c>
      <c r="C568">
        <v>1.0025995084094823</v>
      </c>
      <c r="D568">
        <v>1.0553377474342385</v>
      </c>
      <c r="E568">
        <v>1.1003630750227571</v>
      </c>
      <c r="F568">
        <v>1.031038165984574</v>
      </c>
      <c r="G568">
        <v>0.95370594636123995</v>
      </c>
      <c r="H568">
        <v>1.0330760143666051</v>
      </c>
      <c r="I568">
        <v>1.0553345621864874</v>
      </c>
    </row>
    <row r="569" spans="1:9" x14ac:dyDescent="0.25">
      <c r="A569" t="s">
        <v>14415</v>
      </c>
      <c r="B569">
        <v>1.0157195209805763</v>
      </c>
      <c r="C569">
        <v>0.8861267713426465</v>
      </c>
      <c r="D569">
        <v>1.0250453674990114</v>
      </c>
      <c r="E569">
        <v>0.9409977606705946</v>
      </c>
      <c r="F569">
        <v>1.0471522574995442</v>
      </c>
      <c r="G569">
        <v>0.90801249455600219</v>
      </c>
      <c r="H569">
        <v>1.0611562359509839</v>
      </c>
      <c r="I569">
        <v>1.0639770259676393</v>
      </c>
    </row>
    <row r="570" spans="1:9" x14ac:dyDescent="0.25">
      <c r="A570" t="s">
        <v>12798</v>
      </c>
      <c r="B570">
        <v>1.0254270431056351</v>
      </c>
      <c r="C570">
        <v>0.96130231480234685</v>
      </c>
      <c r="D570">
        <v>1.1248566257690704</v>
      </c>
      <c r="E570">
        <v>0.94543297483627864</v>
      </c>
      <c r="F570">
        <v>1.0414594203803949</v>
      </c>
      <c r="G570">
        <v>0.85257004102884382</v>
      </c>
      <c r="H570">
        <v>1.0169005328257696</v>
      </c>
      <c r="I570">
        <v>1.1131726039343848</v>
      </c>
    </row>
    <row r="571" spans="1:9" x14ac:dyDescent="0.25">
      <c r="A571" t="s">
        <v>13150</v>
      </c>
      <c r="B571">
        <v>0.90677216227125934</v>
      </c>
      <c r="C571">
        <v>1.0209151623942621</v>
      </c>
      <c r="D571">
        <v>0.92466775265490919</v>
      </c>
      <c r="E571">
        <v>0.94749923931565283</v>
      </c>
      <c r="F571">
        <v>0.94873478285162904</v>
      </c>
      <c r="G571">
        <v>0.82627839607275411</v>
      </c>
      <c r="H571">
        <v>0.85565638267905753</v>
      </c>
      <c r="I571">
        <v>0.97450988168430863</v>
      </c>
    </row>
    <row r="572" spans="1:9" x14ac:dyDescent="0.25">
      <c r="A572" t="s">
        <v>19804</v>
      </c>
      <c r="B572">
        <v>0.87905877075883976</v>
      </c>
      <c r="C572">
        <v>0.96293617727488134</v>
      </c>
      <c r="D572">
        <v>0.74290420085057962</v>
      </c>
      <c r="E572">
        <v>0.93205020081860313</v>
      </c>
      <c r="F572">
        <v>0.72127831318924085</v>
      </c>
      <c r="G572">
        <v>1.0043884373345628</v>
      </c>
      <c r="H572">
        <v>0.64581798812048141</v>
      </c>
      <c r="I572">
        <v>0.85983050047156695</v>
      </c>
    </row>
    <row r="573" spans="1:9" x14ac:dyDescent="0.25">
      <c r="A573" t="s">
        <v>18409</v>
      </c>
      <c r="B573">
        <v>0.87036793528614742</v>
      </c>
      <c r="C573">
        <v>0.9848788265418329</v>
      </c>
      <c r="D573">
        <v>0.77084096912104005</v>
      </c>
      <c r="E573">
        <v>0.95979291639549424</v>
      </c>
      <c r="F573">
        <v>0.87422389064633288</v>
      </c>
      <c r="G573">
        <v>0.83406767079975119</v>
      </c>
      <c r="H573">
        <v>0.90712982615657201</v>
      </c>
      <c r="I573">
        <v>0.86933845548793998</v>
      </c>
    </row>
    <row r="574" spans="1:9" x14ac:dyDescent="0.25">
      <c r="A574" t="s">
        <v>12013</v>
      </c>
      <c r="B574">
        <v>1.0420560204279383</v>
      </c>
      <c r="C574">
        <v>1.0919735425491712</v>
      </c>
      <c r="D574">
        <v>1.121080281689848</v>
      </c>
      <c r="E574">
        <v>1.0239814877798747</v>
      </c>
      <c r="F574">
        <v>1.060377225334507</v>
      </c>
      <c r="G574">
        <v>1.0199208948424106</v>
      </c>
      <c r="H574">
        <v>1.1065151354149609</v>
      </c>
      <c r="I574">
        <v>0.95287102619014674</v>
      </c>
    </row>
    <row r="575" spans="1:9" x14ac:dyDescent="0.25">
      <c r="A575" t="s">
        <v>2476</v>
      </c>
      <c r="B575">
        <v>0.97313267356762068</v>
      </c>
      <c r="C575">
        <v>1.0041609019551583</v>
      </c>
      <c r="D575">
        <v>0.97604472171078094</v>
      </c>
      <c r="E575">
        <v>0.97156319685486325</v>
      </c>
      <c r="F575">
        <v>0.97499698824596448</v>
      </c>
      <c r="G575">
        <v>0.95436218013763996</v>
      </c>
      <c r="H575">
        <v>0.96176490943310777</v>
      </c>
      <c r="I575">
        <v>0.97806076818252852</v>
      </c>
    </row>
    <row r="576" spans="1:9" x14ac:dyDescent="0.25">
      <c r="A576" t="s">
        <v>8621</v>
      </c>
      <c r="B576">
        <v>0.92912127891882268</v>
      </c>
      <c r="C576">
        <v>1.014442254653366</v>
      </c>
      <c r="D576">
        <v>0.97637028910082679</v>
      </c>
      <c r="E576">
        <v>0.97906504192035182</v>
      </c>
      <c r="F576">
        <v>1.0033201474329199</v>
      </c>
      <c r="G576">
        <v>1.0110158782087684</v>
      </c>
      <c r="H576">
        <v>0.99462141557732087</v>
      </c>
      <c r="I576">
        <v>1.0248954540875901</v>
      </c>
    </row>
    <row r="577" spans="1:9" x14ac:dyDescent="0.25">
      <c r="A577" t="s">
        <v>9249</v>
      </c>
      <c r="B577">
        <v>1.0197401952190837</v>
      </c>
      <c r="C577">
        <v>0.82039673606348429</v>
      </c>
      <c r="D577">
        <v>0.9055313089189041</v>
      </c>
      <c r="E577">
        <v>0.79210409366188694</v>
      </c>
      <c r="F577">
        <v>0.94269212662321644</v>
      </c>
      <c r="G577">
        <v>0.8259768360858678</v>
      </c>
      <c r="H577">
        <v>0.88339816013160755</v>
      </c>
      <c r="I577">
        <v>1.0065778835971417</v>
      </c>
    </row>
    <row r="578" spans="1:9" x14ac:dyDescent="0.25">
      <c r="A578" t="s">
        <v>16811</v>
      </c>
      <c r="B578">
        <v>0.96019551385824864</v>
      </c>
      <c r="C578">
        <v>0.99012611599443667</v>
      </c>
      <c r="D578">
        <v>1.0788065571609242</v>
      </c>
      <c r="E578">
        <v>1.1392551565147908</v>
      </c>
      <c r="F578">
        <v>1.1404997904219065</v>
      </c>
      <c r="G578">
        <v>1.0570024487297469</v>
      </c>
      <c r="H578">
        <v>1.0946427741305351</v>
      </c>
      <c r="I578">
        <v>1.0104003554665244</v>
      </c>
    </row>
    <row r="579" spans="1:9" x14ac:dyDescent="0.25">
      <c r="A579" t="s">
        <v>3807</v>
      </c>
      <c r="B579">
        <v>1.0129551071401868</v>
      </c>
      <c r="C579">
        <v>0.96545251819704569</v>
      </c>
      <c r="D579">
        <v>0.98609267038138304</v>
      </c>
      <c r="E579">
        <v>0.95552283012274442</v>
      </c>
      <c r="F579">
        <v>1.0269701185171367</v>
      </c>
      <c r="G579">
        <v>0.97249420096147798</v>
      </c>
      <c r="H579">
        <v>0.99371952113600426</v>
      </c>
      <c r="I579">
        <v>1.0321029718458556</v>
      </c>
    </row>
    <row r="580" spans="1:9" x14ac:dyDescent="0.25">
      <c r="A580" t="s">
        <v>180</v>
      </c>
      <c r="B580">
        <v>0.98126035984829063</v>
      </c>
      <c r="C580">
        <v>0.96361790502894351</v>
      </c>
      <c r="D580">
        <v>0.98601089326656743</v>
      </c>
      <c r="E580">
        <v>0.96425304473649642</v>
      </c>
      <c r="F580">
        <v>1.0349011326239006</v>
      </c>
      <c r="G580">
        <v>0.95535934462008931</v>
      </c>
      <c r="H580">
        <v>0.97708422311846055</v>
      </c>
      <c r="I580">
        <v>1.0695959731657894</v>
      </c>
    </row>
    <row r="581" spans="1:9" x14ac:dyDescent="0.25">
      <c r="A581" t="s">
        <v>14843</v>
      </c>
      <c r="B581">
        <v>0.92002195713668755</v>
      </c>
      <c r="C581">
        <v>1.1118505910496275</v>
      </c>
      <c r="D581">
        <v>0.95282244290979268</v>
      </c>
      <c r="E581">
        <v>1.0228129156875483</v>
      </c>
      <c r="F581">
        <v>0.8742868968812032</v>
      </c>
      <c r="G581">
        <v>1.0122412880974698</v>
      </c>
      <c r="H581">
        <v>0.95372642215464087</v>
      </c>
      <c r="I581">
        <v>0.95755102820565319</v>
      </c>
    </row>
    <row r="582" spans="1:9" x14ac:dyDescent="0.25">
      <c r="A582" t="s">
        <v>17735</v>
      </c>
      <c r="B582">
        <v>0.99653115230460909</v>
      </c>
      <c r="C582">
        <v>0.84139294244880702</v>
      </c>
      <c r="D582">
        <v>1.0820219669801141</v>
      </c>
      <c r="E582">
        <v>0.79975543038772057</v>
      </c>
      <c r="F582">
        <v>0.92888529789833119</v>
      </c>
      <c r="G582">
        <v>0.85751077046443891</v>
      </c>
      <c r="H582">
        <v>0.82481647118113965</v>
      </c>
      <c r="I582">
        <v>1.2046436014448805</v>
      </c>
    </row>
    <row r="583" spans="1:9" x14ac:dyDescent="0.25">
      <c r="A583" t="s">
        <v>19920</v>
      </c>
      <c r="B583">
        <v>1.1713757228008432</v>
      </c>
      <c r="C583">
        <v>1.3989472849455937</v>
      </c>
      <c r="D583">
        <v>1.1394208636495322</v>
      </c>
      <c r="E583">
        <v>1.2002551688134111</v>
      </c>
      <c r="F583">
        <v>0.99749512895906722</v>
      </c>
      <c r="G583">
        <v>1.1944392309039402</v>
      </c>
      <c r="H583">
        <v>0.96131802534871069</v>
      </c>
      <c r="I583">
        <v>1.078159450021728</v>
      </c>
    </row>
    <row r="584" spans="1:9" x14ac:dyDescent="0.25">
      <c r="A584" t="s">
        <v>10697</v>
      </c>
      <c r="B584">
        <v>1.0480903401515054</v>
      </c>
      <c r="C584">
        <v>0.94634220701526461</v>
      </c>
      <c r="D584">
        <v>0.94038236236823203</v>
      </c>
      <c r="E584">
        <v>1.0460356817130876</v>
      </c>
      <c r="F584">
        <v>0.98848137832803873</v>
      </c>
      <c r="G584">
        <v>1.0638478341744722</v>
      </c>
      <c r="H584">
        <v>0.94824935431410529</v>
      </c>
      <c r="I584">
        <v>0.93819724515931935</v>
      </c>
    </row>
    <row r="585" spans="1:9" x14ac:dyDescent="0.25">
      <c r="A585" t="s">
        <v>10073</v>
      </c>
      <c r="B585">
        <v>1.0994491842171745</v>
      </c>
      <c r="C585">
        <v>1.0095906897073998</v>
      </c>
      <c r="D585">
        <v>1.0835296133865782</v>
      </c>
      <c r="E585">
        <v>1.0482829358950294</v>
      </c>
      <c r="F585">
        <v>1.0506271085406074</v>
      </c>
      <c r="G585">
        <v>1.0144148030205649</v>
      </c>
      <c r="H585">
        <v>1.1266164523114379</v>
      </c>
      <c r="I585">
        <v>0.9990610708377522</v>
      </c>
    </row>
    <row r="586" spans="1:9" x14ac:dyDescent="0.25">
      <c r="A586" t="s">
        <v>12588</v>
      </c>
      <c r="B586">
        <v>0.96290726598219434</v>
      </c>
      <c r="C586">
        <v>1.1164792178923804</v>
      </c>
      <c r="D586">
        <v>0.92794438102737298</v>
      </c>
      <c r="E586">
        <v>1.1086500854897177</v>
      </c>
      <c r="F586">
        <v>0.93312495602880108</v>
      </c>
      <c r="G586">
        <v>1.1077798416061728</v>
      </c>
      <c r="H586">
        <v>0.98299200923823016</v>
      </c>
      <c r="I586">
        <v>0.93364014969948583</v>
      </c>
    </row>
    <row r="587" spans="1:9" x14ac:dyDescent="0.25">
      <c r="A587" t="s">
        <v>18285</v>
      </c>
      <c r="B587">
        <v>0.96004735839225896</v>
      </c>
      <c r="C587">
        <v>1.1863760631315561</v>
      </c>
      <c r="D587">
        <v>1.0830004774398958</v>
      </c>
      <c r="E587">
        <v>1.0613726503080441</v>
      </c>
      <c r="F587">
        <v>0.89581955635716504</v>
      </c>
      <c r="G587">
        <v>1.2345956792921158</v>
      </c>
      <c r="H587">
        <v>0.99936844774857669</v>
      </c>
      <c r="I587">
        <v>0.9512955361339529</v>
      </c>
    </row>
    <row r="588" spans="1:9" x14ac:dyDescent="0.25">
      <c r="A588" t="s">
        <v>4826</v>
      </c>
      <c r="B588">
        <v>0.98158149900467562</v>
      </c>
      <c r="C588">
        <v>0.94078755086996579</v>
      </c>
      <c r="D588">
        <v>0.93075841281065685</v>
      </c>
      <c r="E588">
        <v>0.93416348037820229</v>
      </c>
      <c r="F588">
        <v>0.98703781220166364</v>
      </c>
      <c r="G588">
        <v>1.0053684173369335</v>
      </c>
      <c r="H588">
        <v>0.95329868773618043</v>
      </c>
      <c r="I588">
        <v>0.90486128222010054</v>
      </c>
    </row>
    <row r="589" spans="1:9" x14ac:dyDescent="0.25">
      <c r="A589" t="s">
        <v>10085</v>
      </c>
      <c r="B589">
        <v>0.9956694522068964</v>
      </c>
      <c r="C589">
        <v>0.91741715330563367</v>
      </c>
      <c r="D589">
        <v>0.99923902421255162</v>
      </c>
      <c r="E589">
        <v>0.96236481502447957</v>
      </c>
      <c r="F589">
        <v>0.96343106806857681</v>
      </c>
      <c r="G589">
        <v>0.94607342618311763</v>
      </c>
      <c r="H589">
        <v>1.012803491193403</v>
      </c>
      <c r="I589">
        <v>0.97076779135080582</v>
      </c>
    </row>
    <row r="590" spans="1:9" x14ac:dyDescent="0.25">
      <c r="A590" t="s">
        <v>15583</v>
      </c>
      <c r="B590">
        <v>0.87238968994721966</v>
      </c>
      <c r="C590">
        <v>0.90991698480291283</v>
      </c>
      <c r="D590">
        <v>0.94160249669418183</v>
      </c>
      <c r="E590">
        <v>0.93979749628252407</v>
      </c>
      <c r="F590">
        <v>0.86998166595308146</v>
      </c>
      <c r="G590">
        <v>0.80156311448802409</v>
      </c>
      <c r="H590">
        <v>0.93755203768462259</v>
      </c>
      <c r="I590">
        <v>0.9307373309743685</v>
      </c>
    </row>
    <row r="591" spans="1:9" x14ac:dyDescent="0.25">
      <c r="A591" t="s">
        <v>16343</v>
      </c>
      <c r="B591">
        <v>0.91933209297231289</v>
      </c>
      <c r="C591">
        <v>0.8852022079665175</v>
      </c>
      <c r="D591">
        <v>0.95609474005562534</v>
      </c>
      <c r="E591">
        <v>0.95108234065409958</v>
      </c>
      <c r="F591">
        <v>0.91251244044906987</v>
      </c>
      <c r="G591">
        <v>1.0365075880825767</v>
      </c>
      <c r="H591">
        <v>0.93767694306896077</v>
      </c>
      <c r="I591">
        <v>0.90101992094449768</v>
      </c>
    </row>
    <row r="592" spans="1:9" x14ac:dyDescent="0.25">
      <c r="A592" t="s">
        <v>15944</v>
      </c>
      <c r="B592">
        <v>1.1463309637517443</v>
      </c>
      <c r="C592">
        <v>0.93801551960446128</v>
      </c>
      <c r="D592">
        <v>0.96886858210067117</v>
      </c>
      <c r="E592">
        <v>0.94050327932932265</v>
      </c>
      <c r="F592">
        <v>1.0636664128759523</v>
      </c>
      <c r="G592">
        <v>1.1641698027777869</v>
      </c>
      <c r="H592">
        <v>1.1212539591861876</v>
      </c>
      <c r="I592">
        <v>0.91697092225705579</v>
      </c>
    </row>
    <row r="593" spans="1:9" x14ac:dyDescent="0.25">
      <c r="A593" t="s">
        <v>10977</v>
      </c>
      <c r="B593">
        <v>0.98632392313259787</v>
      </c>
      <c r="C593">
        <v>0.91288428606080207</v>
      </c>
      <c r="D593">
        <v>0.93838587587157041</v>
      </c>
      <c r="E593">
        <v>0.88433337873633211</v>
      </c>
      <c r="F593">
        <v>0.92847791185066564</v>
      </c>
      <c r="G593">
        <v>0.93817570781249759</v>
      </c>
      <c r="H593">
        <v>0.94988209858770856</v>
      </c>
      <c r="I593">
        <v>0.82398910938399572</v>
      </c>
    </row>
    <row r="594" spans="1:9" x14ac:dyDescent="0.25">
      <c r="A594" t="s">
        <v>17167</v>
      </c>
      <c r="B594">
        <v>0.9610415749144211</v>
      </c>
      <c r="C594">
        <v>1.0303091789851526</v>
      </c>
      <c r="D594">
        <v>1.0296429432377336</v>
      </c>
      <c r="E594">
        <v>0.96570545349792025</v>
      </c>
      <c r="F594">
        <v>0.99670135422663086</v>
      </c>
      <c r="G594">
        <v>1.0959021269241769</v>
      </c>
      <c r="H594">
        <v>1.1292007074422072</v>
      </c>
      <c r="I594">
        <v>1.0176747613210886</v>
      </c>
    </row>
    <row r="595" spans="1:9" x14ac:dyDescent="0.25">
      <c r="A595" t="s">
        <v>18477</v>
      </c>
      <c r="B595">
        <v>1.1759705516126904</v>
      </c>
      <c r="C595">
        <v>0.86794159533073922</v>
      </c>
      <c r="D595">
        <v>1.1160660820123343</v>
      </c>
      <c r="E595">
        <v>1.0460381388231523</v>
      </c>
      <c r="F595">
        <v>0.97810032521566415</v>
      </c>
      <c r="G595">
        <v>0.93049519821300564</v>
      </c>
      <c r="H595">
        <v>1.1320461428114554</v>
      </c>
      <c r="I595">
        <v>1.2299749428882802</v>
      </c>
    </row>
    <row r="596" spans="1:9" x14ac:dyDescent="0.25">
      <c r="A596" t="s">
        <v>18137</v>
      </c>
      <c r="B596">
        <v>0.96168545131174654</v>
      </c>
      <c r="C596">
        <v>0.93371605269978397</v>
      </c>
      <c r="D596">
        <v>0.98672012127068065</v>
      </c>
      <c r="E596">
        <v>0.97531856578206066</v>
      </c>
      <c r="F596">
        <v>1.0254679098818726</v>
      </c>
      <c r="G596">
        <v>0.94993388669074685</v>
      </c>
      <c r="H596">
        <v>1.0248320839364042</v>
      </c>
      <c r="I596">
        <v>1.0018674412610051</v>
      </c>
    </row>
    <row r="597" spans="1:9" x14ac:dyDescent="0.25">
      <c r="A597" t="s">
        <v>18517</v>
      </c>
      <c r="B597">
        <v>1.0050260654111653</v>
      </c>
      <c r="C597">
        <v>0.98000987042016818</v>
      </c>
      <c r="D597">
        <v>1.0815687300092487</v>
      </c>
      <c r="E597">
        <v>1.0225246543726088</v>
      </c>
      <c r="F597">
        <v>0.99390132824902422</v>
      </c>
      <c r="G597">
        <v>0.97222357477760779</v>
      </c>
      <c r="H597">
        <v>1.0060815625262838</v>
      </c>
      <c r="I597">
        <v>1.0942177911819739</v>
      </c>
    </row>
    <row r="598" spans="1:9" x14ac:dyDescent="0.25">
      <c r="A598" t="s">
        <v>16167</v>
      </c>
      <c r="B598">
        <v>0.92287754316534276</v>
      </c>
      <c r="C598">
        <v>0.94133509626279699</v>
      </c>
      <c r="D598">
        <v>0.88163656963053649</v>
      </c>
      <c r="E598">
        <v>1.0167618272839789</v>
      </c>
      <c r="F598">
        <v>0.99512660037699663</v>
      </c>
      <c r="G598">
        <v>1.0566614031057242</v>
      </c>
      <c r="H598">
        <v>0.95945512541664135</v>
      </c>
      <c r="I598">
        <v>0.98954144518700315</v>
      </c>
    </row>
    <row r="599" spans="1:9" x14ac:dyDescent="0.25">
      <c r="A599" t="s">
        <v>2720</v>
      </c>
      <c r="B599">
        <v>0.92333934916027938</v>
      </c>
      <c r="C599">
        <v>1.0201751427445831</v>
      </c>
      <c r="D599">
        <v>0.89989153634529973</v>
      </c>
      <c r="E599">
        <v>0.99860983335325515</v>
      </c>
      <c r="F599">
        <v>0.98389936969964342</v>
      </c>
      <c r="G599">
        <v>1.0988340612295977</v>
      </c>
      <c r="H599">
        <v>0.93315231286949618</v>
      </c>
      <c r="I599">
        <v>0.99975360585202155</v>
      </c>
    </row>
    <row r="600" spans="1:9" x14ac:dyDescent="0.25">
      <c r="A600" t="s">
        <v>5693</v>
      </c>
      <c r="B600">
        <v>1.0256285430881162</v>
      </c>
      <c r="C600">
        <v>1.0032275987084871</v>
      </c>
      <c r="D600">
        <v>1.0280379902114793</v>
      </c>
      <c r="E600">
        <v>1.0256759961063922</v>
      </c>
      <c r="F600">
        <v>1.0549865270058738</v>
      </c>
      <c r="G600">
        <v>1.1055444324604531</v>
      </c>
      <c r="H600">
        <v>1.0300037526442571</v>
      </c>
      <c r="I600">
        <v>1.0551929434169347</v>
      </c>
    </row>
    <row r="601" spans="1:9" x14ac:dyDescent="0.25">
      <c r="A601" t="s">
        <v>14739</v>
      </c>
      <c r="B601">
        <v>0.92363605857586428</v>
      </c>
      <c r="C601">
        <v>1.0205601748983586</v>
      </c>
      <c r="D601">
        <v>0.97583068857336452</v>
      </c>
      <c r="E601">
        <v>0.9834305759236891</v>
      </c>
      <c r="F601">
        <v>1.0165254912584509</v>
      </c>
      <c r="G601">
        <v>1.0418618797452193</v>
      </c>
      <c r="H601">
        <v>1.037965271017449</v>
      </c>
      <c r="I601">
        <v>0.9539382915707868</v>
      </c>
    </row>
    <row r="602" spans="1:9" x14ac:dyDescent="0.25">
      <c r="A602" t="s">
        <v>12528</v>
      </c>
      <c r="B602">
        <v>0.97071480910679975</v>
      </c>
      <c r="C602">
        <v>0.89520661588648331</v>
      </c>
      <c r="D602">
        <v>0.92693397092719054</v>
      </c>
      <c r="E602">
        <v>1.0458592507908988</v>
      </c>
      <c r="F602">
        <v>0.91806713973743459</v>
      </c>
      <c r="G602">
        <v>0.92395329129725468</v>
      </c>
      <c r="H602">
        <v>1.0352124640681453</v>
      </c>
      <c r="I602">
        <v>0.81857685281034431</v>
      </c>
    </row>
    <row r="603" spans="1:9" x14ac:dyDescent="0.25">
      <c r="A603" t="s">
        <v>10461</v>
      </c>
      <c r="B603">
        <v>1.0786187613878089</v>
      </c>
      <c r="C603">
        <v>1.026874335180809</v>
      </c>
      <c r="D603">
        <v>1.063595760076689</v>
      </c>
      <c r="E603">
        <v>1.0554995238062126</v>
      </c>
      <c r="F603">
        <v>1.0256388241477989</v>
      </c>
      <c r="G603">
        <v>0.96298578333548457</v>
      </c>
      <c r="H603">
        <v>1.070087936293538</v>
      </c>
      <c r="I603">
        <v>1.0191954285328413</v>
      </c>
    </row>
    <row r="604" spans="1:9" x14ac:dyDescent="0.25">
      <c r="A604" t="s">
        <v>7493</v>
      </c>
      <c r="B604">
        <v>0.96361530242711246</v>
      </c>
      <c r="C604">
        <v>0.94041822862090407</v>
      </c>
      <c r="D604">
        <v>1.0775529880580139</v>
      </c>
      <c r="E604">
        <v>0.95889445289262687</v>
      </c>
      <c r="F604">
        <v>1.0565154718025871</v>
      </c>
      <c r="G604">
        <v>0.95047340230230604</v>
      </c>
      <c r="H604">
        <v>1.0379863970738066</v>
      </c>
      <c r="I604">
        <v>1.0489777435371397</v>
      </c>
    </row>
    <row r="605" spans="1:9" x14ac:dyDescent="0.25">
      <c r="A605" t="s">
        <v>9901</v>
      </c>
      <c r="B605">
        <v>1.0180990284852358</v>
      </c>
      <c r="C605">
        <v>0.96999510210985074</v>
      </c>
      <c r="D605">
        <v>1.0137028696820307</v>
      </c>
      <c r="E605">
        <v>1.1184574697620726</v>
      </c>
      <c r="F605">
        <v>1.0372769046502661</v>
      </c>
      <c r="G605">
        <v>1.0770192142376249</v>
      </c>
      <c r="H605">
        <v>0.98936497600383899</v>
      </c>
      <c r="I605">
        <v>1.0081108661804761</v>
      </c>
    </row>
    <row r="606" spans="1:9" x14ac:dyDescent="0.25">
      <c r="A606" t="s">
        <v>13098</v>
      </c>
      <c r="B606">
        <v>1.0886245119305855</v>
      </c>
      <c r="C606">
        <v>1.0158104921926545</v>
      </c>
      <c r="D606">
        <v>1.1225591995424136</v>
      </c>
      <c r="E606">
        <v>0.92299148575455991</v>
      </c>
      <c r="F606">
        <v>1.0680878282859803</v>
      </c>
      <c r="G606">
        <v>0.87786698641115901</v>
      </c>
      <c r="H606">
        <v>1.0701073315523622</v>
      </c>
      <c r="I606">
        <v>1.0987436293168076</v>
      </c>
    </row>
    <row r="607" spans="1:9" x14ac:dyDescent="0.25">
      <c r="A607" t="s">
        <v>18869</v>
      </c>
      <c r="B607">
        <v>1.0372915835283105</v>
      </c>
      <c r="C607">
        <v>0.97404076440829912</v>
      </c>
      <c r="D607">
        <v>1.0149926821080955</v>
      </c>
      <c r="E607">
        <v>0.79444948843480578</v>
      </c>
      <c r="F607">
        <v>1.1921791187038375</v>
      </c>
      <c r="G607">
        <v>1.0973839417655182</v>
      </c>
      <c r="H607">
        <v>1.0115936016856404</v>
      </c>
      <c r="I607">
        <v>1.2195079997046823</v>
      </c>
    </row>
    <row r="608" spans="1:9" x14ac:dyDescent="0.25">
      <c r="A608" t="s">
        <v>12312</v>
      </c>
      <c r="B608">
        <v>1.0401066931924567</v>
      </c>
      <c r="C608">
        <v>1.0272568763357883</v>
      </c>
      <c r="D608">
        <v>1.0638304000238397</v>
      </c>
      <c r="E608">
        <v>0.95337300058383467</v>
      </c>
      <c r="F608">
        <v>1.0499582988381035</v>
      </c>
      <c r="G608">
        <v>1.1176538134754557</v>
      </c>
      <c r="H608">
        <v>0.99915670409588586</v>
      </c>
      <c r="I608">
        <v>1.0744845581440843</v>
      </c>
    </row>
    <row r="609" spans="1:9" x14ac:dyDescent="0.25">
      <c r="A609" t="s">
        <v>20168</v>
      </c>
      <c r="B609">
        <v>1.0222939671958784</v>
      </c>
      <c r="C609">
        <v>0.88203418354925167</v>
      </c>
      <c r="D609">
        <v>0.84058137764331509</v>
      </c>
      <c r="E609">
        <v>1.1473487667529014</v>
      </c>
      <c r="F609">
        <v>0.87181262751649369</v>
      </c>
      <c r="G609">
        <v>1.0809438539572289</v>
      </c>
      <c r="H609">
        <v>0.9160853044202103</v>
      </c>
      <c r="I609">
        <v>0.97978487997944474</v>
      </c>
    </row>
    <row r="610" spans="1:9" x14ac:dyDescent="0.25">
      <c r="A610" t="s">
        <v>16004</v>
      </c>
      <c r="B610">
        <v>0.99851891464728049</v>
      </c>
      <c r="C610">
        <v>1.0590964036394099</v>
      </c>
      <c r="D610">
        <v>0.94083248763307747</v>
      </c>
      <c r="E610">
        <v>1.0833192564927963</v>
      </c>
      <c r="F610">
        <v>1.0477459976493932</v>
      </c>
      <c r="G610">
        <v>1.0954796591323304</v>
      </c>
      <c r="H610">
        <v>0.9180530181548141</v>
      </c>
      <c r="I610">
        <v>0.97183305180169877</v>
      </c>
    </row>
    <row r="611" spans="1:9" x14ac:dyDescent="0.25">
      <c r="A611" t="s">
        <v>14319</v>
      </c>
      <c r="B611">
        <v>0.99118687623329271</v>
      </c>
      <c r="C611">
        <v>0.89802168115274528</v>
      </c>
      <c r="D611">
        <v>1.0524790047169137</v>
      </c>
      <c r="E611">
        <v>1.00741059585125</v>
      </c>
      <c r="F611">
        <v>0.9551385965623076</v>
      </c>
      <c r="G611">
        <v>1.0222253304154241</v>
      </c>
      <c r="H611">
        <v>1.0494643149920357</v>
      </c>
      <c r="I611">
        <v>0.96322309576202558</v>
      </c>
    </row>
    <row r="612" spans="1:9" x14ac:dyDescent="0.25">
      <c r="A612" t="s">
        <v>15143</v>
      </c>
      <c r="B612">
        <v>0.96435511430437615</v>
      </c>
      <c r="C612">
        <v>0.96590524684298296</v>
      </c>
      <c r="D612">
        <v>0.92686281486578814</v>
      </c>
      <c r="E612">
        <v>0.92903749341668074</v>
      </c>
      <c r="F612">
        <v>0.95861953581570813</v>
      </c>
      <c r="G612">
        <v>0.97365929768500059</v>
      </c>
      <c r="H612">
        <v>1.0040582369779918</v>
      </c>
      <c r="I612">
        <v>0.91814016291453604</v>
      </c>
    </row>
    <row r="613" spans="1:9" x14ac:dyDescent="0.25">
      <c r="A613" t="s">
        <v>10129</v>
      </c>
      <c r="B613">
        <v>0.96393528287981856</v>
      </c>
      <c r="C613">
        <v>0.95419988344157436</v>
      </c>
      <c r="D613">
        <v>0.9430341665798625</v>
      </c>
      <c r="E613">
        <v>0.98545284540793454</v>
      </c>
      <c r="F613">
        <v>0.96228718041915495</v>
      </c>
      <c r="G613">
        <v>0.934930204536912</v>
      </c>
      <c r="H613">
        <v>0.96475913840582239</v>
      </c>
      <c r="I613">
        <v>0.96576107753284779</v>
      </c>
    </row>
    <row r="614" spans="1:9" x14ac:dyDescent="0.25">
      <c r="A614" t="s">
        <v>17619</v>
      </c>
      <c r="B614">
        <v>0.90632976455985292</v>
      </c>
      <c r="C614">
        <v>0.92246465409147482</v>
      </c>
      <c r="D614">
        <v>0.96842623960925467</v>
      </c>
      <c r="E614">
        <v>0.94931585791074435</v>
      </c>
      <c r="F614">
        <v>0.94586346047235192</v>
      </c>
      <c r="G614">
        <v>0.92495494736501671</v>
      </c>
      <c r="H614">
        <v>0.93172092019286012</v>
      </c>
      <c r="I614">
        <v>0.91286348829373354</v>
      </c>
    </row>
    <row r="615" spans="1:9" x14ac:dyDescent="0.25">
      <c r="A615" t="s">
        <v>11365</v>
      </c>
      <c r="B615">
        <v>0.98233108585339379</v>
      </c>
      <c r="C615">
        <v>1.0036109883472155</v>
      </c>
      <c r="D615">
        <v>0.91468662393587752</v>
      </c>
      <c r="E615">
        <v>1.0521003302081702</v>
      </c>
      <c r="F615">
        <v>1.0089332146765355</v>
      </c>
      <c r="G615">
        <v>1.1289214763601312</v>
      </c>
      <c r="H615">
        <v>1.0305524241685731</v>
      </c>
      <c r="I615">
        <v>0.88463909343600011</v>
      </c>
    </row>
    <row r="616" spans="1:9" x14ac:dyDescent="0.25">
      <c r="A616" t="s">
        <v>8889</v>
      </c>
      <c r="B616">
        <v>1.0060201948994787</v>
      </c>
      <c r="C616">
        <v>1.0068240101888668</v>
      </c>
      <c r="D616">
        <v>1.0340019263993856</v>
      </c>
      <c r="E616">
        <v>0.93308530477693519</v>
      </c>
      <c r="F616">
        <v>1.0537191431219552</v>
      </c>
      <c r="G616">
        <v>1.067212741960283</v>
      </c>
      <c r="H616">
        <v>1.0493651892540612</v>
      </c>
      <c r="I616">
        <v>0.98282004883201413</v>
      </c>
    </row>
    <row r="617" spans="1:9" x14ac:dyDescent="0.25">
      <c r="A617" t="s">
        <v>18525</v>
      </c>
      <c r="B617">
        <v>1.0872378643908338</v>
      </c>
      <c r="C617">
        <v>0.9929793058241162</v>
      </c>
      <c r="D617">
        <v>1.206213292919629</v>
      </c>
      <c r="E617">
        <v>0.86601266173945446</v>
      </c>
      <c r="F617">
        <v>1.0826159099845349</v>
      </c>
      <c r="G617">
        <v>0.8546110289162685</v>
      </c>
      <c r="H617">
        <v>1.0813652661080408</v>
      </c>
      <c r="I617">
        <v>1.0876453410296025</v>
      </c>
    </row>
    <row r="618" spans="1:9" x14ac:dyDescent="0.25">
      <c r="A618" t="s">
        <v>12632</v>
      </c>
      <c r="B618">
        <v>1.0502980977827712</v>
      </c>
      <c r="C618">
        <v>1.0114650659243489</v>
      </c>
      <c r="D618">
        <v>1.0540217277586328</v>
      </c>
      <c r="E618">
        <v>1.0299627288705056</v>
      </c>
      <c r="F618">
        <v>0.97363910367489648</v>
      </c>
      <c r="G618">
        <v>0.92273829161259002</v>
      </c>
      <c r="H618">
        <v>1.0571275299726755</v>
      </c>
      <c r="I618">
        <v>1.0934881443913087</v>
      </c>
    </row>
    <row r="619" spans="1:9" x14ac:dyDescent="0.25">
      <c r="A619" t="s">
        <v>15619</v>
      </c>
      <c r="B619">
        <v>1.3382344861265258</v>
      </c>
      <c r="C619">
        <v>1.1732102818038599</v>
      </c>
      <c r="D619">
        <v>1.3401488593429522</v>
      </c>
      <c r="E619">
        <v>1.0915749818985221</v>
      </c>
      <c r="F619">
        <v>1.4864544214333719</v>
      </c>
      <c r="G619">
        <v>1.1964943142698246</v>
      </c>
      <c r="H619">
        <v>1.2758513224050563</v>
      </c>
      <c r="I619">
        <v>1.4266843002704837</v>
      </c>
    </row>
    <row r="620" spans="1:9" x14ac:dyDescent="0.25">
      <c r="A620" t="s">
        <v>3843</v>
      </c>
      <c r="B620">
        <v>0.96484216463713468</v>
      </c>
      <c r="C620">
        <v>1.0084205153688524</v>
      </c>
      <c r="D620">
        <v>0.93434461004459934</v>
      </c>
      <c r="E620">
        <v>0.98707130361164064</v>
      </c>
      <c r="F620">
        <v>0.97395388681296713</v>
      </c>
      <c r="G620">
        <v>1.0533576863115608</v>
      </c>
      <c r="H620">
        <v>0.96855933839836317</v>
      </c>
      <c r="I620">
        <v>1.017336679456871</v>
      </c>
    </row>
    <row r="621" spans="1:9" x14ac:dyDescent="0.25">
      <c r="A621" t="s">
        <v>17935</v>
      </c>
      <c r="B621">
        <v>1.3394972550409927</v>
      </c>
      <c r="C621">
        <v>1.1029410457979225</v>
      </c>
      <c r="D621">
        <v>1.3225676227119432</v>
      </c>
      <c r="E621">
        <v>1.2254499329434603</v>
      </c>
      <c r="F621">
        <v>1.4619705252394477</v>
      </c>
      <c r="G621">
        <v>1.1336133206356511</v>
      </c>
      <c r="H621">
        <v>1.1861277320437584</v>
      </c>
      <c r="I621">
        <v>1.4293415644736607</v>
      </c>
    </row>
    <row r="622" spans="1:9" x14ac:dyDescent="0.25">
      <c r="A622" t="s">
        <v>12460</v>
      </c>
      <c r="B622">
        <v>0.96599174258325604</v>
      </c>
      <c r="C622">
        <v>0.85499883265439136</v>
      </c>
      <c r="D622">
        <v>0.99775489368597581</v>
      </c>
      <c r="E622">
        <v>1.0024413657426614</v>
      </c>
      <c r="F622">
        <v>0.97140823639043272</v>
      </c>
      <c r="G622">
        <v>0.76380967143555978</v>
      </c>
      <c r="H622">
        <v>0.9931711937229093</v>
      </c>
      <c r="I622">
        <v>1.0334289911377625</v>
      </c>
    </row>
    <row r="623" spans="1:9" x14ac:dyDescent="0.25">
      <c r="A623" t="s">
        <v>19594</v>
      </c>
      <c r="B623">
        <v>0.87731498314499734</v>
      </c>
      <c r="C623">
        <v>0.95500218692778471</v>
      </c>
      <c r="D623">
        <v>0.97996192702650442</v>
      </c>
      <c r="E623">
        <v>0.81136290160871138</v>
      </c>
      <c r="F623">
        <v>1.0055698246040377</v>
      </c>
      <c r="G623">
        <v>0.83554303835496047</v>
      </c>
      <c r="H623">
        <v>1.0027177254843771</v>
      </c>
      <c r="I623">
        <v>1.0063680087185649</v>
      </c>
    </row>
    <row r="624" spans="1:9" x14ac:dyDescent="0.25">
      <c r="A624" t="s">
        <v>20180</v>
      </c>
      <c r="B624">
        <v>1.3325541887525405</v>
      </c>
      <c r="C624">
        <v>1.0769881015601561</v>
      </c>
      <c r="D624">
        <v>1.2393431218012949</v>
      </c>
      <c r="E624">
        <v>1.0950602618960801</v>
      </c>
      <c r="F624">
        <v>1.2587002872937101</v>
      </c>
      <c r="G624">
        <v>1.0854080731090852</v>
      </c>
      <c r="H624">
        <v>1.2538636287289482</v>
      </c>
      <c r="I624">
        <v>1.2015580185713597</v>
      </c>
    </row>
    <row r="625" spans="1:9" x14ac:dyDescent="0.25">
      <c r="A625" t="s">
        <v>17815</v>
      </c>
      <c r="B625">
        <v>0.91999944767288289</v>
      </c>
      <c r="C625">
        <v>1.0469987971550498</v>
      </c>
      <c r="D625">
        <v>0.85382040006814941</v>
      </c>
      <c r="E625">
        <v>1.1036707026763797</v>
      </c>
      <c r="F625">
        <v>0.85314963856633275</v>
      </c>
      <c r="G625">
        <v>0.9102917638426351</v>
      </c>
      <c r="H625">
        <v>0.99455099701784522</v>
      </c>
      <c r="I625">
        <v>0.76653827674816222</v>
      </c>
    </row>
    <row r="626" spans="1:9" x14ac:dyDescent="0.25">
      <c r="A626" t="s">
        <v>14199</v>
      </c>
      <c r="B626">
        <v>0.93613439092872563</v>
      </c>
      <c r="C626">
        <v>0.96362749632193856</v>
      </c>
      <c r="D626">
        <v>0.98430892345211585</v>
      </c>
      <c r="E626">
        <v>0.94841077117012662</v>
      </c>
      <c r="F626">
        <v>0.90850869804916357</v>
      </c>
      <c r="G626">
        <v>0.91041097497119194</v>
      </c>
      <c r="H626">
        <v>0.99562260569721939</v>
      </c>
      <c r="I626">
        <v>0.92091376086953991</v>
      </c>
    </row>
    <row r="627" spans="1:9" x14ac:dyDescent="0.25">
      <c r="A627" t="s">
        <v>5557</v>
      </c>
      <c r="B627">
        <v>0.96204113167616634</v>
      </c>
      <c r="C627">
        <v>0.9757716648663245</v>
      </c>
      <c r="D627">
        <v>0.98254147643825196</v>
      </c>
      <c r="E627">
        <v>0.9233364459818082</v>
      </c>
      <c r="F627">
        <v>0.97049591968262683</v>
      </c>
      <c r="G627">
        <v>0.88895049291950312</v>
      </c>
      <c r="H627">
        <v>0.97247922419837807</v>
      </c>
      <c r="I627">
        <v>0.97451284124301518</v>
      </c>
    </row>
    <row r="628" spans="1:9" x14ac:dyDescent="0.25">
      <c r="A628" t="s">
        <v>13090</v>
      </c>
      <c r="B628">
        <v>0.93965738861847348</v>
      </c>
      <c r="C628">
        <v>1.054487273444987</v>
      </c>
      <c r="D628">
        <v>0.9807699415165797</v>
      </c>
      <c r="E628">
        <v>0.98118799352431074</v>
      </c>
      <c r="F628">
        <v>0.94881680721134787</v>
      </c>
      <c r="G628">
        <v>0.91651483006626655</v>
      </c>
      <c r="H628">
        <v>0.99787329395332236</v>
      </c>
      <c r="I628">
        <v>0.93825548429612127</v>
      </c>
    </row>
    <row r="629" spans="1:9" x14ac:dyDescent="0.25">
      <c r="A629" t="s">
        <v>5353</v>
      </c>
      <c r="B629">
        <v>0.9719777922912205</v>
      </c>
      <c r="C629">
        <v>1.0519889157886073</v>
      </c>
      <c r="D629">
        <v>1.0107715423302233</v>
      </c>
      <c r="E629">
        <v>1.0546009042825537</v>
      </c>
      <c r="F629">
        <v>0.95751230091750361</v>
      </c>
      <c r="G629">
        <v>1.0267979891172938</v>
      </c>
      <c r="H629">
        <v>1.0008753263305246</v>
      </c>
      <c r="I629">
        <v>1.0038459587721964</v>
      </c>
    </row>
    <row r="630" spans="1:9" x14ac:dyDescent="0.25">
      <c r="A630" t="s">
        <v>20152</v>
      </c>
      <c r="B630">
        <v>0.93374502480282262</v>
      </c>
      <c r="C630">
        <v>1.1056801221879342</v>
      </c>
      <c r="D630">
        <v>0.91469018610629771</v>
      </c>
      <c r="E630">
        <v>1.0173536580906977</v>
      </c>
      <c r="F630">
        <v>0.88623274614317871</v>
      </c>
      <c r="G630">
        <v>1.0353646919402062</v>
      </c>
      <c r="H630">
        <v>0.75989417380448543</v>
      </c>
      <c r="I630">
        <v>1.0300846131911305</v>
      </c>
    </row>
    <row r="631" spans="1:9" x14ac:dyDescent="0.25">
      <c r="A631" t="s">
        <v>14127</v>
      </c>
      <c r="B631">
        <v>0.9622516903881484</v>
      </c>
      <c r="C631">
        <v>0.88542226274461688</v>
      </c>
      <c r="D631">
        <v>0.93515256053038442</v>
      </c>
      <c r="E631">
        <v>0.98595912117009854</v>
      </c>
      <c r="F631">
        <v>0.99243496121341124</v>
      </c>
      <c r="G631">
        <v>1.0485108507922793</v>
      </c>
      <c r="H631">
        <v>1.0368527385690371</v>
      </c>
      <c r="I631">
        <v>1.0737571625551443</v>
      </c>
    </row>
    <row r="632" spans="1:9" x14ac:dyDescent="0.25">
      <c r="A632" t="s">
        <v>10453</v>
      </c>
      <c r="B632">
        <v>1.1036294303180574</v>
      </c>
      <c r="C632">
        <v>1.0113075470121187</v>
      </c>
      <c r="D632">
        <v>1.0609109443597688</v>
      </c>
      <c r="E632">
        <v>1.2441477206881275</v>
      </c>
      <c r="F632">
        <v>1.0309699449183352</v>
      </c>
      <c r="G632">
        <v>1.1306495466003597</v>
      </c>
      <c r="H632">
        <v>1.0679387580162079</v>
      </c>
      <c r="I632">
        <v>1.0662029774077579</v>
      </c>
    </row>
    <row r="633" spans="1:9" x14ac:dyDescent="0.25">
      <c r="A633" t="s">
        <v>15511</v>
      </c>
      <c r="B633">
        <v>1.0111305474956822</v>
      </c>
      <c r="C633">
        <v>1.0071804115738476</v>
      </c>
      <c r="D633">
        <v>0.89700511038614661</v>
      </c>
      <c r="E633">
        <v>1.0674530840042915</v>
      </c>
      <c r="F633">
        <v>0.99052294036583721</v>
      </c>
      <c r="G633">
        <v>1.0080002945986426</v>
      </c>
      <c r="H633">
        <v>0.95815156892419207</v>
      </c>
      <c r="I633">
        <v>0.98752112778342305</v>
      </c>
    </row>
    <row r="634" spans="1:9" x14ac:dyDescent="0.25">
      <c r="A634" t="s">
        <v>1547</v>
      </c>
      <c r="B634">
        <v>1.401442795766517</v>
      </c>
      <c r="C634">
        <v>1.3732180174706463</v>
      </c>
      <c r="D634">
        <v>1.4812812815443048</v>
      </c>
      <c r="E634">
        <v>1.5014081594764772</v>
      </c>
      <c r="F634">
        <v>1.2255577622785299</v>
      </c>
      <c r="G634">
        <v>1.2562671329800585</v>
      </c>
      <c r="H634">
        <v>1.424385345836408</v>
      </c>
      <c r="I634">
        <v>1.213673675189247</v>
      </c>
    </row>
    <row r="635" spans="1:9" x14ac:dyDescent="0.25">
      <c r="A635" t="s">
        <v>13904</v>
      </c>
      <c r="B635">
        <v>1.1007235714860695</v>
      </c>
      <c r="C635">
        <v>1.0157601208022817</v>
      </c>
      <c r="D635">
        <v>1.1645702212911542</v>
      </c>
      <c r="E635">
        <v>1.0137394674358691</v>
      </c>
      <c r="F635">
        <v>0.98840956258416979</v>
      </c>
      <c r="G635">
        <v>0.88176293623494384</v>
      </c>
      <c r="H635">
        <v>0.98892221331022301</v>
      </c>
      <c r="I635">
        <v>1.0007104879295001</v>
      </c>
    </row>
    <row r="636" spans="1:9" x14ac:dyDescent="0.25">
      <c r="A636" t="s">
        <v>21232</v>
      </c>
      <c r="B636">
        <v>0.79017369334365306</v>
      </c>
      <c r="C636">
        <v>1.1617890024529844</v>
      </c>
      <c r="D636">
        <v>1.1239809022902068</v>
      </c>
      <c r="E636">
        <v>1.7766932215858571</v>
      </c>
      <c r="F636">
        <v>1.0859292348038214</v>
      </c>
      <c r="G636">
        <v>1.7930045345038459</v>
      </c>
      <c r="H636">
        <v>1.7087931780717329</v>
      </c>
      <c r="I636">
        <v>1.0201190868756134</v>
      </c>
    </row>
    <row r="637" spans="1:9" x14ac:dyDescent="0.25">
      <c r="A637" t="s">
        <v>5525</v>
      </c>
      <c r="B637">
        <v>1.275825718003996</v>
      </c>
      <c r="C637">
        <v>1.3835711750446542</v>
      </c>
      <c r="D637">
        <v>1.3400291731664211</v>
      </c>
      <c r="E637">
        <v>1.4947297423759465</v>
      </c>
      <c r="F637">
        <v>1.3003810216739882</v>
      </c>
      <c r="G637">
        <v>1.3286077062358668</v>
      </c>
      <c r="H637">
        <v>1.4287265629662227</v>
      </c>
      <c r="I637">
        <v>1.2082154616538445</v>
      </c>
    </row>
    <row r="638" spans="1:9" x14ac:dyDescent="0.25">
      <c r="A638" t="s">
        <v>19618</v>
      </c>
      <c r="B638">
        <v>1.273285771309816</v>
      </c>
      <c r="C638">
        <v>1.1184675728352222</v>
      </c>
      <c r="D638">
        <v>1.5482851348846751</v>
      </c>
      <c r="E638">
        <v>1.2250461782418596</v>
      </c>
      <c r="F638">
        <v>1.0023154951905537</v>
      </c>
      <c r="G638">
        <v>1.084045900824522</v>
      </c>
      <c r="H638">
        <v>1.2367789330225762</v>
      </c>
      <c r="I638">
        <v>1.4145916573596282</v>
      </c>
    </row>
    <row r="639" spans="1:9" x14ac:dyDescent="0.25">
      <c r="A639" t="s">
        <v>16052</v>
      </c>
      <c r="B639">
        <v>1.0169720133174791</v>
      </c>
      <c r="C639">
        <v>0.99790009744132346</v>
      </c>
      <c r="D639">
        <v>0.84075664286733476</v>
      </c>
      <c r="E639">
        <v>0.87044995073751341</v>
      </c>
      <c r="F639">
        <v>0.98412242296959263</v>
      </c>
      <c r="G639">
        <v>0.95553757169020859</v>
      </c>
      <c r="H639">
        <v>0.88474695364044842</v>
      </c>
      <c r="I639">
        <v>0.80325206532312476</v>
      </c>
    </row>
    <row r="640" spans="1:9" x14ac:dyDescent="0.25">
      <c r="A640" t="s">
        <v>12974</v>
      </c>
      <c r="B640">
        <v>0.98680124232183308</v>
      </c>
      <c r="C640">
        <v>0.88053573917505612</v>
      </c>
      <c r="D640">
        <v>0.93837375032788639</v>
      </c>
      <c r="E640">
        <v>0.91751095711660002</v>
      </c>
      <c r="F640">
        <v>0.99116478591909285</v>
      </c>
      <c r="G640">
        <v>0.91457443112715331</v>
      </c>
      <c r="H640">
        <v>0.9730600136317058</v>
      </c>
      <c r="I640">
        <v>0.98893190221431859</v>
      </c>
    </row>
    <row r="641" spans="1:9" x14ac:dyDescent="0.25">
      <c r="A641" t="s">
        <v>9373</v>
      </c>
      <c r="B641">
        <v>0.94538488247332397</v>
      </c>
      <c r="C641">
        <v>0.9557412673664295</v>
      </c>
      <c r="D641">
        <v>0.94816582582263575</v>
      </c>
      <c r="E641">
        <v>0.93127954297311488</v>
      </c>
      <c r="F641">
        <v>0.98228715163354241</v>
      </c>
      <c r="G641">
        <v>0.95848088954271748</v>
      </c>
      <c r="H641">
        <v>1.0017431359934408</v>
      </c>
      <c r="I641">
        <v>0.96951851098098973</v>
      </c>
    </row>
    <row r="642" spans="1:9" x14ac:dyDescent="0.25">
      <c r="A642" t="s">
        <v>20424</v>
      </c>
      <c r="B642">
        <v>0.88602925953297607</v>
      </c>
      <c r="C642">
        <v>1.0435654669111103</v>
      </c>
      <c r="D642">
        <v>1.0830932972040086</v>
      </c>
      <c r="E642">
        <v>1.311854111005855</v>
      </c>
      <c r="F642">
        <v>1.0937969830816614</v>
      </c>
      <c r="G642">
        <v>0.95680629114024041</v>
      </c>
      <c r="H642">
        <v>0.92192938507636968</v>
      </c>
      <c r="I642">
        <v>0.97372337949030907</v>
      </c>
    </row>
    <row r="643" spans="1:9" x14ac:dyDescent="0.25">
      <c r="A643" t="s">
        <v>12548</v>
      </c>
      <c r="B643">
        <v>0.95715623190543953</v>
      </c>
      <c r="C643">
        <v>1.0632325250223986</v>
      </c>
      <c r="D643">
        <v>0.98775976079477201</v>
      </c>
      <c r="E643">
        <v>1.0497086637254587</v>
      </c>
      <c r="F643">
        <v>1.0396578679055863</v>
      </c>
      <c r="G643">
        <v>1.0549649136441828</v>
      </c>
      <c r="H643">
        <v>0.99295927187547328</v>
      </c>
      <c r="I643">
        <v>1.082081469263569</v>
      </c>
    </row>
    <row r="644" spans="1:9" x14ac:dyDescent="0.25">
      <c r="A644" t="s">
        <v>15211</v>
      </c>
      <c r="B644">
        <v>1.0538670205382641</v>
      </c>
      <c r="C644">
        <v>0.9343557032147658</v>
      </c>
      <c r="D644">
        <v>0.97026597527299729</v>
      </c>
      <c r="E644">
        <v>1.0338283446798984</v>
      </c>
      <c r="F644">
        <v>1.0520115447365468</v>
      </c>
      <c r="G644">
        <v>1.0252673358698225</v>
      </c>
      <c r="H644">
        <v>1.0665244243261467</v>
      </c>
      <c r="I644">
        <v>1.0886866570132083</v>
      </c>
    </row>
    <row r="645" spans="1:9" x14ac:dyDescent="0.25">
      <c r="A645" t="s">
        <v>17259</v>
      </c>
      <c r="B645">
        <v>1.3645459373390556</v>
      </c>
      <c r="C645">
        <v>1.3030283573408801</v>
      </c>
      <c r="D645">
        <v>1.3880287975381069</v>
      </c>
      <c r="E645">
        <v>1.4583254912099761</v>
      </c>
      <c r="F645">
        <v>1.3184292176286576</v>
      </c>
      <c r="G645">
        <v>1.2776242519283691</v>
      </c>
      <c r="H645">
        <v>1.3804509932538791</v>
      </c>
      <c r="I645">
        <v>1.0581913441279824</v>
      </c>
    </row>
    <row r="646" spans="1:9" x14ac:dyDescent="0.25">
      <c r="A646" t="s">
        <v>20084</v>
      </c>
      <c r="B646">
        <v>1.0135468686395059</v>
      </c>
      <c r="C646">
        <v>1.1437099244338658</v>
      </c>
      <c r="D646">
        <v>1.0524733841547058</v>
      </c>
      <c r="E646">
        <v>0.86289456377210649</v>
      </c>
      <c r="F646">
        <v>1.1444395648045083</v>
      </c>
      <c r="G646">
        <v>1.3867278708404962</v>
      </c>
      <c r="H646">
        <v>0.82752046594483364</v>
      </c>
      <c r="I646">
        <v>1.0662287989606809</v>
      </c>
    </row>
    <row r="647" spans="1:9" x14ac:dyDescent="0.25">
      <c r="A647" t="s">
        <v>6541</v>
      </c>
      <c r="B647">
        <v>1.004388278493682</v>
      </c>
      <c r="C647">
        <v>1.0007132991629637</v>
      </c>
      <c r="D647">
        <v>1.0403396476743398</v>
      </c>
      <c r="E647">
        <v>1.0028039310811028</v>
      </c>
      <c r="F647">
        <v>1.0098294369553407</v>
      </c>
      <c r="G647">
        <v>0.94135832471439573</v>
      </c>
      <c r="H647">
        <v>1.0160114129438098</v>
      </c>
      <c r="I647">
        <v>1.1384036585184307</v>
      </c>
    </row>
    <row r="648" spans="1:9" x14ac:dyDescent="0.25">
      <c r="A648" t="s">
        <v>13936</v>
      </c>
      <c r="B648">
        <v>0.92917612692593166</v>
      </c>
      <c r="C648">
        <v>0.93212550510079162</v>
      </c>
      <c r="D648">
        <v>0.98085882946930869</v>
      </c>
      <c r="E648">
        <v>0.93581176075860117</v>
      </c>
      <c r="F648">
        <v>1.0284849527180313</v>
      </c>
      <c r="G648">
        <v>0.97203821421734771</v>
      </c>
      <c r="H648">
        <v>1.0932962530556802</v>
      </c>
      <c r="I648">
        <v>0.85940313962395176</v>
      </c>
    </row>
    <row r="649" spans="1:9" x14ac:dyDescent="0.25">
      <c r="A649" t="s">
        <v>8285</v>
      </c>
      <c r="B649">
        <v>0.95082733249073137</v>
      </c>
      <c r="C649">
        <v>0.95790917820400356</v>
      </c>
      <c r="D649">
        <v>0.90485856230482808</v>
      </c>
      <c r="E649">
        <v>0.93454732874952351</v>
      </c>
      <c r="F649">
        <v>0.91187113479163295</v>
      </c>
      <c r="G649">
        <v>0.8952548455256415</v>
      </c>
      <c r="H649">
        <v>1.0274907656432692</v>
      </c>
      <c r="I649">
        <v>0.86974732138569777</v>
      </c>
    </row>
    <row r="650" spans="1:9" x14ac:dyDescent="0.25">
      <c r="A650" t="s">
        <v>20932</v>
      </c>
      <c r="B650">
        <v>1.0294374875427788</v>
      </c>
      <c r="C650">
        <v>1.0440411511158914</v>
      </c>
      <c r="D650">
        <v>1.0493548341563654</v>
      </c>
      <c r="E650">
        <v>0.86333932251991863</v>
      </c>
      <c r="F650">
        <v>1.0672776949159863</v>
      </c>
      <c r="G650">
        <v>0.84282281574060902</v>
      </c>
      <c r="H650">
        <v>1.0144028461502432</v>
      </c>
      <c r="I650">
        <v>0.81761620862476547</v>
      </c>
    </row>
    <row r="651" spans="1:9" x14ac:dyDescent="0.25">
      <c r="A651" t="s">
        <v>5129</v>
      </c>
      <c r="B651">
        <v>1.0336673851681657</v>
      </c>
      <c r="C651">
        <v>1.1982363916409957</v>
      </c>
      <c r="D651">
        <v>1.1165712486137565</v>
      </c>
      <c r="E651">
        <v>1.2839490804319771</v>
      </c>
      <c r="F651">
        <v>0.88775295890344896</v>
      </c>
      <c r="G651">
        <v>1.0267752888780646</v>
      </c>
      <c r="H651">
        <v>1.0825126198460655</v>
      </c>
      <c r="I651">
        <v>0.84458494367850045</v>
      </c>
    </row>
    <row r="652" spans="1:9" x14ac:dyDescent="0.25">
      <c r="A652" t="s">
        <v>13480</v>
      </c>
      <c r="B652">
        <v>1.0072088497668974</v>
      </c>
      <c r="C652">
        <v>1.0192347999231459</v>
      </c>
      <c r="D652">
        <v>0.95766822770039639</v>
      </c>
      <c r="E652">
        <v>0.94699271755002989</v>
      </c>
      <c r="F652">
        <v>0.96142059269813518</v>
      </c>
      <c r="G652">
        <v>0.97405967995420606</v>
      </c>
      <c r="H652">
        <v>0.91795145447558102</v>
      </c>
      <c r="I652">
        <v>1.1228902354310955</v>
      </c>
    </row>
    <row r="653" spans="1:9" x14ac:dyDescent="0.25">
      <c r="A653" t="s">
        <v>12440</v>
      </c>
      <c r="B653">
        <v>1.011850941190533</v>
      </c>
      <c r="C653">
        <v>0.8560549505561138</v>
      </c>
      <c r="D653">
        <v>0.92578555062581525</v>
      </c>
      <c r="E653">
        <v>0.77300894052622871</v>
      </c>
      <c r="F653">
        <v>0.9979601173437922</v>
      </c>
      <c r="G653">
        <v>1.0042912826341377</v>
      </c>
      <c r="H653">
        <v>0.9911875503479205</v>
      </c>
      <c r="I653">
        <v>0.99535771843527943</v>
      </c>
    </row>
    <row r="654" spans="1:9" x14ac:dyDescent="0.25">
      <c r="A654" t="s">
        <v>13230</v>
      </c>
      <c r="B654">
        <v>1.0300753482023968</v>
      </c>
      <c r="C654">
        <v>0.88102691931003985</v>
      </c>
      <c r="D654">
        <v>0.86850089490996307</v>
      </c>
      <c r="E654">
        <v>0.76983514692625499</v>
      </c>
      <c r="F654">
        <v>1.097445299243496</v>
      </c>
      <c r="G654">
        <v>0.99604697507998785</v>
      </c>
      <c r="H654">
        <v>0.91297110575772289</v>
      </c>
      <c r="I654">
        <v>1.0167853941384981</v>
      </c>
    </row>
    <row r="655" spans="1:9" x14ac:dyDescent="0.25">
      <c r="A655" t="s">
        <v>2944</v>
      </c>
      <c r="B655">
        <v>1.0873613522815158</v>
      </c>
      <c r="C655">
        <v>1.152104518702076</v>
      </c>
      <c r="D655">
        <v>1.0877165776515259</v>
      </c>
      <c r="E655">
        <v>1.1353557022019269</v>
      </c>
      <c r="F655">
        <v>1.1022083166376522</v>
      </c>
      <c r="G655">
        <v>1.1461736116952086</v>
      </c>
      <c r="H655">
        <v>1.0903740173520697</v>
      </c>
      <c r="I655">
        <v>1.0011706081094769</v>
      </c>
    </row>
    <row r="656" spans="1:9" x14ac:dyDescent="0.25">
      <c r="A656" t="s">
        <v>19642</v>
      </c>
      <c r="B656">
        <v>1.169816923646178</v>
      </c>
      <c r="C656">
        <v>1.5449953302649004</v>
      </c>
      <c r="D656">
        <v>0.86978756956548187</v>
      </c>
      <c r="E656">
        <v>0.93445017156508237</v>
      </c>
      <c r="F656">
        <v>0.82855240857882551</v>
      </c>
      <c r="G656">
        <v>1.1398784785335236</v>
      </c>
      <c r="H656">
        <v>0.85518677563910306</v>
      </c>
      <c r="I656">
        <v>0.82017111914713292</v>
      </c>
    </row>
    <row r="657" spans="1:9" x14ac:dyDescent="0.25">
      <c r="A657" t="s">
        <v>2352</v>
      </c>
      <c r="B657">
        <v>0.89254812699514219</v>
      </c>
      <c r="C657">
        <v>0.82812483449644669</v>
      </c>
      <c r="D657">
        <v>0.8337600937244225</v>
      </c>
      <c r="E657">
        <v>0.89722846113490196</v>
      </c>
      <c r="F657">
        <v>0.90495283845940666</v>
      </c>
      <c r="G657">
        <v>0.77041372965069632</v>
      </c>
      <c r="H657">
        <v>0.86373057908213147</v>
      </c>
      <c r="I657">
        <v>0.78326250340335146</v>
      </c>
    </row>
    <row r="658" spans="1:9" x14ac:dyDescent="0.25">
      <c r="A658" t="s">
        <v>20444</v>
      </c>
      <c r="B658">
        <v>1.3027486866478</v>
      </c>
      <c r="C658">
        <v>1.2657604141223349</v>
      </c>
      <c r="D658">
        <v>1.124797705589915</v>
      </c>
      <c r="E658">
        <v>1.126803346300596</v>
      </c>
      <c r="F658">
        <v>1.3342649634276877</v>
      </c>
      <c r="G658">
        <v>1.596414457872148</v>
      </c>
      <c r="H658">
        <v>1.4801383854299104</v>
      </c>
      <c r="I658">
        <v>1.027687525425119</v>
      </c>
    </row>
    <row r="659" spans="1:9" x14ac:dyDescent="0.25">
      <c r="A659" t="s">
        <v>21160</v>
      </c>
      <c r="B659">
        <v>0.72984620681646628</v>
      </c>
      <c r="C659">
        <v>1.5979407156130834</v>
      </c>
      <c r="D659">
        <v>1.1093094574697786</v>
      </c>
      <c r="E659">
        <v>2.0269374302243253</v>
      </c>
      <c r="F659">
        <v>1.526105188392082</v>
      </c>
      <c r="G659">
        <v>1.495254553188275</v>
      </c>
      <c r="H659">
        <v>0.95640752065731449</v>
      </c>
      <c r="I659">
        <v>0.98793259109808229</v>
      </c>
    </row>
    <row r="660" spans="1:9" x14ac:dyDescent="0.25">
      <c r="A660" t="s">
        <v>3295</v>
      </c>
      <c r="B660">
        <v>0.97249345887875172</v>
      </c>
      <c r="C660">
        <v>0.91737294614878218</v>
      </c>
      <c r="D660">
        <v>0.94976411558478768</v>
      </c>
      <c r="E660">
        <v>0.89154427735537789</v>
      </c>
      <c r="F660">
        <v>0.99692831163567919</v>
      </c>
      <c r="G660">
        <v>0.94761110909903334</v>
      </c>
      <c r="H660">
        <v>1.0333692851886398</v>
      </c>
      <c r="I660">
        <v>0.83594157139534675</v>
      </c>
    </row>
    <row r="661" spans="1:9" x14ac:dyDescent="0.25">
      <c r="A661" t="s">
        <v>9189</v>
      </c>
      <c r="B661">
        <v>0.91591784324563985</v>
      </c>
      <c r="C661">
        <v>0.87395227468482406</v>
      </c>
      <c r="D661">
        <v>0.89249911318997932</v>
      </c>
      <c r="E661">
        <v>0.95589180442107058</v>
      </c>
      <c r="F661">
        <v>0.95904352748041655</v>
      </c>
      <c r="G661">
        <v>0.88075190017313487</v>
      </c>
      <c r="H661">
        <v>0.98814691339339389</v>
      </c>
      <c r="I661">
        <v>0.84952375110959566</v>
      </c>
    </row>
    <row r="662" spans="1:9" x14ac:dyDescent="0.25">
      <c r="A662" t="s">
        <v>17783</v>
      </c>
      <c r="B662">
        <v>1.0164780454569149</v>
      </c>
      <c r="C662">
        <v>1.060588280847661</v>
      </c>
      <c r="D662">
        <v>1.1168275493581816</v>
      </c>
      <c r="E662">
        <v>1.0682481014676892</v>
      </c>
      <c r="F662">
        <v>0.90721395259678461</v>
      </c>
      <c r="G662">
        <v>0.96241076124977765</v>
      </c>
      <c r="H662">
        <v>1.0770561542524102</v>
      </c>
      <c r="I662">
        <v>1.0476244612751511</v>
      </c>
    </row>
    <row r="663" spans="1:9" x14ac:dyDescent="0.25">
      <c r="A663" t="s">
        <v>21276</v>
      </c>
      <c r="B663">
        <v>1.0278343614135814</v>
      </c>
      <c r="C663">
        <v>0.69827166550619679</v>
      </c>
      <c r="D663">
        <v>1.2747448743480498</v>
      </c>
      <c r="E663">
        <v>0.73131987927298481</v>
      </c>
      <c r="F663">
        <v>1.2612007234016382</v>
      </c>
      <c r="G663">
        <v>0.82796412779032547</v>
      </c>
      <c r="H663">
        <v>2.1504083121111015</v>
      </c>
      <c r="I663">
        <v>1.4593326663650539</v>
      </c>
    </row>
    <row r="664" spans="1:9" x14ac:dyDescent="0.25">
      <c r="A664" t="s">
        <v>11333</v>
      </c>
      <c r="B664">
        <v>0.90513319211675924</v>
      </c>
      <c r="C664">
        <v>0.82463795892594405</v>
      </c>
      <c r="D664">
        <v>0.81557688176806986</v>
      </c>
      <c r="E664">
        <v>0.79667265801323994</v>
      </c>
      <c r="F664">
        <v>1.0634628679693883</v>
      </c>
      <c r="G664">
        <v>0.86120859231786395</v>
      </c>
      <c r="H664">
        <v>0.903965294086431</v>
      </c>
      <c r="I664">
        <v>0.95840649833856273</v>
      </c>
    </row>
    <row r="665" spans="1:9" x14ac:dyDescent="0.25">
      <c r="A665" t="s">
        <v>18085</v>
      </c>
      <c r="B665">
        <v>1.0491355585338848</v>
      </c>
      <c r="C665">
        <v>1.1731415028078778</v>
      </c>
      <c r="D665">
        <v>1.1258406140551249</v>
      </c>
      <c r="E665">
        <v>1.1786811291265742</v>
      </c>
      <c r="F665">
        <v>1.0543324860872634</v>
      </c>
      <c r="G665">
        <v>1.0926492351573527</v>
      </c>
      <c r="H665">
        <v>1.0015396773473253</v>
      </c>
      <c r="I665">
        <v>1.1510911319463184</v>
      </c>
    </row>
    <row r="666" spans="1:9" x14ac:dyDescent="0.25">
      <c r="A666" t="s">
        <v>9849</v>
      </c>
      <c r="B666">
        <v>0.99471462334583571</v>
      </c>
      <c r="C666">
        <v>0.98608396703009005</v>
      </c>
      <c r="D666">
        <v>1.0148255406849824</v>
      </c>
      <c r="E666">
        <v>1.0800074697913122</v>
      </c>
      <c r="F666">
        <v>1.0098375931068719</v>
      </c>
      <c r="G666">
        <v>1.0023138607264082</v>
      </c>
      <c r="H666">
        <v>1.014275086179194</v>
      </c>
      <c r="I666">
        <v>1.0619001777987036</v>
      </c>
    </row>
    <row r="667" spans="1:9" x14ac:dyDescent="0.25">
      <c r="A667" t="s">
        <v>8625</v>
      </c>
      <c r="B667">
        <v>1.0252058300729148</v>
      </c>
      <c r="C667">
        <v>1.0059983211349346</v>
      </c>
      <c r="D667">
        <v>0.99373355624186377</v>
      </c>
      <c r="E667">
        <v>0.94193771028474571</v>
      </c>
      <c r="F667">
        <v>1.0470595801619407</v>
      </c>
      <c r="G667">
        <v>0.89232060378193345</v>
      </c>
      <c r="H667">
        <v>1.0184475893338762</v>
      </c>
      <c r="I667">
        <v>1.1191853388015793</v>
      </c>
    </row>
    <row r="668" spans="1:9" x14ac:dyDescent="0.25">
      <c r="A668" t="s">
        <v>11973</v>
      </c>
      <c r="B668">
        <v>0.95194491420915739</v>
      </c>
      <c r="C668">
        <v>1.0806897056787212</v>
      </c>
      <c r="D668">
        <v>1.0419867032249348</v>
      </c>
      <c r="E668">
        <v>0.93227353536165047</v>
      </c>
      <c r="F668">
        <v>1.0159825853175597</v>
      </c>
      <c r="G668">
        <v>0.99423921116624414</v>
      </c>
      <c r="H668">
        <v>0.9819784921488004</v>
      </c>
      <c r="I668">
        <v>0.9647951989772543</v>
      </c>
    </row>
    <row r="669" spans="1:9" x14ac:dyDescent="0.25">
      <c r="A669" t="s">
        <v>5189</v>
      </c>
      <c r="B669">
        <v>1.0239813489290297</v>
      </c>
      <c r="C669">
        <v>0.98539338398679321</v>
      </c>
      <c r="D669">
        <v>1.0314261951462835</v>
      </c>
      <c r="E669">
        <v>1.0016628216286452</v>
      </c>
      <c r="F669">
        <v>1.0178932539253127</v>
      </c>
      <c r="G669">
        <v>0.97226760045092586</v>
      </c>
      <c r="H669">
        <v>1.0103679506414196</v>
      </c>
      <c r="I669">
        <v>1.108400648427404</v>
      </c>
    </row>
    <row r="670" spans="1:9" x14ac:dyDescent="0.25">
      <c r="A670" t="s">
        <v>762</v>
      </c>
      <c r="B670">
        <v>0.97730020941908557</v>
      </c>
      <c r="C670">
        <v>0.99097522601296939</v>
      </c>
      <c r="D670">
        <v>1.0201956420199412</v>
      </c>
      <c r="E670">
        <v>0.99788970732472082</v>
      </c>
      <c r="F670">
        <v>0.97331896595015033</v>
      </c>
      <c r="G670">
        <v>0.93572714014248493</v>
      </c>
      <c r="H670">
        <v>1.0028479262791252</v>
      </c>
      <c r="I670">
        <v>0.98687388166506662</v>
      </c>
    </row>
    <row r="671" spans="1:9" x14ac:dyDescent="0.25">
      <c r="A671" t="s">
        <v>6841</v>
      </c>
      <c r="B671">
        <v>0.98009907610701097</v>
      </c>
      <c r="C671">
        <v>1.0325730733117049</v>
      </c>
      <c r="D671">
        <v>0.99244505884791767</v>
      </c>
      <c r="E671">
        <v>1.0080688808560063</v>
      </c>
      <c r="F671">
        <v>0.9215380375701302</v>
      </c>
      <c r="G671">
        <v>1.01374376082222</v>
      </c>
      <c r="H671">
        <v>0.96220431715803623</v>
      </c>
      <c r="I671">
        <v>0.95919008294201868</v>
      </c>
    </row>
    <row r="672" spans="1:9" x14ac:dyDescent="0.25">
      <c r="A672" t="s">
        <v>3111</v>
      </c>
      <c r="B672">
        <v>1.0222566649186877</v>
      </c>
      <c r="C672">
        <v>1.0264703700762388</v>
      </c>
      <c r="D672">
        <v>1.0414814102050753</v>
      </c>
      <c r="E672">
        <v>1.0906147897489913</v>
      </c>
      <c r="F672">
        <v>0.97764613069369743</v>
      </c>
      <c r="G672">
        <v>1.0582914360713531</v>
      </c>
      <c r="H672">
        <v>1.0349553568981593</v>
      </c>
      <c r="I672">
        <v>1.0216860740619489</v>
      </c>
    </row>
    <row r="673" spans="1:9" x14ac:dyDescent="0.25">
      <c r="A673" t="s">
        <v>7729</v>
      </c>
      <c r="B673">
        <v>0.95061751542565531</v>
      </c>
      <c r="C673">
        <v>0.970267868869783</v>
      </c>
      <c r="D673">
        <v>1.0222273848434238</v>
      </c>
      <c r="E673">
        <v>1.0080270040967867</v>
      </c>
      <c r="F673">
        <v>1.009798842419654</v>
      </c>
      <c r="G673">
        <v>0.93097694654898799</v>
      </c>
      <c r="H673">
        <v>1.018392411451424</v>
      </c>
      <c r="I673">
        <v>1.0063391184388946</v>
      </c>
    </row>
    <row r="674" spans="1:9" x14ac:dyDescent="0.25">
      <c r="A674" t="s">
        <v>18825</v>
      </c>
      <c r="B674">
        <v>0.96823096156211552</v>
      </c>
      <c r="C674">
        <v>0.97687166180605955</v>
      </c>
      <c r="D674">
        <v>1.0746600772354704</v>
      </c>
      <c r="E674">
        <v>0.96897608949523628</v>
      </c>
      <c r="F674">
        <v>1.0255185269281346</v>
      </c>
      <c r="G674">
        <v>0.83214158538894778</v>
      </c>
      <c r="H674">
        <v>1.0569002325882755</v>
      </c>
      <c r="I674">
        <v>1.2761536491522056</v>
      </c>
    </row>
    <row r="675" spans="1:9" x14ac:dyDescent="0.25">
      <c r="A675" t="s">
        <v>11405</v>
      </c>
      <c r="B675">
        <v>0.98906366755951081</v>
      </c>
      <c r="C675">
        <v>0.93008711647413367</v>
      </c>
      <c r="D675">
        <v>0.94371460859398615</v>
      </c>
      <c r="E675">
        <v>0.94305743679354814</v>
      </c>
      <c r="F675">
        <v>1.0002877717158958</v>
      </c>
      <c r="G675">
        <v>0.8879789113651384</v>
      </c>
      <c r="H675">
        <v>0.93801795755760597</v>
      </c>
      <c r="I675">
        <v>1.0163978224988504</v>
      </c>
    </row>
    <row r="676" spans="1:9" x14ac:dyDescent="0.25">
      <c r="A676" t="s">
        <v>11613</v>
      </c>
      <c r="B676">
        <v>0.94223349184782601</v>
      </c>
      <c r="C676">
        <v>1.0715527400029954</v>
      </c>
      <c r="D676">
        <v>0.94945446487974794</v>
      </c>
      <c r="E676">
        <v>1.0179233140301895</v>
      </c>
      <c r="F676">
        <v>1.0062582562937519</v>
      </c>
      <c r="G676">
        <v>1.0259099777257328</v>
      </c>
      <c r="H676">
        <v>0.90913317254151271</v>
      </c>
      <c r="I676">
        <v>0.96549278226428303</v>
      </c>
    </row>
    <row r="677" spans="1:9" x14ac:dyDescent="0.25">
      <c r="A677" t="s">
        <v>13365</v>
      </c>
      <c r="B677">
        <v>0.89669526808817923</v>
      </c>
      <c r="C677">
        <v>0.96763586769825916</v>
      </c>
      <c r="D677">
        <v>0.84372773227593123</v>
      </c>
      <c r="E677">
        <v>0.90113373999894775</v>
      </c>
      <c r="F677">
        <v>0.86540679167050072</v>
      </c>
      <c r="G677">
        <v>0.92801031773318599</v>
      </c>
      <c r="H677">
        <v>0.82656321822757628</v>
      </c>
      <c r="I677">
        <v>0.9064888221510472</v>
      </c>
    </row>
    <row r="678" spans="1:9" x14ac:dyDescent="0.25">
      <c r="A678" t="s">
        <v>7501</v>
      </c>
      <c r="B678">
        <v>1.0679892215307105</v>
      </c>
      <c r="C678">
        <v>0.92858053719746059</v>
      </c>
      <c r="D678">
        <v>1.0538192731647031</v>
      </c>
      <c r="E678">
        <v>0.97412035722822932</v>
      </c>
      <c r="F678">
        <v>1.0357966820122444</v>
      </c>
      <c r="G678">
        <v>0.86423749280540507</v>
      </c>
      <c r="H678">
        <v>0.9441082833906933</v>
      </c>
      <c r="I678">
        <v>1.2049610839543381</v>
      </c>
    </row>
    <row r="679" spans="1:9" x14ac:dyDescent="0.25">
      <c r="A679" t="s">
        <v>20404</v>
      </c>
      <c r="B679">
        <v>0.95772444616783137</v>
      </c>
      <c r="C679">
        <v>0.79585443627141872</v>
      </c>
      <c r="D679">
        <v>0.64044611871211854</v>
      </c>
      <c r="E679">
        <v>0.99935078073568595</v>
      </c>
      <c r="F679">
        <v>0.95759237978336165</v>
      </c>
      <c r="G679">
        <v>1.2214195597026489</v>
      </c>
      <c r="H679">
        <v>1.123348748283953</v>
      </c>
      <c r="I679">
        <v>0.94019994151570319</v>
      </c>
    </row>
    <row r="680" spans="1:9" x14ac:dyDescent="0.25">
      <c r="A680" t="s">
        <v>7761</v>
      </c>
      <c r="B680">
        <v>0.9394974218289085</v>
      </c>
      <c r="C680">
        <v>0.95465947328555689</v>
      </c>
      <c r="D680">
        <v>0.97934214316278523</v>
      </c>
      <c r="E680">
        <v>0.94468220779924639</v>
      </c>
      <c r="F680">
        <v>0.93766266391679287</v>
      </c>
      <c r="G680">
        <v>0.9203277955419531</v>
      </c>
      <c r="H680">
        <v>0.88996931338373064</v>
      </c>
      <c r="I680">
        <v>0.95128033236409404</v>
      </c>
    </row>
    <row r="681" spans="1:9" x14ac:dyDescent="0.25">
      <c r="A681" t="s">
        <v>4667</v>
      </c>
      <c r="B681">
        <v>1.0162809736192739</v>
      </c>
      <c r="C681">
        <v>1.001294613200951</v>
      </c>
      <c r="D681">
        <v>0.9952846614939207</v>
      </c>
      <c r="E681">
        <v>1.0205885607289638</v>
      </c>
      <c r="F681">
        <v>1.0609088235743633</v>
      </c>
      <c r="G681">
        <v>1.0911646210217401</v>
      </c>
      <c r="H681">
        <v>1.0732356942065595</v>
      </c>
      <c r="I681">
        <v>0.88827618276890519</v>
      </c>
    </row>
    <row r="682" spans="1:9" x14ac:dyDescent="0.25">
      <c r="A682" t="s">
        <v>10261</v>
      </c>
      <c r="B682">
        <v>1.0310773149664927</v>
      </c>
      <c r="C682">
        <v>1.1196507265021922</v>
      </c>
      <c r="D682">
        <v>1.0392280215415381</v>
      </c>
      <c r="E682">
        <v>1.0530697957117932</v>
      </c>
      <c r="F682">
        <v>1.0829792984476601</v>
      </c>
      <c r="G682">
        <v>1.1674535019877266</v>
      </c>
      <c r="H682">
        <v>1.0707019264805973</v>
      </c>
      <c r="I682">
        <v>1.1389862303504819</v>
      </c>
    </row>
    <row r="683" spans="1:9" x14ac:dyDescent="0.25">
      <c r="A683" t="s">
        <v>7737</v>
      </c>
      <c r="B683">
        <v>0.98345300410439085</v>
      </c>
      <c r="C683">
        <v>1.0124005814308825</v>
      </c>
      <c r="D683">
        <v>0.95639716247022377</v>
      </c>
      <c r="E683">
        <v>1.0446493298435586</v>
      </c>
      <c r="F683">
        <v>0.9382627748858019</v>
      </c>
      <c r="G683">
        <v>1.007993617064904</v>
      </c>
      <c r="H683">
        <v>0.95786363825704968</v>
      </c>
      <c r="I683">
        <v>0.9279010767015391</v>
      </c>
    </row>
    <row r="684" spans="1:9" x14ac:dyDescent="0.25">
      <c r="A684" t="s">
        <v>2062</v>
      </c>
      <c r="B684">
        <v>0.93449748015013057</v>
      </c>
      <c r="C684">
        <v>0.9119615245822732</v>
      </c>
      <c r="D684">
        <v>0.94856098993581461</v>
      </c>
      <c r="E684">
        <v>0.93164452783776119</v>
      </c>
      <c r="F684">
        <v>0.91461834397668496</v>
      </c>
      <c r="G684">
        <v>0.88036746000333754</v>
      </c>
      <c r="H684">
        <v>0.8844609503561327</v>
      </c>
      <c r="I684">
        <v>0.94066013688580052</v>
      </c>
    </row>
    <row r="685" spans="1:9" x14ac:dyDescent="0.25">
      <c r="A685" t="s">
        <v>1215</v>
      </c>
      <c r="B685">
        <v>0.84715924431057554</v>
      </c>
      <c r="C685">
        <v>0.81999260186525613</v>
      </c>
      <c r="D685">
        <v>0.84409773596285143</v>
      </c>
      <c r="E685">
        <v>0.85048823267142193</v>
      </c>
      <c r="F685">
        <v>0.83599072965786858</v>
      </c>
      <c r="G685">
        <v>0.81517570264140105</v>
      </c>
      <c r="H685">
        <v>0.86310958118186853</v>
      </c>
      <c r="I685">
        <v>0.78900819163767533</v>
      </c>
    </row>
    <row r="686" spans="1:9" x14ac:dyDescent="0.25">
      <c r="A686" t="s">
        <v>6281</v>
      </c>
      <c r="B686">
        <v>0.99916850330568563</v>
      </c>
      <c r="C686">
        <v>0.98992415509986353</v>
      </c>
      <c r="D686">
        <v>0.95951551558528658</v>
      </c>
      <c r="E686">
        <v>0.8700548119886744</v>
      </c>
      <c r="F686">
        <v>1.0027728958848738</v>
      </c>
      <c r="G686">
        <v>0.96974355619415487</v>
      </c>
      <c r="H686">
        <v>1.0204536616288682</v>
      </c>
      <c r="I686">
        <v>0.93933890066032089</v>
      </c>
    </row>
    <row r="687" spans="1:9" x14ac:dyDescent="0.25">
      <c r="A687" t="s">
        <v>598</v>
      </c>
      <c r="B687">
        <v>0.99250547109826581</v>
      </c>
      <c r="C687">
        <v>0.99579043570000625</v>
      </c>
      <c r="D687">
        <v>0.98974948951419672</v>
      </c>
      <c r="E687">
        <v>1.0049606062132572</v>
      </c>
      <c r="F687">
        <v>0.98493477589545642</v>
      </c>
      <c r="G687">
        <v>0.96900055923177264</v>
      </c>
      <c r="H687">
        <v>0.992009826350854</v>
      </c>
      <c r="I687">
        <v>0.98439936159211472</v>
      </c>
    </row>
    <row r="688" spans="1:9" x14ac:dyDescent="0.25">
      <c r="A688" t="s">
        <v>4239</v>
      </c>
      <c r="B688">
        <v>0.94686523660584987</v>
      </c>
      <c r="C688">
        <v>0.94138816815722015</v>
      </c>
      <c r="D688">
        <v>0.94105124141144336</v>
      </c>
      <c r="E688">
        <v>0.95545087226655989</v>
      </c>
      <c r="F688">
        <v>0.94695233154503933</v>
      </c>
      <c r="G688">
        <v>0.90565944289964595</v>
      </c>
      <c r="H688">
        <v>0.96703047471913361</v>
      </c>
      <c r="I688">
        <v>0.95786734102694804</v>
      </c>
    </row>
    <row r="689" spans="1:9" x14ac:dyDescent="0.25">
      <c r="A689" t="s">
        <v>9221</v>
      </c>
      <c r="B689">
        <v>0.90092906467315714</v>
      </c>
      <c r="C689">
        <v>0.90920542433424834</v>
      </c>
      <c r="D689">
        <v>0.88782437501822964</v>
      </c>
      <c r="E689">
        <v>0.94387511430264015</v>
      </c>
      <c r="F689">
        <v>0.98207937956684077</v>
      </c>
      <c r="G689">
        <v>0.88138082631198578</v>
      </c>
      <c r="H689">
        <v>0.91877778491897821</v>
      </c>
      <c r="I689">
        <v>0.97627088176715071</v>
      </c>
    </row>
    <row r="690" spans="1:9" x14ac:dyDescent="0.25">
      <c r="A690" t="s">
        <v>4511</v>
      </c>
      <c r="B690">
        <v>0.98957080983492296</v>
      </c>
      <c r="C690">
        <v>0.96953919769965269</v>
      </c>
      <c r="D690">
        <v>1.0294013917232456</v>
      </c>
      <c r="E690">
        <v>1.0392194353678079</v>
      </c>
      <c r="F690">
        <v>0.96081644097176921</v>
      </c>
      <c r="G690">
        <v>1.0051386112350962</v>
      </c>
      <c r="H690">
        <v>1.0592118667859158</v>
      </c>
      <c r="I690">
        <v>0.90356236386096045</v>
      </c>
    </row>
    <row r="691" spans="1:9" x14ac:dyDescent="0.25">
      <c r="A691" t="s">
        <v>7957</v>
      </c>
      <c r="B691">
        <v>1.0325191157894735</v>
      </c>
      <c r="C691">
        <v>1.0157637781348168</v>
      </c>
      <c r="D691">
        <v>1.0711637801558369</v>
      </c>
      <c r="E691">
        <v>1.0910821994191393</v>
      </c>
      <c r="F691">
        <v>0.99613959542883768</v>
      </c>
      <c r="G691">
        <v>1.0040772335931931</v>
      </c>
      <c r="H691">
        <v>1.0908302217748844</v>
      </c>
      <c r="I691">
        <v>1.0559609859934023</v>
      </c>
    </row>
    <row r="692" spans="1:9" x14ac:dyDescent="0.25">
      <c r="A692" t="s">
        <v>18713</v>
      </c>
      <c r="B692">
        <v>0.86151058877152353</v>
      </c>
      <c r="C692">
        <v>1.2328246226126531</v>
      </c>
      <c r="D692">
        <v>1.044510729091376</v>
      </c>
      <c r="E692">
        <v>1.1903686688035462</v>
      </c>
      <c r="F692">
        <v>0.80116248930130995</v>
      </c>
      <c r="G692">
        <v>1.0094463752051139</v>
      </c>
      <c r="H692">
        <v>0.98717358889134443</v>
      </c>
      <c r="I692">
        <v>0.89237848412250054</v>
      </c>
    </row>
    <row r="693" spans="1:9" x14ac:dyDescent="0.25">
      <c r="A693" t="s">
        <v>21385</v>
      </c>
      <c r="B693">
        <v>0.84268767633915853</v>
      </c>
      <c r="C693">
        <v>0.8143908619451844</v>
      </c>
      <c r="D693">
        <v>0.78254098626202528</v>
      </c>
      <c r="E693">
        <v>1.1815206149650206</v>
      </c>
      <c r="F693">
        <v>0.87831143674398104</v>
      </c>
      <c r="G693">
        <v>0.82862067882509371</v>
      </c>
      <c r="H693">
        <v>0.87464573288830005</v>
      </c>
      <c r="I693">
        <v>0.72197977686126935</v>
      </c>
    </row>
    <row r="694" spans="1:9" x14ac:dyDescent="0.25">
      <c r="A694" t="s">
        <v>1203</v>
      </c>
      <c r="B694">
        <v>1.0350747486393423</v>
      </c>
      <c r="C694">
        <v>1.0222042545189098</v>
      </c>
      <c r="D694">
        <v>1.0195281823232731</v>
      </c>
      <c r="E694">
        <v>1.0477133336645641</v>
      </c>
      <c r="F694">
        <v>0.99868738608844454</v>
      </c>
      <c r="G694">
        <v>1.0482421211854711</v>
      </c>
      <c r="H694">
        <v>0.98648483014537003</v>
      </c>
      <c r="I694">
        <v>0.97957487526449583</v>
      </c>
    </row>
    <row r="695" spans="1:9" x14ac:dyDescent="0.25">
      <c r="A695" t="s">
        <v>5937</v>
      </c>
      <c r="B695">
        <v>1.047800719148936</v>
      </c>
      <c r="C695">
        <v>0.99697389494997612</v>
      </c>
      <c r="D695">
        <v>1.0453741143001678</v>
      </c>
      <c r="E695">
        <v>1.0427571154447939</v>
      </c>
      <c r="F695">
        <v>1.0362018941871314</v>
      </c>
      <c r="G695">
        <v>1.0785672376783535</v>
      </c>
      <c r="H695">
        <v>1.0433049328003985</v>
      </c>
      <c r="I695">
        <v>1.0818768372389684</v>
      </c>
    </row>
    <row r="696" spans="1:9" x14ac:dyDescent="0.25">
      <c r="A696" t="s">
        <v>11181</v>
      </c>
      <c r="B696">
        <v>1.0513609808199038</v>
      </c>
      <c r="C696">
        <v>1.0208871484755866</v>
      </c>
      <c r="D696">
        <v>1.0870198374977393</v>
      </c>
      <c r="E696">
        <v>1.1483272127631239</v>
      </c>
      <c r="F696">
        <v>0.98070616730876092</v>
      </c>
      <c r="G696">
        <v>0.98157917862141097</v>
      </c>
      <c r="H696">
        <v>0.9427474287828338</v>
      </c>
      <c r="I696">
        <v>1.0762443029593851</v>
      </c>
    </row>
    <row r="697" spans="1:9" x14ac:dyDescent="0.25">
      <c r="A697" t="s">
        <v>2824</v>
      </c>
      <c r="B697">
        <v>0.9344637578772802</v>
      </c>
      <c r="C697">
        <v>0.97209502123351932</v>
      </c>
      <c r="D697">
        <v>0.94059991931526576</v>
      </c>
      <c r="E697">
        <v>1.0222124483845527</v>
      </c>
      <c r="F697">
        <v>0.90191513169258775</v>
      </c>
      <c r="G697">
        <v>0.97167785660574457</v>
      </c>
      <c r="H697">
        <v>0.94933605582791591</v>
      </c>
      <c r="I697">
        <v>0.90177179305488131</v>
      </c>
    </row>
    <row r="698" spans="1:9" x14ac:dyDescent="0.25">
      <c r="A698" t="s">
        <v>17831</v>
      </c>
      <c r="B698">
        <v>1.1058222615474358</v>
      </c>
      <c r="C698">
        <v>0.79731188349033211</v>
      </c>
      <c r="D698">
        <v>1.1014836670910537</v>
      </c>
      <c r="E698">
        <v>0.95166115398287976</v>
      </c>
      <c r="F698">
        <v>0.93049061897041063</v>
      </c>
      <c r="G698">
        <v>0.88856958300997468</v>
      </c>
      <c r="H698">
        <v>1.0496077678513729</v>
      </c>
      <c r="I698">
        <v>1.067548014868984</v>
      </c>
    </row>
    <row r="699" spans="1:9" x14ac:dyDescent="0.25">
      <c r="A699" t="s">
        <v>384</v>
      </c>
      <c r="B699">
        <v>0.98574572717086817</v>
      </c>
      <c r="C699">
        <v>0.9450542425942734</v>
      </c>
      <c r="D699">
        <v>0.98083430600168064</v>
      </c>
      <c r="E699">
        <v>0.92896654720324134</v>
      </c>
      <c r="F699">
        <v>0.97161518440308259</v>
      </c>
      <c r="G699">
        <v>0.84938536066416581</v>
      </c>
      <c r="H699">
        <v>0.94931409014622281</v>
      </c>
      <c r="I699">
        <v>0.98676058968782032</v>
      </c>
    </row>
    <row r="700" spans="1:9" x14ac:dyDescent="0.25">
      <c r="A700" t="s">
        <v>316</v>
      </c>
      <c r="B700">
        <v>1.0006698762457875</v>
      </c>
      <c r="C700">
        <v>0.98342666271851586</v>
      </c>
      <c r="D700">
        <v>1.0070545035448484</v>
      </c>
      <c r="E700">
        <v>0.9318519327992445</v>
      </c>
      <c r="F700">
        <v>0.96410013422369367</v>
      </c>
      <c r="G700">
        <v>0.88723488587212174</v>
      </c>
      <c r="H700">
        <v>0.99962000851652744</v>
      </c>
      <c r="I700">
        <v>0.99435931343457629</v>
      </c>
    </row>
    <row r="701" spans="1:9" x14ac:dyDescent="0.25">
      <c r="A701" t="s">
        <v>1702</v>
      </c>
      <c r="B701">
        <v>1.0064089981969975</v>
      </c>
      <c r="C701">
        <v>1.0123796822995461</v>
      </c>
      <c r="D701">
        <v>1.0336481945477207</v>
      </c>
      <c r="E701">
        <v>1.0505611745246823</v>
      </c>
      <c r="F701">
        <v>0.98713282777387235</v>
      </c>
      <c r="G701">
        <v>0.96756560255704993</v>
      </c>
      <c r="H701">
        <v>0.99947944337463057</v>
      </c>
      <c r="I701">
        <v>0.99657413557107588</v>
      </c>
    </row>
    <row r="702" spans="1:9" x14ac:dyDescent="0.25">
      <c r="A702" t="s">
        <v>2066</v>
      </c>
      <c r="B702">
        <v>0.94533548979546156</v>
      </c>
      <c r="C702">
        <v>0.91903067830381469</v>
      </c>
      <c r="D702">
        <v>0.91109466847131093</v>
      </c>
      <c r="E702">
        <v>0.95750904839534046</v>
      </c>
      <c r="F702">
        <v>0.91448273408859415</v>
      </c>
      <c r="G702">
        <v>0.94611777603322056</v>
      </c>
      <c r="H702">
        <v>0.90692911383377917</v>
      </c>
      <c r="I702">
        <v>0.86135197827937893</v>
      </c>
    </row>
    <row r="703" spans="1:9" x14ac:dyDescent="0.25">
      <c r="A703" t="s">
        <v>3147</v>
      </c>
      <c r="B703">
        <v>0.93907517354330705</v>
      </c>
      <c r="C703">
        <v>0.92055996334149315</v>
      </c>
      <c r="D703">
        <v>0.9332596933259526</v>
      </c>
      <c r="E703">
        <v>0.9710753356940538</v>
      </c>
      <c r="F703">
        <v>0.9754351821525904</v>
      </c>
      <c r="G703">
        <v>0.87363610738272568</v>
      </c>
      <c r="H703">
        <v>0.89625954153142862</v>
      </c>
      <c r="I703">
        <v>1.0534009976005199</v>
      </c>
    </row>
    <row r="704" spans="1:9" x14ac:dyDescent="0.25">
      <c r="A704" t="s">
        <v>3827</v>
      </c>
      <c r="B704">
        <v>0.98134965270427499</v>
      </c>
      <c r="C704">
        <v>0.98184166506928405</v>
      </c>
      <c r="D704">
        <v>0.99771191992230601</v>
      </c>
      <c r="E704">
        <v>0.97576238744642896</v>
      </c>
      <c r="F704">
        <v>0.9581248502425399</v>
      </c>
      <c r="G704">
        <v>0.98610030763099354</v>
      </c>
      <c r="H704">
        <v>0.95884232561388794</v>
      </c>
      <c r="I704">
        <v>1.0276727250435889</v>
      </c>
    </row>
    <row r="705" spans="1:9" x14ac:dyDescent="0.25">
      <c r="A705" t="s">
        <v>3175</v>
      </c>
      <c r="B705">
        <v>0.96288138546101543</v>
      </c>
      <c r="C705">
        <v>0.97495161278972353</v>
      </c>
      <c r="D705">
        <v>0.9712742961480586</v>
      </c>
      <c r="E705">
        <v>0.9989065708478464</v>
      </c>
      <c r="F705">
        <v>0.97755527635386208</v>
      </c>
      <c r="G705">
        <v>0.92876485728650859</v>
      </c>
      <c r="H705">
        <v>0.96631845291545182</v>
      </c>
      <c r="I705">
        <v>1.1153127766188367</v>
      </c>
    </row>
    <row r="706" spans="1:9" x14ac:dyDescent="0.25">
      <c r="A706" t="s">
        <v>1622</v>
      </c>
      <c r="B706">
        <v>1.0290470022246521</v>
      </c>
      <c r="C706">
        <v>1.0927239257365122</v>
      </c>
      <c r="D706">
        <v>1.0722457163002526</v>
      </c>
      <c r="E706">
        <v>1.112472422580782</v>
      </c>
      <c r="F706">
        <v>1.054906300278539</v>
      </c>
      <c r="G706">
        <v>0.96212804275614539</v>
      </c>
      <c r="H706">
        <v>1.0317213917809749</v>
      </c>
      <c r="I706">
        <v>1.132757560038951</v>
      </c>
    </row>
    <row r="707" spans="1:9" x14ac:dyDescent="0.25">
      <c r="A707" t="s">
        <v>10377</v>
      </c>
      <c r="B707">
        <v>1.0596302090916787</v>
      </c>
      <c r="C707">
        <v>0.99832425844325834</v>
      </c>
      <c r="D707">
        <v>0.98664903668314552</v>
      </c>
      <c r="E707">
        <v>0.93653172458735645</v>
      </c>
      <c r="F707">
        <v>1.034437417488181</v>
      </c>
      <c r="G707">
        <v>0.97267844631822842</v>
      </c>
      <c r="H707">
        <v>1.0365252926675241</v>
      </c>
      <c r="I707">
        <v>1.087558410728882</v>
      </c>
    </row>
    <row r="708" spans="1:9" x14ac:dyDescent="0.25">
      <c r="A708" t="s">
        <v>6477</v>
      </c>
      <c r="B708">
        <v>0.99132536174816088</v>
      </c>
      <c r="C708">
        <v>1.0340787318468823</v>
      </c>
      <c r="D708">
        <v>1.0453003416813376</v>
      </c>
      <c r="E708">
        <v>1.0527989937250521</v>
      </c>
      <c r="F708">
        <v>1.0008777724541869</v>
      </c>
      <c r="G708">
        <v>1.0129817756368495</v>
      </c>
      <c r="H708">
        <v>0.9738991427664162</v>
      </c>
      <c r="I708">
        <v>1.0615292232738474</v>
      </c>
    </row>
    <row r="709" spans="1:9" x14ac:dyDescent="0.25">
      <c r="A709" t="s">
        <v>5205</v>
      </c>
      <c r="B709">
        <v>0.97314005848329033</v>
      </c>
      <c r="C709">
        <v>1.0199517743676223</v>
      </c>
      <c r="D709">
        <v>0.99618846606510769</v>
      </c>
      <c r="E709">
        <v>1.0164836897952039</v>
      </c>
      <c r="F709">
        <v>0.99103887052333395</v>
      </c>
      <c r="G709">
        <v>0.96440043784505025</v>
      </c>
      <c r="H709">
        <v>0.99161043585564279</v>
      </c>
      <c r="I709">
        <v>1.0746418056255471</v>
      </c>
    </row>
    <row r="710" spans="1:9" x14ac:dyDescent="0.25">
      <c r="A710" t="s">
        <v>3371</v>
      </c>
      <c r="B710">
        <v>0.995815067071534</v>
      </c>
      <c r="C710">
        <v>0.9749531313559322</v>
      </c>
      <c r="D710">
        <v>0.98975216449392689</v>
      </c>
      <c r="E710">
        <v>1.0253981627912072</v>
      </c>
      <c r="F710">
        <v>1.0107470099482065</v>
      </c>
      <c r="G710">
        <v>0.97546341767299305</v>
      </c>
      <c r="H710">
        <v>0.98515840893715501</v>
      </c>
      <c r="I710">
        <v>1.0596756060217587</v>
      </c>
    </row>
    <row r="711" spans="1:9" x14ac:dyDescent="0.25">
      <c r="A711" t="s">
        <v>750</v>
      </c>
      <c r="B711">
        <v>0.95245152929127397</v>
      </c>
      <c r="C711">
        <v>0.96478801611769427</v>
      </c>
      <c r="D711">
        <v>0.94076873248491832</v>
      </c>
      <c r="E711">
        <v>0.93970145944156236</v>
      </c>
      <c r="F711">
        <v>0.98206078720787404</v>
      </c>
      <c r="G711">
        <v>0.94628999458089624</v>
      </c>
      <c r="H711">
        <v>0.98651730845308461</v>
      </c>
      <c r="I711">
        <v>0.86696576332256525</v>
      </c>
    </row>
    <row r="712" spans="1:9" x14ac:dyDescent="0.25">
      <c r="A712" t="s">
        <v>13034</v>
      </c>
      <c r="B712">
        <v>1.0971195436343242</v>
      </c>
      <c r="C712">
        <v>1.077096007181652</v>
      </c>
      <c r="D712">
        <v>1.1451032545640492</v>
      </c>
      <c r="E712">
        <v>0.98559283305679213</v>
      </c>
      <c r="F712">
        <v>1.1621821924223392</v>
      </c>
      <c r="G712">
        <v>1.0381078011977256</v>
      </c>
      <c r="H712">
        <v>1.2194450262612331</v>
      </c>
      <c r="I712">
        <v>1.2265290631438919</v>
      </c>
    </row>
    <row r="713" spans="1:9" x14ac:dyDescent="0.25">
      <c r="A713" t="s">
        <v>594</v>
      </c>
      <c r="B713">
        <v>1.0285652065587958</v>
      </c>
      <c r="C713">
        <v>1.0818577901526865</v>
      </c>
      <c r="D713">
        <v>1.0419238295615085</v>
      </c>
      <c r="E713">
        <v>1.124723659850247</v>
      </c>
      <c r="F713">
        <v>1.0179710821756733</v>
      </c>
      <c r="G713">
        <v>1.1246095696794003</v>
      </c>
      <c r="H713">
        <v>1.0102873938784427</v>
      </c>
      <c r="I713">
        <v>1.0072120469173422</v>
      </c>
    </row>
    <row r="714" spans="1:9" x14ac:dyDescent="0.25">
      <c r="A714" t="s">
        <v>1358</v>
      </c>
      <c r="B714">
        <v>0.97841579170500736</v>
      </c>
      <c r="C714">
        <v>0.99219840988462726</v>
      </c>
      <c r="D714">
        <v>0.93747701983276166</v>
      </c>
      <c r="E714">
        <v>1.0051989296190476</v>
      </c>
      <c r="F714">
        <v>0.97808215990445657</v>
      </c>
      <c r="G714">
        <v>1.03388235039423</v>
      </c>
      <c r="H714">
        <v>0.92621518277197701</v>
      </c>
      <c r="I714">
        <v>0.93907474514660505</v>
      </c>
    </row>
    <row r="715" spans="1:9" x14ac:dyDescent="0.25">
      <c r="A715" t="s">
        <v>1123</v>
      </c>
      <c r="B715">
        <v>0.99515507184918184</v>
      </c>
      <c r="C715">
        <v>0.9766064230968835</v>
      </c>
      <c r="D715">
        <v>0.97266205525764238</v>
      </c>
      <c r="E715">
        <v>0.99022327072465166</v>
      </c>
      <c r="F715">
        <v>0.96979341992918133</v>
      </c>
      <c r="G715">
        <v>0.93779922331221643</v>
      </c>
      <c r="H715">
        <v>0.94950360669676148</v>
      </c>
      <c r="I715">
        <v>1.0084457028868592</v>
      </c>
    </row>
    <row r="716" spans="1:9" x14ac:dyDescent="0.25">
      <c r="A716" t="s">
        <v>8105</v>
      </c>
      <c r="B716">
        <v>0.9964047787307031</v>
      </c>
      <c r="C716">
        <v>1.2861279045872449</v>
      </c>
      <c r="D716">
        <v>1.0168039011083068</v>
      </c>
      <c r="E716">
        <v>1.3514480875377914</v>
      </c>
      <c r="F716">
        <v>0.95611281877715759</v>
      </c>
      <c r="G716">
        <v>1.1578258834078203</v>
      </c>
      <c r="H716">
        <v>1.0028329410158985</v>
      </c>
      <c r="I716">
        <v>0.93505785950947962</v>
      </c>
    </row>
    <row r="717" spans="1:9" x14ac:dyDescent="0.25">
      <c r="A717" t="s">
        <v>2684</v>
      </c>
      <c r="B717">
        <v>0.9860190425839046</v>
      </c>
      <c r="C717">
        <v>0.9896193391701561</v>
      </c>
      <c r="D717">
        <v>0.96869507364597607</v>
      </c>
      <c r="E717">
        <v>0.99351385473896292</v>
      </c>
      <c r="F717">
        <v>0.97851357465586064</v>
      </c>
      <c r="G717">
        <v>1.0216482861865779</v>
      </c>
      <c r="H717">
        <v>0.99086819814184024</v>
      </c>
      <c r="I717">
        <v>0.95850633347963787</v>
      </c>
    </row>
    <row r="718" spans="1:9" x14ac:dyDescent="0.25">
      <c r="A718" t="s">
        <v>4990</v>
      </c>
      <c r="B718">
        <v>1.0119220643134621</v>
      </c>
      <c r="C718">
        <v>1.0628372818505338</v>
      </c>
      <c r="D718">
        <v>1.0500259727768932</v>
      </c>
      <c r="E718">
        <v>1.0585091123556702</v>
      </c>
      <c r="F718">
        <v>0.98295978114718074</v>
      </c>
      <c r="G718">
        <v>1.0875266134530419</v>
      </c>
      <c r="H718">
        <v>1.0510697084879395</v>
      </c>
      <c r="I718">
        <v>0.9816592106998705</v>
      </c>
    </row>
    <row r="719" spans="1:9" x14ac:dyDescent="0.25">
      <c r="A719" t="s">
        <v>3407</v>
      </c>
      <c r="B719">
        <v>0.99333338769230761</v>
      </c>
      <c r="C719">
        <v>1.034785799849322</v>
      </c>
      <c r="D719">
        <v>1.0304832025588504</v>
      </c>
      <c r="E719">
        <v>1.0681577801011393</v>
      </c>
      <c r="F719">
        <v>0.95124699717871952</v>
      </c>
      <c r="G719">
        <v>1.0322262920184138</v>
      </c>
      <c r="H719">
        <v>1.0118170871074019</v>
      </c>
      <c r="I719">
        <v>1.0226855160227857</v>
      </c>
    </row>
    <row r="720" spans="1:9" x14ac:dyDescent="0.25">
      <c r="A720" t="s">
        <v>7009</v>
      </c>
      <c r="B720">
        <v>0.98598516614822818</v>
      </c>
      <c r="C720">
        <v>0.99402267818133383</v>
      </c>
      <c r="D720">
        <v>0.94567253216689207</v>
      </c>
      <c r="E720">
        <v>0.98306357876854467</v>
      </c>
      <c r="F720">
        <v>0.96950676237912792</v>
      </c>
      <c r="G720">
        <v>1.0088647867197604</v>
      </c>
      <c r="H720">
        <v>0.90817131540435503</v>
      </c>
      <c r="I720">
        <v>0.882745370158596</v>
      </c>
    </row>
    <row r="721" spans="1:9" x14ac:dyDescent="0.25">
      <c r="A721" t="s">
        <v>9165</v>
      </c>
      <c r="B721">
        <v>1.0280136848871442</v>
      </c>
      <c r="C721">
        <v>1.0501503650749455</v>
      </c>
      <c r="D721">
        <v>1.0529573416805889</v>
      </c>
      <c r="E721">
        <v>1.0871661468750886</v>
      </c>
      <c r="F721">
        <v>0.96930569101138042</v>
      </c>
      <c r="G721">
        <v>1.0539302865912603</v>
      </c>
      <c r="H721">
        <v>1.012770204560665</v>
      </c>
      <c r="I721">
        <v>1.0474635570580286</v>
      </c>
    </row>
    <row r="722" spans="1:9" x14ac:dyDescent="0.25">
      <c r="A722" t="s">
        <v>20672</v>
      </c>
      <c r="B722">
        <v>0.80009407282385203</v>
      </c>
      <c r="C722">
        <v>1.4273278389261745</v>
      </c>
      <c r="D722">
        <v>0.74830821494575539</v>
      </c>
      <c r="E722">
        <v>1.4103304399418599</v>
      </c>
      <c r="F722">
        <v>0.73404640322357462</v>
      </c>
      <c r="G722">
        <v>1.3182857911681363</v>
      </c>
      <c r="H722">
        <v>0.78508670313088902</v>
      </c>
      <c r="I722">
        <v>0.54743234735712953</v>
      </c>
    </row>
    <row r="723" spans="1:9" x14ac:dyDescent="0.25">
      <c r="A723" t="s">
        <v>11109</v>
      </c>
      <c r="B723">
        <v>1.0428636913536109</v>
      </c>
      <c r="C723">
        <v>1.0657752308262463</v>
      </c>
      <c r="D723">
        <v>1.0686034392909769</v>
      </c>
      <c r="E723">
        <v>1.0616975123526278</v>
      </c>
      <c r="F723">
        <v>1.0259647938024503</v>
      </c>
      <c r="G723">
        <v>1.0062290344501674</v>
      </c>
      <c r="H723">
        <v>1.0152487316642722</v>
      </c>
      <c r="I723">
        <v>1.0323260396044229</v>
      </c>
    </row>
    <row r="724" spans="1:9" x14ac:dyDescent="0.25">
      <c r="A724" t="s">
        <v>5501</v>
      </c>
      <c r="B724">
        <v>1.0330245603475345</v>
      </c>
      <c r="C724">
        <v>0.99211419783087329</v>
      </c>
      <c r="D724">
        <v>1.0454863169163089</v>
      </c>
      <c r="E724">
        <v>1.0354627101317513</v>
      </c>
      <c r="F724">
        <v>1.0094670225925966</v>
      </c>
      <c r="G724">
        <v>0.99327463602271282</v>
      </c>
      <c r="H724">
        <v>1.0530447490825072</v>
      </c>
      <c r="I724">
        <v>1.0260396871171702</v>
      </c>
    </row>
    <row r="725" spans="1:9" x14ac:dyDescent="0.25">
      <c r="A725" t="s">
        <v>2166</v>
      </c>
      <c r="B725">
        <v>1.0318028125929712</v>
      </c>
      <c r="C725">
        <v>0.97954495446076784</v>
      </c>
      <c r="D725">
        <v>1.0447056564570936</v>
      </c>
      <c r="E725">
        <v>0.96606660907612985</v>
      </c>
      <c r="F725">
        <v>1.0512361947590598</v>
      </c>
      <c r="G725">
        <v>0.98580283900556498</v>
      </c>
      <c r="H725">
        <v>1.0144818109515779</v>
      </c>
      <c r="I725">
        <v>1.0801455445129986</v>
      </c>
    </row>
    <row r="726" spans="1:9" x14ac:dyDescent="0.25">
      <c r="A726" t="s">
        <v>16819</v>
      </c>
      <c r="B726">
        <v>0.90171559019820691</v>
      </c>
      <c r="C726">
        <v>1.0876547495932842</v>
      </c>
      <c r="D726">
        <v>0.86845282129622481</v>
      </c>
      <c r="E726">
        <v>1.1036598518166909</v>
      </c>
      <c r="F726">
        <v>0.96512524946770706</v>
      </c>
      <c r="G726">
        <v>1.2187109360858093</v>
      </c>
      <c r="H726">
        <v>0.89872974079859691</v>
      </c>
      <c r="I726">
        <v>0.82048974365149363</v>
      </c>
    </row>
    <row r="727" spans="1:9" x14ac:dyDescent="0.25">
      <c r="A727" t="s">
        <v>8553</v>
      </c>
      <c r="B727">
        <v>0.9375845652173912</v>
      </c>
      <c r="C727">
        <v>0.99097291243430308</v>
      </c>
      <c r="D727">
        <v>0.89241319451343071</v>
      </c>
      <c r="E727">
        <v>0.95616214664081201</v>
      </c>
      <c r="F727">
        <v>0.94852036142499674</v>
      </c>
      <c r="G727">
        <v>1.0070118719296219</v>
      </c>
      <c r="H727">
        <v>0.90892863685124625</v>
      </c>
      <c r="I727">
        <v>0.86749108715186241</v>
      </c>
    </row>
    <row r="728" spans="1:9" x14ac:dyDescent="0.25">
      <c r="A728" t="s">
        <v>10841</v>
      </c>
      <c r="B728">
        <v>0.93980211561326643</v>
      </c>
      <c r="C728">
        <v>1.0486084427662787</v>
      </c>
      <c r="D728">
        <v>0.86965255653754681</v>
      </c>
      <c r="E728">
        <v>1.0606842716318092</v>
      </c>
      <c r="F728">
        <v>0.92723784281600863</v>
      </c>
      <c r="G728">
        <v>1.0075643898776916</v>
      </c>
      <c r="H728">
        <v>0.98767154645709887</v>
      </c>
      <c r="I728">
        <v>0.89067601671126295</v>
      </c>
    </row>
    <row r="729" spans="1:9" x14ac:dyDescent="0.25">
      <c r="A729" t="s">
        <v>5153</v>
      </c>
      <c r="B729">
        <v>1.1213353144524543</v>
      </c>
      <c r="C729">
        <v>1.1885774621046348</v>
      </c>
      <c r="D729">
        <v>1.0196312378085919</v>
      </c>
      <c r="E729">
        <v>1.0021078047695586</v>
      </c>
      <c r="F729">
        <v>1.2852940381644031</v>
      </c>
      <c r="G729">
        <v>1.3508489966884341</v>
      </c>
      <c r="H729">
        <v>1.1459127767487551</v>
      </c>
      <c r="I729">
        <v>1.1180515894321701</v>
      </c>
    </row>
    <row r="730" spans="1:9" x14ac:dyDescent="0.25">
      <c r="A730" t="s">
        <v>2960</v>
      </c>
      <c r="B730">
        <v>0.98551739954003759</v>
      </c>
      <c r="C730">
        <v>0.96504724200932424</v>
      </c>
      <c r="D730">
        <v>0.96553833452952409</v>
      </c>
      <c r="E730">
        <v>0.9652678349384477</v>
      </c>
      <c r="F730">
        <v>0.96996696863899989</v>
      </c>
      <c r="G730">
        <v>1.0079589183631648</v>
      </c>
      <c r="H730">
        <v>0.99367426698983918</v>
      </c>
      <c r="I730">
        <v>0.9261803356311038</v>
      </c>
    </row>
    <row r="731" spans="1:9" x14ac:dyDescent="0.25">
      <c r="A731" t="s">
        <v>10953</v>
      </c>
      <c r="B731">
        <v>0.99315839117242111</v>
      </c>
      <c r="C731">
        <v>1.0144280067340068</v>
      </c>
      <c r="D731">
        <v>0.96138774253334403</v>
      </c>
      <c r="E731">
        <v>0.83847578180741389</v>
      </c>
      <c r="F731">
        <v>1.0175891901194754</v>
      </c>
      <c r="G731">
        <v>1.0255587272202751</v>
      </c>
      <c r="H731">
        <v>1.0074148545029695</v>
      </c>
      <c r="I731">
        <v>0.97501056114658957</v>
      </c>
    </row>
    <row r="732" spans="1:9" x14ac:dyDescent="0.25">
      <c r="A732" t="s">
        <v>15011</v>
      </c>
      <c r="B732">
        <v>0.88309919213852228</v>
      </c>
      <c r="C732">
        <v>0.97388493732341297</v>
      </c>
      <c r="D732">
        <v>0.8812537392730081</v>
      </c>
      <c r="E732">
        <v>0.95620854474474803</v>
      </c>
      <c r="F732">
        <v>0.92059590018470994</v>
      </c>
      <c r="G732">
        <v>1.0082173118493503</v>
      </c>
      <c r="H732">
        <v>0.94568999725323744</v>
      </c>
      <c r="I732">
        <v>0.9346190597929942</v>
      </c>
    </row>
    <row r="733" spans="1:9" x14ac:dyDescent="0.25">
      <c r="A733" t="s">
        <v>20740</v>
      </c>
      <c r="B733">
        <v>1.0605403076902642</v>
      </c>
      <c r="C733">
        <v>0.68330367205876752</v>
      </c>
      <c r="D733">
        <v>0.89844117686704739</v>
      </c>
      <c r="E733">
        <v>0.84495217784433552</v>
      </c>
      <c r="F733">
        <v>0.73556397787384264</v>
      </c>
      <c r="G733">
        <v>0.75185490201754213</v>
      </c>
      <c r="H733">
        <v>0.8081204186694978</v>
      </c>
      <c r="I733">
        <v>1.0267878320382879</v>
      </c>
    </row>
    <row r="734" spans="1:9" x14ac:dyDescent="0.25">
      <c r="A734" t="s">
        <v>3115</v>
      </c>
      <c r="B734">
        <v>1.0146688432621456</v>
      </c>
      <c r="C734">
        <v>1.0138238961898611</v>
      </c>
      <c r="D734">
        <v>1.0239480082744472</v>
      </c>
      <c r="E734">
        <v>1.1154699376562001</v>
      </c>
      <c r="F734">
        <v>0.97728223194872776</v>
      </c>
      <c r="G734">
        <v>1.0544111150831388</v>
      </c>
      <c r="H734">
        <v>0.99419613198894374</v>
      </c>
      <c r="I734">
        <v>1.0459952117798179</v>
      </c>
    </row>
    <row r="735" spans="1:9" x14ac:dyDescent="0.25">
      <c r="A735" t="s">
        <v>1223</v>
      </c>
      <c r="B735">
        <v>0.99109421174195189</v>
      </c>
      <c r="C735">
        <v>0.93800213751799444</v>
      </c>
      <c r="D735">
        <v>1.0261927470468974</v>
      </c>
      <c r="E735">
        <v>0.96801073118530412</v>
      </c>
      <c r="F735">
        <v>1.0069952854963118</v>
      </c>
      <c r="G735">
        <v>0.92973120862335246</v>
      </c>
      <c r="H735">
        <v>0.99422021635498559</v>
      </c>
      <c r="I735">
        <v>1.0680086856059003</v>
      </c>
    </row>
    <row r="736" spans="1:9" x14ac:dyDescent="0.25">
      <c r="A736" t="s">
        <v>17031</v>
      </c>
      <c r="B736">
        <v>1.0099360915513937</v>
      </c>
      <c r="C736">
        <v>1.0328824875521294</v>
      </c>
      <c r="D736">
        <v>0.90405048688525214</v>
      </c>
      <c r="E736">
        <v>1.1811131252003211</v>
      </c>
      <c r="F736">
        <v>0.91460841232795087</v>
      </c>
      <c r="G736">
        <v>1.0607335701330451</v>
      </c>
      <c r="H736">
        <v>1.0120865988319356</v>
      </c>
      <c r="I736">
        <v>0.86138128891278742</v>
      </c>
    </row>
    <row r="737" spans="1:9" x14ac:dyDescent="0.25">
      <c r="A737" t="s">
        <v>19045</v>
      </c>
      <c r="B737">
        <v>0.96060249188379243</v>
      </c>
      <c r="C737">
        <v>0.78737884401270997</v>
      </c>
      <c r="D737">
        <v>0.87773619064300323</v>
      </c>
      <c r="E737">
        <v>0.73478666678102111</v>
      </c>
      <c r="F737">
        <v>1.0479723510255876</v>
      </c>
      <c r="G737">
        <v>0.79074531137479032</v>
      </c>
      <c r="H737">
        <v>0.83695974339566959</v>
      </c>
      <c r="I737">
        <v>0.92077513478207962</v>
      </c>
    </row>
    <row r="738" spans="1:9" x14ac:dyDescent="0.25">
      <c r="A738" t="s">
        <v>20980</v>
      </c>
      <c r="B738">
        <v>1.0834083460077473</v>
      </c>
      <c r="C738">
        <v>0.63833580655066535</v>
      </c>
      <c r="D738">
        <v>0.96626390002143736</v>
      </c>
      <c r="E738">
        <v>1.0746341825634138</v>
      </c>
      <c r="F738">
        <v>0.87752948544450626</v>
      </c>
      <c r="G738">
        <v>0.98977654182189301</v>
      </c>
      <c r="H738">
        <v>0.96497300142672715</v>
      </c>
      <c r="I738">
        <v>0.70540550391624746</v>
      </c>
    </row>
    <row r="739" spans="1:9" x14ac:dyDescent="0.25">
      <c r="A739" t="s">
        <v>5961</v>
      </c>
      <c r="B739">
        <v>0.98201604373276286</v>
      </c>
      <c r="C739">
        <v>0.9971055800327332</v>
      </c>
      <c r="D739">
        <v>0.97704672970073725</v>
      </c>
      <c r="E739">
        <v>0.99851124671464175</v>
      </c>
      <c r="F739">
        <v>1.0684492900083982</v>
      </c>
      <c r="G739">
        <v>1.1135502970136122</v>
      </c>
      <c r="H739">
        <v>1.0040031556561828</v>
      </c>
      <c r="I739">
        <v>1.006152951269832</v>
      </c>
    </row>
    <row r="740" spans="1:9" x14ac:dyDescent="0.25">
      <c r="A740" t="s">
        <v>3667</v>
      </c>
      <c r="B740">
        <v>1.049888319294739</v>
      </c>
      <c r="C740">
        <v>1.0919623820855981</v>
      </c>
      <c r="D740">
        <v>1.0867801095957241</v>
      </c>
      <c r="E740">
        <v>1.1083890487362504</v>
      </c>
      <c r="F740">
        <v>0.97589378099787938</v>
      </c>
      <c r="G740">
        <v>1.1314955115903635</v>
      </c>
      <c r="H740">
        <v>1.033546023819647</v>
      </c>
      <c r="I740">
        <v>0.99400090523363005</v>
      </c>
    </row>
    <row r="741" spans="1:9" x14ac:dyDescent="0.25">
      <c r="A741" t="s">
        <v>18149</v>
      </c>
      <c r="B741">
        <v>0.88932986174321182</v>
      </c>
      <c r="C741">
        <v>0.96802992238547958</v>
      </c>
      <c r="D741">
        <v>0.8523588416978789</v>
      </c>
      <c r="E741">
        <v>1.0847625406783055</v>
      </c>
      <c r="F741">
        <v>1.0482083235441535</v>
      </c>
      <c r="G741">
        <v>1.1943019301748394</v>
      </c>
      <c r="H741">
        <v>0.94821647977924528</v>
      </c>
      <c r="I741">
        <v>0.80668835581460296</v>
      </c>
    </row>
    <row r="742" spans="1:9" x14ac:dyDescent="0.25">
      <c r="A742" t="s">
        <v>13784</v>
      </c>
      <c r="B742">
        <v>0.99082024587047712</v>
      </c>
      <c r="C742">
        <v>0.90730892651162798</v>
      </c>
      <c r="D742">
        <v>1.1206895782698609</v>
      </c>
      <c r="E742">
        <v>0.99881607101367276</v>
      </c>
      <c r="F742">
        <v>1.0309558771880634</v>
      </c>
      <c r="G742">
        <v>0.91792695276787928</v>
      </c>
      <c r="H742">
        <v>1.1424951559920764</v>
      </c>
      <c r="I742">
        <v>1.1579968793497621</v>
      </c>
    </row>
    <row r="743" spans="1:9" x14ac:dyDescent="0.25">
      <c r="A743" t="s">
        <v>15475</v>
      </c>
      <c r="B743">
        <v>1.083030547050116</v>
      </c>
      <c r="C743">
        <v>0.87734895420762404</v>
      </c>
      <c r="D743">
        <v>0.91170648910385754</v>
      </c>
      <c r="E743">
        <v>0.9647523145906356</v>
      </c>
      <c r="F743">
        <v>1.0145939483425506</v>
      </c>
      <c r="G743">
        <v>0.78670629739889819</v>
      </c>
      <c r="H743">
        <v>0.885870010943827</v>
      </c>
      <c r="I743">
        <v>1.0209345902834781</v>
      </c>
    </row>
    <row r="744" spans="1:9" x14ac:dyDescent="0.25">
      <c r="A744" t="s">
        <v>11457</v>
      </c>
      <c r="B744">
        <v>0.95632796545219734</v>
      </c>
      <c r="C744">
        <v>0.86783953786325385</v>
      </c>
      <c r="D744">
        <v>0.88080963579458482</v>
      </c>
      <c r="E744">
        <v>0.90381971337769873</v>
      </c>
      <c r="F744">
        <v>0.97499570180609185</v>
      </c>
      <c r="G744">
        <v>0.80302038543609811</v>
      </c>
      <c r="H744">
        <v>0.92780504339270919</v>
      </c>
      <c r="I744">
        <v>0.94644740711206432</v>
      </c>
    </row>
    <row r="745" spans="1:9" x14ac:dyDescent="0.25">
      <c r="A745" t="s">
        <v>1479</v>
      </c>
      <c r="B745">
        <v>1.0219465366909057</v>
      </c>
      <c r="C745">
        <v>1.0407073886038498</v>
      </c>
      <c r="D745">
        <v>0.98926686178222445</v>
      </c>
      <c r="E745">
        <v>0.92796353737461534</v>
      </c>
      <c r="F745">
        <v>1.0635259606328971</v>
      </c>
      <c r="G745">
        <v>1.1279986753359457</v>
      </c>
      <c r="H745">
        <v>1.0372577845504249</v>
      </c>
      <c r="I745">
        <v>0.9143796062175199</v>
      </c>
    </row>
    <row r="746" spans="1:9" x14ac:dyDescent="0.25">
      <c r="A746" t="s">
        <v>6077</v>
      </c>
      <c r="B746">
        <v>0.93954813308183394</v>
      </c>
      <c r="C746">
        <v>1.0093142855509503</v>
      </c>
      <c r="D746">
        <v>0.93643823260969239</v>
      </c>
      <c r="E746">
        <v>0.94734531694989432</v>
      </c>
      <c r="F746">
        <v>0.95490469567597513</v>
      </c>
      <c r="G746">
        <v>1.0508406481304888</v>
      </c>
      <c r="H746">
        <v>0.94188106331324506</v>
      </c>
      <c r="I746">
        <v>0.83940437506696752</v>
      </c>
    </row>
    <row r="747" spans="1:9" x14ac:dyDescent="0.25">
      <c r="A747" t="s">
        <v>10237</v>
      </c>
      <c r="B747">
        <v>1.0253811165805233</v>
      </c>
      <c r="C747">
        <v>1.0305600728150319</v>
      </c>
      <c r="D747">
        <v>0.98356430885594726</v>
      </c>
      <c r="E747">
        <v>1.0083740729839319</v>
      </c>
      <c r="F747">
        <v>0.93143819042810783</v>
      </c>
      <c r="G747">
        <v>1.0213479935016045</v>
      </c>
      <c r="H747">
        <v>0.94927647062506182</v>
      </c>
      <c r="I747">
        <v>0.96499334078366306</v>
      </c>
    </row>
    <row r="748" spans="1:9" x14ac:dyDescent="0.25">
      <c r="A748" t="s">
        <v>13369</v>
      </c>
      <c r="B748">
        <v>0.94246840777751006</v>
      </c>
      <c r="C748">
        <v>0.91716472235789714</v>
      </c>
      <c r="D748">
        <v>0.79618683465278106</v>
      </c>
      <c r="E748">
        <v>0.95235101165599967</v>
      </c>
      <c r="F748">
        <v>0.97830112745742637</v>
      </c>
      <c r="G748">
        <v>1.0292794879097575</v>
      </c>
      <c r="H748">
        <v>0.96897523099425809</v>
      </c>
      <c r="I748">
        <v>0.83995144172230118</v>
      </c>
    </row>
    <row r="749" spans="1:9" x14ac:dyDescent="0.25">
      <c r="A749" t="s">
        <v>15591</v>
      </c>
      <c r="B749">
        <v>1.0761004301293275</v>
      </c>
      <c r="C749">
        <v>1.160309171513479</v>
      </c>
      <c r="D749">
        <v>1.0495134749693116</v>
      </c>
      <c r="E749">
        <v>1.3320329032097966</v>
      </c>
      <c r="F749">
        <v>1.0492662271559945</v>
      </c>
      <c r="G749">
        <v>1.1001447748822897</v>
      </c>
      <c r="H749">
        <v>0.94303623273702242</v>
      </c>
      <c r="I749">
        <v>1.0570795166507454</v>
      </c>
    </row>
    <row r="750" spans="1:9" x14ac:dyDescent="0.25">
      <c r="A750" t="s">
        <v>19984</v>
      </c>
      <c r="B750">
        <v>1.211311827042284</v>
      </c>
      <c r="C750">
        <v>1.1690343407633224</v>
      </c>
      <c r="D750">
        <v>1.0850870535581993</v>
      </c>
      <c r="E750">
        <v>0.96975553103824996</v>
      </c>
      <c r="F750">
        <v>1.034179242942995</v>
      </c>
      <c r="G750">
        <v>0.95775203742522264</v>
      </c>
      <c r="H750">
        <v>1.0114098936063143</v>
      </c>
      <c r="I750">
        <v>0.94962710485042157</v>
      </c>
    </row>
    <row r="751" spans="1:9" x14ac:dyDescent="0.25">
      <c r="A751" t="s">
        <v>15639</v>
      </c>
      <c r="B751">
        <v>1.1621006508811593</v>
      </c>
      <c r="C751">
        <v>1.0019101749679225</v>
      </c>
      <c r="D751">
        <v>1.2031880370982126</v>
      </c>
      <c r="E751">
        <v>1.0116008867562905</v>
      </c>
      <c r="F751">
        <v>1.0715309388447951</v>
      </c>
      <c r="G751">
        <v>1.1153186797814874</v>
      </c>
      <c r="H751">
        <v>1.1239893315880476</v>
      </c>
      <c r="I751">
        <v>1.3787147864769302</v>
      </c>
    </row>
    <row r="752" spans="1:9" x14ac:dyDescent="0.25">
      <c r="A752" t="s">
        <v>7457</v>
      </c>
      <c r="B752">
        <v>1.0582176489432211</v>
      </c>
      <c r="C752">
        <v>1.125765799506796</v>
      </c>
      <c r="D752">
        <v>1.07910941258561</v>
      </c>
      <c r="E752">
        <v>1.0277523477938466</v>
      </c>
      <c r="F752">
        <v>1.0458095935094391</v>
      </c>
      <c r="G752">
        <v>1.0991871512989073</v>
      </c>
      <c r="H752">
        <v>1.082411917172853</v>
      </c>
      <c r="I752">
        <v>1.0988183163239438</v>
      </c>
    </row>
    <row r="753" spans="1:9" x14ac:dyDescent="0.25">
      <c r="A753" t="s">
        <v>9137</v>
      </c>
      <c r="B753">
        <v>1.0524445805569125</v>
      </c>
      <c r="C753">
        <v>0.97926069813750738</v>
      </c>
      <c r="D753">
        <v>1.0376379630937371</v>
      </c>
      <c r="E753">
        <v>0.96506446088311715</v>
      </c>
      <c r="F753">
        <v>1.1039237257551677</v>
      </c>
      <c r="G753">
        <v>1.0770912183968941</v>
      </c>
      <c r="H753">
        <v>1.0527337274601374</v>
      </c>
      <c r="I753">
        <v>1.0227298509119382</v>
      </c>
    </row>
    <row r="754" spans="1:9" x14ac:dyDescent="0.25">
      <c r="A754" t="s">
        <v>6785</v>
      </c>
      <c r="B754">
        <v>0.91687463474460162</v>
      </c>
      <c r="C754">
        <v>1.0538114542936288</v>
      </c>
      <c r="D754">
        <v>0.95357868842501137</v>
      </c>
      <c r="E754">
        <v>1.0672875291262196</v>
      </c>
      <c r="F754">
        <v>0.9402940581732685</v>
      </c>
      <c r="G754">
        <v>1.0273363066412136</v>
      </c>
      <c r="H754">
        <v>0.95376147731535432</v>
      </c>
      <c r="I754">
        <v>0.97719590254194488</v>
      </c>
    </row>
    <row r="755" spans="1:9" x14ac:dyDescent="0.25">
      <c r="A755" t="s">
        <v>7749</v>
      </c>
      <c r="B755">
        <v>1.0243436048818286</v>
      </c>
      <c r="C755">
        <v>0.99279981321327615</v>
      </c>
      <c r="D755">
        <v>0.95185940974172789</v>
      </c>
      <c r="E755">
        <v>0.96209982992670706</v>
      </c>
      <c r="F755">
        <v>1.0153974445564251</v>
      </c>
      <c r="G755">
        <v>1.0400762847127429</v>
      </c>
      <c r="H755">
        <v>1.0051736126578321</v>
      </c>
      <c r="I755">
        <v>1.0369700225525076</v>
      </c>
    </row>
    <row r="756" spans="1:9" x14ac:dyDescent="0.25">
      <c r="A756" t="s">
        <v>4555</v>
      </c>
      <c r="B756">
        <v>1.0952497403774248</v>
      </c>
      <c r="C756">
        <v>1.0480850429495472</v>
      </c>
      <c r="D756">
        <v>1.1476380633984076</v>
      </c>
      <c r="E756">
        <v>1.0574294539487676</v>
      </c>
      <c r="F756">
        <v>1.0791018373923211</v>
      </c>
      <c r="G756">
        <v>1.0261070844652438</v>
      </c>
      <c r="H756">
        <v>0.99556514656642725</v>
      </c>
      <c r="I756">
        <v>1.3211653678250121</v>
      </c>
    </row>
    <row r="757" spans="1:9" x14ac:dyDescent="0.25">
      <c r="A757" t="s">
        <v>13046</v>
      </c>
      <c r="B757">
        <v>0.99515249300071107</v>
      </c>
      <c r="C757">
        <v>1.0223445366054744</v>
      </c>
      <c r="D757">
        <v>0.96512846947471642</v>
      </c>
      <c r="E757">
        <v>1.0274593237684997</v>
      </c>
      <c r="F757">
        <v>1.0645649504315831</v>
      </c>
      <c r="G757">
        <v>1.0667550842067566</v>
      </c>
      <c r="H757">
        <v>1.0688248020585707</v>
      </c>
      <c r="I757">
        <v>1.0805571519205679</v>
      </c>
    </row>
    <row r="758" spans="1:9" x14ac:dyDescent="0.25">
      <c r="A758" t="s">
        <v>6277</v>
      </c>
      <c r="B758">
        <v>0.94471510235181178</v>
      </c>
      <c r="C758">
        <v>0.92405166517929571</v>
      </c>
      <c r="D758">
        <v>0.93108922641576675</v>
      </c>
      <c r="E758">
        <v>0.90634196851932625</v>
      </c>
      <c r="F758">
        <v>0.91844371254012158</v>
      </c>
      <c r="G758">
        <v>0.97390450188166988</v>
      </c>
      <c r="H758">
        <v>0.90637159230588527</v>
      </c>
      <c r="I758">
        <v>0.9293302370084493</v>
      </c>
    </row>
    <row r="759" spans="1:9" x14ac:dyDescent="0.25">
      <c r="A759" t="s">
        <v>4419</v>
      </c>
      <c r="B759">
        <v>1.0647516883105801</v>
      </c>
      <c r="C759">
        <v>1.0381600398370574</v>
      </c>
      <c r="D759">
        <v>1.0625024868577218</v>
      </c>
      <c r="E759">
        <v>1.0262600141621687</v>
      </c>
      <c r="F759">
        <v>1.0470774030694416</v>
      </c>
      <c r="G759">
        <v>0.96142503607841301</v>
      </c>
      <c r="H759">
        <v>1.0524241923375348</v>
      </c>
      <c r="I759">
        <v>1.0580095610403144</v>
      </c>
    </row>
    <row r="760" spans="1:9" x14ac:dyDescent="0.25">
      <c r="A760" t="s">
        <v>8449</v>
      </c>
      <c r="B760">
        <v>1.0039495635421165</v>
      </c>
      <c r="C760">
        <v>0.99167845867442761</v>
      </c>
      <c r="D760">
        <v>1.0304731356189201</v>
      </c>
      <c r="E760">
        <v>1.0407970885329989</v>
      </c>
      <c r="F760">
        <v>0.98778869777045397</v>
      </c>
      <c r="G760">
        <v>1.0085364130121417</v>
      </c>
      <c r="H760">
        <v>1.0038182168051304</v>
      </c>
      <c r="I760">
        <v>1.0383661842613663</v>
      </c>
    </row>
    <row r="761" spans="1:9" x14ac:dyDescent="0.25">
      <c r="A761" t="s">
        <v>4491</v>
      </c>
      <c r="B761">
        <v>0.8772842670610238</v>
      </c>
      <c r="C761">
        <v>0.99648539033517736</v>
      </c>
      <c r="D761">
        <v>0.89195421815027609</v>
      </c>
      <c r="E761">
        <v>0.97111043940750996</v>
      </c>
      <c r="F761">
        <v>0.90418786588124622</v>
      </c>
      <c r="G761">
        <v>0.92115266677182261</v>
      </c>
      <c r="H761">
        <v>0.91279034768165535</v>
      </c>
      <c r="I761">
        <v>0.96358519248324659</v>
      </c>
    </row>
    <row r="762" spans="1:9" x14ac:dyDescent="0.25">
      <c r="A762" t="s">
        <v>8885</v>
      </c>
      <c r="B762">
        <v>1.004018151140065</v>
      </c>
      <c r="C762">
        <v>1.0971580792382436</v>
      </c>
      <c r="D762">
        <v>1.0099243361486829</v>
      </c>
      <c r="E762">
        <v>1.0295438218055579</v>
      </c>
      <c r="F762">
        <v>0.96643797805977716</v>
      </c>
      <c r="G762">
        <v>1.0563213297151386</v>
      </c>
      <c r="H762">
        <v>1.0389156388777288</v>
      </c>
      <c r="I762">
        <v>1.0538775852415667</v>
      </c>
    </row>
    <row r="763" spans="1:9" x14ac:dyDescent="0.25">
      <c r="A763" t="s">
        <v>16307</v>
      </c>
      <c r="B763">
        <v>0.98269150720369047</v>
      </c>
      <c r="C763">
        <v>0.94492482829301072</v>
      </c>
      <c r="D763">
        <v>0.97699733351188778</v>
      </c>
      <c r="E763">
        <v>0.9202902301749033</v>
      </c>
      <c r="F763">
        <v>1.0029457538716984</v>
      </c>
      <c r="G763">
        <v>0.96678177663411979</v>
      </c>
      <c r="H763">
        <v>0.82562808667281318</v>
      </c>
      <c r="I763">
        <v>0.89054590411402801</v>
      </c>
    </row>
    <row r="764" spans="1:9" x14ac:dyDescent="0.25">
      <c r="A764" t="s">
        <v>16267</v>
      </c>
      <c r="B764">
        <v>0.97963351358303086</v>
      </c>
      <c r="C764">
        <v>0.98671826451434108</v>
      </c>
      <c r="D764">
        <v>0.97049873241168383</v>
      </c>
      <c r="E764">
        <v>0.91144923250243781</v>
      </c>
      <c r="F764">
        <v>0.98971686510599877</v>
      </c>
      <c r="G764">
        <v>0.92987549815803106</v>
      </c>
      <c r="H764">
        <v>0.93249725464583544</v>
      </c>
      <c r="I764">
        <v>0.94330739667760966</v>
      </c>
    </row>
    <row r="765" spans="1:9" x14ac:dyDescent="0.25">
      <c r="A765" t="s">
        <v>8225</v>
      </c>
      <c r="B765">
        <v>1.0026606836624177</v>
      </c>
      <c r="C765">
        <v>0.97880278938401055</v>
      </c>
      <c r="D765">
        <v>0.93386451084953748</v>
      </c>
      <c r="E765">
        <v>0.9310160747583669</v>
      </c>
      <c r="F765">
        <v>0.99584935323405155</v>
      </c>
      <c r="G765">
        <v>1.0059628851067539</v>
      </c>
      <c r="H765">
        <v>0.94504230997087246</v>
      </c>
      <c r="I765">
        <v>0.95326628065519403</v>
      </c>
    </row>
    <row r="766" spans="1:9" x14ac:dyDescent="0.25">
      <c r="A766" t="s">
        <v>12261</v>
      </c>
      <c r="B766">
        <v>1.0084443820484836</v>
      </c>
      <c r="C766">
        <v>1.0692218638647137</v>
      </c>
      <c r="D766">
        <v>1.0022323967265105</v>
      </c>
      <c r="E766">
        <v>1.0270140098527345</v>
      </c>
      <c r="F766">
        <v>0.99026942909011106</v>
      </c>
      <c r="G766">
        <v>1.0921403818398494</v>
      </c>
      <c r="H766">
        <v>1.0169049939855892</v>
      </c>
      <c r="I766">
        <v>0.99126994458337192</v>
      </c>
    </row>
    <row r="767" spans="1:9" x14ac:dyDescent="0.25">
      <c r="A767" t="s">
        <v>19374</v>
      </c>
      <c r="B767">
        <v>1.0458996661320752</v>
      </c>
      <c r="C767">
        <v>0.78791479333920789</v>
      </c>
      <c r="D767">
        <v>1.1018079625245283</v>
      </c>
      <c r="E767">
        <v>0.86234407927601286</v>
      </c>
      <c r="F767">
        <v>1.1527432755858509</v>
      </c>
      <c r="G767">
        <v>0.97234000126754172</v>
      </c>
      <c r="H767">
        <v>1.116507934293584</v>
      </c>
      <c r="I767">
        <v>1.0319103152322242</v>
      </c>
    </row>
    <row r="768" spans="1:9" x14ac:dyDescent="0.25">
      <c r="A768" t="s">
        <v>4487</v>
      </c>
      <c r="B768">
        <v>0.94816677388354986</v>
      </c>
      <c r="C768">
        <v>0.98524950911918563</v>
      </c>
      <c r="D768">
        <v>0.98371140571561499</v>
      </c>
      <c r="E768">
        <v>1.0605465795410749</v>
      </c>
      <c r="F768">
        <v>0.94597658746736113</v>
      </c>
      <c r="G768">
        <v>0.97570407613472576</v>
      </c>
      <c r="H768">
        <v>0.97867075646047652</v>
      </c>
      <c r="I768">
        <v>0.90903216262719821</v>
      </c>
    </row>
    <row r="769" spans="1:9" x14ac:dyDescent="0.25">
      <c r="A769" t="s">
        <v>12105</v>
      </c>
      <c r="B769">
        <v>1.0134089713760461</v>
      </c>
      <c r="C769">
        <v>0.91536652801413221</v>
      </c>
      <c r="D769">
        <v>1.0815908827174532</v>
      </c>
      <c r="E769">
        <v>0.94598520098141192</v>
      </c>
      <c r="F769">
        <v>0.94468083565985128</v>
      </c>
      <c r="G769">
        <v>0.87307142551867878</v>
      </c>
      <c r="H769">
        <v>0.95935909289959109</v>
      </c>
      <c r="I769">
        <v>1.1114448813058637</v>
      </c>
    </row>
    <row r="770" spans="1:9" x14ac:dyDescent="0.25">
      <c r="A770" t="s">
        <v>3571</v>
      </c>
      <c r="B770">
        <v>1.0733981501889167</v>
      </c>
      <c r="C770">
        <v>1.0723994543978943</v>
      </c>
      <c r="D770">
        <v>1.0883481326917506</v>
      </c>
      <c r="E770">
        <v>1.0439070852803705</v>
      </c>
      <c r="F770">
        <v>1.1103809322179421</v>
      </c>
      <c r="G770">
        <v>1.0846068681236023</v>
      </c>
      <c r="H770">
        <v>1.0962002449051784</v>
      </c>
      <c r="I770">
        <v>1.124442142048151</v>
      </c>
    </row>
    <row r="771" spans="1:9" x14ac:dyDescent="0.25">
      <c r="A771" t="s">
        <v>19904</v>
      </c>
      <c r="B771">
        <v>0.8271961126623294</v>
      </c>
      <c r="C771">
        <v>1.2174074311423384</v>
      </c>
      <c r="D771">
        <v>0.96938880113611614</v>
      </c>
      <c r="E771">
        <v>0.7762317925669916</v>
      </c>
      <c r="F771">
        <v>1.2060461625869858</v>
      </c>
      <c r="G771">
        <v>1.0231487666176329</v>
      </c>
      <c r="H771">
        <v>1.1635010925724376</v>
      </c>
      <c r="I771">
        <v>0.87855313320159201</v>
      </c>
    </row>
    <row r="772" spans="1:9" x14ac:dyDescent="0.25">
      <c r="A772" t="s">
        <v>8317</v>
      </c>
      <c r="B772">
        <v>1.0007218284068771</v>
      </c>
      <c r="C772">
        <v>1.0892941162513576</v>
      </c>
      <c r="D772">
        <v>0.99588382903641903</v>
      </c>
      <c r="E772">
        <v>1.0903427567417934</v>
      </c>
      <c r="F772">
        <v>0.98934062194228711</v>
      </c>
      <c r="G772">
        <v>1.0966980268551327</v>
      </c>
      <c r="H772">
        <v>1.0196101407307621</v>
      </c>
      <c r="I772">
        <v>0.98141221144935398</v>
      </c>
    </row>
    <row r="773" spans="1:9" x14ac:dyDescent="0.25">
      <c r="A773" t="s">
        <v>6509</v>
      </c>
      <c r="B773">
        <v>1.0159256974445066</v>
      </c>
      <c r="C773">
        <v>1.0377904656788359</v>
      </c>
      <c r="D773">
        <v>1.0071370609664241</v>
      </c>
      <c r="E773">
        <v>1.0061588416147442</v>
      </c>
      <c r="F773">
        <v>0.9948365995092433</v>
      </c>
      <c r="G773">
        <v>1.0348629276121297</v>
      </c>
      <c r="H773">
        <v>1.0211568155627042</v>
      </c>
      <c r="I773">
        <v>0.94024657715031823</v>
      </c>
    </row>
    <row r="774" spans="1:9" x14ac:dyDescent="0.25">
      <c r="A774" t="s">
        <v>10721</v>
      </c>
      <c r="B774">
        <v>0.99419225000635469</v>
      </c>
      <c r="C774">
        <v>0.98402469145317539</v>
      </c>
      <c r="D774">
        <v>1.0069302163060421</v>
      </c>
      <c r="E774">
        <v>1.0740827179521906</v>
      </c>
      <c r="F774">
        <v>0.91987608255776587</v>
      </c>
      <c r="G774">
        <v>1.0140204889071673</v>
      </c>
      <c r="H774">
        <v>1.0089989095298817</v>
      </c>
      <c r="I774">
        <v>0.95978940445051442</v>
      </c>
    </row>
    <row r="775" spans="1:9" x14ac:dyDescent="0.25">
      <c r="A775" t="s">
        <v>7293</v>
      </c>
      <c r="B775">
        <v>0.9622029300093129</v>
      </c>
      <c r="C775">
        <v>0.98524480128205116</v>
      </c>
      <c r="D775">
        <v>0.99304767325531906</v>
      </c>
      <c r="E775">
        <v>0.96563844846889224</v>
      </c>
      <c r="F775">
        <v>0.99777854563077084</v>
      </c>
      <c r="G775">
        <v>1.0621736505428929</v>
      </c>
      <c r="H775">
        <v>0.94879873577478291</v>
      </c>
      <c r="I775">
        <v>0.93838752463003627</v>
      </c>
    </row>
    <row r="776" spans="1:9" x14ac:dyDescent="0.25">
      <c r="A776" t="s">
        <v>16128</v>
      </c>
      <c r="B776">
        <v>0.91103016646595314</v>
      </c>
      <c r="C776">
        <v>0.9853221268717669</v>
      </c>
      <c r="D776">
        <v>0.92920049963458684</v>
      </c>
      <c r="E776">
        <v>1.059553330665288</v>
      </c>
      <c r="F776">
        <v>0.89407363363857528</v>
      </c>
      <c r="G776">
        <v>0.9514354636778446</v>
      </c>
      <c r="H776">
        <v>0.93671680038831884</v>
      </c>
      <c r="I776">
        <v>0.76035282631919665</v>
      </c>
    </row>
    <row r="777" spans="1:9" x14ac:dyDescent="0.25">
      <c r="A777" t="s">
        <v>15215</v>
      </c>
      <c r="B777">
        <v>1.0064272288697858</v>
      </c>
      <c r="C777">
        <v>0.98549351445158095</v>
      </c>
      <c r="D777">
        <v>1.1009231042335716</v>
      </c>
      <c r="E777">
        <v>1.0792937779844869</v>
      </c>
      <c r="F777">
        <v>1.1300135336579393</v>
      </c>
      <c r="G777">
        <v>0.9952577129713196</v>
      </c>
      <c r="H777">
        <v>1.0601058039684303</v>
      </c>
      <c r="I777">
        <v>1.1619752261678995</v>
      </c>
    </row>
    <row r="778" spans="1:9" x14ac:dyDescent="0.25">
      <c r="A778" t="s">
        <v>5517</v>
      </c>
      <c r="B778">
        <v>1.042179184478238</v>
      </c>
      <c r="C778">
        <v>0.96683917910986716</v>
      </c>
      <c r="D778">
        <v>1.0158705369401153</v>
      </c>
      <c r="E778">
        <v>1.0202611561207469</v>
      </c>
      <c r="F778">
        <v>1.0153947849674692</v>
      </c>
      <c r="G778">
        <v>1.0303945431666641</v>
      </c>
      <c r="H778">
        <v>0.97238222057658752</v>
      </c>
      <c r="I778">
        <v>0.99326359939804965</v>
      </c>
    </row>
    <row r="779" spans="1:9" x14ac:dyDescent="0.25">
      <c r="A779" t="s">
        <v>16843</v>
      </c>
      <c r="B779">
        <v>1.0624263752495009</v>
      </c>
      <c r="C779">
        <v>0.91768871822982423</v>
      </c>
      <c r="D779">
        <v>1.0659697772580961</v>
      </c>
      <c r="E779">
        <v>0.9260219632483363</v>
      </c>
      <c r="F779">
        <v>1.0546407063102086</v>
      </c>
      <c r="G779">
        <v>0.950628204006146</v>
      </c>
      <c r="H779">
        <v>1.0455691852930731</v>
      </c>
      <c r="I779">
        <v>1.1756266290666184</v>
      </c>
    </row>
    <row r="780" spans="1:9" x14ac:dyDescent="0.25">
      <c r="A780" t="s">
        <v>20744</v>
      </c>
      <c r="B780">
        <v>0.96305756334310844</v>
      </c>
      <c r="C780">
        <v>0.75815466916293395</v>
      </c>
      <c r="D780">
        <v>0.81306982670482542</v>
      </c>
      <c r="E780">
        <v>0.7584356005198799</v>
      </c>
      <c r="F780">
        <v>0.86908049454257918</v>
      </c>
      <c r="G780">
        <v>0.82284208197732744</v>
      </c>
      <c r="H780">
        <v>0.85322610113581376</v>
      </c>
      <c r="I780">
        <v>1.075540408812385</v>
      </c>
    </row>
    <row r="781" spans="1:9" x14ac:dyDescent="0.25">
      <c r="A781" t="s">
        <v>11025</v>
      </c>
      <c r="B781">
        <v>1.0059255917605023</v>
      </c>
      <c r="C781">
        <v>0.9433219204306863</v>
      </c>
      <c r="D781">
        <v>0.95526966412175185</v>
      </c>
      <c r="E781">
        <v>0.95969113980868537</v>
      </c>
      <c r="F781">
        <v>1.0145219838642354</v>
      </c>
      <c r="G781">
        <v>1.0241409833880655</v>
      </c>
      <c r="H781">
        <v>1.0117497632426016</v>
      </c>
      <c r="I781">
        <v>0.97391004455619679</v>
      </c>
    </row>
    <row r="782" spans="1:9" x14ac:dyDescent="0.25">
      <c r="A782" t="s">
        <v>1414</v>
      </c>
      <c r="B782">
        <v>0.99862292648880657</v>
      </c>
      <c r="C782">
        <v>1.0541527136796021</v>
      </c>
      <c r="D782">
        <v>1.0160499299479679</v>
      </c>
      <c r="E782">
        <v>1.0250012465685319</v>
      </c>
      <c r="F782">
        <v>0.99469013184976685</v>
      </c>
      <c r="G782">
        <v>1.0639318115976599</v>
      </c>
      <c r="H782">
        <v>1.024352005407082</v>
      </c>
      <c r="I782">
        <v>0.99067837754570531</v>
      </c>
    </row>
    <row r="783" spans="1:9" x14ac:dyDescent="0.25">
      <c r="A783" t="s">
        <v>1294</v>
      </c>
      <c r="B783">
        <v>1.0324199179446847</v>
      </c>
      <c r="C783">
        <v>1.0518182796731652</v>
      </c>
      <c r="D783">
        <v>1.0363745230219228</v>
      </c>
      <c r="E783">
        <v>1.0268723033403955</v>
      </c>
      <c r="F783">
        <v>1.0096683384730709</v>
      </c>
      <c r="G783">
        <v>1.0247168958906658</v>
      </c>
      <c r="H783">
        <v>1.0389912070610976</v>
      </c>
      <c r="I783">
        <v>0.99556504468442675</v>
      </c>
    </row>
    <row r="784" spans="1:9" x14ac:dyDescent="0.25">
      <c r="A784" t="s">
        <v>1282</v>
      </c>
      <c r="B784">
        <v>0.95879450671151889</v>
      </c>
      <c r="C784">
        <v>1.0061258801294057</v>
      </c>
      <c r="D784">
        <v>0.96411646345723234</v>
      </c>
      <c r="E784">
        <v>0.97653471337261555</v>
      </c>
      <c r="F784">
        <v>0.93552974918084841</v>
      </c>
      <c r="G784">
        <v>0.99352991171924609</v>
      </c>
      <c r="H784">
        <v>0.97223184546050512</v>
      </c>
      <c r="I784">
        <v>0.928743676856848</v>
      </c>
    </row>
    <row r="785" spans="1:9" x14ac:dyDescent="0.25">
      <c r="A785" t="s">
        <v>614</v>
      </c>
      <c r="B785">
        <v>1.0056239590807174</v>
      </c>
      <c r="C785">
        <v>0.98994194424003201</v>
      </c>
      <c r="D785">
        <v>0.98385288881389055</v>
      </c>
      <c r="E785">
        <v>0.9849526876415865</v>
      </c>
      <c r="F785">
        <v>0.9626617203677692</v>
      </c>
      <c r="G785">
        <v>1.0463655608859741</v>
      </c>
      <c r="H785">
        <v>0.98776791856966206</v>
      </c>
      <c r="I785">
        <v>0.94370931587083995</v>
      </c>
    </row>
    <row r="786" spans="1:9" x14ac:dyDescent="0.25">
      <c r="A786" t="s">
        <v>906</v>
      </c>
      <c r="B786">
        <v>0.99964287382611516</v>
      </c>
      <c r="C786">
        <v>1.0310045276132078</v>
      </c>
      <c r="D786">
        <v>0.99724718059443818</v>
      </c>
      <c r="E786">
        <v>1.0371577700484</v>
      </c>
      <c r="F786">
        <v>0.96883306828346372</v>
      </c>
      <c r="G786">
        <v>1.0374035814022418</v>
      </c>
      <c r="H786">
        <v>0.97993435411225549</v>
      </c>
      <c r="I786">
        <v>0.934133847454649</v>
      </c>
    </row>
    <row r="787" spans="1:9" x14ac:dyDescent="0.25">
      <c r="A787" t="s">
        <v>1266</v>
      </c>
      <c r="B787">
        <v>1.0131662575364668</v>
      </c>
      <c r="C787">
        <v>0.99459784617091562</v>
      </c>
      <c r="D787">
        <v>1.0038150783348623</v>
      </c>
      <c r="E787">
        <v>0.98235717173163617</v>
      </c>
      <c r="F787">
        <v>0.97458705531873491</v>
      </c>
      <c r="G787">
        <v>1.0313108878208641</v>
      </c>
      <c r="H787">
        <v>1.0050455815959978</v>
      </c>
      <c r="I787">
        <v>0.94058882208868666</v>
      </c>
    </row>
    <row r="788" spans="1:9" x14ac:dyDescent="0.25">
      <c r="A788" t="s">
        <v>558</v>
      </c>
      <c r="B788">
        <v>1.0155785450236967</v>
      </c>
      <c r="C788">
        <v>1.0233453201553397</v>
      </c>
      <c r="D788">
        <v>1.0040333925264222</v>
      </c>
      <c r="E788">
        <v>0.98273299688988902</v>
      </c>
      <c r="F788">
        <v>0.99371103765518654</v>
      </c>
      <c r="G788">
        <v>1.0228485188147065</v>
      </c>
      <c r="H788">
        <v>1.005905384792064</v>
      </c>
      <c r="I788">
        <v>0.95064942339091429</v>
      </c>
    </row>
    <row r="789" spans="1:9" x14ac:dyDescent="0.25">
      <c r="A789" t="s">
        <v>11305</v>
      </c>
      <c r="B789">
        <v>0.99152687198101741</v>
      </c>
      <c r="C789">
        <v>0.93743014956511284</v>
      </c>
      <c r="D789">
        <v>1.0202545973383661</v>
      </c>
      <c r="E789">
        <v>0.94446308573110382</v>
      </c>
      <c r="F789">
        <v>0.96564750765110507</v>
      </c>
      <c r="G789">
        <v>1.0681791837818027</v>
      </c>
      <c r="H789">
        <v>0.95307238467369759</v>
      </c>
      <c r="I789">
        <v>0.94032051200242217</v>
      </c>
    </row>
    <row r="790" spans="1:9" x14ac:dyDescent="0.25">
      <c r="A790" t="s">
        <v>21000</v>
      </c>
      <c r="B790">
        <v>0.8343846338105726</v>
      </c>
      <c r="C790">
        <v>1.3742863468435091</v>
      </c>
      <c r="D790">
        <v>1.1674372552055143</v>
      </c>
      <c r="E790">
        <v>1.7089735951064779</v>
      </c>
      <c r="F790">
        <v>0.97823924460469647</v>
      </c>
      <c r="G790">
        <v>1.6081444831567251</v>
      </c>
      <c r="H790">
        <v>1.0142658573440999</v>
      </c>
      <c r="I790">
        <v>0.78124023559749267</v>
      </c>
    </row>
    <row r="791" spans="1:9" x14ac:dyDescent="0.25">
      <c r="A791" t="s">
        <v>19145</v>
      </c>
      <c r="B791">
        <v>1.0143082213838635</v>
      </c>
      <c r="C791">
        <v>1.2689986714857469</v>
      </c>
      <c r="D791">
        <v>0.89635210919243757</v>
      </c>
      <c r="E791">
        <v>1.1017156114705344</v>
      </c>
      <c r="F791">
        <v>0.88712480584061248</v>
      </c>
      <c r="G791">
        <v>1.1861362374032529</v>
      </c>
      <c r="H791">
        <v>0.90642388722222478</v>
      </c>
      <c r="I791">
        <v>0.95200681753471239</v>
      </c>
    </row>
    <row r="792" spans="1:9" x14ac:dyDescent="0.25">
      <c r="A792" t="s">
        <v>9889</v>
      </c>
      <c r="B792">
        <v>0.9473696508444962</v>
      </c>
      <c r="C792">
        <v>0.9115496027409451</v>
      </c>
      <c r="D792">
        <v>0.96162962818983244</v>
      </c>
      <c r="E792">
        <v>0.84241585527018992</v>
      </c>
      <c r="F792">
        <v>0.90043616771439816</v>
      </c>
      <c r="G792">
        <v>0.74202495440392691</v>
      </c>
      <c r="H792">
        <v>0.91177222348325082</v>
      </c>
      <c r="I792">
        <v>0.976171038833761</v>
      </c>
    </row>
    <row r="793" spans="1:9" x14ac:dyDescent="0.25">
      <c r="A793" t="s">
        <v>8137</v>
      </c>
      <c r="B793">
        <v>1.0837916162370709</v>
      </c>
      <c r="C793">
        <v>1.1143006206390011</v>
      </c>
      <c r="D793">
        <v>0.92424111286923316</v>
      </c>
      <c r="E793">
        <v>0.9922840875233544</v>
      </c>
      <c r="F793">
        <v>1.1811033009779075</v>
      </c>
      <c r="G793">
        <v>1.3133388184779309</v>
      </c>
      <c r="H793">
        <v>0.99571058903002341</v>
      </c>
      <c r="I793">
        <v>1.0538713867003711</v>
      </c>
    </row>
    <row r="794" spans="1:9" x14ac:dyDescent="0.25">
      <c r="A794" t="s">
        <v>14095</v>
      </c>
      <c r="B794">
        <v>1.2283803006794229</v>
      </c>
      <c r="C794">
        <v>1.4615890521969461</v>
      </c>
      <c r="D794">
        <v>1.2134516811697169</v>
      </c>
      <c r="E794">
        <v>1.4916269683815861</v>
      </c>
      <c r="F794">
        <v>1.1103701570425399</v>
      </c>
      <c r="G794">
        <v>1.4214757929882014</v>
      </c>
      <c r="H794">
        <v>1.1251373745885949</v>
      </c>
      <c r="I794">
        <v>1.03611603288705</v>
      </c>
    </row>
    <row r="795" spans="1:9" x14ac:dyDescent="0.25">
      <c r="A795" t="s">
        <v>16407</v>
      </c>
      <c r="B795">
        <v>0.95317820581335677</v>
      </c>
      <c r="C795">
        <v>0.79742257907635328</v>
      </c>
      <c r="D795">
        <v>0.88534362381251375</v>
      </c>
      <c r="E795">
        <v>0.86414175935305726</v>
      </c>
      <c r="F795">
        <v>0.92117660172005222</v>
      </c>
      <c r="G795">
        <v>0.94847259556441954</v>
      </c>
      <c r="H795">
        <v>0.9177927746094342</v>
      </c>
      <c r="I795">
        <v>0.97515108679812079</v>
      </c>
    </row>
    <row r="796" spans="1:9" x14ac:dyDescent="0.25">
      <c r="A796" t="s">
        <v>1543</v>
      </c>
      <c r="B796">
        <v>0.98037908353335645</v>
      </c>
      <c r="C796">
        <v>0.94150594914652641</v>
      </c>
      <c r="D796">
        <v>0.94332485665815258</v>
      </c>
      <c r="E796">
        <v>0.9351083206862506</v>
      </c>
      <c r="F796">
        <v>0.97454913927133424</v>
      </c>
      <c r="G796">
        <v>0.92570714650474528</v>
      </c>
      <c r="H796">
        <v>0.92917070650271016</v>
      </c>
      <c r="I796">
        <v>0.92108860791203595</v>
      </c>
    </row>
    <row r="797" spans="1:9" x14ac:dyDescent="0.25">
      <c r="A797" t="s">
        <v>12902</v>
      </c>
      <c r="B797">
        <v>1.073790394992739</v>
      </c>
      <c r="C797">
        <v>0.93500875746959111</v>
      </c>
      <c r="D797">
        <v>1.0201403278051688</v>
      </c>
      <c r="E797">
        <v>0.89569162773730238</v>
      </c>
      <c r="F797">
        <v>1.0796869893544609</v>
      </c>
      <c r="G797">
        <v>0.99521028528255939</v>
      </c>
      <c r="H797">
        <v>0.99429328610321832</v>
      </c>
      <c r="I797">
        <v>1.0089248411423202</v>
      </c>
    </row>
    <row r="798" spans="1:9" x14ac:dyDescent="0.25">
      <c r="A798" t="s">
        <v>5477</v>
      </c>
      <c r="B798">
        <v>0.84906657058057788</v>
      </c>
      <c r="C798">
        <v>0.96123239366862401</v>
      </c>
      <c r="D798">
        <v>0.81159549733715175</v>
      </c>
      <c r="E798">
        <v>0.88880482160152652</v>
      </c>
      <c r="F798">
        <v>0.81298520629537574</v>
      </c>
      <c r="G798">
        <v>0.94754269334640473</v>
      </c>
      <c r="H798">
        <v>0.80106050632801573</v>
      </c>
      <c r="I798">
        <v>0.78023003537919078</v>
      </c>
    </row>
    <row r="799" spans="1:9" x14ac:dyDescent="0.25">
      <c r="A799" t="s">
        <v>14683</v>
      </c>
      <c r="B799">
        <v>0.99577712683837827</v>
      </c>
      <c r="C799">
        <v>0.98678517139566524</v>
      </c>
      <c r="D799">
        <v>0.94321794884709353</v>
      </c>
      <c r="E799">
        <v>0.99998919575574075</v>
      </c>
      <c r="F799">
        <v>1.0342538993322334</v>
      </c>
      <c r="G799">
        <v>0.97188994624889058</v>
      </c>
      <c r="H799">
        <v>1.0104648640542011</v>
      </c>
      <c r="I799">
        <v>0.98933445305972589</v>
      </c>
    </row>
    <row r="800" spans="1:9" x14ac:dyDescent="0.25">
      <c r="A800" t="s">
        <v>19778</v>
      </c>
      <c r="B800">
        <v>1.2425949497664528</v>
      </c>
      <c r="C800">
        <v>1.0995316078414505</v>
      </c>
      <c r="D800">
        <v>1.1165181960781638</v>
      </c>
      <c r="E800">
        <v>1.1206262140822361</v>
      </c>
      <c r="F800">
        <v>1.1428319910057201</v>
      </c>
      <c r="G800">
        <v>1.0097367241000288</v>
      </c>
      <c r="H800">
        <v>1.0422969865524567</v>
      </c>
      <c r="I800">
        <v>1.2107059668084685</v>
      </c>
    </row>
    <row r="801" spans="1:9" x14ac:dyDescent="0.25">
      <c r="A801" t="s">
        <v>5785</v>
      </c>
      <c r="B801">
        <v>0.99606986035864165</v>
      </c>
      <c r="C801">
        <v>0.90417752449427247</v>
      </c>
      <c r="D801">
        <v>0.85126553813642558</v>
      </c>
      <c r="E801">
        <v>0.86268527411138785</v>
      </c>
      <c r="F801">
        <v>0.98383642497221635</v>
      </c>
      <c r="G801">
        <v>1.0560244251831481</v>
      </c>
      <c r="H801">
        <v>0.93534239658213258</v>
      </c>
      <c r="I801">
        <v>0.93150615049421315</v>
      </c>
    </row>
    <row r="802" spans="1:9" x14ac:dyDescent="0.25">
      <c r="A802" t="s">
        <v>12950</v>
      </c>
      <c r="B802">
        <v>1.0731400215280473</v>
      </c>
      <c r="C802">
        <v>1.0142246628062785</v>
      </c>
      <c r="D802">
        <v>1.0007687818944682</v>
      </c>
      <c r="E802">
        <v>0.86256842951641299</v>
      </c>
      <c r="F802">
        <v>1.1440058248782472</v>
      </c>
      <c r="G802">
        <v>1.0889364480963213</v>
      </c>
      <c r="H802">
        <v>1.1285007447012041</v>
      </c>
      <c r="I802">
        <v>1.083884095578693</v>
      </c>
    </row>
    <row r="803" spans="1:9" x14ac:dyDescent="0.25">
      <c r="A803" t="s">
        <v>2106</v>
      </c>
      <c r="B803">
        <v>1.0503453862883414</v>
      </c>
      <c r="C803">
        <v>0.93640133355956423</v>
      </c>
      <c r="D803">
        <v>0.912694709141331</v>
      </c>
      <c r="E803">
        <v>0.72563919385426756</v>
      </c>
      <c r="F803">
        <v>1.0843431403601724</v>
      </c>
      <c r="G803">
        <v>0.96290276406593367</v>
      </c>
      <c r="H803">
        <v>1.0952640154676281</v>
      </c>
      <c r="I803">
        <v>0.95475932196514213</v>
      </c>
    </row>
    <row r="804" spans="1:9" x14ac:dyDescent="0.25">
      <c r="A804" t="s">
        <v>11961</v>
      </c>
      <c r="B804">
        <v>0.8908405423894068</v>
      </c>
      <c r="C804">
        <v>0.9210162870054085</v>
      </c>
      <c r="D804">
        <v>0.92640594538163823</v>
      </c>
      <c r="E804">
        <v>0.96181546414254004</v>
      </c>
      <c r="F804">
        <v>0.92311968769058805</v>
      </c>
      <c r="G804">
        <v>1.0749660883629675</v>
      </c>
      <c r="H804">
        <v>0.96994164436710362</v>
      </c>
      <c r="I804">
        <v>1.023689990710611</v>
      </c>
    </row>
    <row r="805" spans="1:9" x14ac:dyDescent="0.25">
      <c r="A805" t="s">
        <v>18689</v>
      </c>
      <c r="B805">
        <v>1.067187852985449</v>
      </c>
      <c r="C805">
        <v>1.0833353578321472</v>
      </c>
      <c r="D805">
        <v>1.2098305731166223</v>
      </c>
      <c r="E805">
        <v>0.99713819517536906</v>
      </c>
      <c r="F805">
        <v>1.0851446891207557</v>
      </c>
      <c r="G805">
        <v>1.0411485114564036</v>
      </c>
      <c r="H805">
        <v>1.1861403372325956</v>
      </c>
      <c r="I805">
        <v>1.2073900535994719</v>
      </c>
    </row>
    <row r="806" spans="1:9" x14ac:dyDescent="0.25">
      <c r="A806" t="s">
        <v>12858</v>
      </c>
      <c r="B806">
        <v>0.92161148609179411</v>
      </c>
      <c r="C806">
        <v>0.99321196671548384</v>
      </c>
      <c r="D806">
        <v>0.99003940096336274</v>
      </c>
      <c r="E806">
        <v>1.0341449191816849</v>
      </c>
      <c r="F806">
        <v>0.91930394602153476</v>
      </c>
      <c r="G806">
        <v>0.9322752395923124</v>
      </c>
      <c r="H806">
        <v>0.99994771196550647</v>
      </c>
      <c r="I806">
        <v>1.0292744241623579</v>
      </c>
    </row>
    <row r="807" spans="1:9" x14ac:dyDescent="0.25">
      <c r="A807" t="s">
        <v>20728</v>
      </c>
      <c r="B807">
        <v>0.66695523780197696</v>
      </c>
      <c r="C807">
        <v>1.4060139208024727</v>
      </c>
      <c r="D807">
        <v>0.93919575165557412</v>
      </c>
      <c r="E807">
        <v>0.90164290673485536</v>
      </c>
      <c r="F807">
        <v>0.73478177262315647</v>
      </c>
      <c r="G807">
        <v>1.4112546041200682</v>
      </c>
      <c r="H807">
        <v>1.0172317108192328</v>
      </c>
      <c r="I807">
        <v>0.87453493319374132</v>
      </c>
    </row>
    <row r="808" spans="1:9" x14ac:dyDescent="0.25">
      <c r="A808" t="s">
        <v>13210</v>
      </c>
      <c r="B808">
        <v>1.0273949067932027</v>
      </c>
      <c r="C808">
        <v>0.96864501197270969</v>
      </c>
      <c r="D808">
        <v>1.1264163301904668</v>
      </c>
      <c r="E808">
        <v>0.94234699461750726</v>
      </c>
      <c r="F808">
        <v>0.97669155325808743</v>
      </c>
      <c r="G808">
        <v>1.0045328730417458</v>
      </c>
      <c r="H808">
        <v>1.0226814911744668</v>
      </c>
      <c r="I808">
        <v>0.99824844311611627</v>
      </c>
    </row>
    <row r="809" spans="1:9" x14ac:dyDescent="0.25">
      <c r="A809" t="s">
        <v>2804</v>
      </c>
      <c r="B809">
        <v>0.99386401725385742</v>
      </c>
      <c r="C809">
        <v>1.0074586225422666</v>
      </c>
      <c r="D809">
        <v>0.96655323575717211</v>
      </c>
      <c r="E809">
        <v>0.9164860273685409</v>
      </c>
      <c r="F809">
        <v>0.97067005241258986</v>
      </c>
      <c r="G809">
        <v>0.92962422788675469</v>
      </c>
      <c r="H809">
        <v>1.0234686644945121</v>
      </c>
      <c r="I809">
        <v>0.87232334952036927</v>
      </c>
    </row>
    <row r="810" spans="1:9" x14ac:dyDescent="0.25">
      <c r="A810" t="s">
        <v>2301</v>
      </c>
      <c r="B810">
        <v>0.96903448112408996</v>
      </c>
      <c r="C810">
        <v>0.98731307763435283</v>
      </c>
      <c r="D810">
        <v>0.90332577824885718</v>
      </c>
      <c r="E810">
        <v>0.9687555445977919</v>
      </c>
      <c r="F810">
        <v>0.89823134021355155</v>
      </c>
      <c r="G810">
        <v>1.0423606382157888</v>
      </c>
      <c r="H810">
        <v>0.85912262907564207</v>
      </c>
      <c r="I810">
        <v>0.86741817243929376</v>
      </c>
    </row>
    <row r="811" spans="1:9" x14ac:dyDescent="0.25">
      <c r="A811" t="s">
        <v>8133</v>
      </c>
      <c r="B811">
        <v>0.99627201723147607</v>
      </c>
      <c r="C811">
        <v>1.022733419794609</v>
      </c>
      <c r="D811">
        <v>0.98968029223861487</v>
      </c>
      <c r="E811">
        <v>0.99614330252173855</v>
      </c>
      <c r="F811">
        <v>1.0009538817617041</v>
      </c>
      <c r="G811">
        <v>1.107714594625415</v>
      </c>
      <c r="H811">
        <v>1.029345878846992</v>
      </c>
      <c r="I811">
        <v>1.0054498132137426</v>
      </c>
    </row>
    <row r="812" spans="1:9" x14ac:dyDescent="0.25">
      <c r="A812" t="s">
        <v>1131</v>
      </c>
      <c r="B812">
        <v>1.0149759385993775</v>
      </c>
      <c r="C812">
        <v>1.0011824370702256</v>
      </c>
      <c r="D812">
        <v>1.0133234340285837</v>
      </c>
      <c r="E812">
        <v>1.0281199367115565</v>
      </c>
      <c r="F812">
        <v>0.98074416405774589</v>
      </c>
      <c r="G812">
        <v>0.99193614159991461</v>
      </c>
      <c r="H812">
        <v>1.0164624296941214</v>
      </c>
      <c r="I812">
        <v>1.0376318374804039</v>
      </c>
    </row>
    <row r="813" spans="1:9" x14ac:dyDescent="0.25">
      <c r="A813" t="s">
        <v>8825</v>
      </c>
      <c r="B813">
        <v>1.0338308694164431</v>
      </c>
      <c r="C813">
        <v>1.0367161131093232</v>
      </c>
      <c r="D813">
        <v>1.0405537101235549</v>
      </c>
      <c r="E813">
        <v>1.0080552904127771</v>
      </c>
      <c r="F813">
        <v>1.1801630881331249</v>
      </c>
      <c r="G813">
        <v>1.1296400966232691</v>
      </c>
      <c r="H813">
        <v>1.128049323801207</v>
      </c>
      <c r="I813">
        <v>1.0549251755371043</v>
      </c>
    </row>
    <row r="814" spans="1:9" x14ac:dyDescent="0.25">
      <c r="A814" t="s">
        <v>19065</v>
      </c>
      <c r="B814">
        <v>0.84903961445009579</v>
      </c>
      <c r="C814">
        <v>0.95365165547596864</v>
      </c>
      <c r="D814">
        <v>1.0665992002655715</v>
      </c>
      <c r="E814">
        <v>0.91193190285569614</v>
      </c>
      <c r="F814">
        <v>0.85521054349424563</v>
      </c>
      <c r="G814">
        <v>0.87420495723488678</v>
      </c>
      <c r="H814">
        <v>1.0129788772347619</v>
      </c>
      <c r="I814">
        <v>0.93004474631726608</v>
      </c>
    </row>
    <row r="815" spans="1:9" x14ac:dyDescent="0.25">
      <c r="A815" t="s">
        <v>21364</v>
      </c>
      <c r="B815">
        <v>2.5395534357880649</v>
      </c>
      <c r="C815">
        <v>1.3344423281046982</v>
      </c>
      <c r="D815">
        <v>2.9400820378611217</v>
      </c>
      <c r="E815">
        <v>0.88882917062377043</v>
      </c>
      <c r="F815">
        <v>2.5689305122152906</v>
      </c>
      <c r="G815">
        <v>1.0394495210231824</v>
      </c>
      <c r="H815">
        <v>2.1327076518058754</v>
      </c>
      <c r="I815">
        <v>2.5645733621360942</v>
      </c>
    </row>
    <row r="816" spans="1:9" x14ac:dyDescent="0.25">
      <c r="A816" t="s">
        <v>8745</v>
      </c>
      <c r="B816">
        <v>1.1024980320875113</v>
      </c>
      <c r="C816">
        <v>0.92962620149654274</v>
      </c>
      <c r="D816">
        <v>1.1100614504119415</v>
      </c>
      <c r="E816">
        <v>1.0315382418356172</v>
      </c>
      <c r="F816">
        <v>1.0548511472113844</v>
      </c>
      <c r="G816">
        <v>0.88671556087811509</v>
      </c>
      <c r="H816">
        <v>1.0759094893315135</v>
      </c>
      <c r="I816">
        <v>1.1816988442311964</v>
      </c>
    </row>
    <row r="817" spans="1:9" x14ac:dyDescent="0.25">
      <c r="A817" t="s">
        <v>16827</v>
      </c>
      <c r="B817">
        <v>1.0964722420562638</v>
      </c>
      <c r="C817">
        <v>1.1690844936623059</v>
      </c>
      <c r="D817">
        <v>1.2195150595894353</v>
      </c>
      <c r="E817">
        <v>1.2345651349722029</v>
      </c>
      <c r="F817">
        <v>1.0554738419364296</v>
      </c>
      <c r="G817">
        <v>1.2246182085510122</v>
      </c>
      <c r="H817">
        <v>1.0844858887553328</v>
      </c>
      <c r="I817">
        <v>1.0785298280072126</v>
      </c>
    </row>
    <row r="818" spans="1:9" x14ac:dyDescent="0.25">
      <c r="A818" t="s">
        <v>4163</v>
      </c>
      <c r="B818">
        <v>0.9852391566446671</v>
      </c>
      <c r="C818">
        <v>1.0316046625617581</v>
      </c>
      <c r="D818">
        <v>0.99008587388535796</v>
      </c>
      <c r="E818">
        <v>1.0169197826098311</v>
      </c>
      <c r="F818">
        <v>0.9464844799153157</v>
      </c>
      <c r="G818">
        <v>0.90189507144982528</v>
      </c>
      <c r="H818">
        <v>0.93657761586265909</v>
      </c>
      <c r="I818">
        <v>0.91101415784554307</v>
      </c>
    </row>
    <row r="819" spans="1:9" x14ac:dyDescent="0.25">
      <c r="A819" t="s">
        <v>19896</v>
      </c>
      <c r="B819">
        <v>1.1897558287498422</v>
      </c>
      <c r="C819">
        <v>1.1585795058473316</v>
      </c>
      <c r="D819">
        <v>0.90199613746277274</v>
      </c>
      <c r="E819">
        <v>1.3570228353916474</v>
      </c>
      <c r="F819">
        <v>0.97577898322189827</v>
      </c>
      <c r="G819">
        <v>1.3261699009875547</v>
      </c>
      <c r="H819">
        <v>0.90594304451409124</v>
      </c>
      <c r="I819">
        <v>1.0098824109504001</v>
      </c>
    </row>
    <row r="820" spans="1:9" x14ac:dyDescent="0.25">
      <c r="A820" t="s">
        <v>4778</v>
      </c>
      <c r="B820">
        <v>1.0418733216112532</v>
      </c>
      <c r="C820">
        <v>1.1193674475162958</v>
      </c>
      <c r="D820">
        <v>1.0861182062436061</v>
      </c>
      <c r="E820">
        <v>1.1374616836047695</v>
      </c>
      <c r="F820">
        <v>1.0309085745886066</v>
      </c>
      <c r="G820">
        <v>1.0709342365157837</v>
      </c>
      <c r="H820">
        <v>1.0357045674494159</v>
      </c>
      <c r="I820">
        <v>1.0695187962587231</v>
      </c>
    </row>
    <row r="821" spans="1:9" x14ac:dyDescent="0.25">
      <c r="A821" t="s">
        <v>16323</v>
      </c>
      <c r="B821">
        <v>1.0534880055632823</v>
      </c>
      <c r="C821">
        <v>1.0584968348246675</v>
      </c>
      <c r="D821">
        <v>1.0763277106025462</v>
      </c>
      <c r="E821">
        <v>0.88225014831146231</v>
      </c>
      <c r="F821">
        <v>0.99329244222006496</v>
      </c>
      <c r="G821">
        <v>1.0223439055541472</v>
      </c>
      <c r="H821">
        <v>1.0607033891026063</v>
      </c>
      <c r="I821">
        <v>1.0538756312131374</v>
      </c>
    </row>
    <row r="822" spans="1:9" x14ac:dyDescent="0.25">
      <c r="A822" t="s">
        <v>20132</v>
      </c>
      <c r="B822">
        <v>1.1925712263975201</v>
      </c>
      <c r="C822">
        <v>1.0231706949564874</v>
      </c>
      <c r="D822">
        <v>1.2067605705460842</v>
      </c>
      <c r="E822">
        <v>0.95908292882950219</v>
      </c>
      <c r="F822">
        <v>1.0128350618486901</v>
      </c>
      <c r="G822">
        <v>1.1364106996295402</v>
      </c>
      <c r="H822">
        <v>1.2461873262684413</v>
      </c>
      <c r="I822">
        <v>1.1711838992845465</v>
      </c>
    </row>
    <row r="823" spans="1:9" x14ac:dyDescent="0.25">
      <c r="A823" t="s">
        <v>16299</v>
      </c>
      <c r="B823">
        <v>0.98339697019210315</v>
      </c>
      <c r="C823">
        <v>1.0169293452143251</v>
      </c>
      <c r="D823">
        <v>1.0328341789270219</v>
      </c>
      <c r="E823">
        <v>0.87611654100885328</v>
      </c>
      <c r="F823">
        <v>1.0435305468593248</v>
      </c>
      <c r="G823">
        <v>0.90130326704351549</v>
      </c>
      <c r="H823">
        <v>0.94988339318965087</v>
      </c>
      <c r="I823">
        <v>1.0270307611286356</v>
      </c>
    </row>
    <row r="824" spans="1:9" x14ac:dyDescent="0.25">
      <c r="A824" t="s">
        <v>13106</v>
      </c>
      <c r="B824">
        <v>1.0351402261800449</v>
      </c>
      <c r="C824">
        <v>0.91583452176277147</v>
      </c>
      <c r="D824">
        <v>0.97588522014552925</v>
      </c>
      <c r="E824">
        <v>1.0288915694455276</v>
      </c>
      <c r="F824">
        <v>1.0850258650852549</v>
      </c>
      <c r="G824">
        <v>1.0182102190261997</v>
      </c>
      <c r="H824">
        <v>1.0176016310171534</v>
      </c>
      <c r="I824">
        <v>1.0213755027758755</v>
      </c>
    </row>
    <row r="825" spans="1:9" x14ac:dyDescent="0.25">
      <c r="A825" t="s">
        <v>20148</v>
      </c>
      <c r="B825">
        <v>0.81423950772011955</v>
      </c>
      <c r="C825">
        <v>1.0356762157812276</v>
      </c>
      <c r="D825">
        <v>0.86192518346901559</v>
      </c>
      <c r="E825">
        <v>1.0755737711461402</v>
      </c>
      <c r="F825">
        <v>0.75921938285314206</v>
      </c>
      <c r="G825">
        <v>0.76448681337731694</v>
      </c>
      <c r="H825">
        <v>0.97110844431730481</v>
      </c>
      <c r="I825">
        <v>0.853175327561144</v>
      </c>
    </row>
    <row r="826" spans="1:9" x14ac:dyDescent="0.25">
      <c r="A826" t="s">
        <v>15311</v>
      </c>
      <c r="B826">
        <v>1.0443948145258277</v>
      </c>
      <c r="C826">
        <v>0.89507522715717058</v>
      </c>
      <c r="D826">
        <v>0.97936840875186992</v>
      </c>
      <c r="E826">
        <v>0.9176178664979493</v>
      </c>
      <c r="F826">
        <v>1.1329337039494474</v>
      </c>
      <c r="G826">
        <v>0.90544614159318237</v>
      </c>
      <c r="H826">
        <v>0.99452457977671926</v>
      </c>
      <c r="I826">
        <v>1.022993876617317</v>
      </c>
    </row>
    <row r="827" spans="1:9" x14ac:dyDescent="0.25">
      <c r="A827" t="s">
        <v>15351</v>
      </c>
      <c r="B827">
        <v>1.0985929502682623</v>
      </c>
      <c r="C827">
        <v>0.98484217383850503</v>
      </c>
      <c r="D827">
        <v>1.1245893216303873</v>
      </c>
      <c r="E827">
        <v>1.1232073006838239</v>
      </c>
      <c r="F827">
        <v>1.0321849010010189</v>
      </c>
      <c r="G827">
        <v>1.036315368322358</v>
      </c>
      <c r="H827">
        <v>0.9687876536592952</v>
      </c>
      <c r="I827">
        <v>1.1911734168577055</v>
      </c>
    </row>
    <row r="828" spans="1:9" x14ac:dyDescent="0.25">
      <c r="A828" t="s">
        <v>8501</v>
      </c>
      <c r="B828">
        <v>0.91030122056384732</v>
      </c>
      <c r="C828">
        <v>0.97508847513747354</v>
      </c>
      <c r="D828">
        <v>0.9509896246520031</v>
      </c>
      <c r="E828">
        <v>0.94945160659271755</v>
      </c>
      <c r="F828">
        <v>0.95931135394895495</v>
      </c>
      <c r="G828">
        <v>0.9581709685012888</v>
      </c>
      <c r="H828">
        <v>0.95236189258332438</v>
      </c>
      <c r="I828">
        <v>0.85799701488201718</v>
      </c>
    </row>
    <row r="829" spans="1:9" x14ac:dyDescent="0.25">
      <c r="A829" t="s">
        <v>10681</v>
      </c>
      <c r="B829">
        <v>0.98516613016949994</v>
      </c>
      <c r="C829">
        <v>0.86134929460995979</v>
      </c>
      <c r="D829">
        <v>0.96477265842267423</v>
      </c>
      <c r="E829">
        <v>0.89415024088040795</v>
      </c>
      <c r="F829">
        <v>0.91611746155356644</v>
      </c>
      <c r="G829">
        <v>0.85239371945547726</v>
      </c>
      <c r="H829">
        <v>0.97458999788405154</v>
      </c>
      <c r="I829">
        <v>0.98017462175420089</v>
      </c>
    </row>
    <row r="830" spans="1:9" x14ac:dyDescent="0.25">
      <c r="A830" t="s">
        <v>11425</v>
      </c>
      <c r="B830">
        <v>1.0188005666738831</v>
      </c>
      <c r="C830">
        <v>1.0404129459789093</v>
      </c>
      <c r="D830">
        <v>1.06333503128924</v>
      </c>
      <c r="E830">
        <v>0.95557798342511691</v>
      </c>
      <c r="F830">
        <v>1.0676637588779725</v>
      </c>
      <c r="G830">
        <v>0.88413085350833542</v>
      </c>
      <c r="H830">
        <v>1.1738139157598244</v>
      </c>
      <c r="I830">
        <v>1.1049860443000019</v>
      </c>
    </row>
    <row r="831" spans="1:9" x14ac:dyDescent="0.25">
      <c r="A831" t="s">
        <v>11509</v>
      </c>
      <c r="B831">
        <v>1.0375951582161687</v>
      </c>
      <c r="C831">
        <v>0.93446212234372661</v>
      </c>
      <c r="D831">
        <v>0.96232043690298763</v>
      </c>
      <c r="E831">
        <v>0.97522043308640527</v>
      </c>
      <c r="F831">
        <v>1.0124433534857262</v>
      </c>
      <c r="G831">
        <v>0.92134966902037441</v>
      </c>
      <c r="H831">
        <v>1.013737146272766</v>
      </c>
      <c r="I831">
        <v>0.98426118635721316</v>
      </c>
    </row>
    <row r="832" spans="1:9" x14ac:dyDescent="0.25">
      <c r="A832" t="s">
        <v>15035</v>
      </c>
      <c r="B832">
        <v>1.048356026229142</v>
      </c>
      <c r="C832">
        <v>1.1048379137769446</v>
      </c>
      <c r="D832">
        <v>1.0254863000630337</v>
      </c>
      <c r="E832">
        <v>1.1330214913649641</v>
      </c>
      <c r="F832">
        <v>1.0252564867790224</v>
      </c>
      <c r="G832">
        <v>1.0689951222083558</v>
      </c>
      <c r="H832">
        <v>1.1402750372156296</v>
      </c>
      <c r="I832">
        <v>1.0926722054266649</v>
      </c>
    </row>
    <row r="833" spans="1:9" x14ac:dyDescent="0.25">
      <c r="A833" t="s">
        <v>8161</v>
      </c>
      <c r="B833">
        <v>1.1107525322154304</v>
      </c>
      <c r="C833">
        <v>1.0908200859601802</v>
      </c>
      <c r="D833">
        <v>1.0605883754856269</v>
      </c>
      <c r="E833">
        <v>1.056045041407871</v>
      </c>
      <c r="F833">
        <v>1.1394365242920927</v>
      </c>
      <c r="G833">
        <v>1.1396768558156671</v>
      </c>
      <c r="H833">
        <v>1.0945775165947844</v>
      </c>
      <c r="I833">
        <v>1.1119431636534509</v>
      </c>
    </row>
    <row r="834" spans="1:9" x14ac:dyDescent="0.25">
      <c r="A834" t="s">
        <v>3079</v>
      </c>
      <c r="B834">
        <v>0.98778651952535046</v>
      </c>
      <c r="C834">
        <v>0.99895339073608225</v>
      </c>
      <c r="D834">
        <v>0.98596461864299578</v>
      </c>
      <c r="E834">
        <v>1.0451811525274299</v>
      </c>
      <c r="F834">
        <v>0.97398877048240939</v>
      </c>
      <c r="G834">
        <v>0.99551719106458769</v>
      </c>
      <c r="H834">
        <v>0.95433467073098621</v>
      </c>
      <c r="I834">
        <v>0.99463433860775274</v>
      </c>
    </row>
    <row r="835" spans="1:9" x14ac:dyDescent="0.25">
      <c r="A835" t="s">
        <v>21168</v>
      </c>
      <c r="B835">
        <v>1.4926484525655439</v>
      </c>
      <c r="C835">
        <v>1.4059166973536037</v>
      </c>
      <c r="D835">
        <v>1.1526168218348227</v>
      </c>
      <c r="E835">
        <v>0.94918324735300097</v>
      </c>
      <c r="F835">
        <v>0.73906881222576404</v>
      </c>
      <c r="G835">
        <v>1.4022938588364429</v>
      </c>
      <c r="H835">
        <v>0.99625422574985756</v>
      </c>
      <c r="I835">
        <v>1.3431775660106384</v>
      </c>
    </row>
    <row r="836" spans="1:9" x14ac:dyDescent="0.25">
      <c r="A836" t="s">
        <v>9397</v>
      </c>
      <c r="B836">
        <v>1.1132891804216958</v>
      </c>
      <c r="C836">
        <v>1.1332423028536749</v>
      </c>
      <c r="D836">
        <v>1.1790203088854592</v>
      </c>
      <c r="E836">
        <v>1.0656878537194541</v>
      </c>
      <c r="F836">
        <v>1.0728280793968934</v>
      </c>
      <c r="G836">
        <v>1.0666965576352831</v>
      </c>
      <c r="H836">
        <v>1.1617286231858504</v>
      </c>
      <c r="I836">
        <v>1.212738655388742</v>
      </c>
    </row>
    <row r="837" spans="1:9" x14ac:dyDescent="0.25">
      <c r="A837" t="s">
        <v>7977</v>
      </c>
      <c r="B837">
        <v>0.98916570010341254</v>
      </c>
      <c r="C837">
        <v>1.0494681676280369</v>
      </c>
      <c r="D837">
        <v>0.99053268903603531</v>
      </c>
      <c r="E837">
        <v>1.0161265517137035</v>
      </c>
      <c r="F837">
        <v>0.96224295092906187</v>
      </c>
      <c r="G837">
        <v>0.95819338476964044</v>
      </c>
      <c r="H837">
        <v>0.95295397925365966</v>
      </c>
      <c r="I837">
        <v>1.0648320430000493</v>
      </c>
    </row>
    <row r="838" spans="1:9" x14ac:dyDescent="0.25">
      <c r="A838" t="s">
        <v>18015</v>
      </c>
      <c r="B838">
        <v>1.0261155537180657</v>
      </c>
      <c r="C838">
        <v>0.93633755306772903</v>
      </c>
      <c r="D838">
        <v>0.86370947198642789</v>
      </c>
      <c r="E838">
        <v>0.83049417037791406</v>
      </c>
      <c r="F838">
        <v>1.1378689351007303</v>
      </c>
      <c r="G838">
        <v>1.0502823622494424</v>
      </c>
      <c r="H838">
        <v>0.95950738359620402</v>
      </c>
      <c r="I838">
        <v>0.8730296722717279</v>
      </c>
    </row>
    <row r="839" spans="1:9" x14ac:dyDescent="0.25">
      <c r="A839" t="s">
        <v>20032</v>
      </c>
      <c r="B839">
        <v>1.3567913975523258</v>
      </c>
      <c r="C839">
        <v>1.0201234336761373</v>
      </c>
      <c r="D839">
        <v>0.96676041344613017</v>
      </c>
      <c r="E839">
        <v>0.9779556256995271</v>
      </c>
      <c r="F839">
        <v>1.0884116248165456</v>
      </c>
      <c r="G839">
        <v>1.1239918939091231</v>
      </c>
      <c r="H839">
        <v>1.0035004072558746</v>
      </c>
      <c r="I839">
        <v>1.2349176422628119</v>
      </c>
    </row>
    <row r="840" spans="1:9" x14ac:dyDescent="0.25">
      <c r="A840" t="s">
        <v>13198</v>
      </c>
      <c r="B840">
        <v>1.0429396338069059</v>
      </c>
      <c r="C840">
        <v>0.95932106042808651</v>
      </c>
      <c r="D840">
        <v>1.0197071272014555</v>
      </c>
      <c r="E840">
        <v>0.93871882529812056</v>
      </c>
      <c r="F840">
        <v>1.0797967465371865</v>
      </c>
      <c r="G840">
        <v>0.94596075374110067</v>
      </c>
      <c r="H840">
        <v>1.0419729988568227</v>
      </c>
      <c r="I840">
        <v>1.0610516903742826</v>
      </c>
    </row>
    <row r="841" spans="1:9" x14ac:dyDescent="0.25">
      <c r="A841" t="s">
        <v>8245</v>
      </c>
      <c r="B841">
        <v>0.94601307331941531</v>
      </c>
      <c r="C841">
        <v>0.94110540132987131</v>
      </c>
      <c r="D841">
        <v>1.0143617731432983</v>
      </c>
      <c r="E841">
        <v>0.98186460055676461</v>
      </c>
      <c r="F841">
        <v>0.92900228288710085</v>
      </c>
      <c r="G841">
        <v>0.9272982397098396</v>
      </c>
      <c r="H841">
        <v>0.96870869147445759</v>
      </c>
      <c r="I841">
        <v>0.97384032896360762</v>
      </c>
    </row>
    <row r="842" spans="1:9" x14ac:dyDescent="0.25">
      <c r="A842" t="s">
        <v>17911</v>
      </c>
      <c r="B842">
        <v>0.84748711930036846</v>
      </c>
      <c r="C842">
        <v>0.77477649364140011</v>
      </c>
      <c r="D842">
        <v>0.98769363518750342</v>
      </c>
      <c r="E842">
        <v>0.59633052319434843</v>
      </c>
      <c r="F842">
        <v>0.97037535303732725</v>
      </c>
      <c r="G842">
        <v>0.91628809870166672</v>
      </c>
      <c r="H842">
        <v>0.56984119656918641</v>
      </c>
      <c r="I842">
        <v>0.80602307279939556</v>
      </c>
    </row>
    <row r="843" spans="1:9" x14ac:dyDescent="0.25">
      <c r="A843" t="s">
        <v>9121</v>
      </c>
      <c r="B843">
        <v>0.92740005691888194</v>
      </c>
      <c r="C843">
        <v>0.89655981230944215</v>
      </c>
      <c r="D843">
        <v>0.933777682237248</v>
      </c>
      <c r="E843">
        <v>0.92356963824891991</v>
      </c>
      <c r="F843">
        <v>1.0374275073737484</v>
      </c>
      <c r="G843">
        <v>0.9825316968082628</v>
      </c>
      <c r="H843">
        <v>0.95191425191012213</v>
      </c>
      <c r="I843">
        <v>0.87416729093283629</v>
      </c>
    </row>
    <row r="844" spans="1:9" x14ac:dyDescent="0.25">
      <c r="A844" t="s">
        <v>9345</v>
      </c>
      <c r="B844">
        <v>1.0028125986985912</v>
      </c>
      <c r="C844">
        <v>1.0478593113653223</v>
      </c>
      <c r="D844">
        <v>0.96572832666490227</v>
      </c>
      <c r="E844">
        <v>0.95198241423223695</v>
      </c>
      <c r="F844">
        <v>1.0906217967242968</v>
      </c>
      <c r="G844">
        <v>1.1250028480184699</v>
      </c>
      <c r="H844">
        <v>0.94388130848170049</v>
      </c>
      <c r="I844">
        <v>1.0689892402206798</v>
      </c>
    </row>
    <row r="845" spans="1:9" x14ac:dyDescent="0.25">
      <c r="A845" t="s">
        <v>17083</v>
      </c>
      <c r="B845">
        <v>0.95689965377317798</v>
      </c>
      <c r="C845">
        <v>0.85294471813416495</v>
      </c>
      <c r="D845">
        <v>1.0121264735844759</v>
      </c>
      <c r="E845">
        <v>0.92703800932177483</v>
      </c>
      <c r="F845">
        <v>1.0026666287180881</v>
      </c>
      <c r="G845">
        <v>0.83060517524641431</v>
      </c>
      <c r="H845">
        <v>0.91603737030509647</v>
      </c>
      <c r="I845">
        <v>1.0493323256920641</v>
      </c>
    </row>
    <row r="846" spans="1:9" x14ac:dyDescent="0.25">
      <c r="A846" t="s">
        <v>9297</v>
      </c>
      <c r="B846">
        <v>0.87504667380497125</v>
      </c>
      <c r="C846">
        <v>1.0836530697185824</v>
      </c>
      <c r="D846">
        <v>0.88465840836258414</v>
      </c>
      <c r="E846">
        <v>1.0743589856680162</v>
      </c>
      <c r="F846">
        <v>0.88258702565938396</v>
      </c>
      <c r="G846">
        <v>0.95585280478294921</v>
      </c>
      <c r="H846">
        <v>0.86014054755681502</v>
      </c>
      <c r="I846">
        <v>0.92533381618261401</v>
      </c>
    </row>
    <row r="847" spans="1:9" x14ac:dyDescent="0.25">
      <c r="A847" t="s">
        <v>14299</v>
      </c>
      <c r="B847">
        <v>0.88078522942770054</v>
      </c>
      <c r="C847">
        <v>0.97862146790850302</v>
      </c>
      <c r="D847">
        <v>0.93251649100474077</v>
      </c>
      <c r="E847">
        <v>1.0509929827232922</v>
      </c>
      <c r="F847">
        <v>0.86016434627195237</v>
      </c>
      <c r="G847">
        <v>0.9255625923800187</v>
      </c>
      <c r="H847">
        <v>0.93110470516392929</v>
      </c>
      <c r="I847">
        <v>0.91302748241664122</v>
      </c>
    </row>
    <row r="848" spans="1:9" x14ac:dyDescent="0.25">
      <c r="A848" t="s">
        <v>16451</v>
      </c>
      <c r="B848">
        <v>0.98107933962264149</v>
      </c>
      <c r="C848">
        <v>1.0448134802904008</v>
      </c>
      <c r="D848">
        <v>1.0364492582823541</v>
      </c>
      <c r="E848">
        <v>1.0316307410603827</v>
      </c>
      <c r="F848">
        <v>1.0177414839251189</v>
      </c>
      <c r="G848">
        <v>0.88866652594300721</v>
      </c>
      <c r="H848">
        <v>1.096046644589441</v>
      </c>
      <c r="I848">
        <v>1.1301612310029128</v>
      </c>
    </row>
    <row r="849" spans="1:9" x14ac:dyDescent="0.25">
      <c r="A849" t="s">
        <v>3271</v>
      </c>
      <c r="B849">
        <v>1.0310903996057819</v>
      </c>
      <c r="C849">
        <v>0.99742120861428385</v>
      </c>
      <c r="D849">
        <v>0.92143386261632709</v>
      </c>
      <c r="E849">
        <v>0.9056546154167564</v>
      </c>
      <c r="F849">
        <v>0.97645893911188519</v>
      </c>
      <c r="G849">
        <v>0.89059951865119491</v>
      </c>
      <c r="H849">
        <v>1.132408131143716</v>
      </c>
      <c r="I849">
        <v>0.92774193542006533</v>
      </c>
    </row>
    <row r="850" spans="1:9" x14ac:dyDescent="0.25">
      <c r="A850" t="s">
        <v>18393</v>
      </c>
      <c r="B850">
        <v>1.2993980200166806</v>
      </c>
      <c r="C850">
        <v>1.3331251084661353</v>
      </c>
      <c r="D850">
        <v>1.0242137132423172</v>
      </c>
      <c r="E850">
        <v>1.3504411913664458</v>
      </c>
      <c r="F850">
        <v>1.2411748796931112</v>
      </c>
      <c r="G850">
        <v>1.2880089539158215</v>
      </c>
      <c r="H850">
        <v>1.2099329658453919</v>
      </c>
      <c r="I850">
        <v>1.0198399581614048</v>
      </c>
    </row>
    <row r="851" spans="1:9" x14ac:dyDescent="0.25">
      <c r="A851" t="s">
        <v>1670</v>
      </c>
      <c r="B851">
        <v>0.99773589276590791</v>
      </c>
      <c r="C851">
        <v>0.97774952279505745</v>
      </c>
      <c r="D851">
        <v>1.0272374647256155</v>
      </c>
      <c r="E851">
        <v>0.97689853175351793</v>
      </c>
      <c r="F851">
        <v>1.0148308158540373</v>
      </c>
      <c r="G851">
        <v>0.99869426050338284</v>
      </c>
      <c r="H851">
        <v>0.98345369154905216</v>
      </c>
      <c r="I851">
        <v>1.0630226060875054</v>
      </c>
    </row>
    <row r="852" spans="1:9" x14ac:dyDescent="0.25">
      <c r="A852" t="s">
        <v>2261</v>
      </c>
      <c r="B852">
        <v>0.97099101483050843</v>
      </c>
      <c r="C852">
        <v>0.96943389902812416</v>
      </c>
      <c r="D852">
        <v>1.0208020831486144</v>
      </c>
      <c r="E852">
        <v>1.0317530782733393</v>
      </c>
      <c r="F852">
        <v>1.0041129113615104</v>
      </c>
      <c r="G852">
        <v>0.91545988292305747</v>
      </c>
      <c r="H852">
        <v>1.0106064613693841</v>
      </c>
      <c r="I852">
        <v>1.0087445793528815</v>
      </c>
    </row>
    <row r="853" spans="1:9" x14ac:dyDescent="0.25">
      <c r="A853" t="s">
        <v>14951</v>
      </c>
      <c r="B853">
        <v>0.96600651824978001</v>
      </c>
      <c r="C853">
        <v>1.1200478367239102</v>
      </c>
      <c r="D853">
        <v>0.92528355920778349</v>
      </c>
      <c r="E853">
        <v>1.1067504841170848</v>
      </c>
      <c r="F853">
        <v>1.0511055842073216</v>
      </c>
      <c r="G853">
        <v>1.1527704306498499</v>
      </c>
      <c r="H853">
        <v>0.99387685594772823</v>
      </c>
      <c r="I853">
        <v>0.89798258339219528</v>
      </c>
    </row>
    <row r="854" spans="1:9" x14ac:dyDescent="0.25">
      <c r="A854" t="s">
        <v>17791</v>
      </c>
      <c r="B854">
        <v>1.2976574511805663</v>
      </c>
      <c r="C854">
        <v>0.96861759942700865</v>
      </c>
      <c r="D854">
        <v>1.2931214657848278</v>
      </c>
      <c r="E854">
        <v>1.0301788325302643</v>
      </c>
      <c r="F854">
        <v>1.176458196769828</v>
      </c>
      <c r="G854">
        <v>1.1430487857027007</v>
      </c>
      <c r="H854">
        <v>1.1095153470107948</v>
      </c>
      <c r="I854">
        <v>1.1600278850267438</v>
      </c>
    </row>
    <row r="855" spans="1:9" x14ac:dyDescent="0.25">
      <c r="A855" t="s">
        <v>17047</v>
      </c>
      <c r="B855">
        <v>0.96808782790737413</v>
      </c>
      <c r="C855">
        <v>1.0221799605671995</v>
      </c>
      <c r="D855">
        <v>1.001673192412202</v>
      </c>
      <c r="E855">
        <v>1.0071418139295796</v>
      </c>
      <c r="F855">
        <v>0.96383317108754352</v>
      </c>
      <c r="G855">
        <v>1.0838411173008007</v>
      </c>
      <c r="H855">
        <v>1.0259622388559209</v>
      </c>
      <c r="I855">
        <v>1.0823642373860287</v>
      </c>
    </row>
    <row r="856" spans="1:9" x14ac:dyDescent="0.25">
      <c r="A856" t="s">
        <v>9517</v>
      </c>
      <c r="B856">
        <v>1.0427712258938244</v>
      </c>
      <c r="C856">
        <v>1.1189332141981865</v>
      </c>
      <c r="D856">
        <v>1.1038779502294358</v>
      </c>
      <c r="E856">
        <v>1.1897124998723425</v>
      </c>
      <c r="F856">
        <v>1.0409915920287947</v>
      </c>
      <c r="G856">
        <v>1.1476214817326196</v>
      </c>
      <c r="H856">
        <v>0.96883369362727023</v>
      </c>
      <c r="I856">
        <v>1.0710427701593479</v>
      </c>
    </row>
    <row r="857" spans="1:9" x14ac:dyDescent="0.25">
      <c r="A857" t="s">
        <v>16767</v>
      </c>
      <c r="B857">
        <v>1.0963095343915343</v>
      </c>
      <c r="C857">
        <v>0.9888517105956004</v>
      </c>
      <c r="D857">
        <v>0.95696269016040092</v>
      </c>
      <c r="E857">
        <v>0.88722128450476734</v>
      </c>
      <c r="F857">
        <v>1.2219612665596977</v>
      </c>
      <c r="G857">
        <v>1.1281283993438838</v>
      </c>
      <c r="H857">
        <v>1.0342536563219487</v>
      </c>
      <c r="I857">
        <v>1.1248603157818506</v>
      </c>
    </row>
    <row r="858" spans="1:9" x14ac:dyDescent="0.25">
      <c r="A858" t="s">
        <v>16731</v>
      </c>
      <c r="B858">
        <v>1.1213819297636427</v>
      </c>
      <c r="C858">
        <v>1.0523052372644801</v>
      </c>
      <c r="D858">
        <v>1.1841458512902181</v>
      </c>
      <c r="E858">
        <v>1.0358730364887703</v>
      </c>
      <c r="F858">
        <v>1.0397982512516772</v>
      </c>
      <c r="G858">
        <v>0.86896126466385859</v>
      </c>
      <c r="H858">
        <v>1.0226866511608581</v>
      </c>
      <c r="I858">
        <v>1.1203785767703918</v>
      </c>
    </row>
    <row r="859" spans="1:9" x14ac:dyDescent="0.25">
      <c r="A859" t="s">
        <v>8473</v>
      </c>
      <c r="B859">
        <v>0.99870863894189066</v>
      </c>
      <c r="C859">
        <v>1.0464558500418149</v>
      </c>
      <c r="D859">
        <v>1.0303528083213356</v>
      </c>
      <c r="E859">
        <v>1.1629693889520125</v>
      </c>
      <c r="F859">
        <v>0.90507463006961242</v>
      </c>
      <c r="G859">
        <v>1.0538416129614456</v>
      </c>
      <c r="H859">
        <v>0.95653882550222391</v>
      </c>
      <c r="I859">
        <v>0.970863636218252</v>
      </c>
    </row>
    <row r="860" spans="1:9" x14ac:dyDescent="0.25">
      <c r="A860" t="s">
        <v>15956</v>
      </c>
      <c r="B860">
        <v>0.97885545119313067</v>
      </c>
      <c r="C860">
        <v>0.96735611127905541</v>
      </c>
      <c r="D860">
        <v>0.98669672932785291</v>
      </c>
      <c r="E860">
        <v>0.92929902290800126</v>
      </c>
      <c r="F860">
        <v>1.0212927213848284</v>
      </c>
      <c r="G860">
        <v>0.83422987890985267</v>
      </c>
      <c r="H860">
        <v>1.0185783738563106</v>
      </c>
      <c r="I860">
        <v>0.96860164804048254</v>
      </c>
    </row>
    <row r="861" spans="1:9" x14ac:dyDescent="0.25">
      <c r="A861" t="s">
        <v>17235</v>
      </c>
      <c r="B861">
        <v>0.97099921785650056</v>
      </c>
      <c r="C861">
        <v>1.0640417157360407</v>
      </c>
      <c r="D861">
        <v>0.92190790458069594</v>
      </c>
      <c r="E861">
        <v>1.0139907978752756</v>
      </c>
      <c r="F861">
        <v>0.91915045290678599</v>
      </c>
      <c r="G861">
        <v>0.98506397020489167</v>
      </c>
      <c r="H861">
        <v>1.0198513478971731</v>
      </c>
      <c r="I861">
        <v>0.97843087470372925</v>
      </c>
    </row>
    <row r="862" spans="1:9" x14ac:dyDescent="0.25">
      <c r="A862" t="s">
        <v>15399</v>
      </c>
      <c r="B862">
        <v>1.3442051448189762</v>
      </c>
      <c r="C862">
        <v>1.3001008914623433</v>
      </c>
      <c r="D862">
        <v>1.4529107252669875</v>
      </c>
      <c r="E862">
        <v>1.3594980089137956</v>
      </c>
      <c r="F862">
        <v>1.2620815163582457</v>
      </c>
      <c r="G862">
        <v>1.1312149535803186</v>
      </c>
      <c r="H862">
        <v>1.3979761632788665</v>
      </c>
      <c r="I862">
        <v>1.2203582699568887</v>
      </c>
    </row>
    <row r="863" spans="1:9" x14ac:dyDescent="0.25">
      <c r="A863" t="s">
        <v>16983</v>
      </c>
      <c r="B863">
        <v>1.1547991723128399</v>
      </c>
      <c r="C863">
        <v>1.1234155296005501</v>
      </c>
      <c r="D863">
        <v>1.265965064545671</v>
      </c>
      <c r="E863">
        <v>1.2738341682968668</v>
      </c>
      <c r="F863">
        <v>1.0952729806788044</v>
      </c>
      <c r="G863">
        <v>1.0264247224797738</v>
      </c>
      <c r="H863">
        <v>1.2990447264116567</v>
      </c>
      <c r="I863">
        <v>0.98286066351588053</v>
      </c>
    </row>
    <row r="864" spans="1:9" x14ac:dyDescent="0.25">
      <c r="A864" t="s">
        <v>419</v>
      </c>
      <c r="B864">
        <v>0.95073646298400483</v>
      </c>
      <c r="C864">
        <v>0.94169598108181429</v>
      </c>
      <c r="D864">
        <v>0.88901184864178817</v>
      </c>
      <c r="E864">
        <v>0.91922526604114718</v>
      </c>
      <c r="F864">
        <v>0.96807213561233441</v>
      </c>
      <c r="G864">
        <v>1.0323328405011469</v>
      </c>
      <c r="H864">
        <v>0.95839926870655501</v>
      </c>
      <c r="I864">
        <v>0.8574901181658704</v>
      </c>
    </row>
    <row r="865" spans="1:9" x14ac:dyDescent="0.25">
      <c r="A865" t="s">
        <v>4874</v>
      </c>
      <c r="B865">
        <v>1.0968204301477464</v>
      </c>
      <c r="C865">
        <v>1.0348475462163915</v>
      </c>
      <c r="D865">
        <v>0.97808961220651758</v>
      </c>
      <c r="E865">
        <v>0.95246181044462208</v>
      </c>
      <c r="F865">
        <v>1.1171725881442194</v>
      </c>
      <c r="G865">
        <v>1.2433196803223852</v>
      </c>
      <c r="H865">
        <v>1.0395017296827505</v>
      </c>
      <c r="I865">
        <v>0.94829296509879002</v>
      </c>
    </row>
    <row r="866" spans="1:9" x14ac:dyDescent="0.25">
      <c r="A866" t="s">
        <v>16787</v>
      </c>
      <c r="B866">
        <v>0.85040180912896146</v>
      </c>
      <c r="C866">
        <v>0.93534172739981347</v>
      </c>
      <c r="D866">
        <v>0.97404760568909698</v>
      </c>
      <c r="E866">
        <v>1.2078471475819079</v>
      </c>
      <c r="F866">
        <v>0.76886095011577227</v>
      </c>
      <c r="G866">
        <v>1.1536776463253031</v>
      </c>
      <c r="H866">
        <v>0.82688327192167521</v>
      </c>
      <c r="I866">
        <v>0.91016091161954205</v>
      </c>
    </row>
    <row r="867" spans="1:9" x14ac:dyDescent="0.25">
      <c r="A867" t="s">
        <v>1914</v>
      </c>
      <c r="B867">
        <v>0.96013100563652798</v>
      </c>
      <c r="C867">
        <v>0.94631651118237581</v>
      </c>
      <c r="D867">
        <v>0.96683041539428349</v>
      </c>
      <c r="E867">
        <v>0.89541576898362529</v>
      </c>
      <c r="F867">
        <v>0.97988530796286788</v>
      </c>
      <c r="G867">
        <v>0.92855590032707669</v>
      </c>
      <c r="H867">
        <v>0.92642247750421047</v>
      </c>
      <c r="I867">
        <v>0.94076054455805913</v>
      </c>
    </row>
    <row r="868" spans="1:9" x14ac:dyDescent="0.25">
      <c r="A868" t="s">
        <v>10973</v>
      </c>
      <c r="B868">
        <v>0.95815227024889749</v>
      </c>
      <c r="C868">
        <v>1.0891938422171064</v>
      </c>
      <c r="D868">
        <v>1.0356694694338351</v>
      </c>
      <c r="E868">
        <v>1.043516944597886</v>
      </c>
      <c r="F868">
        <v>0.98216941977435546</v>
      </c>
      <c r="G868">
        <v>1.0226475967998898</v>
      </c>
      <c r="H868">
        <v>0.94455975327591191</v>
      </c>
      <c r="I868">
        <v>0.9456801238866841</v>
      </c>
    </row>
    <row r="869" spans="1:9" x14ac:dyDescent="0.25">
      <c r="A869" t="s">
        <v>4623</v>
      </c>
      <c r="B869">
        <v>0.93983273192475703</v>
      </c>
      <c r="C869">
        <v>0.92287521466445288</v>
      </c>
      <c r="D869">
        <v>0.96117665940385122</v>
      </c>
      <c r="E869">
        <v>0.88378213220806046</v>
      </c>
      <c r="F869">
        <v>0.99478925278329744</v>
      </c>
      <c r="G869">
        <v>0.81855009819370594</v>
      </c>
      <c r="H869">
        <v>0.95602976535648332</v>
      </c>
      <c r="I869">
        <v>0.99995668956041039</v>
      </c>
    </row>
    <row r="870" spans="1:9" x14ac:dyDescent="0.25">
      <c r="A870" t="s">
        <v>4603</v>
      </c>
      <c r="B870">
        <v>0.89627495583203731</v>
      </c>
      <c r="C870">
        <v>1.0163960993675574</v>
      </c>
      <c r="D870">
        <v>0.90031608798342577</v>
      </c>
      <c r="E870">
        <v>0.95981212621345946</v>
      </c>
      <c r="F870">
        <v>0.97451893544301416</v>
      </c>
      <c r="G870">
        <v>1.0694352338984159</v>
      </c>
      <c r="H870">
        <v>0.88925532834970555</v>
      </c>
      <c r="I870">
        <v>0.99480628532294546</v>
      </c>
    </row>
    <row r="871" spans="1:9" x14ac:dyDescent="0.25">
      <c r="A871" t="s">
        <v>17091</v>
      </c>
      <c r="B871">
        <v>0.79675277155228397</v>
      </c>
      <c r="C871">
        <v>1.0895782472476074</v>
      </c>
      <c r="D871">
        <v>0.85475687133955391</v>
      </c>
      <c r="E871">
        <v>1.1889429237139968</v>
      </c>
      <c r="F871">
        <v>1.0059496879844703</v>
      </c>
      <c r="G871">
        <v>1.1975618084345281</v>
      </c>
      <c r="H871">
        <v>0.80325244079445057</v>
      </c>
      <c r="I871">
        <v>0.83782890728220571</v>
      </c>
    </row>
    <row r="872" spans="1:9" x14ac:dyDescent="0.25">
      <c r="A872" t="s">
        <v>14523</v>
      </c>
      <c r="B872">
        <v>0.97538984213183866</v>
      </c>
      <c r="C872">
        <v>1.0594252673890761</v>
      </c>
      <c r="D872">
        <v>1.0054060569690979</v>
      </c>
      <c r="E872">
        <v>1.1309998658617109</v>
      </c>
      <c r="F872">
        <v>1.0354430873233069</v>
      </c>
      <c r="G872">
        <v>1.0615977855240937</v>
      </c>
      <c r="H872">
        <v>0.92368194479969412</v>
      </c>
      <c r="I872">
        <v>0.98711534473532336</v>
      </c>
    </row>
    <row r="873" spans="1:9" x14ac:dyDescent="0.25">
      <c r="A873" t="s">
        <v>9745</v>
      </c>
      <c r="B873">
        <v>0.9994324861788263</v>
      </c>
      <c r="C873">
        <v>1.0975730310316238</v>
      </c>
      <c r="D873">
        <v>1.0180694996885991</v>
      </c>
      <c r="E873">
        <v>1.0200381467013826</v>
      </c>
      <c r="F873">
        <v>0.97494168697277128</v>
      </c>
      <c r="G873">
        <v>0.97957167982984605</v>
      </c>
      <c r="H873">
        <v>1.0514099363268867</v>
      </c>
      <c r="I873">
        <v>0.94852872809278976</v>
      </c>
    </row>
    <row r="874" spans="1:9" x14ac:dyDescent="0.25">
      <c r="A874" t="s">
        <v>2872</v>
      </c>
      <c r="B874">
        <v>0.95856845698356807</v>
      </c>
      <c r="C874">
        <v>0.97859978868050901</v>
      </c>
      <c r="D874">
        <v>0.94901364193653159</v>
      </c>
      <c r="E874">
        <v>1.0411552691843151</v>
      </c>
      <c r="F874">
        <v>0.96939318966393606</v>
      </c>
      <c r="G874">
        <v>0.92576207905672192</v>
      </c>
      <c r="H874">
        <v>0.97268423107963664</v>
      </c>
      <c r="I874">
        <v>0.93869405912659132</v>
      </c>
    </row>
    <row r="875" spans="1:9" x14ac:dyDescent="0.25">
      <c r="A875" t="s">
        <v>12762</v>
      </c>
      <c r="B875">
        <v>0.96155802367984411</v>
      </c>
      <c r="C875">
        <v>0.96447672728491018</v>
      </c>
      <c r="D875">
        <v>0.89311415644250469</v>
      </c>
      <c r="E875">
        <v>0.94533486460705674</v>
      </c>
      <c r="F875">
        <v>0.98498847774103171</v>
      </c>
      <c r="G875">
        <v>0.98246137589159765</v>
      </c>
      <c r="H875">
        <v>0.93786506602845754</v>
      </c>
      <c r="I875">
        <v>0.90334454856148105</v>
      </c>
    </row>
    <row r="876" spans="1:9" x14ac:dyDescent="0.25">
      <c r="A876" t="s">
        <v>16563</v>
      </c>
      <c r="B876">
        <v>0.99179387602708458</v>
      </c>
      <c r="C876">
        <v>0.81060823685567007</v>
      </c>
      <c r="D876">
        <v>1.0273295627313221</v>
      </c>
      <c r="E876">
        <v>0.94107354005352295</v>
      </c>
      <c r="F876">
        <v>0.95095064595844558</v>
      </c>
      <c r="G876">
        <v>0.83453670640924738</v>
      </c>
      <c r="H876">
        <v>1.047614750529607</v>
      </c>
      <c r="I876">
        <v>1.0379108475827508</v>
      </c>
    </row>
    <row r="877" spans="1:9" x14ac:dyDescent="0.25">
      <c r="A877" t="s">
        <v>9421</v>
      </c>
      <c r="B877">
        <v>1.0245724530064213</v>
      </c>
      <c r="C877">
        <v>0.94117299492750373</v>
      </c>
      <c r="D877">
        <v>0.95945225227219089</v>
      </c>
      <c r="E877">
        <v>0.89307826234534005</v>
      </c>
      <c r="F877">
        <v>1.0188442646316731</v>
      </c>
      <c r="G877">
        <v>0.92015913826342866</v>
      </c>
      <c r="H877">
        <v>0.98549658609253832</v>
      </c>
      <c r="I877">
        <v>0.90986074757075497</v>
      </c>
    </row>
    <row r="878" spans="1:9" x14ac:dyDescent="0.25">
      <c r="A878" t="s">
        <v>8665</v>
      </c>
      <c r="B878">
        <v>1.0117687117852974</v>
      </c>
      <c r="C878">
        <v>0.96619744304570587</v>
      </c>
      <c r="D878">
        <v>0.97815806283457496</v>
      </c>
      <c r="E878">
        <v>0.95462728443821443</v>
      </c>
      <c r="F878">
        <v>1.0559180027108979</v>
      </c>
      <c r="G878">
        <v>0.98755770391869913</v>
      </c>
      <c r="H878">
        <v>1.0049832022100822</v>
      </c>
      <c r="I878">
        <v>0.99696265904504622</v>
      </c>
    </row>
    <row r="879" spans="1:9" x14ac:dyDescent="0.25">
      <c r="A879" t="s">
        <v>11557</v>
      </c>
      <c r="B879">
        <v>0.97752982275038414</v>
      </c>
      <c r="C879">
        <v>0.93491536443530288</v>
      </c>
      <c r="D879">
        <v>0.9601582650681092</v>
      </c>
      <c r="E879">
        <v>0.92339278675827952</v>
      </c>
      <c r="F879">
        <v>0.99730844220207848</v>
      </c>
      <c r="G879">
        <v>0.99205120401636682</v>
      </c>
      <c r="H879">
        <v>0.96751748160805451</v>
      </c>
      <c r="I879">
        <v>0.91982582227764331</v>
      </c>
    </row>
    <row r="880" spans="1:9" x14ac:dyDescent="0.25">
      <c r="A880" t="s">
        <v>8733</v>
      </c>
      <c r="B880">
        <v>0.99764182303626736</v>
      </c>
      <c r="C880">
        <v>0.90383546400261683</v>
      </c>
      <c r="D880">
        <v>0.96421157494518861</v>
      </c>
      <c r="E880">
        <v>0.91025211354974733</v>
      </c>
      <c r="F880">
        <v>1.0540938884702806</v>
      </c>
      <c r="G880">
        <v>1.0480301294030734</v>
      </c>
      <c r="H880">
        <v>1.0409540008361196</v>
      </c>
      <c r="I880">
        <v>0.99282751547411807</v>
      </c>
    </row>
    <row r="881" spans="1:9" x14ac:dyDescent="0.25">
      <c r="A881" t="s">
        <v>6633</v>
      </c>
      <c r="B881">
        <v>1.011165800918836</v>
      </c>
      <c r="C881">
        <v>0.94403725990840426</v>
      </c>
      <c r="D881">
        <v>0.98333670276914242</v>
      </c>
      <c r="E881">
        <v>1.0166939412783027</v>
      </c>
      <c r="F881">
        <v>0.98784163526932423</v>
      </c>
      <c r="G881">
        <v>0.97562672057234734</v>
      </c>
      <c r="H881">
        <v>1.0145078357719552</v>
      </c>
      <c r="I881">
        <v>0.9700132635487182</v>
      </c>
    </row>
    <row r="882" spans="1:9" x14ac:dyDescent="0.25">
      <c r="A882" t="s">
        <v>10353</v>
      </c>
      <c r="B882">
        <v>0.98696756297286858</v>
      </c>
      <c r="C882">
        <v>1.0725947036218699</v>
      </c>
      <c r="D882">
        <v>1.0243949163141173</v>
      </c>
      <c r="E882">
        <v>1.0055222332127924</v>
      </c>
      <c r="F882">
        <v>0.9975041853545451</v>
      </c>
      <c r="G882">
        <v>1.150461744993599</v>
      </c>
      <c r="H882">
        <v>1.0441144452784963</v>
      </c>
      <c r="I882">
        <v>0.93200997671766961</v>
      </c>
    </row>
    <row r="883" spans="1:9" x14ac:dyDescent="0.25">
      <c r="A883" t="s">
        <v>5145</v>
      </c>
      <c r="B883">
        <v>0.99304610955414008</v>
      </c>
      <c r="C883">
        <v>0.93869367805704607</v>
      </c>
      <c r="D883">
        <v>0.99831372372229299</v>
      </c>
      <c r="E883">
        <v>0.98970206569792263</v>
      </c>
      <c r="F883">
        <v>0.96797113285586212</v>
      </c>
      <c r="G883">
        <v>0.96831030346882374</v>
      </c>
      <c r="H883">
        <v>0.95677235525697124</v>
      </c>
      <c r="I883">
        <v>0.94340768885252024</v>
      </c>
    </row>
    <row r="884" spans="1:9" x14ac:dyDescent="0.25">
      <c r="A884" t="s">
        <v>9441</v>
      </c>
      <c r="B884">
        <v>0.906522038878666</v>
      </c>
      <c r="C884">
        <v>0.88876170192896509</v>
      </c>
      <c r="D884">
        <v>0.92889870482281511</v>
      </c>
      <c r="E884">
        <v>0.89706016932357846</v>
      </c>
      <c r="F884">
        <v>0.92911061359993719</v>
      </c>
      <c r="G884">
        <v>0.9707276540064389</v>
      </c>
      <c r="H884">
        <v>0.9457561062405816</v>
      </c>
      <c r="I884">
        <v>0.88799221743887957</v>
      </c>
    </row>
    <row r="885" spans="1:9" x14ac:dyDescent="0.25">
      <c r="A885" t="s">
        <v>11329</v>
      </c>
      <c r="B885">
        <v>1.0306325453320855</v>
      </c>
      <c r="C885">
        <v>1.0192853185430464</v>
      </c>
      <c r="D885">
        <v>0.98977007745035717</v>
      </c>
      <c r="E885">
        <v>1.0600178092143553</v>
      </c>
      <c r="F885">
        <v>1.0363339126630886</v>
      </c>
      <c r="G885">
        <v>1.1190675136648101</v>
      </c>
      <c r="H885">
        <v>1.0275513502253142</v>
      </c>
      <c r="I885">
        <v>1.036134484510806</v>
      </c>
    </row>
    <row r="886" spans="1:9" x14ac:dyDescent="0.25">
      <c r="A886" t="s">
        <v>11517</v>
      </c>
      <c r="B886">
        <v>1.0148499707956427</v>
      </c>
      <c r="C886">
        <v>1.1008975462037258</v>
      </c>
      <c r="D886">
        <v>1.062461437698339</v>
      </c>
      <c r="E886">
        <v>1.081753883261886</v>
      </c>
      <c r="F886">
        <v>0.99339100833801464</v>
      </c>
      <c r="G886">
        <v>1.0371606960441673</v>
      </c>
      <c r="H886">
        <v>1.0161295695796759</v>
      </c>
      <c r="I886">
        <v>1.010822532209763</v>
      </c>
    </row>
    <row r="887" spans="1:9" x14ac:dyDescent="0.25">
      <c r="A887" t="s">
        <v>9049</v>
      </c>
      <c r="B887">
        <v>1.0493960721510451</v>
      </c>
      <c r="C887">
        <v>0.97499715626640182</v>
      </c>
      <c r="D887">
        <v>1.0883518455070802</v>
      </c>
      <c r="E887">
        <v>1.0375797185374231</v>
      </c>
      <c r="F887">
        <v>1.0269243705504352</v>
      </c>
      <c r="G887">
        <v>0.98178467765856092</v>
      </c>
      <c r="H887">
        <v>1.0485356366075422</v>
      </c>
      <c r="I887">
        <v>1.0899843312315998</v>
      </c>
    </row>
    <row r="888" spans="1:9" x14ac:dyDescent="0.25">
      <c r="A888" t="s">
        <v>12221</v>
      </c>
      <c r="B888">
        <v>1.0009978298815838</v>
      </c>
      <c r="C888">
        <v>1.0006807321825855</v>
      </c>
      <c r="D888">
        <v>0.98370412132936413</v>
      </c>
      <c r="E888">
        <v>1.0707517713716364</v>
      </c>
      <c r="F888">
        <v>1.009066251322553</v>
      </c>
      <c r="G888">
        <v>1.0194794969486478</v>
      </c>
      <c r="H888">
        <v>1.0505814756325498</v>
      </c>
      <c r="I888">
        <v>1.0373998908776361</v>
      </c>
    </row>
    <row r="889" spans="1:9" x14ac:dyDescent="0.25">
      <c r="A889" t="s">
        <v>8613</v>
      </c>
      <c r="B889">
        <v>1.1125446928406466</v>
      </c>
      <c r="C889">
        <v>1.0782456976299246</v>
      </c>
      <c r="D889">
        <v>1.0332644485802984</v>
      </c>
      <c r="E889">
        <v>1.0768372290307604</v>
      </c>
      <c r="F889">
        <v>1.0804630980568188</v>
      </c>
      <c r="G889">
        <v>1.1353248326751544</v>
      </c>
      <c r="H889">
        <v>1.1011459339327048</v>
      </c>
      <c r="I889">
        <v>0.95867565531918186</v>
      </c>
    </row>
    <row r="890" spans="1:9" x14ac:dyDescent="0.25">
      <c r="A890" t="s">
        <v>8661</v>
      </c>
      <c r="B890">
        <v>0.96358420066379613</v>
      </c>
      <c r="C890">
        <v>0.9707988263586147</v>
      </c>
      <c r="D890">
        <v>0.96476958403918178</v>
      </c>
      <c r="E890">
        <v>0.96404167690742171</v>
      </c>
      <c r="F890">
        <v>0.9043011320669061</v>
      </c>
      <c r="G890">
        <v>0.98890621105392162</v>
      </c>
      <c r="H890">
        <v>0.93836983300469967</v>
      </c>
      <c r="I890">
        <v>0.8931646594628927</v>
      </c>
    </row>
    <row r="891" spans="1:9" x14ac:dyDescent="0.25">
      <c r="A891" t="s">
        <v>15940</v>
      </c>
      <c r="B891">
        <v>0.98613753304549978</v>
      </c>
      <c r="C891">
        <v>0.9665912174004192</v>
      </c>
      <c r="D891">
        <v>0.95813649413414148</v>
      </c>
      <c r="E891">
        <v>0.9721630640247052</v>
      </c>
      <c r="F891">
        <v>0.93420920586929934</v>
      </c>
      <c r="G891">
        <v>0.90315805683143802</v>
      </c>
      <c r="H891">
        <v>0.80362681504845579</v>
      </c>
      <c r="I891">
        <v>1.0373300707170965</v>
      </c>
    </row>
    <row r="892" spans="1:9" x14ac:dyDescent="0.25">
      <c r="A892" t="s">
        <v>18173</v>
      </c>
      <c r="B892">
        <v>1.027013286004663</v>
      </c>
      <c r="C892">
        <v>0.99522567774148385</v>
      </c>
      <c r="D892">
        <v>0.9987953190525497</v>
      </c>
      <c r="E892">
        <v>1.0609514864369016</v>
      </c>
      <c r="F892">
        <v>0.98417003051223251</v>
      </c>
      <c r="G892">
        <v>1.1046675021842736</v>
      </c>
      <c r="H892">
        <v>1.1520762860625657</v>
      </c>
      <c r="I892">
        <v>1.0345051658086908</v>
      </c>
    </row>
    <row r="893" spans="1:9" x14ac:dyDescent="0.25">
      <c r="A893" t="s">
        <v>13504</v>
      </c>
      <c r="B893">
        <v>0.89077589787357137</v>
      </c>
      <c r="C893">
        <v>1.0821390822412038</v>
      </c>
      <c r="D893">
        <v>0.98717952739581738</v>
      </c>
      <c r="E893">
        <v>1.1688582834246393</v>
      </c>
      <c r="F893">
        <v>0.98181534016276495</v>
      </c>
      <c r="G893">
        <v>1.0880164261610243</v>
      </c>
      <c r="H893">
        <v>0.94495022084238056</v>
      </c>
      <c r="I893">
        <v>0.95604999998001439</v>
      </c>
    </row>
    <row r="894" spans="1:9" x14ac:dyDescent="0.25">
      <c r="A894" t="s">
        <v>6005</v>
      </c>
      <c r="B894">
        <v>1.0029432258211417</v>
      </c>
      <c r="C894">
        <v>1.0619127944574833</v>
      </c>
      <c r="D894">
        <v>0.9504799045928729</v>
      </c>
      <c r="E894">
        <v>1.0927703340216195</v>
      </c>
      <c r="F894">
        <v>0.97052627838264127</v>
      </c>
      <c r="G894">
        <v>1.1138372301646762</v>
      </c>
      <c r="H894">
        <v>0.9580041219531602</v>
      </c>
      <c r="I894">
        <v>1.0276123244332571</v>
      </c>
    </row>
    <row r="895" spans="1:9" x14ac:dyDescent="0.25">
      <c r="A895" t="s">
        <v>13772</v>
      </c>
      <c r="B895">
        <v>0.99389235145851029</v>
      </c>
      <c r="C895">
        <v>0.94410317607548366</v>
      </c>
      <c r="D895">
        <v>0.90001559676844645</v>
      </c>
      <c r="E895">
        <v>0.8673197154817287</v>
      </c>
      <c r="F895">
        <v>1.0344962553384356</v>
      </c>
      <c r="G895">
        <v>1.0689178907856598</v>
      </c>
      <c r="H895">
        <v>0.88046104453242313</v>
      </c>
      <c r="I895">
        <v>0.8968384468096432</v>
      </c>
    </row>
    <row r="896" spans="1:9" x14ac:dyDescent="0.25">
      <c r="A896" t="s">
        <v>18969</v>
      </c>
      <c r="B896">
        <v>0.81708092802424237</v>
      </c>
      <c r="C896">
        <v>0.96770368333541967</v>
      </c>
      <c r="D896">
        <v>0.81046761228930919</v>
      </c>
      <c r="E896">
        <v>0.88598221303710867</v>
      </c>
      <c r="F896">
        <v>0.74701278859408693</v>
      </c>
      <c r="G896">
        <v>0.82990297680691894</v>
      </c>
      <c r="H896">
        <v>0.89654476297167418</v>
      </c>
      <c r="I896">
        <v>0.94938462064765938</v>
      </c>
    </row>
    <row r="897" spans="1:9" x14ac:dyDescent="0.25">
      <c r="A897" t="s">
        <v>1119</v>
      </c>
      <c r="B897">
        <v>0.98642461714082919</v>
      </c>
      <c r="C897">
        <v>0.95644728319922967</v>
      </c>
      <c r="D897">
        <v>0.98004040577071616</v>
      </c>
      <c r="E897">
        <v>1.0223501007417706</v>
      </c>
      <c r="F897">
        <v>0.95359460240939797</v>
      </c>
      <c r="G897">
        <v>0.99173332554513405</v>
      </c>
      <c r="H897">
        <v>0.98826360189213658</v>
      </c>
      <c r="I897">
        <v>0.94648260144707863</v>
      </c>
    </row>
    <row r="898" spans="1:9" x14ac:dyDescent="0.25">
      <c r="A898" t="s">
        <v>6237</v>
      </c>
      <c r="B898">
        <v>1.0097482843751866</v>
      </c>
      <c r="C898">
        <v>1.0135912994475138</v>
      </c>
      <c r="D898">
        <v>0.98180050421816223</v>
      </c>
      <c r="E898">
        <v>1.0768398685777059</v>
      </c>
      <c r="F898">
        <v>1.0132239620427701</v>
      </c>
      <c r="G898">
        <v>1.0414205246647832</v>
      </c>
      <c r="H898">
        <v>0.97145372984995504</v>
      </c>
      <c r="I898">
        <v>0.99869451861967573</v>
      </c>
    </row>
    <row r="899" spans="1:9" x14ac:dyDescent="0.25">
      <c r="A899" t="s">
        <v>8409</v>
      </c>
      <c r="B899">
        <v>0.90422319589488132</v>
      </c>
      <c r="C899">
        <v>0.85534513124105249</v>
      </c>
      <c r="D899">
        <v>0.80725395381654919</v>
      </c>
      <c r="E899">
        <v>0.77502843291654955</v>
      </c>
      <c r="F899">
        <v>0.95189752741435685</v>
      </c>
      <c r="G899">
        <v>0.90117669251293719</v>
      </c>
      <c r="H899">
        <v>0.87436358360251043</v>
      </c>
      <c r="I899">
        <v>0.89930826997571256</v>
      </c>
    </row>
    <row r="900" spans="1:9" x14ac:dyDescent="0.25">
      <c r="A900" t="s">
        <v>806</v>
      </c>
      <c r="B900">
        <v>1.0256811595295936</v>
      </c>
      <c r="C900">
        <v>1.0054799405897479</v>
      </c>
      <c r="D900">
        <v>1.0218496735449798</v>
      </c>
      <c r="E900">
        <v>1.0390409901300297</v>
      </c>
      <c r="F900">
        <v>1.0094622474217856</v>
      </c>
      <c r="G900">
        <v>0.98710131332082518</v>
      </c>
      <c r="H900">
        <v>0.98956744414974196</v>
      </c>
      <c r="I900">
        <v>1.057132974520739</v>
      </c>
    </row>
    <row r="901" spans="1:9" x14ac:dyDescent="0.25">
      <c r="A901" t="s">
        <v>3923</v>
      </c>
      <c r="B901">
        <v>0.96308352744795678</v>
      </c>
      <c r="C901">
        <v>0.97822444756008731</v>
      </c>
      <c r="D901">
        <v>0.98738453627590583</v>
      </c>
      <c r="E901">
        <v>1.0284791988952005</v>
      </c>
      <c r="F901">
        <v>0.93130072756947757</v>
      </c>
      <c r="G901">
        <v>1.0057167963862081</v>
      </c>
      <c r="H901">
        <v>1.0036522901562948</v>
      </c>
      <c r="I901">
        <v>0.89623344456605025</v>
      </c>
    </row>
    <row r="902" spans="1:9" x14ac:dyDescent="0.25">
      <c r="A902" t="s">
        <v>566</v>
      </c>
      <c r="B902">
        <v>1.0206280891956463</v>
      </c>
      <c r="C902">
        <v>0.97258516660505967</v>
      </c>
      <c r="D902">
        <v>1.0025949706567967</v>
      </c>
      <c r="E902">
        <v>0.97917117302289458</v>
      </c>
      <c r="F902">
        <v>1.0093436220968248</v>
      </c>
      <c r="G902">
        <v>1.0414005514309026</v>
      </c>
      <c r="H902">
        <v>0.97692577873712894</v>
      </c>
      <c r="I902">
        <v>1.0768338222858687</v>
      </c>
    </row>
    <row r="903" spans="1:9" x14ac:dyDescent="0.25">
      <c r="A903" t="s">
        <v>152</v>
      </c>
      <c r="B903">
        <v>1.0737933750703166</v>
      </c>
      <c r="C903">
        <v>1.0756935642043493</v>
      </c>
      <c r="D903">
        <v>1.1024189358178322</v>
      </c>
      <c r="E903">
        <v>1.0371306121754198</v>
      </c>
      <c r="F903">
        <v>1.0436386471902845</v>
      </c>
      <c r="G903">
        <v>1.0117099833193584</v>
      </c>
      <c r="H903">
        <v>1.0695012846805676</v>
      </c>
      <c r="I903">
        <v>1.1164243994646816</v>
      </c>
    </row>
    <row r="904" spans="1:9" x14ac:dyDescent="0.25">
      <c r="A904" t="s">
        <v>20880</v>
      </c>
      <c r="B904">
        <v>0.90343549999999995</v>
      </c>
      <c r="C904">
        <v>1.3331391759489182</v>
      </c>
      <c r="D904">
        <v>1.0703924604103527</v>
      </c>
      <c r="E904">
        <v>1.1843720760544501</v>
      </c>
      <c r="F904">
        <v>1.1887657814092998</v>
      </c>
      <c r="G904">
        <v>1.1236361945110516</v>
      </c>
      <c r="H904">
        <v>0.9661325882125551</v>
      </c>
      <c r="I904">
        <v>1.1966326066752677</v>
      </c>
    </row>
    <row r="905" spans="1:9" x14ac:dyDescent="0.25">
      <c r="A905" t="s">
        <v>730</v>
      </c>
      <c r="B905">
        <v>0.98006156098578801</v>
      </c>
      <c r="C905">
        <v>1.0246482136352686</v>
      </c>
      <c r="D905">
        <v>0.96595531652065703</v>
      </c>
      <c r="E905">
        <v>0.96959526202176638</v>
      </c>
      <c r="F905">
        <v>1.0034355990393748</v>
      </c>
      <c r="G905">
        <v>0.97743483834264899</v>
      </c>
      <c r="H905">
        <v>0.9694067538940383</v>
      </c>
      <c r="I905">
        <v>0.99740824058151478</v>
      </c>
    </row>
    <row r="906" spans="1:9" x14ac:dyDescent="0.25">
      <c r="A906" t="s">
        <v>2070</v>
      </c>
      <c r="B906">
        <v>0.95925040177130039</v>
      </c>
      <c r="C906">
        <v>0.95241254263665176</v>
      </c>
      <c r="D906">
        <v>0.98364742950712991</v>
      </c>
      <c r="E906">
        <v>0.95645271677878607</v>
      </c>
      <c r="F906">
        <v>1.0103976063153304</v>
      </c>
      <c r="G906">
        <v>0.97426602804018436</v>
      </c>
      <c r="H906">
        <v>0.98334735707831988</v>
      </c>
      <c r="I906">
        <v>1.0204357828431374</v>
      </c>
    </row>
    <row r="907" spans="1:9" x14ac:dyDescent="0.25">
      <c r="A907" t="s">
        <v>794</v>
      </c>
      <c r="B907">
        <v>1.0173485785342835</v>
      </c>
      <c r="C907">
        <v>0.97000942857390304</v>
      </c>
      <c r="D907">
        <v>1.0070670056345699</v>
      </c>
      <c r="E907">
        <v>0.97938591362641292</v>
      </c>
      <c r="F907">
        <v>1.0251134494867675</v>
      </c>
      <c r="G907">
        <v>1.0176426807988217</v>
      </c>
      <c r="H907">
        <v>0.98312655044444675</v>
      </c>
      <c r="I907">
        <v>1.058158903820688</v>
      </c>
    </row>
    <row r="908" spans="1:9" x14ac:dyDescent="0.25">
      <c r="A908" t="s">
        <v>13700</v>
      </c>
      <c r="B908">
        <v>1.0685530923175965</v>
      </c>
      <c r="C908">
        <v>0.9570009339968153</v>
      </c>
      <c r="D908">
        <v>1.1830192096306866</v>
      </c>
      <c r="E908">
        <v>0.9717112460912275</v>
      </c>
      <c r="F908">
        <v>1.0521837659358169</v>
      </c>
      <c r="G908">
        <v>0.97808036672079313</v>
      </c>
      <c r="H908">
        <v>1.1048871760291283</v>
      </c>
      <c r="I908">
        <v>1.0660219159648445</v>
      </c>
    </row>
    <row r="909" spans="1:9" x14ac:dyDescent="0.25">
      <c r="A909" t="s">
        <v>4886</v>
      </c>
      <c r="B909">
        <v>0.95310380299625463</v>
      </c>
      <c r="C909">
        <v>0.91890830313455663</v>
      </c>
      <c r="D909">
        <v>0.98115030303876405</v>
      </c>
      <c r="E909">
        <v>0.9404274407849571</v>
      </c>
      <c r="F909">
        <v>0.96370169807506711</v>
      </c>
      <c r="G909">
        <v>0.9739333547020369</v>
      </c>
      <c r="H909">
        <v>0.90088821505465488</v>
      </c>
      <c r="I909">
        <v>0.97115692621748184</v>
      </c>
    </row>
    <row r="910" spans="1:9" x14ac:dyDescent="0.25">
      <c r="A910" t="s">
        <v>12810</v>
      </c>
      <c r="B910">
        <v>1.0399816368708992</v>
      </c>
      <c r="C910">
        <v>1.0243717312625313</v>
      </c>
      <c r="D910">
        <v>1.0264369718429815</v>
      </c>
      <c r="E910">
        <v>1.0471266344888015</v>
      </c>
      <c r="F910">
        <v>1.0146582319751258</v>
      </c>
      <c r="G910">
        <v>1.0730175022734347</v>
      </c>
      <c r="H910">
        <v>0.93171346924045095</v>
      </c>
      <c r="I910">
        <v>0.98683802593079972</v>
      </c>
    </row>
    <row r="911" spans="1:9" x14ac:dyDescent="0.25">
      <c r="A911" t="s">
        <v>11689</v>
      </c>
      <c r="B911">
        <v>1.0400789035226912</v>
      </c>
      <c r="C911">
        <v>0.95164293876104145</v>
      </c>
      <c r="D911">
        <v>1.0161365700888152</v>
      </c>
      <c r="E911">
        <v>0.92762046328842696</v>
      </c>
      <c r="F911">
        <v>1.0554223920576526</v>
      </c>
      <c r="G911">
        <v>0.96162516496638695</v>
      </c>
      <c r="H911">
        <v>1.0278421066172256</v>
      </c>
      <c r="I911">
        <v>1.0169299871207587</v>
      </c>
    </row>
    <row r="912" spans="1:9" x14ac:dyDescent="0.25">
      <c r="A912" t="s">
        <v>13664</v>
      </c>
      <c r="B912">
        <v>1.0435448259743016</v>
      </c>
      <c r="C912">
        <v>0.8767644361031518</v>
      </c>
      <c r="D912">
        <v>1.0170276075123288</v>
      </c>
      <c r="E912">
        <v>0.92316045278456749</v>
      </c>
      <c r="F912">
        <v>1.034330151876393</v>
      </c>
      <c r="G912">
        <v>0.94383248935335451</v>
      </c>
      <c r="H912">
        <v>0.92648841272430182</v>
      </c>
      <c r="I912">
        <v>1.0265704191770126</v>
      </c>
    </row>
    <row r="913" spans="1:9" x14ac:dyDescent="0.25">
      <c r="A913" t="s">
        <v>13274</v>
      </c>
      <c r="B913">
        <v>0.90770919106548154</v>
      </c>
      <c r="C913">
        <v>0.95937861781352396</v>
      </c>
      <c r="D913">
        <v>0.9936442879708357</v>
      </c>
      <c r="E913">
        <v>1.1263594221747384</v>
      </c>
      <c r="F913">
        <v>0.90799928951461595</v>
      </c>
      <c r="G913">
        <v>1.1114388686953918</v>
      </c>
      <c r="H913">
        <v>1.0091828423464326</v>
      </c>
      <c r="I913">
        <v>0.86029348165931618</v>
      </c>
    </row>
    <row r="914" spans="1:9" x14ac:dyDescent="0.25">
      <c r="A914" t="s">
        <v>16911</v>
      </c>
      <c r="B914">
        <v>1.0048935008050863</v>
      </c>
      <c r="C914">
        <v>0.88211730911355613</v>
      </c>
      <c r="D914">
        <v>0.97643812871429747</v>
      </c>
      <c r="E914">
        <v>0.93577842529018762</v>
      </c>
      <c r="F914">
        <v>0.83221933857060826</v>
      </c>
      <c r="G914">
        <v>1.0190204010860653</v>
      </c>
      <c r="H914">
        <v>0.92751479693191596</v>
      </c>
      <c r="I914">
        <v>1.005956005322119</v>
      </c>
    </row>
    <row r="915" spans="1:9" x14ac:dyDescent="0.25">
      <c r="A915" t="s">
        <v>1191</v>
      </c>
      <c r="B915">
        <v>1.1259823668882958</v>
      </c>
      <c r="C915">
        <v>1.0987589598754981</v>
      </c>
      <c r="D915">
        <v>0.95238392519082726</v>
      </c>
      <c r="E915">
        <v>0.8930184947891201</v>
      </c>
      <c r="F915">
        <v>1.1979628097446791</v>
      </c>
      <c r="G915">
        <v>1.1969066359861977</v>
      </c>
      <c r="H915">
        <v>1.125995052659887</v>
      </c>
      <c r="I915">
        <v>1.0192195711395762</v>
      </c>
    </row>
    <row r="916" spans="1:9" x14ac:dyDescent="0.25">
      <c r="A916" t="s">
        <v>16715</v>
      </c>
      <c r="B916">
        <v>1.0834513009708735</v>
      </c>
      <c r="C916">
        <v>1.0525094192336124</v>
      </c>
      <c r="D916">
        <v>1.0042339075955347</v>
      </c>
      <c r="E916">
        <v>1.0428192853538738</v>
      </c>
      <c r="F916">
        <v>1.0784836271937499</v>
      </c>
      <c r="G916">
        <v>0.95285528331596336</v>
      </c>
      <c r="H916">
        <v>1.0723930988599528</v>
      </c>
      <c r="I916">
        <v>1.1848740960269899</v>
      </c>
    </row>
    <row r="917" spans="1:9" x14ac:dyDescent="0.25">
      <c r="A917" t="s">
        <v>15047</v>
      </c>
      <c r="B917">
        <v>1.1250045709405538</v>
      </c>
      <c r="C917">
        <v>1.1117375880837359</v>
      </c>
      <c r="D917">
        <v>1.0259755482081314</v>
      </c>
      <c r="E917">
        <v>1.0779522072623413</v>
      </c>
      <c r="F917">
        <v>1.1454233940596474</v>
      </c>
      <c r="G917">
        <v>1.166768621199116</v>
      </c>
      <c r="H917">
        <v>1.1085107464608075</v>
      </c>
      <c r="I917">
        <v>1.0031603774900038</v>
      </c>
    </row>
    <row r="918" spans="1:9" x14ac:dyDescent="0.25">
      <c r="A918" t="s">
        <v>18989</v>
      </c>
      <c r="B918">
        <v>1.0714561199999999</v>
      </c>
      <c r="C918">
        <v>1.0622171205727204</v>
      </c>
      <c r="D918">
        <v>1.0180136453589472</v>
      </c>
      <c r="E918">
        <v>1.012464024385632</v>
      </c>
      <c r="F918">
        <v>1.0129167751067105</v>
      </c>
      <c r="G918">
        <v>1.2572360273228338</v>
      </c>
      <c r="H918">
        <v>1.0384567190762324</v>
      </c>
      <c r="I918">
        <v>1.1197002640857139</v>
      </c>
    </row>
    <row r="919" spans="1:9" x14ac:dyDescent="0.25">
      <c r="A919" t="s">
        <v>9149</v>
      </c>
      <c r="B919">
        <v>0.9981349546468401</v>
      </c>
      <c r="C919">
        <v>0.8610422753365703</v>
      </c>
      <c r="D919">
        <v>0.90694826703005271</v>
      </c>
      <c r="E919">
        <v>0.80499364301378651</v>
      </c>
      <c r="F919">
        <v>0.99166339843981843</v>
      </c>
      <c r="G919">
        <v>1.0069941189233043</v>
      </c>
      <c r="H919">
        <v>0.91836893279725929</v>
      </c>
      <c r="I919">
        <v>0.91041385567930122</v>
      </c>
    </row>
    <row r="920" spans="1:9" x14ac:dyDescent="0.25">
      <c r="A920" t="s">
        <v>16084</v>
      </c>
      <c r="B920">
        <v>1.0256125191479175</v>
      </c>
      <c r="C920">
        <v>1.0275487469512194</v>
      </c>
      <c r="D920">
        <v>0.99961756923114264</v>
      </c>
      <c r="E920">
        <v>1.1697233055867746</v>
      </c>
      <c r="F920">
        <v>0.99866486223816886</v>
      </c>
      <c r="G920">
        <v>1.1299709093105237</v>
      </c>
      <c r="H920">
        <v>0.96645431961373274</v>
      </c>
      <c r="I920">
        <v>0.89744653308282218</v>
      </c>
    </row>
    <row r="921" spans="1:9" x14ac:dyDescent="0.25">
      <c r="A921" t="s">
        <v>11173</v>
      </c>
      <c r="B921">
        <v>1.0500450583899126</v>
      </c>
      <c r="C921">
        <v>1.1060172302979672</v>
      </c>
      <c r="D921">
        <v>0.9392671775093806</v>
      </c>
      <c r="E921">
        <v>1.0801518676404609</v>
      </c>
      <c r="F921">
        <v>0.98214628069881649</v>
      </c>
      <c r="G921">
        <v>1.1164511710174974</v>
      </c>
      <c r="H921">
        <v>0.95308537118535641</v>
      </c>
      <c r="I921">
        <v>0.85015842933506647</v>
      </c>
    </row>
    <row r="922" spans="1:9" x14ac:dyDescent="0.25">
      <c r="A922" t="s">
        <v>7945</v>
      </c>
      <c r="B922">
        <v>1.0785602346801613</v>
      </c>
      <c r="C922">
        <v>1.125163647242607</v>
      </c>
      <c r="D922">
        <v>1.0442283746000631</v>
      </c>
      <c r="E922">
        <v>1.0530093887699921</v>
      </c>
      <c r="F922">
        <v>1.1514238481888179</v>
      </c>
      <c r="G922">
        <v>1.2782121464148031</v>
      </c>
      <c r="H922">
        <v>1.1654326649105569</v>
      </c>
      <c r="I922">
        <v>0.98841131864199849</v>
      </c>
    </row>
    <row r="923" spans="1:9" x14ac:dyDescent="0.25">
      <c r="A923" t="s">
        <v>5233</v>
      </c>
      <c r="B923">
        <v>0.98905067109188527</v>
      </c>
      <c r="C923">
        <v>0.97760564777555103</v>
      </c>
      <c r="D923">
        <v>1.0288647060393794</v>
      </c>
      <c r="E923">
        <v>0.99170287925957357</v>
      </c>
      <c r="F923">
        <v>0.96380431153091528</v>
      </c>
      <c r="G923">
        <v>0.99713292509285723</v>
      </c>
      <c r="H923">
        <v>0.95524202359577293</v>
      </c>
      <c r="I923">
        <v>1.0067580082433232</v>
      </c>
    </row>
    <row r="924" spans="1:9" x14ac:dyDescent="0.25">
      <c r="A924" t="s">
        <v>4531</v>
      </c>
      <c r="B924">
        <v>0.96595403879064456</v>
      </c>
      <c r="C924">
        <v>1.0133468878773986</v>
      </c>
      <c r="D924">
        <v>0.98421193073254631</v>
      </c>
      <c r="E924">
        <v>1.0376010302178607</v>
      </c>
      <c r="F924">
        <v>1.0016860552562532</v>
      </c>
      <c r="G924">
        <v>1.0238212742851167</v>
      </c>
      <c r="H924">
        <v>1.0146435307951271</v>
      </c>
      <c r="I924">
        <v>0.98030951007733558</v>
      </c>
    </row>
    <row r="925" spans="1:9" x14ac:dyDescent="0.25">
      <c r="A925" t="s">
        <v>1334</v>
      </c>
      <c r="B925">
        <v>0.99147780260747931</v>
      </c>
      <c r="C925">
        <v>0.9603038767487122</v>
      </c>
      <c r="D925">
        <v>0.98911354185169331</v>
      </c>
      <c r="E925">
        <v>0.94594638484415383</v>
      </c>
      <c r="F925">
        <v>1.0184651800040054</v>
      </c>
      <c r="G925">
        <v>0.9795761393376905</v>
      </c>
      <c r="H925">
        <v>0.98729644769144387</v>
      </c>
      <c r="I925">
        <v>1.0153198487492041</v>
      </c>
    </row>
    <row r="926" spans="1:9" x14ac:dyDescent="0.25">
      <c r="A926" t="s">
        <v>13752</v>
      </c>
      <c r="B926">
        <v>0.94801520801945161</v>
      </c>
      <c r="C926">
        <v>0.86092722296300672</v>
      </c>
      <c r="D926">
        <v>1.0343847806546902</v>
      </c>
      <c r="E926">
        <v>0.93398689941344537</v>
      </c>
      <c r="F926">
        <v>0.94986582823364463</v>
      </c>
      <c r="G926">
        <v>0.90466818607346977</v>
      </c>
      <c r="H926">
        <v>1.0765238045154162</v>
      </c>
      <c r="I926">
        <v>0.97104759230236126</v>
      </c>
    </row>
    <row r="927" spans="1:9" x14ac:dyDescent="0.25">
      <c r="A927" t="s">
        <v>14919</v>
      </c>
      <c r="B927">
        <v>1.0459245754312112</v>
      </c>
      <c r="C927">
        <v>1.1822156553726708</v>
      </c>
      <c r="D927">
        <v>1.0771165505536178</v>
      </c>
      <c r="E927">
        <v>1.0240255528568238</v>
      </c>
      <c r="F927">
        <v>1.1399047210576023</v>
      </c>
      <c r="G927">
        <v>1.1458033475264853</v>
      </c>
      <c r="H927">
        <v>1.0778007238799572</v>
      </c>
      <c r="I927">
        <v>1.0315609673116852</v>
      </c>
    </row>
    <row r="928" spans="1:9" x14ac:dyDescent="0.25">
      <c r="A928" t="s">
        <v>19316</v>
      </c>
      <c r="B928">
        <v>1.2409226162334699</v>
      </c>
      <c r="C928">
        <v>0.90465384806860438</v>
      </c>
      <c r="D928">
        <v>1.3107252025025991</v>
      </c>
      <c r="E928">
        <v>0.98302147188486921</v>
      </c>
      <c r="F928">
        <v>1.1800320310397279</v>
      </c>
      <c r="G928">
        <v>0.90066321834610452</v>
      </c>
      <c r="H928">
        <v>1.2424605057429385</v>
      </c>
      <c r="I928">
        <v>1.2324585321131831</v>
      </c>
    </row>
    <row r="929" spans="1:9" x14ac:dyDescent="0.25">
      <c r="A929" t="s">
        <v>20044</v>
      </c>
      <c r="B929">
        <v>1.251326239058272</v>
      </c>
      <c r="C929">
        <v>1.0848545847842836</v>
      </c>
      <c r="D929">
        <v>1.3289777805376159</v>
      </c>
      <c r="E929">
        <v>1.021830113244264</v>
      </c>
      <c r="F929">
        <v>1.2814341170008736</v>
      </c>
      <c r="G929">
        <v>0.86733857575464313</v>
      </c>
      <c r="H929">
        <v>1.1841240520608365</v>
      </c>
      <c r="I929">
        <v>1.1538620752415767</v>
      </c>
    </row>
    <row r="930" spans="1:9" x14ac:dyDescent="0.25">
      <c r="A930" t="s">
        <v>6269</v>
      </c>
      <c r="B930">
        <v>1.0386939519299929</v>
      </c>
      <c r="C930">
        <v>0.9660641164439373</v>
      </c>
      <c r="D930">
        <v>0.96337578328985851</v>
      </c>
      <c r="E930">
        <v>0.9277550581395676</v>
      </c>
      <c r="F930">
        <v>1.1002296010224291</v>
      </c>
      <c r="G930">
        <v>1.0301746935375633</v>
      </c>
      <c r="H930">
        <v>0.95690440684756051</v>
      </c>
      <c r="I930">
        <v>1.0396293070830629</v>
      </c>
    </row>
    <row r="931" spans="1:9" x14ac:dyDescent="0.25">
      <c r="A931" t="s">
        <v>18301</v>
      </c>
      <c r="B931">
        <v>1.098295285224866</v>
      </c>
      <c r="C931">
        <v>0.86033544429737485</v>
      </c>
      <c r="D931">
        <v>0.9672404771088825</v>
      </c>
      <c r="E931">
        <v>0.91705670068299705</v>
      </c>
      <c r="F931">
        <v>1.1442972653783667</v>
      </c>
      <c r="G931">
        <v>0.9125348058170093</v>
      </c>
      <c r="H931">
        <v>1.0283364255618781</v>
      </c>
      <c r="I931">
        <v>0.98719343477147914</v>
      </c>
    </row>
    <row r="932" spans="1:9" x14ac:dyDescent="0.25">
      <c r="A932" t="s">
        <v>8985</v>
      </c>
      <c r="B932">
        <v>1.0010919875297477</v>
      </c>
      <c r="C932">
        <v>1.0236302710727692</v>
      </c>
      <c r="D932">
        <v>1.0895571822508328</v>
      </c>
      <c r="E932">
        <v>1.0391884985380349</v>
      </c>
      <c r="F932">
        <v>0.99056187783354988</v>
      </c>
      <c r="G932">
        <v>0.89545401979571126</v>
      </c>
      <c r="H932">
        <v>1.0439624683607203</v>
      </c>
      <c r="I932">
        <v>1.0345502954991344</v>
      </c>
    </row>
    <row r="933" spans="1:9" x14ac:dyDescent="0.25">
      <c r="A933" t="s">
        <v>20304</v>
      </c>
      <c r="B933">
        <v>0.9428703113915472</v>
      </c>
      <c r="C933">
        <v>0.9701451137917656</v>
      </c>
      <c r="D933">
        <v>0.91566521653598709</v>
      </c>
      <c r="E933">
        <v>0.96921351761485852</v>
      </c>
      <c r="F933">
        <v>0.95613162225285686</v>
      </c>
      <c r="G933">
        <v>1.129659146738929</v>
      </c>
      <c r="H933">
        <v>0.96583637483137019</v>
      </c>
      <c r="I933">
        <v>0.90143058936359244</v>
      </c>
    </row>
    <row r="934" spans="1:9" x14ac:dyDescent="0.25">
      <c r="A934" t="s">
        <v>3743</v>
      </c>
      <c r="B934">
        <v>0.91397903999999996</v>
      </c>
      <c r="C934">
        <v>0.92775187918859925</v>
      </c>
      <c r="D934">
        <v>0.92372382644076922</v>
      </c>
      <c r="E934">
        <v>0.90814841674860747</v>
      </c>
      <c r="F934">
        <v>0.89730588536019829</v>
      </c>
      <c r="G934">
        <v>0.91470346838068672</v>
      </c>
      <c r="H934">
        <v>0.89583779326034219</v>
      </c>
      <c r="I934">
        <v>0.93520306416445464</v>
      </c>
    </row>
    <row r="935" spans="1:9" x14ac:dyDescent="0.25">
      <c r="A935" t="s">
        <v>17407</v>
      </c>
      <c r="B935">
        <v>1.0419891049120678</v>
      </c>
      <c r="C935">
        <v>0.94266025183630642</v>
      </c>
      <c r="D935">
        <v>1.0357530184100388</v>
      </c>
      <c r="E935">
        <v>1.0336248179384719</v>
      </c>
      <c r="F935">
        <v>0.88028375391092462</v>
      </c>
      <c r="G935">
        <v>1.0665308403700473</v>
      </c>
      <c r="H935">
        <v>1.069192093377342</v>
      </c>
      <c r="I935">
        <v>1.0871355548345958</v>
      </c>
    </row>
    <row r="936" spans="1:9" x14ac:dyDescent="0.25">
      <c r="A936" t="s">
        <v>8773</v>
      </c>
      <c r="B936">
        <v>0.93834917819100083</v>
      </c>
      <c r="C936">
        <v>0.88834315973543676</v>
      </c>
      <c r="D936">
        <v>0.99125443193619833</v>
      </c>
      <c r="E936">
        <v>0.93189396936154267</v>
      </c>
      <c r="F936">
        <v>0.90031309374882473</v>
      </c>
      <c r="G936">
        <v>0.90991702458991197</v>
      </c>
      <c r="H936">
        <v>0.9586400859544848</v>
      </c>
      <c r="I936">
        <v>0.93647038472465904</v>
      </c>
    </row>
    <row r="937" spans="1:9" x14ac:dyDescent="0.25">
      <c r="A937" t="s">
        <v>1830</v>
      </c>
      <c r="B937">
        <v>0.94604093850163917</v>
      </c>
      <c r="C937">
        <v>0.956129255656334</v>
      </c>
      <c r="D937">
        <v>0.94900295415999747</v>
      </c>
      <c r="E937">
        <v>0.97429729053852909</v>
      </c>
      <c r="F937">
        <v>0.93596994679741119</v>
      </c>
      <c r="G937">
        <v>0.93231537208925563</v>
      </c>
      <c r="H937">
        <v>0.93991565364809004</v>
      </c>
      <c r="I937">
        <v>0.9359866056263394</v>
      </c>
    </row>
    <row r="938" spans="1:9" x14ac:dyDescent="0.25">
      <c r="A938" t="s">
        <v>2142</v>
      </c>
      <c r="B938">
        <v>0.97037375115249846</v>
      </c>
      <c r="C938">
        <v>0.94555601964920066</v>
      </c>
      <c r="D938">
        <v>0.98467269681811265</v>
      </c>
      <c r="E938">
        <v>0.980274038660642</v>
      </c>
      <c r="F938">
        <v>0.96979054302343348</v>
      </c>
      <c r="G938">
        <v>0.93203245494516751</v>
      </c>
      <c r="H938">
        <v>0.94188991708145053</v>
      </c>
      <c r="I938">
        <v>0.92867924813852576</v>
      </c>
    </row>
    <row r="939" spans="1:9" x14ac:dyDescent="0.25">
      <c r="A939" t="s">
        <v>28</v>
      </c>
      <c r="B939">
        <v>0.97241365620411158</v>
      </c>
      <c r="C939">
        <v>0.99228920211936478</v>
      </c>
      <c r="D939">
        <v>0.97611971269720532</v>
      </c>
      <c r="E939">
        <v>0.98537690535944444</v>
      </c>
      <c r="F939">
        <v>0.94107776501504881</v>
      </c>
      <c r="G939">
        <v>0.94159128437914485</v>
      </c>
      <c r="H939">
        <v>0.97709988029998074</v>
      </c>
      <c r="I939">
        <v>0.97509096554082675</v>
      </c>
    </row>
    <row r="940" spans="1:9" x14ac:dyDescent="0.25">
      <c r="A940" t="s">
        <v>3683</v>
      </c>
      <c r="B940">
        <v>0.99896673080238485</v>
      </c>
      <c r="C940">
        <v>1.0360249170358682</v>
      </c>
      <c r="D940">
        <v>1.0426964901927303</v>
      </c>
      <c r="E940">
        <v>1.0630949116629629</v>
      </c>
      <c r="F940">
        <v>0.98448708346358071</v>
      </c>
      <c r="G940">
        <v>1.0232702105048348</v>
      </c>
      <c r="H940">
        <v>1.0393204006606573</v>
      </c>
      <c r="I940">
        <v>1.0025988665616246</v>
      </c>
    </row>
    <row r="941" spans="1:9" x14ac:dyDescent="0.25">
      <c r="A941" t="s">
        <v>9765</v>
      </c>
      <c r="B941">
        <v>1.0139768978398429</v>
      </c>
      <c r="C941">
        <v>0.98273641485550867</v>
      </c>
      <c r="D941">
        <v>0.9857039610194086</v>
      </c>
      <c r="E941">
        <v>0.96257428195415318</v>
      </c>
      <c r="F941">
        <v>0.99217269240569139</v>
      </c>
      <c r="G941">
        <v>0.93986563348247287</v>
      </c>
      <c r="H941">
        <v>0.98934476404198701</v>
      </c>
      <c r="I941">
        <v>0.97769938595751782</v>
      </c>
    </row>
    <row r="942" spans="1:9" x14ac:dyDescent="0.25">
      <c r="A942" t="s">
        <v>17227</v>
      </c>
      <c r="B942">
        <v>1.0204637331866748</v>
      </c>
      <c r="C942">
        <v>1.092699948773842</v>
      </c>
      <c r="D942">
        <v>1.2089074067705845</v>
      </c>
      <c r="E942">
        <v>1.0805690517408857</v>
      </c>
      <c r="F942">
        <v>1.1157558663494516</v>
      </c>
      <c r="G942">
        <v>1.0123252811624939</v>
      </c>
      <c r="H942">
        <v>1.0565302150978955</v>
      </c>
      <c r="I942">
        <v>1.1485494814242441</v>
      </c>
    </row>
    <row r="943" spans="1:9" x14ac:dyDescent="0.25">
      <c r="A943" t="s">
        <v>10149</v>
      </c>
      <c r="B943">
        <v>1.038061808592029</v>
      </c>
      <c r="C943">
        <v>1.0154187424206984</v>
      </c>
      <c r="D943">
        <v>1.0817124241783669</v>
      </c>
      <c r="E943">
        <v>0.98308510083130318</v>
      </c>
      <c r="F943">
        <v>1.0115444569319452</v>
      </c>
      <c r="G943">
        <v>0.97239239833503421</v>
      </c>
      <c r="H943">
        <v>1.0119181469960514</v>
      </c>
      <c r="I943">
        <v>1.0572131216394747</v>
      </c>
    </row>
    <row r="944" spans="1:9" x14ac:dyDescent="0.25">
      <c r="A944" t="s">
        <v>14923</v>
      </c>
      <c r="B944">
        <v>0.96093197415066467</v>
      </c>
      <c r="C944">
        <v>0.94592122474824525</v>
      </c>
      <c r="D944">
        <v>0.92732244843353018</v>
      </c>
      <c r="E944">
        <v>0.92697043719230032</v>
      </c>
      <c r="F944">
        <v>1.0668597906581878</v>
      </c>
      <c r="G944">
        <v>1.0787178513574929</v>
      </c>
      <c r="H944">
        <v>0.96495783824735692</v>
      </c>
      <c r="I944">
        <v>0.96079748412455723</v>
      </c>
    </row>
    <row r="945" spans="1:9" x14ac:dyDescent="0.25">
      <c r="A945" t="s">
        <v>6481</v>
      </c>
      <c r="B945">
        <v>0.8997983135205343</v>
      </c>
      <c r="C945">
        <v>1.0019291719480519</v>
      </c>
      <c r="D945">
        <v>0.94377124057756057</v>
      </c>
      <c r="E945">
        <v>1.0899711169730502</v>
      </c>
      <c r="F945">
        <v>0.90832525243281603</v>
      </c>
      <c r="G945">
        <v>1.0184754090463877</v>
      </c>
      <c r="H945">
        <v>0.91699574065656064</v>
      </c>
      <c r="I945">
        <v>0.9789646014581519</v>
      </c>
    </row>
    <row r="946" spans="1:9" x14ac:dyDescent="0.25">
      <c r="A946" t="s">
        <v>6617</v>
      </c>
      <c r="B946">
        <v>0.94282731697081446</v>
      </c>
      <c r="C946">
        <v>0.97010572890334568</v>
      </c>
      <c r="D946">
        <v>0.97258204619393396</v>
      </c>
      <c r="E946">
        <v>1.0177329159779465</v>
      </c>
      <c r="F946">
        <v>0.94862183461481897</v>
      </c>
      <c r="G946">
        <v>0.95302988808135769</v>
      </c>
      <c r="H946">
        <v>0.97269706887633256</v>
      </c>
      <c r="I946">
        <v>0.83432364198597031</v>
      </c>
    </row>
    <row r="947" spans="1:9" x14ac:dyDescent="0.25">
      <c r="A947" t="s">
        <v>10737</v>
      </c>
      <c r="B947">
        <v>0.86281387014398603</v>
      </c>
      <c r="C947">
        <v>0.80344618431829129</v>
      </c>
      <c r="D947">
        <v>0.79329710503765882</v>
      </c>
      <c r="E947">
        <v>0.90453441015601654</v>
      </c>
      <c r="F947">
        <v>0.880849428478093</v>
      </c>
      <c r="G947">
        <v>0.84821037360515572</v>
      </c>
      <c r="H947">
        <v>0.82574855080503462</v>
      </c>
      <c r="I947">
        <v>0.87718542235539543</v>
      </c>
    </row>
    <row r="948" spans="1:9" x14ac:dyDescent="0.25">
      <c r="A948" t="s">
        <v>15219</v>
      </c>
      <c r="B948">
        <v>0.7833510493421052</v>
      </c>
      <c r="C948">
        <v>0.93354773420870207</v>
      </c>
      <c r="D948">
        <v>0.86627850806379847</v>
      </c>
      <c r="E948">
        <v>0.94577758092898334</v>
      </c>
      <c r="F948">
        <v>0.83547866382135494</v>
      </c>
      <c r="G948">
        <v>0.84320699175496094</v>
      </c>
      <c r="H948">
        <v>0.8120547343160881</v>
      </c>
      <c r="I948">
        <v>0.75002497859424355</v>
      </c>
    </row>
    <row r="949" spans="1:9" x14ac:dyDescent="0.25">
      <c r="A949" t="s">
        <v>7709</v>
      </c>
      <c r="B949">
        <v>1.0657515415025867</v>
      </c>
      <c r="C949">
        <v>0.95714862209823637</v>
      </c>
      <c r="D949">
        <v>1.0654774046261293</v>
      </c>
      <c r="E949">
        <v>1.0584392383704644</v>
      </c>
      <c r="F949">
        <v>1.0324010226663094</v>
      </c>
      <c r="G949">
        <v>1.0419121444968606</v>
      </c>
      <c r="H949">
        <v>1.0177499692784855</v>
      </c>
      <c r="I949">
        <v>1.0347192595729504</v>
      </c>
    </row>
    <row r="950" spans="1:9" x14ac:dyDescent="0.25">
      <c r="A950" t="s">
        <v>13776</v>
      </c>
      <c r="B950">
        <v>0.99258594241134734</v>
      </c>
      <c r="C950">
        <v>1.0049684616806722</v>
      </c>
      <c r="D950">
        <v>1.0412966442850409</v>
      </c>
      <c r="E950">
        <v>0.99370044462074625</v>
      </c>
      <c r="F950">
        <v>0.87610847836266981</v>
      </c>
      <c r="G950">
        <v>1.0193036007358214</v>
      </c>
      <c r="H950">
        <v>1.0172088954503218</v>
      </c>
      <c r="I950">
        <v>0.9978021628432121</v>
      </c>
    </row>
    <row r="951" spans="1:9" x14ac:dyDescent="0.25">
      <c r="A951" t="s">
        <v>19836</v>
      </c>
      <c r="B951">
        <v>1.0376986233473977</v>
      </c>
      <c r="C951">
        <v>1.0101944802424738</v>
      </c>
      <c r="D951">
        <v>1.1330679049979084</v>
      </c>
      <c r="E951">
        <v>0.87471091855432515</v>
      </c>
      <c r="F951">
        <v>1.1521799356358284</v>
      </c>
      <c r="G951">
        <v>0.88359123454721122</v>
      </c>
      <c r="H951">
        <v>0.89666390707872434</v>
      </c>
      <c r="I951">
        <v>1.1073264367111779</v>
      </c>
    </row>
    <row r="952" spans="1:9" x14ac:dyDescent="0.25">
      <c r="A952" t="s">
        <v>10821</v>
      </c>
      <c r="B952">
        <v>1.1372588377479156</v>
      </c>
      <c r="C952">
        <v>1.0162952355582617</v>
      </c>
      <c r="D952">
        <v>0.97267183461783424</v>
      </c>
      <c r="E952">
        <v>0.9411463419329773</v>
      </c>
      <c r="F952">
        <v>1.0937722154556528</v>
      </c>
      <c r="G952">
        <v>1.2457369292973335</v>
      </c>
      <c r="H952">
        <v>1.0433347260441983</v>
      </c>
      <c r="I952">
        <v>0.89938998521649249</v>
      </c>
    </row>
    <row r="953" spans="1:9" x14ac:dyDescent="0.25">
      <c r="A953" t="s">
        <v>18749</v>
      </c>
      <c r="B953">
        <v>1.0697397048755186</v>
      </c>
      <c r="C953">
        <v>1.1024045716613693</v>
      </c>
      <c r="D953">
        <v>1.0714301426883521</v>
      </c>
      <c r="E953">
        <v>1.100894595624617</v>
      </c>
      <c r="F953">
        <v>0.91265980951946113</v>
      </c>
      <c r="G953">
        <v>1.0021913328597947</v>
      </c>
      <c r="H953">
        <v>0.98950802428486839</v>
      </c>
      <c r="I953">
        <v>1.0307713049140961</v>
      </c>
    </row>
    <row r="954" spans="1:9" x14ac:dyDescent="0.25">
      <c r="A954" t="s">
        <v>16663</v>
      </c>
      <c r="B954">
        <v>0.79676742554761526</v>
      </c>
      <c r="C954">
        <v>1.0013995346534654</v>
      </c>
      <c r="D954">
        <v>0.71698364185987262</v>
      </c>
      <c r="E954">
        <v>0.97146282968760755</v>
      </c>
      <c r="F954">
        <v>0.73206332065400626</v>
      </c>
      <c r="G954">
        <v>1.0935888963525653</v>
      </c>
      <c r="H954">
        <v>0.74061875990152659</v>
      </c>
      <c r="I954">
        <v>0.75059133853508953</v>
      </c>
    </row>
    <row r="955" spans="1:9" x14ac:dyDescent="0.25">
      <c r="A955" t="s">
        <v>14627</v>
      </c>
      <c r="B955">
        <v>1.1766590400607604</v>
      </c>
      <c r="C955">
        <v>1.0723268993123636</v>
      </c>
      <c r="D955">
        <v>1.0557742157457326</v>
      </c>
      <c r="E955">
        <v>1.0144546762619977</v>
      </c>
      <c r="F955">
        <v>1.0657116258474113</v>
      </c>
      <c r="G955">
        <v>1.0189368511327241</v>
      </c>
      <c r="H955">
        <v>1.1778332184281683</v>
      </c>
      <c r="I955">
        <v>1.0707342699591591</v>
      </c>
    </row>
    <row r="956" spans="1:9" x14ac:dyDescent="0.25">
      <c r="A956" t="s">
        <v>1346</v>
      </c>
      <c r="B956">
        <v>0.99096338502798886</v>
      </c>
      <c r="C956">
        <v>1.0119145859301613</v>
      </c>
      <c r="D956">
        <v>0.97259231939884694</v>
      </c>
      <c r="E956">
        <v>0.9611588401946406</v>
      </c>
      <c r="F956">
        <v>1.0108797445997539</v>
      </c>
      <c r="G956">
        <v>1.0852025771111649</v>
      </c>
      <c r="H956">
        <v>1.0215339522355094</v>
      </c>
      <c r="I956">
        <v>0.85410368119196634</v>
      </c>
    </row>
    <row r="957" spans="1:9" x14ac:dyDescent="0.25">
      <c r="A957" t="s">
        <v>6985</v>
      </c>
      <c r="B957">
        <v>1.0094497394033477</v>
      </c>
      <c r="C957">
        <v>1.0582153473546436</v>
      </c>
      <c r="D957">
        <v>1.0689406396322219</v>
      </c>
      <c r="E957">
        <v>1.0488341124016185</v>
      </c>
      <c r="F957">
        <v>1.0065361409107194</v>
      </c>
      <c r="G957">
        <v>1.0009401720502316</v>
      </c>
      <c r="H957">
        <v>1.0238722388345693</v>
      </c>
      <c r="I957">
        <v>1.0723176374835597</v>
      </c>
    </row>
    <row r="958" spans="1:9" x14ac:dyDescent="0.25">
      <c r="A958" t="s">
        <v>10101</v>
      </c>
      <c r="B958">
        <v>0.94247583398950119</v>
      </c>
      <c r="C958">
        <v>0.93098243749890619</v>
      </c>
      <c r="D958">
        <v>0.97615456617768326</v>
      </c>
      <c r="E958">
        <v>0.96720769026924347</v>
      </c>
      <c r="F958">
        <v>1.0017677671015177</v>
      </c>
      <c r="G958">
        <v>0.97794012192530055</v>
      </c>
      <c r="H958">
        <v>0.9537510968050853</v>
      </c>
      <c r="I958">
        <v>0.88737215082530574</v>
      </c>
    </row>
    <row r="959" spans="1:9" x14ac:dyDescent="0.25">
      <c r="A959" t="s">
        <v>12690</v>
      </c>
      <c r="B959">
        <v>1.0368218961359519</v>
      </c>
      <c r="C959">
        <v>1.1540078048085782</v>
      </c>
      <c r="D959">
        <v>1.0167491569938381</v>
      </c>
      <c r="E959">
        <v>1.2128066844735741</v>
      </c>
      <c r="F959">
        <v>0.99573808466505731</v>
      </c>
      <c r="G959">
        <v>1.2331399137457453</v>
      </c>
      <c r="H959">
        <v>1.0149532424377496</v>
      </c>
      <c r="I959">
        <v>0.87057186328593339</v>
      </c>
    </row>
    <row r="960" spans="1:9" x14ac:dyDescent="0.25">
      <c r="A960" t="s">
        <v>6365</v>
      </c>
      <c r="B960">
        <v>1.008436643705463</v>
      </c>
      <c r="C960">
        <v>0.95641848377960859</v>
      </c>
      <c r="D960">
        <v>0.98474200000584688</v>
      </c>
      <c r="E960">
        <v>0.96226065141735695</v>
      </c>
      <c r="F960">
        <v>0.9879944193471939</v>
      </c>
      <c r="G960">
        <v>0.93028703683908365</v>
      </c>
      <c r="H960">
        <v>0.99091090874723498</v>
      </c>
      <c r="I960">
        <v>1.0257839029179292</v>
      </c>
    </row>
    <row r="961" spans="1:9" x14ac:dyDescent="0.25">
      <c r="A961" t="s">
        <v>14567</v>
      </c>
      <c r="B961">
        <v>0.97855624790760376</v>
      </c>
      <c r="C961">
        <v>1.0994969219653179</v>
      </c>
      <c r="D961">
        <v>1.056486182667099</v>
      </c>
      <c r="E961">
        <v>1.1031017961345162</v>
      </c>
      <c r="F961">
        <v>0.95941573389131751</v>
      </c>
      <c r="G961">
        <v>1.0202796358463517</v>
      </c>
      <c r="H961">
        <v>1.0206578909440602</v>
      </c>
      <c r="I961">
        <v>1.0307140311131127</v>
      </c>
    </row>
    <row r="962" spans="1:9" x14ac:dyDescent="0.25">
      <c r="A962" t="s">
        <v>13716</v>
      </c>
      <c r="B962">
        <v>1.0026052416440829</v>
      </c>
      <c r="C962">
        <v>0.97872614192268348</v>
      </c>
      <c r="D962">
        <v>1.0157846691984125</v>
      </c>
      <c r="E962">
        <v>1.0499138621684034</v>
      </c>
      <c r="F962">
        <v>0.99631484550588834</v>
      </c>
      <c r="G962">
        <v>1.0129838828145992</v>
      </c>
      <c r="H962">
        <v>1.0175246638069151</v>
      </c>
      <c r="I962">
        <v>1.0033527091881087</v>
      </c>
    </row>
    <row r="963" spans="1:9" x14ac:dyDescent="0.25">
      <c r="A963" t="s">
        <v>19248</v>
      </c>
      <c r="B963">
        <v>1.1349719115381209</v>
      </c>
      <c r="C963">
        <v>0.78986253914241122</v>
      </c>
      <c r="D963">
        <v>1.2231566795294428</v>
      </c>
      <c r="E963">
        <v>0.87997384185713778</v>
      </c>
      <c r="F963">
        <v>1.0856270476906296</v>
      </c>
      <c r="G963">
        <v>0.76001340183360244</v>
      </c>
      <c r="H963">
        <v>0.99017602221322509</v>
      </c>
      <c r="I963">
        <v>1.1477272279694914</v>
      </c>
    </row>
    <row r="964" spans="1:9" x14ac:dyDescent="0.25">
      <c r="A964" t="s">
        <v>8981</v>
      </c>
      <c r="B964">
        <v>1.0304614878350122</v>
      </c>
      <c r="C964">
        <v>1.0513047271477662</v>
      </c>
      <c r="D964">
        <v>1.0494222007957612</v>
      </c>
      <c r="E964">
        <v>1.042996893791142</v>
      </c>
      <c r="F964">
        <v>1.0385310314802103</v>
      </c>
      <c r="G964">
        <v>1.0826698441539724</v>
      </c>
      <c r="H964">
        <v>1.048385979767414</v>
      </c>
      <c r="I964">
        <v>1.061644639471145</v>
      </c>
    </row>
    <row r="965" spans="1:9" x14ac:dyDescent="0.25">
      <c r="A965" t="s">
        <v>18613</v>
      </c>
      <c r="B965">
        <v>1.0839242598617607</v>
      </c>
      <c r="C965">
        <v>1.0958584360953783</v>
      </c>
      <c r="D965">
        <v>1.072920186955107</v>
      </c>
      <c r="E965">
        <v>1.0941996790971005</v>
      </c>
      <c r="F965">
        <v>1.0559614552117274</v>
      </c>
      <c r="G965">
        <v>1.154196017269288</v>
      </c>
      <c r="H965">
        <v>1.1045446313034233</v>
      </c>
      <c r="I965">
        <v>1.1126353774261877</v>
      </c>
    </row>
    <row r="966" spans="1:9" x14ac:dyDescent="0.25">
      <c r="A966" t="s">
        <v>18841</v>
      </c>
      <c r="B966">
        <v>1.1263781602717515</v>
      </c>
      <c r="C966">
        <v>0.81400138349822426</v>
      </c>
      <c r="D966">
        <v>0.93475696457615998</v>
      </c>
      <c r="E966">
        <v>0.94015963113422063</v>
      </c>
      <c r="F966">
        <v>1.0162139997006907</v>
      </c>
      <c r="G966">
        <v>0.92731201264983609</v>
      </c>
      <c r="H966">
        <v>0.93790285452609434</v>
      </c>
      <c r="I966">
        <v>1.1142337665540147</v>
      </c>
    </row>
    <row r="967" spans="1:9" x14ac:dyDescent="0.25">
      <c r="A967" t="s">
        <v>36</v>
      </c>
      <c r="B967">
        <v>1.0695758075074331</v>
      </c>
      <c r="C967">
        <v>0.98645841839211756</v>
      </c>
      <c r="D967">
        <v>0.9313240852485134</v>
      </c>
      <c r="E967">
        <v>0.787567552133842</v>
      </c>
      <c r="F967">
        <v>1.1714797145388973</v>
      </c>
      <c r="G967">
        <v>1.0814703010909339</v>
      </c>
      <c r="H967">
        <v>1.0748844283152161</v>
      </c>
      <c r="I967">
        <v>0.97585985742974157</v>
      </c>
    </row>
    <row r="968" spans="1:9" x14ac:dyDescent="0.25">
      <c r="A968" t="s">
        <v>8001</v>
      </c>
      <c r="B968">
        <v>0.97449584391259092</v>
      </c>
      <c r="C968">
        <v>0.99760682149889812</v>
      </c>
      <c r="D968">
        <v>0.97829796712238848</v>
      </c>
      <c r="E968">
        <v>0.97162391719518482</v>
      </c>
      <c r="F968">
        <v>0.95441621938742749</v>
      </c>
      <c r="G968">
        <v>1.0298405806270783</v>
      </c>
      <c r="H968">
        <v>1.0355626226472385</v>
      </c>
      <c r="I968">
        <v>0.89125904786804011</v>
      </c>
    </row>
    <row r="969" spans="1:9" x14ac:dyDescent="0.25">
      <c r="A969" t="s">
        <v>16887</v>
      </c>
      <c r="B969">
        <v>1.1572850957171601</v>
      </c>
      <c r="C969">
        <v>0.94174220168987632</v>
      </c>
      <c r="D969">
        <v>1.0382686635032643</v>
      </c>
      <c r="E969">
        <v>0.93153473902730388</v>
      </c>
      <c r="F969">
        <v>1.1138579253352441</v>
      </c>
      <c r="G969">
        <v>1.0293572129333739</v>
      </c>
      <c r="H969">
        <v>1.0301878265708759</v>
      </c>
      <c r="I969">
        <v>1.0375487342227949</v>
      </c>
    </row>
    <row r="970" spans="1:9" x14ac:dyDescent="0.25">
      <c r="A970" t="s">
        <v>4079</v>
      </c>
      <c r="B970">
        <v>0.9482822622036261</v>
      </c>
      <c r="C970">
        <v>0.9814490024360536</v>
      </c>
      <c r="D970">
        <v>0.92763868654500892</v>
      </c>
      <c r="E970">
        <v>0.96586032298423263</v>
      </c>
      <c r="F970">
        <v>0.93670007906017494</v>
      </c>
      <c r="G970">
        <v>0.90055528133054286</v>
      </c>
      <c r="H970">
        <v>0.95394091877851017</v>
      </c>
      <c r="I970">
        <v>0.79829113881437308</v>
      </c>
    </row>
    <row r="971" spans="1:9" x14ac:dyDescent="0.25">
      <c r="A971" t="s">
        <v>10753</v>
      </c>
      <c r="B971">
        <v>0.93016066243849937</v>
      </c>
      <c r="C971">
        <v>0.92564508800508116</v>
      </c>
      <c r="D971">
        <v>0.92486630841409123</v>
      </c>
      <c r="E971">
        <v>1.0057848741639817</v>
      </c>
      <c r="F971">
        <v>0.92488500082663117</v>
      </c>
      <c r="G971">
        <v>1.0596895578946388</v>
      </c>
      <c r="H971">
        <v>0.88181906541800914</v>
      </c>
      <c r="I971">
        <v>0.96524663191521631</v>
      </c>
    </row>
    <row r="972" spans="1:9" x14ac:dyDescent="0.25">
      <c r="A972" t="s">
        <v>192</v>
      </c>
      <c r="B972">
        <v>0.99684070988112916</v>
      </c>
      <c r="C972">
        <v>0.98435760948407292</v>
      </c>
      <c r="D972">
        <v>1.0155547701035341</v>
      </c>
      <c r="E972">
        <v>0.993352392435358</v>
      </c>
      <c r="F972">
        <v>0.99674653187295303</v>
      </c>
      <c r="G972">
        <v>0.91253155599324387</v>
      </c>
      <c r="H972">
        <v>0.99779756428008182</v>
      </c>
      <c r="I972">
        <v>0.987766781648589</v>
      </c>
    </row>
    <row r="973" spans="1:9" x14ac:dyDescent="0.25">
      <c r="A973" t="s">
        <v>1966</v>
      </c>
      <c r="B973">
        <v>0.96203091097503524</v>
      </c>
      <c r="C973">
        <v>0.92463610658351647</v>
      </c>
      <c r="D973">
        <v>0.94024702925232295</v>
      </c>
      <c r="E973">
        <v>0.8600799370744443</v>
      </c>
      <c r="F973">
        <v>1.0105576632995625</v>
      </c>
      <c r="G973">
        <v>0.93037337839229139</v>
      </c>
      <c r="H973">
        <v>0.96834793615594816</v>
      </c>
      <c r="I973">
        <v>0.93457968437923777</v>
      </c>
    </row>
    <row r="974" spans="1:9" x14ac:dyDescent="0.25">
      <c r="A974" t="s">
        <v>19370</v>
      </c>
      <c r="B974">
        <v>1.0803626276127096</v>
      </c>
      <c r="C974">
        <v>0.82140366991901648</v>
      </c>
      <c r="D974">
        <v>1.0016138666871497</v>
      </c>
      <c r="E974">
        <v>1.0514546390404109</v>
      </c>
      <c r="F974">
        <v>1.1392491671236862</v>
      </c>
      <c r="G974">
        <v>0.85603019667416469</v>
      </c>
      <c r="H974">
        <v>1.0720676016631505</v>
      </c>
      <c r="I974">
        <v>1.0960688048857112</v>
      </c>
    </row>
    <row r="975" spans="1:9" x14ac:dyDescent="0.25">
      <c r="A975" t="s">
        <v>9025</v>
      </c>
      <c r="B975">
        <v>1.0388497764367814</v>
      </c>
      <c r="C975">
        <v>1.0511515252328494</v>
      </c>
      <c r="D975">
        <v>1.1237883322422413</v>
      </c>
      <c r="E975">
        <v>1.0443327612219362</v>
      </c>
      <c r="F975">
        <v>1.0277820583234207</v>
      </c>
      <c r="G975">
        <v>0.92375679909327968</v>
      </c>
      <c r="H975">
        <v>1.0217808174163052</v>
      </c>
      <c r="I975">
        <v>1.0949535555595922</v>
      </c>
    </row>
    <row r="976" spans="1:9" x14ac:dyDescent="0.25">
      <c r="A976" t="s">
        <v>14667</v>
      </c>
      <c r="B976">
        <v>1.0500074335544727</v>
      </c>
      <c r="C976">
        <v>0.99342579772378414</v>
      </c>
      <c r="D976">
        <v>1.1066331221038146</v>
      </c>
      <c r="E976">
        <v>1.0930794023125538</v>
      </c>
      <c r="F976">
        <v>1.0406570751231057</v>
      </c>
      <c r="G976">
        <v>0.99884461472440711</v>
      </c>
      <c r="H976">
        <v>1.0356352477195441</v>
      </c>
      <c r="I976">
        <v>1.1407067757045344</v>
      </c>
    </row>
    <row r="977" spans="1:9" x14ac:dyDescent="0.25">
      <c r="A977" t="s">
        <v>454</v>
      </c>
      <c r="B977">
        <v>0.93313418125291747</v>
      </c>
      <c r="C977">
        <v>0.93209700292421982</v>
      </c>
      <c r="D977">
        <v>0.95207440115909803</v>
      </c>
      <c r="E977">
        <v>0.8969888130273812</v>
      </c>
      <c r="F977">
        <v>0.94574073186729335</v>
      </c>
      <c r="G977">
        <v>0.93012884226969583</v>
      </c>
      <c r="H977">
        <v>0.96010126028297271</v>
      </c>
      <c r="I977">
        <v>0.90856632596049236</v>
      </c>
    </row>
    <row r="978" spans="1:9" x14ac:dyDescent="0.25">
      <c r="A978" t="s">
        <v>1350</v>
      </c>
      <c r="B978">
        <v>0.91578594907802124</v>
      </c>
      <c r="C978">
        <v>0.90522360163449</v>
      </c>
      <c r="D978">
        <v>0.91741272136947682</v>
      </c>
      <c r="E978">
        <v>0.88334067165488284</v>
      </c>
      <c r="F978">
        <v>0.94311900753008693</v>
      </c>
      <c r="G978">
        <v>0.89633593584276672</v>
      </c>
      <c r="H978">
        <v>0.90856266263984198</v>
      </c>
      <c r="I978">
        <v>0.92085477751370348</v>
      </c>
    </row>
    <row r="979" spans="1:9" x14ac:dyDescent="0.25">
      <c r="A979" t="s">
        <v>11045</v>
      </c>
      <c r="B979">
        <v>0.9074819856025208</v>
      </c>
      <c r="C979">
        <v>0.94628409188741713</v>
      </c>
      <c r="D979">
        <v>0.9184766886110507</v>
      </c>
      <c r="E979">
        <v>0.97012358121611952</v>
      </c>
      <c r="F979">
        <v>0.97829356166347781</v>
      </c>
      <c r="G979">
        <v>0.92170703199199266</v>
      </c>
      <c r="H979">
        <v>0.96399541417720402</v>
      </c>
      <c r="I979">
        <v>0.95972464128940627</v>
      </c>
    </row>
    <row r="980" spans="1:9" x14ac:dyDescent="0.25">
      <c r="A980" t="s">
        <v>6953</v>
      </c>
      <c r="B980">
        <v>0.92688495863453801</v>
      </c>
      <c r="C980">
        <v>0.94549803158631363</v>
      </c>
      <c r="D980">
        <v>0.98545474313012049</v>
      </c>
      <c r="E980">
        <v>0.94438546813872903</v>
      </c>
      <c r="F980">
        <v>0.93061888898552703</v>
      </c>
      <c r="G980">
        <v>0.89591934859389799</v>
      </c>
      <c r="H980">
        <v>0.91508760364934583</v>
      </c>
      <c r="I980">
        <v>1.0226375208064891</v>
      </c>
    </row>
    <row r="981" spans="1:9" x14ac:dyDescent="0.25">
      <c r="A981" t="s">
        <v>13353</v>
      </c>
      <c r="B981">
        <v>1.0275540979426832</v>
      </c>
      <c r="C981">
        <v>0.93363784826309038</v>
      </c>
      <c r="D981">
        <v>1.1067773067793589</v>
      </c>
      <c r="E981">
        <v>1.014410156722001</v>
      </c>
      <c r="F981">
        <v>0.96599499857289062</v>
      </c>
      <c r="G981">
        <v>1.042537317454407</v>
      </c>
      <c r="H981">
        <v>1.0321728893552851</v>
      </c>
      <c r="I981">
        <v>0.99610314008807865</v>
      </c>
    </row>
    <row r="982" spans="1:9" x14ac:dyDescent="0.25">
      <c r="A982" t="s">
        <v>20068</v>
      </c>
      <c r="B982">
        <v>0.84106767932364279</v>
      </c>
      <c r="C982">
        <v>0.91556347494139978</v>
      </c>
      <c r="D982">
        <v>1.1094046992323174</v>
      </c>
      <c r="E982">
        <v>1.0612549075603104</v>
      </c>
      <c r="F982">
        <v>0.96474295598954762</v>
      </c>
      <c r="G982">
        <v>0.89714429576159993</v>
      </c>
      <c r="H982">
        <v>0.91379757094449621</v>
      </c>
      <c r="I982">
        <v>1.0974639212663331</v>
      </c>
    </row>
    <row r="983" spans="1:9" x14ac:dyDescent="0.25">
      <c r="A983" t="s">
        <v>12616</v>
      </c>
      <c r="B983">
        <v>0.94632010807113542</v>
      </c>
      <c r="C983">
        <v>0.83968151733944951</v>
      </c>
      <c r="D983">
        <v>0.84788652552772803</v>
      </c>
      <c r="E983">
        <v>0.94379422618000197</v>
      </c>
      <c r="F983">
        <v>0.8794494416501486</v>
      </c>
      <c r="G983">
        <v>0.82203141631320675</v>
      </c>
      <c r="H983">
        <v>0.93205606634970406</v>
      </c>
      <c r="I983">
        <v>0.7735358337707483</v>
      </c>
    </row>
    <row r="984" spans="1:9" x14ac:dyDescent="0.25">
      <c r="A984" t="s">
        <v>17087</v>
      </c>
      <c r="B984">
        <v>0.88515327358816909</v>
      </c>
      <c r="C984">
        <v>0.89924336159169549</v>
      </c>
      <c r="D984">
        <v>0.94809170890772287</v>
      </c>
      <c r="E984">
        <v>0.93481134769978358</v>
      </c>
      <c r="F984">
        <v>0.9257083922482785</v>
      </c>
      <c r="G984">
        <v>1.0046240500069457</v>
      </c>
      <c r="H984">
        <v>0.92573903343621011</v>
      </c>
      <c r="I984">
        <v>1.0448056683475118</v>
      </c>
    </row>
    <row r="985" spans="1:9" x14ac:dyDescent="0.25">
      <c r="A985" t="s">
        <v>11661</v>
      </c>
      <c r="B985">
        <v>0.81683059986141848</v>
      </c>
      <c r="C985">
        <v>0.86212117803134447</v>
      </c>
      <c r="D985">
        <v>0.77533102920181651</v>
      </c>
      <c r="E985">
        <v>0.92649215626175596</v>
      </c>
      <c r="F985">
        <v>0.80598682114301956</v>
      </c>
      <c r="G985">
        <v>0.83678029025930745</v>
      </c>
      <c r="H985">
        <v>0.76759429689246783</v>
      </c>
      <c r="I985">
        <v>0.70663755633478043</v>
      </c>
    </row>
    <row r="986" spans="1:9" x14ac:dyDescent="0.25">
      <c r="A986" t="s">
        <v>6605</v>
      </c>
      <c r="B986">
        <v>0.90925634042148018</v>
      </c>
      <c r="C986">
        <v>0.94169768757789785</v>
      </c>
      <c r="D986">
        <v>0.95555085969715614</v>
      </c>
      <c r="E986">
        <v>1.0144762577690372</v>
      </c>
      <c r="F986">
        <v>0.92122434772195416</v>
      </c>
      <c r="G986">
        <v>0.98463353480624749</v>
      </c>
      <c r="H986">
        <v>0.93770447056018436</v>
      </c>
      <c r="I986">
        <v>0.90769861284212461</v>
      </c>
    </row>
    <row r="987" spans="1:9" x14ac:dyDescent="0.25">
      <c r="A987" t="s">
        <v>9881</v>
      </c>
      <c r="B987">
        <v>1.0242067224585283</v>
      </c>
      <c r="C987">
        <v>1.1695961378775199</v>
      </c>
      <c r="D987">
        <v>1.0463752701753342</v>
      </c>
      <c r="E987">
        <v>1.0867616628136643</v>
      </c>
      <c r="F987">
        <v>1.0782081200598519</v>
      </c>
      <c r="G987">
        <v>1.05751012894329</v>
      </c>
      <c r="H987">
        <v>1.0226289583156496</v>
      </c>
      <c r="I987">
        <v>1.0814166599368675</v>
      </c>
    </row>
    <row r="988" spans="1:9" x14ac:dyDescent="0.25">
      <c r="A988" t="s">
        <v>12794</v>
      </c>
      <c r="B988">
        <v>1.0943077322353878</v>
      </c>
      <c r="C988">
        <v>1.1170305556198774</v>
      </c>
      <c r="D988">
        <v>1.1029266023278617</v>
      </c>
      <c r="E988">
        <v>1.1370401886851267</v>
      </c>
      <c r="F988">
        <v>1.1066800496309925</v>
      </c>
      <c r="G988">
        <v>1.2290239583131086</v>
      </c>
      <c r="H988">
        <v>1.0588050015080375</v>
      </c>
      <c r="I988">
        <v>1.1225913244524284</v>
      </c>
    </row>
    <row r="989" spans="1:9" x14ac:dyDescent="0.25">
      <c r="A989" t="s">
        <v>16339</v>
      </c>
      <c r="B989">
        <v>1.0602143492069187</v>
      </c>
      <c r="C989">
        <v>1.0268342900480438</v>
      </c>
      <c r="D989">
        <v>0.93316254874603455</v>
      </c>
      <c r="E989">
        <v>1.0288320456527518</v>
      </c>
      <c r="F989">
        <v>1.0063933132626521</v>
      </c>
      <c r="G989">
        <v>1.035708866018767</v>
      </c>
      <c r="H989">
        <v>1.0442929822720357</v>
      </c>
      <c r="I989">
        <v>1.0758756934420173</v>
      </c>
    </row>
    <row r="990" spans="1:9" x14ac:dyDescent="0.25">
      <c r="A990" t="s">
        <v>21092</v>
      </c>
      <c r="B990">
        <v>1.5996676552991822</v>
      </c>
      <c r="C990">
        <v>2.295782067482075</v>
      </c>
      <c r="D990">
        <v>1.2284462840805397</v>
      </c>
      <c r="E990">
        <v>1.2619207438389271</v>
      </c>
      <c r="F990">
        <v>1.0819035036507911</v>
      </c>
      <c r="G990">
        <v>1.1786525731178545</v>
      </c>
      <c r="H990">
        <v>1.1113958512326365</v>
      </c>
      <c r="I990">
        <v>1.4137096552735233</v>
      </c>
    </row>
    <row r="991" spans="1:9" x14ac:dyDescent="0.25">
      <c r="A991" t="s">
        <v>19774</v>
      </c>
      <c r="B991">
        <v>1.1914896514343649</v>
      </c>
      <c r="C991">
        <v>1.4544166109965737</v>
      </c>
      <c r="D991">
        <v>1.1191774173417068</v>
      </c>
      <c r="E991">
        <v>1.1992737734245069</v>
      </c>
      <c r="F991">
        <v>1.2345207461258523</v>
      </c>
      <c r="G991">
        <v>1.2929364446756109</v>
      </c>
      <c r="H991">
        <v>1.307255114157317</v>
      </c>
      <c r="I991">
        <v>1.2522105836838298</v>
      </c>
    </row>
    <row r="992" spans="1:9" x14ac:dyDescent="0.25">
      <c r="A992" t="s">
        <v>19462</v>
      </c>
      <c r="B992">
        <v>0.92763586122269892</v>
      </c>
      <c r="C992">
        <v>1.0203649856450321</v>
      </c>
      <c r="D992">
        <v>0.89702012898164962</v>
      </c>
      <c r="E992">
        <v>1.1202350280543998</v>
      </c>
      <c r="F992">
        <v>0.82764353888008957</v>
      </c>
      <c r="G992">
        <v>0.94866216752796184</v>
      </c>
      <c r="H992">
        <v>0.95818568202986698</v>
      </c>
      <c r="I992">
        <v>0.9265118079886886</v>
      </c>
    </row>
    <row r="993" spans="1:9" x14ac:dyDescent="0.25">
      <c r="A993" t="s">
        <v>15872</v>
      </c>
      <c r="B993">
        <v>0.98670405845771136</v>
      </c>
      <c r="C993">
        <v>0.98323079176802575</v>
      </c>
      <c r="D993">
        <v>1.0389192167400825</v>
      </c>
      <c r="E993">
        <v>1.0990924017357628</v>
      </c>
      <c r="F993">
        <v>0.98503030657355184</v>
      </c>
      <c r="G993">
        <v>1.0319714550891166</v>
      </c>
      <c r="H993">
        <v>1.044520466061557</v>
      </c>
      <c r="I993">
        <v>1.0066956185115623</v>
      </c>
    </row>
    <row r="994" spans="1:9" x14ac:dyDescent="0.25">
      <c r="A994" t="s">
        <v>14347</v>
      </c>
      <c r="B994">
        <v>0.94242703614457823</v>
      </c>
      <c r="C994">
        <v>1.1199912185557517</v>
      </c>
      <c r="D994">
        <v>1.0778795471468952</v>
      </c>
      <c r="E994">
        <v>1.1018962967991477</v>
      </c>
      <c r="F994">
        <v>0.95816222498867976</v>
      </c>
      <c r="G994">
        <v>1.0396574449809692</v>
      </c>
      <c r="H994">
        <v>1.0651345928664382</v>
      </c>
      <c r="I994">
        <v>1.0552593173575131</v>
      </c>
    </row>
    <row r="995" spans="1:9" x14ac:dyDescent="0.25">
      <c r="A995" t="s">
        <v>20996</v>
      </c>
      <c r="B995">
        <v>0.88505917251985655</v>
      </c>
      <c r="C995">
        <v>1.2539656465285032</v>
      </c>
      <c r="D995">
        <v>1.3182807399935368</v>
      </c>
      <c r="E995">
        <v>1.0901407702868215</v>
      </c>
      <c r="F995">
        <v>1.1892871603569162</v>
      </c>
      <c r="G995">
        <v>1.0509252607235233</v>
      </c>
      <c r="H995">
        <v>1.3060684140330869</v>
      </c>
      <c r="I995">
        <v>1.418364036370414</v>
      </c>
    </row>
    <row r="996" spans="1:9" x14ac:dyDescent="0.25">
      <c r="A996" t="s">
        <v>18417</v>
      </c>
      <c r="B996">
        <v>0.84604880967450269</v>
      </c>
      <c r="C996">
        <v>0.82399645806700039</v>
      </c>
      <c r="D996">
        <v>1.0142729762509042</v>
      </c>
      <c r="E996">
        <v>0.87561237326169727</v>
      </c>
      <c r="F996">
        <v>0.82692174998461343</v>
      </c>
      <c r="G996">
        <v>0.72560026302351976</v>
      </c>
      <c r="H996">
        <v>0.98796220629153209</v>
      </c>
      <c r="I996">
        <v>0.94093008790667665</v>
      </c>
    </row>
    <row r="997" spans="1:9" x14ac:dyDescent="0.25">
      <c r="A997" t="s">
        <v>13696</v>
      </c>
      <c r="B997">
        <v>1.0382807267409468</v>
      </c>
      <c r="C997">
        <v>0.90670920558163637</v>
      </c>
      <c r="D997">
        <v>0.97525376088564386</v>
      </c>
      <c r="E997">
        <v>1.0162733563311808</v>
      </c>
      <c r="F997">
        <v>1.0585162617540267</v>
      </c>
      <c r="G997">
        <v>0.87093981130274589</v>
      </c>
      <c r="H997">
        <v>1.0285118678478318</v>
      </c>
      <c r="I997">
        <v>1.0899043788263421</v>
      </c>
    </row>
    <row r="998" spans="1:9" x14ac:dyDescent="0.25">
      <c r="A998" t="s">
        <v>20296</v>
      </c>
      <c r="B998">
        <v>0.99824992470886065</v>
      </c>
      <c r="C998">
        <v>0.92836935829054845</v>
      </c>
      <c r="D998">
        <v>1.1153397743372659</v>
      </c>
      <c r="E998">
        <v>0.86880404841761694</v>
      </c>
      <c r="F998">
        <v>0.90997674900969217</v>
      </c>
      <c r="G998">
        <v>0.96793159189816635</v>
      </c>
      <c r="H998">
        <v>1.1329610270088966</v>
      </c>
      <c r="I998">
        <v>1.0562570171853516</v>
      </c>
    </row>
    <row r="999" spans="1:9" x14ac:dyDescent="0.25">
      <c r="A999" t="s">
        <v>16459</v>
      </c>
      <c r="B999">
        <v>1.0293886408380444</v>
      </c>
      <c r="C999">
        <v>1.038589858538763</v>
      </c>
      <c r="D999">
        <v>1.1398899315161291</v>
      </c>
      <c r="E999">
        <v>1.1261853847017278</v>
      </c>
      <c r="F999">
        <v>1.0112758807679765</v>
      </c>
      <c r="G999">
        <v>1.0149254887231598</v>
      </c>
      <c r="H999">
        <v>1.0362329835846138</v>
      </c>
      <c r="I999">
        <v>1.0615109960276796</v>
      </c>
    </row>
    <row r="1000" spans="1:9" x14ac:dyDescent="0.25">
      <c r="A1000" t="s">
        <v>18553</v>
      </c>
      <c r="B1000">
        <v>0.91965991427789551</v>
      </c>
      <c r="C1000">
        <v>1.0841215617537314</v>
      </c>
      <c r="D1000">
        <v>1.0411666362605869</v>
      </c>
      <c r="E1000">
        <v>0.91856171041885837</v>
      </c>
      <c r="F1000">
        <v>0.92466630431896413</v>
      </c>
      <c r="G1000">
        <v>1.0103879837859058</v>
      </c>
      <c r="H1000">
        <v>0.95722475425203557</v>
      </c>
      <c r="I1000">
        <v>0.99433620014540591</v>
      </c>
    </row>
    <row r="1001" spans="1:9" x14ac:dyDescent="0.25">
      <c r="A1001" t="s">
        <v>17391</v>
      </c>
      <c r="B1001">
        <v>0.90252835201116011</v>
      </c>
      <c r="C1001">
        <v>1.0661937815225075</v>
      </c>
      <c r="D1001">
        <v>0.95656635467807472</v>
      </c>
      <c r="E1001">
        <v>1.0206117296665207</v>
      </c>
      <c r="F1001">
        <v>0.99933829453909417</v>
      </c>
      <c r="G1001">
        <v>0.9521765076662454</v>
      </c>
      <c r="H1001">
        <v>1.0324496912337349</v>
      </c>
      <c r="I1001">
        <v>0.99806998699695559</v>
      </c>
    </row>
    <row r="1002" spans="1:9" x14ac:dyDescent="0.25">
      <c r="A1002" t="s">
        <v>20392</v>
      </c>
      <c r="B1002">
        <v>1.1853475670155111</v>
      </c>
      <c r="C1002">
        <v>1.1752316800301432</v>
      </c>
      <c r="D1002">
        <v>1.0403114478132311</v>
      </c>
      <c r="E1002">
        <v>1.0933915561980556</v>
      </c>
      <c r="F1002">
        <v>1.0470179060737195</v>
      </c>
      <c r="G1002">
        <v>1.1138103425656256</v>
      </c>
      <c r="H1002">
        <v>1.0964292942290379</v>
      </c>
      <c r="I1002">
        <v>1.1658390809389481</v>
      </c>
    </row>
    <row r="1003" spans="1:9" x14ac:dyDescent="0.25">
      <c r="A1003" t="s">
        <v>14663</v>
      </c>
      <c r="B1003">
        <v>1.0487071828677936</v>
      </c>
      <c r="C1003">
        <v>0.96274363719200384</v>
      </c>
      <c r="D1003">
        <v>1.006860270636905</v>
      </c>
      <c r="E1003">
        <v>0.99982592062290676</v>
      </c>
      <c r="F1003">
        <v>0.96931536918781436</v>
      </c>
      <c r="G1003">
        <v>0.93347062557910243</v>
      </c>
      <c r="H1003">
        <v>1.0296697418625971</v>
      </c>
      <c r="I1003">
        <v>0.92033206108044396</v>
      </c>
    </row>
    <row r="1004" spans="1:9" x14ac:dyDescent="0.25">
      <c r="A1004" t="s">
        <v>16291</v>
      </c>
      <c r="B1004">
        <v>1.0483169836390678</v>
      </c>
      <c r="C1004">
        <v>1.1446126166177704</v>
      </c>
      <c r="D1004">
        <v>1.0552884770257809</v>
      </c>
      <c r="E1004">
        <v>1.1710323449765814</v>
      </c>
      <c r="F1004">
        <v>0.97053610825685199</v>
      </c>
      <c r="G1004">
        <v>1.1874484988513809</v>
      </c>
      <c r="H1004">
        <v>1.0259270455158069</v>
      </c>
      <c r="I1004">
        <v>0.99355234029228234</v>
      </c>
    </row>
    <row r="1005" spans="1:9" x14ac:dyDescent="0.25">
      <c r="A1005" t="s">
        <v>15359</v>
      </c>
      <c r="B1005">
        <v>0.77876973678777872</v>
      </c>
      <c r="C1005">
        <v>1.1567229822703891</v>
      </c>
      <c r="D1005">
        <v>0.84326205399737519</v>
      </c>
      <c r="E1005">
        <v>1.3147231991269244</v>
      </c>
      <c r="F1005">
        <v>0.89052412584424911</v>
      </c>
      <c r="G1005">
        <v>1.1683986250648037</v>
      </c>
      <c r="H1005">
        <v>0.985195892680791</v>
      </c>
      <c r="I1005">
        <v>0.77109105270341372</v>
      </c>
    </row>
    <row r="1006" spans="1:9" x14ac:dyDescent="0.25">
      <c r="A1006" t="s">
        <v>18701</v>
      </c>
      <c r="B1006">
        <v>1.0553962411281013</v>
      </c>
      <c r="C1006">
        <v>1.0384727722410168</v>
      </c>
      <c r="D1006">
        <v>1.126292019300779</v>
      </c>
      <c r="E1006">
        <v>1.0683878375952576</v>
      </c>
      <c r="F1006">
        <v>1.1179935441216797</v>
      </c>
      <c r="G1006">
        <v>0.95871720622918832</v>
      </c>
      <c r="H1006">
        <v>1.0968261207633039</v>
      </c>
      <c r="I1006">
        <v>1.0105942768836649</v>
      </c>
    </row>
    <row r="1007" spans="1:9" x14ac:dyDescent="0.25">
      <c r="A1007" t="s">
        <v>10009</v>
      </c>
      <c r="B1007">
        <v>1.0281841767457702</v>
      </c>
      <c r="C1007">
        <v>1.0265782646821671</v>
      </c>
      <c r="D1007">
        <v>0.93197107591028716</v>
      </c>
      <c r="E1007">
        <v>1.002015542308645</v>
      </c>
      <c r="F1007">
        <v>0.98329955901277322</v>
      </c>
      <c r="G1007">
        <v>1.1293284630240359</v>
      </c>
      <c r="H1007">
        <v>0.92788952494728094</v>
      </c>
      <c r="I1007">
        <v>1.0442380288420618</v>
      </c>
    </row>
    <row r="1008" spans="1:9" x14ac:dyDescent="0.25">
      <c r="A1008" t="s">
        <v>17023</v>
      </c>
      <c r="B1008">
        <v>0.89759050469781609</v>
      </c>
      <c r="C1008">
        <v>1.0312059722389861</v>
      </c>
      <c r="D1008">
        <v>1.0919474038331638</v>
      </c>
      <c r="E1008">
        <v>1.0930659627028143</v>
      </c>
      <c r="F1008">
        <v>1.1416296005060196</v>
      </c>
      <c r="G1008">
        <v>0.83413565723095107</v>
      </c>
      <c r="H1008">
        <v>0.94843915564947168</v>
      </c>
      <c r="I1008">
        <v>1.0755831854699649</v>
      </c>
    </row>
    <row r="1009" spans="1:9" x14ac:dyDescent="0.25">
      <c r="A1009" t="s">
        <v>2936</v>
      </c>
      <c r="B1009">
        <v>1.0000787871910646</v>
      </c>
      <c r="C1009">
        <v>1.0587846690464666</v>
      </c>
      <c r="D1009">
        <v>1.000303006529943</v>
      </c>
      <c r="E1009">
        <v>1.009965777853882</v>
      </c>
      <c r="F1009">
        <v>0.99668354209500454</v>
      </c>
      <c r="G1009">
        <v>1.035428730604568</v>
      </c>
      <c r="H1009">
        <v>0.99798679392478162</v>
      </c>
      <c r="I1009">
        <v>1.023353262258401</v>
      </c>
    </row>
    <row r="1010" spans="1:9" x14ac:dyDescent="0.25">
      <c r="A1010" t="s">
        <v>4694</v>
      </c>
      <c r="B1010">
        <v>1.034948701333213</v>
      </c>
      <c r="C1010">
        <v>1.0460698671906488</v>
      </c>
      <c r="D1010">
        <v>1.005393599385866</v>
      </c>
      <c r="E1010">
        <v>1.0189920004591446</v>
      </c>
      <c r="F1010">
        <v>0.963865902777301</v>
      </c>
      <c r="G1010">
        <v>1.0538382073410997</v>
      </c>
      <c r="H1010">
        <v>1.0327524272596358</v>
      </c>
      <c r="I1010">
        <v>1.0334494704021253</v>
      </c>
    </row>
    <row r="1011" spans="1:9" x14ac:dyDescent="0.25">
      <c r="A1011" t="s">
        <v>2820</v>
      </c>
      <c r="B1011">
        <v>1.045574519704505</v>
      </c>
      <c r="C1011">
        <v>1.0415028189249442</v>
      </c>
      <c r="D1011">
        <v>1.0573281204110461</v>
      </c>
      <c r="E1011">
        <v>1.0264769782401166</v>
      </c>
      <c r="F1011">
        <v>1.0050202685664904</v>
      </c>
      <c r="G1011">
        <v>1.033495145044012</v>
      </c>
      <c r="H1011">
        <v>1.0161322146745004</v>
      </c>
      <c r="I1011">
        <v>1.0609336097506497</v>
      </c>
    </row>
    <row r="1012" spans="1:9" x14ac:dyDescent="0.25">
      <c r="A1012" t="s">
        <v>14895</v>
      </c>
      <c r="B1012">
        <v>0.93065848985586064</v>
      </c>
      <c r="C1012">
        <v>1.0731043548814785</v>
      </c>
      <c r="D1012">
        <v>0.9100205947355996</v>
      </c>
      <c r="E1012">
        <v>1.1053289979379006</v>
      </c>
      <c r="F1012">
        <v>0.88690458549905427</v>
      </c>
      <c r="G1012">
        <v>1.1438230657954163</v>
      </c>
      <c r="H1012">
        <v>1.0350507832823992</v>
      </c>
      <c r="I1012">
        <v>1.0415829860546741</v>
      </c>
    </row>
    <row r="1013" spans="1:9" x14ac:dyDescent="0.25">
      <c r="A1013" t="s">
        <v>5021</v>
      </c>
      <c r="B1013">
        <v>1.0036696027417096</v>
      </c>
      <c r="C1013">
        <v>1.0830260759991419</v>
      </c>
      <c r="D1013">
        <v>0.98792096993078138</v>
      </c>
      <c r="E1013">
        <v>1.0786065032764214</v>
      </c>
      <c r="F1013">
        <v>1.0101495786504138</v>
      </c>
      <c r="G1013">
        <v>1.0792103019181414</v>
      </c>
      <c r="H1013">
        <v>1.0063787559789295</v>
      </c>
      <c r="I1013">
        <v>1.0337707878653963</v>
      </c>
    </row>
    <row r="1014" spans="1:9" x14ac:dyDescent="0.25">
      <c r="A1014" t="s">
        <v>18161</v>
      </c>
      <c r="B1014">
        <v>0.9785509361702126</v>
      </c>
      <c r="C1014">
        <v>0.99646075169226755</v>
      </c>
      <c r="D1014">
        <v>1.0333491976145182</v>
      </c>
      <c r="E1014">
        <v>0.92276992350072951</v>
      </c>
      <c r="F1014">
        <v>1.0930250701540078</v>
      </c>
      <c r="G1014">
        <v>0.85429626827669991</v>
      </c>
      <c r="H1014">
        <v>1.0532445197373377</v>
      </c>
      <c r="I1014">
        <v>1.071042801681489</v>
      </c>
    </row>
    <row r="1015" spans="1:9" x14ac:dyDescent="0.25">
      <c r="A1015" t="s">
        <v>5273</v>
      </c>
      <c r="B1015">
        <v>0.98225819734146214</v>
      </c>
      <c r="C1015">
        <v>0.98882578219737693</v>
      </c>
      <c r="D1015">
        <v>0.97970775665693866</v>
      </c>
      <c r="E1015">
        <v>1.0587116600850699</v>
      </c>
      <c r="F1015">
        <v>1.021819401872798</v>
      </c>
      <c r="G1015">
        <v>1.0336593429919041</v>
      </c>
      <c r="H1015">
        <v>1.0229299282806634</v>
      </c>
      <c r="I1015">
        <v>0.95309430494344971</v>
      </c>
    </row>
    <row r="1016" spans="1:9" x14ac:dyDescent="0.25">
      <c r="A1016" t="s">
        <v>7013</v>
      </c>
      <c r="B1016">
        <v>0.99832462338540606</v>
      </c>
      <c r="C1016">
        <v>0.96428501053215077</v>
      </c>
      <c r="D1016">
        <v>1.0071021869020085</v>
      </c>
      <c r="E1016">
        <v>0.93877003915839663</v>
      </c>
      <c r="F1016">
        <v>1.0044296246298663</v>
      </c>
      <c r="G1016">
        <v>0.99948055285340076</v>
      </c>
      <c r="H1016">
        <v>1.0143712435624666</v>
      </c>
      <c r="I1016">
        <v>0.933581215417428</v>
      </c>
    </row>
    <row r="1017" spans="1:9" x14ac:dyDescent="0.25">
      <c r="A1017" t="s">
        <v>3663</v>
      </c>
      <c r="B1017">
        <v>1.0160801896693181</v>
      </c>
      <c r="C1017">
        <v>0.98140051374723891</v>
      </c>
      <c r="D1017">
        <v>0.99946687476948581</v>
      </c>
      <c r="E1017">
        <v>0.92734831500976067</v>
      </c>
      <c r="F1017">
        <v>1.0658824029730596</v>
      </c>
      <c r="G1017">
        <v>0.95502380683639865</v>
      </c>
      <c r="H1017">
        <v>1.0183912609465466</v>
      </c>
      <c r="I1017">
        <v>0.96306311151187574</v>
      </c>
    </row>
    <row r="1018" spans="1:9" x14ac:dyDescent="0.25">
      <c r="A1018" t="s">
        <v>6893</v>
      </c>
      <c r="B1018">
        <v>0.98461654010730593</v>
      </c>
      <c r="C1018">
        <v>0.94764416203178203</v>
      </c>
      <c r="D1018">
        <v>0.97772297207385572</v>
      </c>
      <c r="E1018">
        <v>0.96180220037622355</v>
      </c>
      <c r="F1018">
        <v>0.95162773796938016</v>
      </c>
      <c r="G1018">
        <v>0.98629138432462959</v>
      </c>
      <c r="H1018">
        <v>1.0230133001904973</v>
      </c>
      <c r="I1018">
        <v>0.92585828620588861</v>
      </c>
    </row>
    <row r="1019" spans="1:9" x14ac:dyDescent="0.25">
      <c r="A1019" t="s">
        <v>12420</v>
      </c>
      <c r="B1019">
        <v>0.99785409334853403</v>
      </c>
      <c r="C1019">
        <v>0.98710555795296651</v>
      </c>
      <c r="D1019">
        <v>0.90211607605445043</v>
      </c>
      <c r="E1019">
        <v>0.94500394328426562</v>
      </c>
      <c r="F1019">
        <v>0.9250987404753549</v>
      </c>
      <c r="G1019">
        <v>0.971142873095591</v>
      </c>
      <c r="H1019">
        <v>0.89981907986559173</v>
      </c>
      <c r="I1019">
        <v>0.85033669313734228</v>
      </c>
    </row>
    <row r="1020" spans="1:9" x14ac:dyDescent="0.25">
      <c r="A1020" t="s">
        <v>13186</v>
      </c>
      <c r="B1020">
        <v>0.98293868835384812</v>
      </c>
      <c r="C1020">
        <v>0.90743734110569751</v>
      </c>
      <c r="D1020">
        <v>0.88950629677513471</v>
      </c>
      <c r="E1020">
        <v>0.93588159509994306</v>
      </c>
      <c r="F1020">
        <v>1.0085783486901947</v>
      </c>
      <c r="G1020">
        <v>0.82335275465784785</v>
      </c>
      <c r="H1020">
        <v>0.99173195578100537</v>
      </c>
      <c r="I1020">
        <v>0.89697702540424096</v>
      </c>
    </row>
    <row r="1021" spans="1:9" x14ac:dyDescent="0.25">
      <c r="A1021" t="s">
        <v>15900</v>
      </c>
      <c r="B1021">
        <v>0.95321002721402204</v>
      </c>
      <c r="C1021">
        <v>1.0775419754716982</v>
      </c>
      <c r="D1021">
        <v>1.0248447137670664</v>
      </c>
      <c r="E1021">
        <v>1.0241924519804739</v>
      </c>
      <c r="F1021">
        <v>1.0550346995391562</v>
      </c>
      <c r="G1021">
        <v>1.0194894355924888</v>
      </c>
      <c r="H1021">
        <v>1.0884899690824188</v>
      </c>
      <c r="I1021">
        <v>1.0053835553112165</v>
      </c>
    </row>
    <row r="1022" spans="1:9" x14ac:dyDescent="0.25">
      <c r="A1022" t="s">
        <v>20436</v>
      </c>
      <c r="B1022">
        <v>0.88318815995924582</v>
      </c>
      <c r="C1022">
        <v>1.0139287372856152</v>
      </c>
      <c r="D1022">
        <v>1.1087966136513381</v>
      </c>
      <c r="E1022">
        <v>1.3094744379605607</v>
      </c>
      <c r="F1022">
        <v>0.89885472940975197</v>
      </c>
      <c r="G1022">
        <v>1.5155928619421326</v>
      </c>
      <c r="H1022">
        <v>1.0412628392791141</v>
      </c>
      <c r="I1022">
        <v>1.0428262429191328</v>
      </c>
    </row>
    <row r="1023" spans="1:9" x14ac:dyDescent="0.25">
      <c r="A1023" t="s">
        <v>11501</v>
      </c>
      <c r="B1023">
        <v>0.92610906207027699</v>
      </c>
      <c r="C1023">
        <v>0.96152345654010174</v>
      </c>
      <c r="D1023">
        <v>0.94145361627740709</v>
      </c>
      <c r="E1023">
        <v>0.92626258838648012</v>
      </c>
      <c r="F1023">
        <v>0.91185883640463439</v>
      </c>
      <c r="G1023">
        <v>0.96382703595655639</v>
      </c>
      <c r="H1023">
        <v>0.96290248809153345</v>
      </c>
      <c r="I1023">
        <v>0.93090459746108001</v>
      </c>
    </row>
    <row r="1024" spans="1:9" x14ac:dyDescent="0.25">
      <c r="A1024" t="s">
        <v>12998</v>
      </c>
      <c r="B1024">
        <v>1.009563737532124</v>
      </c>
      <c r="C1024">
        <v>1.1434770494167716</v>
      </c>
      <c r="D1024">
        <v>1.0658373253106075</v>
      </c>
      <c r="E1024">
        <v>1.1697699039759655</v>
      </c>
      <c r="F1024">
        <v>1.0688156409819074</v>
      </c>
      <c r="G1024">
        <v>1.147142050371639</v>
      </c>
      <c r="H1024">
        <v>1.0501886823887854</v>
      </c>
      <c r="I1024">
        <v>1.1040640981591818</v>
      </c>
    </row>
    <row r="1025" spans="1:9" x14ac:dyDescent="0.25">
      <c r="A1025" t="s">
        <v>8965</v>
      </c>
      <c r="B1025">
        <v>0.98026312949640282</v>
      </c>
      <c r="C1025">
        <v>0.98935115735592971</v>
      </c>
      <c r="D1025">
        <v>0.96534324078524225</v>
      </c>
      <c r="E1025">
        <v>0.91223919512661633</v>
      </c>
      <c r="F1025">
        <v>0.95407012849310424</v>
      </c>
      <c r="G1025">
        <v>0.9443759473496911</v>
      </c>
      <c r="H1025">
        <v>0.99689936806270307</v>
      </c>
      <c r="I1025">
        <v>0.92950887474830746</v>
      </c>
    </row>
    <row r="1026" spans="1:9" x14ac:dyDescent="0.25">
      <c r="A1026" t="s">
        <v>6497</v>
      </c>
      <c r="B1026">
        <v>1.0202679137588475</v>
      </c>
      <c r="C1026">
        <v>0.9751569611695905</v>
      </c>
      <c r="D1026">
        <v>1.0248383102326462</v>
      </c>
      <c r="E1026">
        <v>0.97044424740178437</v>
      </c>
      <c r="F1026">
        <v>1.0491031037629384</v>
      </c>
      <c r="G1026">
        <v>0.94562751424098301</v>
      </c>
      <c r="H1026">
        <v>0.98938040105373781</v>
      </c>
      <c r="I1026">
        <v>1.0377773320465693</v>
      </c>
    </row>
    <row r="1027" spans="1:9" x14ac:dyDescent="0.25">
      <c r="A1027" t="s">
        <v>8681</v>
      </c>
      <c r="B1027">
        <v>0.95387823539457117</v>
      </c>
      <c r="C1027">
        <v>0.84843673836600775</v>
      </c>
      <c r="D1027">
        <v>0.83575517213075667</v>
      </c>
      <c r="E1027">
        <v>0.83401919996097251</v>
      </c>
      <c r="F1027">
        <v>0.88958983343206866</v>
      </c>
      <c r="G1027">
        <v>0.88617296924304301</v>
      </c>
      <c r="H1027">
        <v>0.88153059344101625</v>
      </c>
      <c r="I1027">
        <v>0.87722169565304475</v>
      </c>
    </row>
    <row r="1028" spans="1:9" x14ac:dyDescent="0.25">
      <c r="A1028" t="s">
        <v>8181</v>
      </c>
      <c r="B1028">
        <v>0.96199657197314981</v>
      </c>
      <c r="C1028">
        <v>0.99943360188494157</v>
      </c>
      <c r="D1028">
        <v>0.97154775793494652</v>
      </c>
      <c r="E1028">
        <v>0.94455827018973537</v>
      </c>
      <c r="F1028">
        <v>1.0633686051549622</v>
      </c>
      <c r="G1028">
        <v>1.0110920186147017</v>
      </c>
      <c r="H1028">
        <v>0.96012484821729127</v>
      </c>
      <c r="I1028">
        <v>0.96746753308677436</v>
      </c>
    </row>
    <row r="1029" spans="1:9" x14ac:dyDescent="0.25">
      <c r="A1029" t="s">
        <v>1523</v>
      </c>
      <c r="B1029">
        <v>0.93980105388304358</v>
      </c>
      <c r="C1029">
        <v>0.92133046329113921</v>
      </c>
      <c r="D1029">
        <v>0.90175255778999275</v>
      </c>
      <c r="E1029">
        <v>0.92751781372311481</v>
      </c>
      <c r="F1029">
        <v>0.97088339427630721</v>
      </c>
      <c r="G1029">
        <v>0.92757188886926112</v>
      </c>
      <c r="H1029">
        <v>0.92214216592069487</v>
      </c>
      <c r="I1029">
        <v>0.90951531581819922</v>
      </c>
    </row>
    <row r="1030" spans="1:9" x14ac:dyDescent="0.25">
      <c r="A1030" t="s">
        <v>7081</v>
      </c>
      <c r="B1030">
        <v>1.0397041481938445</v>
      </c>
      <c r="C1030">
        <v>0.99460104516358461</v>
      </c>
      <c r="D1030">
        <v>0.9675743185965453</v>
      </c>
      <c r="E1030">
        <v>0.99797717661389329</v>
      </c>
      <c r="F1030">
        <v>1.0515693894925597</v>
      </c>
      <c r="G1030">
        <v>1.1063184171025071</v>
      </c>
      <c r="H1030">
        <v>1.0311116381838319</v>
      </c>
      <c r="I1030">
        <v>0.97871025110634913</v>
      </c>
    </row>
    <row r="1031" spans="1:9" x14ac:dyDescent="0.25">
      <c r="A1031" t="s">
        <v>3163</v>
      </c>
      <c r="B1031">
        <v>0.9906845243353003</v>
      </c>
      <c r="C1031">
        <v>1.0084288543914766</v>
      </c>
      <c r="D1031">
        <v>0.93107204449000558</v>
      </c>
      <c r="E1031">
        <v>0.96389646143224472</v>
      </c>
      <c r="F1031">
        <v>1.0402099944264021</v>
      </c>
      <c r="G1031">
        <v>1.0698798826873852</v>
      </c>
      <c r="H1031">
        <v>0.99009683637047141</v>
      </c>
      <c r="I1031">
        <v>0.96115762936780202</v>
      </c>
    </row>
    <row r="1032" spans="1:9" x14ac:dyDescent="0.25">
      <c r="A1032" t="s">
        <v>13676</v>
      </c>
      <c r="B1032">
        <v>1.0487097919513078</v>
      </c>
      <c r="C1032">
        <v>0.93215008651989184</v>
      </c>
      <c r="D1032">
        <v>1.0339353303275234</v>
      </c>
      <c r="E1032">
        <v>0.97500789759329909</v>
      </c>
      <c r="F1032">
        <v>0.96546955567323556</v>
      </c>
      <c r="G1032">
        <v>0.90452017168213994</v>
      </c>
      <c r="H1032">
        <v>1.0969239168690459</v>
      </c>
      <c r="I1032">
        <v>0.89196501128146966</v>
      </c>
    </row>
    <row r="1033" spans="1:9" x14ac:dyDescent="0.25">
      <c r="A1033" t="s">
        <v>2592</v>
      </c>
      <c r="B1033">
        <v>0.99151154573492406</v>
      </c>
      <c r="C1033">
        <v>0.98878697257955306</v>
      </c>
      <c r="D1033">
        <v>0.97809456177550513</v>
      </c>
      <c r="E1033">
        <v>1.0106217693704931</v>
      </c>
      <c r="F1033">
        <v>0.97244332121182009</v>
      </c>
      <c r="G1033">
        <v>1.0014482330352952</v>
      </c>
      <c r="H1033">
        <v>0.96627144204703075</v>
      </c>
      <c r="I1033">
        <v>0.97090002807235021</v>
      </c>
    </row>
    <row r="1034" spans="1:9" x14ac:dyDescent="0.25">
      <c r="A1034" t="s">
        <v>9509</v>
      </c>
      <c r="B1034">
        <v>1.0803945614455073</v>
      </c>
      <c r="C1034">
        <v>1.0874772378670394</v>
      </c>
      <c r="D1034">
        <v>1.1069684202336041</v>
      </c>
      <c r="E1034">
        <v>1.0408196128135527</v>
      </c>
      <c r="F1034">
        <v>1.1187332115551725</v>
      </c>
      <c r="G1034">
        <v>1.1009995868210074</v>
      </c>
      <c r="H1034">
        <v>1.1273725801068695</v>
      </c>
      <c r="I1034">
        <v>1.1850313633604721</v>
      </c>
    </row>
    <row r="1035" spans="1:9" x14ac:dyDescent="0.25">
      <c r="A1035" t="s">
        <v>6141</v>
      </c>
      <c r="B1035">
        <v>0.97938549186373203</v>
      </c>
      <c r="C1035">
        <v>1.026013116518163</v>
      </c>
      <c r="D1035">
        <v>0.93726163738890178</v>
      </c>
      <c r="E1035">
        <v>0.99668451614397713</v>
      </c>
      <c r="F1035">
        <v>0.97797104135680624</v>
      </c>
      <c r="G1035">
        <v>1.0944824725743936</v>
      </c>
      <c r="H1035">
        <v>1.0085278742289354</v>
      </c>
      <c r="I1035">
        <v>0.76342320998389068</v>
      </c>
    </row>
    <row r="1036" spans="1:9" x14ac:dyDescent="0.25">
      <c r="A1036" t="s">
        <v>14911</v>
      </c>
      <c r="B1036">
        <v>0.99469320512471027</v>
      </c>
      <c r="C1036">
        <v>0.80791805062884225</v>
      </c>
      <c r="D1036">
        <v>0.86203718402984864</v>
      </c>
      <c r="E1036">
        <v>0.87823335964239335</v>
      </c>
      <c r="F1036">
        <v>0.90797205853462393</v>
      </c>
      <c r="G1036">
        <v>0.8847133083174874</v>
      </c>
      <c r="H1036">
        <v>0.95145985064936656</v>
      </c>
      <c r="I1036">
        <v>0.77438734603428372</v>
      </c>
    </row>
    <row r="1037" spans="1:9" x14ac:dyDescent="0.25">
      <c r="A1037" t="s">
        <v>11721</v>
      </c>
      <c r="B1037">
        <v>1.0576638412190833</v>
      </c>
      <c r="C1037">
        <v>1.2103677776030706</v>
      </c>
      <c r="D1037">
        <v>1.1693346770138973</v>
      </c>
      <c r="E1037">
        <v>1.3435289747776582</v>
      </c>
      <c r="F1037">
        <v>1.0424649754149371</v>
      </c>
      <c r="G1037">
        <v>1.0293011751073891</v>
      </c>
      <c r="H1037">
        <v>1.0968018416160015</v>
      </c>
      <c r="I1037">
        <v>1.0007534000730129</v>
      </c>
    </row>
    <row r="1038" spans="1:9" x14ac:dyDescent="0.25">
      <c r="A1038" t="s">
        <v>19710</v>
      </c>
      <c r="B1038">
        <v>0.97722295715434082</v>
      </c>
      <c r="C1038">
        <v>1.0495869336829982</v>
      </c>
      <c r="D1038">
        <v>1.1445317062956133</v>
      </c>
      <c r="E1038">
        <v>1.0219782582517341</v>
      </c>
      <c r="F1038">
        <v>1.1027604208692596</v>
      </c>
      <c r="G1038">
        <v>1.1181794349556762</v>
      </c>
      <c r="H1038">
        <v>0.88338507179324577</v>
      </c>
      <c r="I1038">
        <v>0.99203147422133409</v>
      </c>
    </row>
    <row r="1039" spans="1:9" x14ac:dyDescent="0.25">
      <c r="A1039" t="s">
        <v>19454</v>
      </c>
      <c r="B1039">
        <v>1.0324801647367907</v>
      </c>
      <c r="C1039">
        <v>0.87103096665901958</v>
      </c>
      <c r="D1039">
        <v>1.0819388454844798</v>
      </c>
      <c r="E1039">
        <v>1.0382935328342522</v>
      </c>
      <c r="F1039">
        <v>0.96943916155694398</v>
      </c>
      <c r="G1039">
        <v>0.93079658565786616</v>
      </c>
      <c r="H1039">
        <v>0.8029806234225072</v>
      </c>
      <c r="I1039">
        <v>1.0252955282133385</v>
      </c>
    </row>
    <row r="1040" spans="1:9" x14ac:dyDescent="0.25">
      <c r="A1040" t="s">
        <v>718</v>
      </c>
      <c r="B1040">
        <v>0.9725167114808152</v>
      </c>
      <c r="C1040">
        <v>0.95727993111248189</v>
      </c>
      <c r="D1040">
        <v>0.97707700108003581</v>
      </c>
      <c r="E1040">
        <v>0.91046517320902964</v>
      </c>
      <c r="F1040">
        <v>1.0352336371376745</v>
      </c>
      <c r="G1040">
        <v>0.94150023473089928</v>
      </c>
      <c r="H1040">
        <v>0.95815211331574368</v>
      </c>
      <c r="I1040">
        <v>1.0193687695344529</v>
      </c>
    </row>
    <row r="1041" spans="1:9" x14ac:dyDescent="0.25">
      <c r="A1041" t="s">
        <v>3399</v>
      </c>
      <c r="B1041">
        <v>0.90902370667522459</v>
      </c>
      <c r="C1041">
        <v>0.9010217282171582</v>
      </c>
      <c r="D1041">
        <v>0.84543699082686974</v>
      </c>
      <c r="E1041">
        <v>1.0323202857545368</v>
      </c>
      <c r="F1041">
        <v>0.88249265626858986</v>
      </c>
      <c r="G1041">
        <v>0.9261532036371829</v>
      </c>
      <c r="H1041">
        <v>0.75293826502455519</v>
      </c>
      <c r="I1041">
        <v>0.82170978156932617</v>
      </c>
    </row>
    <row r="1042" spans="1:9" x14ac:dyDescent="0.25">
      <c r="A1042" t="s">
        <v>3004</v>
      </c>
      <c r="B1042">
        <v>0.89347044381309315</v>
      </c>
      <c r="C1042">
        <v>0.94464222775890261</v>
      </c>
      <c r="D1042">
        <v>0.82865048337843794</v>
      </c>
      <c r="E1042">
        <v>0.9851791810124072</v>
      </c>
      <c r="F1042">
        <v>0.91187586453187575</v>
      </c>
      <c r="G1042">
        <v>0.90894410789928226</v>
      </c>
      <c r="H1042">
        <v>0.78920056318809617</v>
      </c>
      <c r="I1042">
        <v>0.79184184490418097</v>
      </c>
    </row>
    <row r="1043" spans="1:9" x14ac:dyDescent="0.25">
      <c r="A1043" t="s">
        <v>2856</v>
      </c>
      <c r="B1043">
        <v>0.88820659208523589</v>
      </c>
      <c r="C1043">
        <v>1.0146091204922236</v>
      </c>
      <c r="D1043">
        <v>0.8614387011448893</v>
      </c>
      <c r="E1043">
        <v>0.98548571353431147</v>
      </c>
      <c r="F1043">
        <v>0.95338943825807776</v>
      </c>
      <c r="G1043">
        <v>0.94394296464993255</v>
      </c>
      <c r="H1043">
        <v>0.86486995315192527</v>
      </c>
      <c r="I1043">
        <v>0.81869835534118551</v>
      </c>
    </row>
    <row r="1044" spans="1:9" x14ac:dyDescent="0.25">
      <c r="A1044" t="s">
        <v>1834</v>
      </c>
      <c r="B1044">
        <v>0.9604928163726727</v>
      </c>
      <c r="C1044">
        <v>0.95121561279079192</v>
      </c>
      <c r="D1044">
        <v>0.93574558771181804</v>
      </c>
      <c r="E1044">
        <v>0.90478531998054224</v>
      </c>
      <c r="F1044">
        <v>1.0183136515475457</v>
      </c>
      <c r="G1044">
        <v>0.92681204027022868</v>
      </c>
      <c r="H1044">
        <v>0.90774273081470802</v>
      </c>
      <c r="I1044">
        <v>0.98776354371956632</v>
      </c>
    </row>
    <row r="1045" spans="1:9" x14ac:dyDescent="0.25">
      <c r="A1045" t="s">
        <v>19746</v>
      </c>
      <c r="B1045">
        <v>0.90450510102653547</v>
      </c>
      <c r="C1045">
        <v>1.0496419564876458</v>
      </c>
      <c r="D1045">
        <v>0.65890545705128001</v>
      </c>
      <c r="E1045">
        <v>1.1194289853796473</v>
      </c>
      <c r="F1045">
        <v>0.74098299412995217</v>
      </c>
      <c r="G1045">
        <v>1.0262067988374706</v>
      </c>
      <c r="H1045">
        <v>0.76571356789344747</v>
      </c>
      <c r="I1045">
        <v>0.57181171709682299</v>
      </c>
    </row>
    <row r="1046" spans="1:9" x14ac:dyDescent="0.25">
      <c r="A1046" t="s">
        <v>13425</v>
      </c>
      <c r="B1046">
        <v>0.97319456706415874</v>
      </c>
      <c r="C1046">
        <v>0.95940451858541953</v>
      </c>
      <c r="D1046">
        <v>0.93238846444291701</v>
      </c>
      <c r="E1046">
        <v>1.1896752447013468</v>
      </c>
      <c r="F1046">
        <v>0.92908034163830933</v>
      </c>
      <c r="G1046">
        <v>0.99593558567368534</v>
      </c>
      <c r="H1046">
        <v>0.909904383391824</v>
      </c>
      <c r="I1046">
        <v>0.92380653995682782</v>
      </c>
    </row>
    <row r="1047" spans="1:9" x14ac:dyDescent="0.25">
      <c r="A1047" t="s">
        <v>3687</v>
      </c>
      <c r="B1047">
        <v>0.9484292469406852</v>
      </c>
      <c r="C1047">
        <v>0.94093786937137758</v>
      </c>
      <c r="D1047">
        <v>0.89317785442927577</v>
      </c>
      <c r="E1047">
        <v>0.92085365266418551</v>
      </c>
      <c r="F1047">
        <v>0.93247050096323147</v>
      </c>
      <c r="G1047">
        <v>0.92152129830431695</v>
      </c>
      <c r="H1047">
        <v>0.89016069568623457</v>
      </c>
      <c r="I1047">
        <v>0.92987584328186557</v>
      </c>
    </row>
    <row r="1048" spans="1:9" x14ac:dyDescent="0.25">
      <c r="A1048" t="s">
        <v>11977</v>
      </c>
      <c r="B1048">
        <v>0.89999281049475255</v>
      </c>
      <c r="C1048">
        <v>0.95685552964155984</v>
      </c>
      <c r="D1048">
        <v>0.85991154249506818</v>
      </c>
      <c r="E1048">
        <v>0.9725265365840553</v>
      </c>
      <c r="F1048">
        <v>0.9272222458364261</v>
      </c>
      <c r="G1048">
        <v>0.96880374586364815</v>
      </c>
      <c r="H1048">
        <v>0.80137616336300987</v>
      </c>
      <c r="I1048">
        <v>0.89282228322921853</v>
      </c>
    </row>
    <row r="1049" spans="1:9" x14ac:dyDescent="0.25">
      <c r="A1049" t="s">
        <v>8117</v>
      </c>
      <c r="B1049">
        <v>0.83783591877504282</v>
      </c>
      <c r="C1049">
        <v>0.90473723490699576</v>
      </c>
      <c r="D1049">
        <v>0.7738828692876768</v>
      </c>
      <c r="E1049">
        <v>1.0481302250874731</v>
      </c>
      <c r="F1049">
        <v>0.90351814621854187</v>
      </c>
      <c r="G1049">
        <v>0.85624507397607208</v>
      </c>
      <c r="H1049">
        <v>0.81399046930805341</v>
      </c>
      <c r="I1049">
        <v>0.74618809316500256</v>
      </c>
    </row>
    <row r="1050" spans="1:9" x14ac:dyDescent="0.25">
      <c r="A1050" t="s">
        <v>13461</v>
      </c>
      <c r="B1050">
        <v>1.0978253738237458</v>
      </c>
      <c r="C1050">
        <v>1.1148251302702343</v>
      </c>
      <c r="D1050">
        <v>1.3464331504058382</v>
      </c>
      <c r="E1050">
        <v>1.2343421428028065</v>
      </c>
      <c r="F1050">
        <v>1.0839440611456985</v>
      </c>
      <c r="G1050">
        <v>1.0333432249867434</v>
      </c>
      <c r="H1050">
        <v>1.2934102733076169</v>
      </c>
      <c r="I1050">
        <v>0.9294709023027754</v>
      </c>
    </row>
    <row r="1051" spans="1:9" x14ac:dyDescent="0.25">
      <c r="A1051" t="s">
        <v>13956</v>
      </c>
      <c r="B1051">
        <v>0.92884387028562398</v>
      </c>
      <c r="C1051">
        <v>1.0721824669028597</v>
      </c>
      <c r="D1051">
        <v>0.97523990520651949</v>
      </c>
      <c r="E1051">
        <v>1.035475994656694</v>
      </c>
      <c r="F1051">
        <v>1.0101233388807707</v>
      </c>
      <c r="G1051">
        <v>1.0022861302889383</v>
      </c>
      <c r="H1051">
        <v>1.0245222814242985</v>
      </c>
      <c r="I1051">
        <v>0.96965464762587672</v>
      </c>
    </row>
    <row r="1052" spans="1:9" x14ac:dyDescent="0.25">
      <c r="A1052" t="s">
        <v>3155</v>
      </c>
      <c r="B1052">
        <v>0.99916216940565517</v>
      </c>
      <c r="C1052">
        <v>1.0477186748528746</v>
      </c>
      <c r="D1052">
        <v>1.0084364485463093</v>
      </c>
      <c r="E1052">
        <v>1.0720891551872906</v>
      </c>
      <c r="F1052">
        <v>0.96219672442959447</v>
      </c>
      <c r="G1052">
        <v>1.0136298535293646</v>
      </c>
      <c r="H1052">
        <v>0.96818670483276059</v>
      </c>
      <c r="I1052">
        <v>0.98316946582687237</v>
      </c>
    </row>
    <row r="1053" spans="1:9" x14ac:dyDescent="0.25">
      <c r="A1053" t="s">
        <v>9737</v>
      </c>
      <c r="B1053">
        <v>0.99050566002934615</v>
      </c>
      <c r="C1053">
        <v>1.0135241173229272</v>
      </c>
      <c r="D1053">
        <v>0.9644767643536003</v>
      </c>
      <c r="E1053">
        <v>1.1056937771104784</v>
      </c>
      <c r="F1053">
        <v>1.0048254846777054</v>
      </c>
      <c r="G1053">
        <v>1.0583628243883323</v>
      </c>
      <c r="H1053">
        <v>1.0078557452023049</v>
      </c>
      <c r="I1053">
        <v>1.014995986385552</v>
      </c>
    </row>
    <row r="1054" spans="1:9" x14ac:dyDescent="0.25">
      <c r="A1054" t="s">
        <v>5853</v>
      </c>
      <c r="B1054">
        <v>0.98487310394265215</v>
      </c>
      <c r="C1054">
        <v>0.9003581152826855</v>
      </c>
      <c r="D1054">
        <v>0.91137327315285355</v>
      </c>
      <c r="E1054">
        <v>0.93291906762996735</v>
      </c>
      <c r="F1054">
        <v>0.94255366558230713</v>
      </c>
      <c r="G1054">
        <v>1.0280851111789751</v>
      </c>
      <c r="H1054">
        <v>0.99460863813042955</v>
      </c>
      <c r="I1054">
        <v>0.86050663358728219</v>
      </c>
    </row>
    <row r="1055" spans="1:9" x14ac:dyDescent="0.25">
      <c r="A1055" t="s">
        <v>1986</v>
      </c>
      <c r="B1055">
        <v>0.92541457233370805</v>
      </c>
      <c r="C1055">
        <v>0.85220907975588489</v>
      </c>
      <c r="D1055">
        <v>0.8701185138671178</v>
      </c>
      <c r="E1055">
        <v>0.8670128640732474</v>
      </c>
      <c r="F1055">
        <v>0.94820473249208503</v>
      </c>
      <c r="G1055">
        <v>0.92545213603511578</v>
      </c>
      <c r="H1055">
        <v>0.91117869834859533</v>
      </c>
      <c r="I1055">
        <v>0.8452325766603429</v>
      </c>
    </row>
    <row r="1056" spans="1:9" x14ac:dyDescent="0.25">
      <c r="A1056" t="s">
        <v>15631</v>
      </c>
      <c r="B1056">
        <v>0.87303709790945072</v>
      </c>
      <c r="C1056">
        <v>0.81178931532504106</v>
      </c>
      <c r="D1056">
        <v>0.9075523912183634</v>
      </c>
      <c r="E1056">
        <v>0.77557406973336229</v>
      </c>
      <c r="F1056">
        <v>1.016679093478597</v>
      </c>
      <c r="G1056">
        <v>0.76683627892380657</v>
      </c>
      <c r="H1056">
        <v>0.92174273638807114</v>
      </c>
      <c r="I1056">
        <v>1.2210335426058296</v>
      </c>
    </row>
    <row r="1057" spans="1:9" x14ac:dyDescent="0.25">
      <c r="A1057" t="s">
        <v>13744</v>
      </c>
      <c r="B1057">
        <v>1.1725514709270848</v>
      </c>
      <c r="C1057">
        <v>0.99040792647434261</v>
      </c>
      <c r="D1057">
        <v>1.166260414423111</v>
      </c>
      <c r="E1057">
        <v>0.92234355689941117</v>
      </c>
      <c r="F1057">
        <v>1.2726850581579625</v>
      </c>
      <c r="G1057">
        <v>1.1831293984542859</v>
      </c>
      <c r="H1057">
        <v>1.1569937342677674</v>
      </c>
      <c r="I1057">
        <v>1.1176311435405191</v>
      </c>
    </row>
    <row r="1058" spans="1:9" x14ac:dyDescent="0.25">
      <c r="A1058" t="s">
        <v>6933</v>
      </c>
      <c r="B1058">
        <v>0.89489182378089505</v>
      </c>
      <c r="C1058">
        <v>0.89660183356057654</v>
      </c>
      <c r="D1058">
        <v>0.84513724027094173</v>
      </c>
      <c r="E1058">
        <v>0.91355133228836705</v>
      </c>
      <c r="F1058">
        <v>0.85914007458023511</v>
      </c>
      <c r="G1058">
        <v>0.91254311326077175</v>
      </c>
      <c r="H1058">
        <v>0.87677116401626243</v>
      </c>
      <c r="I1058">
        <v>0.7360913744400065</v>
      </c>
    </row>
    <row r="1059" spans="1:9" x14ac:dyDescent="0.25">
      <c r="A1059" t="s">
        <v>10281</v>
      </c>
      <c r="B1059">
        <v>1.1136087833180719</v>
      </c>
      <c r="C1059">
        <v>1.0348035681995968</v>
      </c>
      <c r="D1059">
        <v>1.0689152101082398</v>
      </c>
      <c r="E1059">
        <v>0.98501175903378546</v>
      </c>
      <c r="F1059">
        <v>1.1990569572318179</v>
      </c>
      <c r="G1059">
        <v>1.1197055252521846</v>
      </c>
      <c r="H1059">
        <v>1.1741753774314225</v>
      </c>
      <c r="I1059">
        <v>1.1169288127893235</v>
      </c>
    </row>
    <row r="1060" spans="1:9" x14ac:dyDescent="0.25">
      <c r="A1060" t="s">
        <v>6021</v>
      </c>
      <c r="B1060">
        <v>1.0603854364394674</v>
      </c>
      <c r="C1060">
        <v>1.098077359270474</v>
      </c>
      <c r="D1060">
        <v>1.0312243066005256</v>
      </c>
      <c r="E1060">
        <v>1.081799997013549</v>
      </c>
      <c r="F1060">
        <v>1.0656337516917724</v>
      </c>
      <c r="G1060">
        <v>1.1264799238686114</v>
      </c>
      <c r="H1060">
        <v>1.046091740491699</v>
      </c>
      <c r="I1060">
        <v>1.0382868834050061</v>
      </c>
    </row>
    <row r="1061" spans="1:9" x14ac:dyDescent="0.25">
      <c r="A1061" t="s">
        <v>7189</v>
      </c>
      <c r="B1061">
        <v>1.0271682425944124</v>
      </c>
      <c r="C1061">
        <v>0.97835124177984933</v>
      </c>
      <c r="D1061">
        <v>1.0577666841557629</v>
      </c>
      <c r="E1061">
        <v>1.0507068890692131</v>
      </c>
      <c r="F1061">
        <v>1.0541312411239565</v>
      </c>
      <c r="G1061">
        <v>0.94555188532809131</v>
      </c>
      <c r="H1061">
        <v>0.95943225234543694</v>
      </c>
      <c r="I1061">
        <v>1.057514836681362</v>
      </c>
    </row>
    <row r="1062" spans="1:9" x14ac:dyDescent="0.25">
      <c r="A1062" t="s">
        <v>2408</v>
      </c>
      <c r="B1062">
        <v>0.96189616209558626</v>
      </c>
      <c r="C1062">
        <v>0.96340607357672403</v>
      </c>
      <c r="D1062">
        <v>1.0145565688000153</v>
      </c>
      <c r="E1062">
        <v>0.99947972401305873</v>
      </c>
      <c r="F1062">
        <v>0.88234062707064465</v>
      </c>
      <c r="G1062">
        <v>0.9091042686968519</v>
      </c>
      <c r="H1062">
        <v>0.95785591643212564</v>
      </c>
      <c r="I1062">
        <v>0.91800102415164342</v>
      </c>
    </row>
    <row r="1063" spans="1:9" x14ac:dyDescent="0.25">
      <c r="A1063" t="s">
        <v>1842</v>
      </c>
      <c r="B1063">
        <v>0.98707729351842399</v>
      </c>
      <c r="C1063">
        <v>1.1158392400083263</v>
      </c>
      <c r="D1063">
        <v>1.0114376457863836</v>
      </c>
      <c r="E1063">
        <v>1.1166918716757213</v>
      </c>
      <c r="F1063">
        <v>0.95473168924912954</v>
      </c>
      <c r="G1063">
        <v>1.0182070995836452</v>
      </c>
      <c r="H1063">
        <v>0.96096727335709531</v>
      </c>
      <c r="I1063">
        <v>0.99416713356549991</v>
      </c>
    </row>
    <row r="1064" spans="1:9" x14ac:dyDescent="0.25">
      <c r="A1064" t="s">
        <v>12205</v>
      </c>
      <c r="B1064">
        <v>0.90663816438939671</v>
      </c>
      <c r="C1064">
        <v>0.80617538861659266</v>
      </c>
      <c r="D1064">
        <v>1.0163203895204953</v>
      </c>
      <c r="E1064">
        <v>0.84052937882868328</v>
      </c>
      <c r="F1064">
        <v>0.97287576355654115</v>
      </c>
      <c r="G1064">
        <v>0.85813885624023367</v>
      </c>
      <c r="H1064">
        <v>0.98961341557536231</v>
      </c>
      <c r="I1064">
        <v>0.9750082127647578</v>
      </c>
    </row>
    <row r="1065" spans="1:9" x14ac:dyDescent="0.25">
      <c r="A1065" t="s">
        <v>10889</v>
      </c>
      <c r="B1065">
        <v>1.0346692737957051</v>
      </c>
      <c r="C1065">
        <v>1.0949224163275209</v>
      </c>
      <c r="D1065">
        <v>1.0383345555996808</v>
      </c>
      <c r="E1065">
        <v>1.0858968881463977</v>
      </c>
      <c r="F1065">
        <v>1.0261955552622901</v>
      </c>
      <c r="G1065">
        <v>0.97204793849517046</v>
      </c>
      <c r="H1065">
        <v>1.0233251062824615</v>
      </c>
      <c r="I1065">
        <v>1.0217914195982358</v>
      </c>
    </row>
    <row r="1066" spans="1:9" x14ac:dyDescent="0.25">
      <c r="A1066" t="s">
        <v>12432</v>
      </c>
      <c r="B1066">
        <v>0.95320853796150951</v>
      </c>
      <c r="C1066">
        <v>0.97307711192376412</v>
      </c>
      <c r="D1066">
        <v>1.0005339986969903</v>
      </c>
      <c r="E1066">
        <v>0.97441925148062103</v>
      </c>
      <c r="F1066">
        <v>0.98198098878520612</v>
      </c>
      <c r="G1066">
        <v>1.0087119340363722</v>
      </c>
      <c r="H1066">
        <v>1.0561370700870252</v>
      </c>
      <c r="I1066">
        <v>0.93230705400166802</v>
      </c>
    </row>
    <row r="1067" spans="1:9" x14ac:dyDescent="0.25">
      <c r="A1067" t="s">
        <v>11937</v>
      </c>
      <c r="B1067">
        <v>0.99855750545346578</v>
      </c>
      <c r="C1067">
        <v>0.91294052729503172</v>
      </c>
      <c r="D1067">
        <v>1.0090157375725202</v>
      </c>
      <c r="E1067">
        <v>0.88408925352019785</v>
      </c>
      <c r="F1067">
        <v>0.94825103047111492</v>
      </c>
      <c r="G1067">
        <v>0.88105583398162213</v>
      </c>
      <c r="H1067">
        <v>1.0691362849734463</v>
      </c>
      <c r="I1067">
        <v>0.95891421169719815</v>
      </c>
    </row>
    <row r="1068" spans="1:9" x14ac:dyDescent="0.25">
      <c r="A1068" t="s">
        <v>10121</v>
      </c>
      <c r="B1068">
        <v>0.94064726441503288</v>
      </c>
      <c r="C1068">
        <v>0.89375657148543508</v>
      </c>
      <c r="D1068">
        <v>0.94445920576264375</v>
      </c>
      <c r="E1068">
        <v>0.86061749297388468</v>
      </c>
      <c r="F1068">
        <v>0.93991776374186331</v>
      </c>
      <c r="G1068">
        <v>0.93099867860535612</v>
      </c>
      <c r="H1068">
        <v>0.96357976868479422</v>
      </c>
      <c r="I1068">
        <v>0.82369879099414534</v>
      </c>
    </row>
    <row r="1069" spans="1:9" x14ac:dyDescent="0.25">
      <c r="A1069" t="s">
        <v>18549</v>
      </c>
      <c r="B1069">
        <v>1.0168240497882801</v>
      </c>
      <c r="C1069">
        <v>1.12752747</v>
      </c>
      <c r="D1069">
        <v>1.0690412786928698</v>
      </c>
      <c r="E1069">
        <v>1.2144165586467346</v>
      </c>
      <c r="F1069">
        <v>0.90339088207146956</v>
      </c>
      <c r="G1069">
        <v>1.2912885166912977</v>
      </c>
      <c r="H1069">
        <v>0.98658495639995236</v>
      </c>
      <c r="I1069">
        <v>1.053586427971746</v>
      </c>
    </row>
    <row r="1070" spans="1:9" x14ac:dyDescent="0.25">
      <c r="A1070" t="s">
        <v>17379</v>
      </c>
      <c r="B1070">
        <v>0.88836591874739412</v>
      </c>
      <c r="C1070">
        <v>1.0810866192010309</v>
      </c>
      <c r="D1070">
        <v>1.0583728172904525</v>
      </c>
      <c r="E1070">
        <v>1.0119570166586229</v>
      </c>
      <c r="F1070">
        <v>0.91874704392753204</v>
      </c>
      <c r="G1070">
        <v>1.0500085183017585</v>
      </c>
      <c r="H1070">
        <v>0.96355246324313382</v>
      </c>
      <c r="I1070">
        <v>0.88075284641878682</v>
      </c>
    </row>
    <row r="1071" spans="1:9" x14ac:dyDescent="0.25">
      <c r="A1071" t="s">
        <v>5037</v>
      </c>
      <c r="B1071">
        <v>1.0723139571905382</v>
      </c>
      <c r="C1071">
        <v>1.0881496584178039</v>
      </c>
      <c r="D1071">
        <v>1.0941399373404441</v>
      </c>
      <c r="E1071">
        <v>1.066995309619206</v>
      </c>
      <c r="F1071">
        <v>1.0778469838840166</v>
      </c>
      <c r="G1071">
        <v>1.0406307421219563</v>
      </c>
      <c r="H1071">
        <v>1.0548468078725717</v>
      </c>
      <c r="I1071">
        <v>1.2041067604716693</v>
      </c>
    </row>
    <row r="1072" spans="1:9" x14ac:dyDescent="0.25">
      <c r="A1072" t="s">
        <v>11925</v>
      </c>
      <c r="B1072">
        <v>1.0562885867737657</v>
      </c>
      <c r="C1072">
        <v>0.94305274649911053</v>
      </c>
      <c r="D1072">
        <v>0.95207184302952508</v>
      </c>
      <c r="E1072">
        <v>0.93741962500982068</v>
      </c>
      <c r="F1072">
        <v>1.0104220118182585</v>
      </c>
      <c r="G1072">
        <v>0.83383035726821153</v>
      </c>
      <c r="H1072">
        <v>0.98068611060618538</v>
      </c>
      <c r="I1072">
        <v>1.0400377543735513</v>
      </c>
    </row>
    <row r="1073" spans="1:9" x14ac:dyDescent="0.25">
      <c r="A1073" t="s">
        <v>2996</v>
      </c>
      <c r="B1073">
        <v>0.96471618796561598</v>
      </c>
      <c r="C1073">
        <v>0.99367889313725477</v>
      </c>
      <c r="D1073">
        <v>0.95617507581381378</v>
      </c>
      <c r="E1073">
        <v>0.95391074013175736</v>
      </c>
      <c r="F1073">
        <v>0.98891219969082644</v>
      </c>
      <c r="G1073">
        <v>1.0829810717568442</v>
      </c>
      <c r="H1073">
        <v>0.97254622619182485</v>
      </c>
      <c r="I1073">
        <v>0.90404215045412772</v>
      </c>
    </row>
    <row r="1074" spans="1:9" x14ac:dyDescent="0.25">
      <c r="A1074" t="s">
        <v>17919</v>
      </c>
      <c r="B1074">
        <v>1.0163695820566516</v>
      </c>
      <c r="C1074">
        <v>1.367854788204963</v>
      </c>
      <c r="D1074">
        <v>1.1958448488037032</v>
      </c>
      <c r="E1074">
        <v>1.2722514857754104</v>
      </c>
      <c r="F1074">
        <v>0.95393037725363861</v>
      </c>
      <c r="G1074">
        <v>1.1700308018314776</v>
      </c>
      <c r="H1074">
        <v>1.0032003875731288</v>
      </c>
      <c r="I1074">
        <v>1.0269995423007103</v>
      </c>
    </row>
    <row r="1075" spans="1:9" x14ac:dyDescent="0.25">
      <c r="A1075" t="s">
        <v>8041</v>
      </c>
      <c r="B1075">
        <v>0.93837378091473744</v>
      </c>
      <c r="C1075">
        <v>1.2111568412365898</v>
      </c>
      <c r="D1075">
        <v>0.95015111956537868</v>
      </c>
      <c r="E1075">
        <v>1.0491378489768779</v>
      </c>
      <c r="F1075">
        <v>0.88516935408889774</v>
      </c>
      <c r="G1075">
        <v>1.4480206928957085</v>
      </c>
      <c r="H1075">
        <v>0.92963212583331556</v>
      </c>
      <c r="I1075">
        <v>0.83224000732544756</v>
      </c>
    </row>
    <row r="1076" spans="1:9" x14ac:dyDescent="0.25">
      <c r="A1076" t="s">
        <v>3695</v>
      </c>
      <c r="B1076">
        <v>0.97897489929328618</v>
      </c>
      <c r="C1076">
        <v>0.96835290687160935</v>
      </c>
      <c r="D1076">
        <v>0.92633249489684133</v>
      </c>
      <c r="E1076">
        <v>0.90149136191266643</v>
      </c>
      <c r="F1076">
        <v>1.0029601426685153</v>
      </c>
      <c r="G1076">
        <v>0.9791502378795347</v>
      </c>
      <c r="H1076">
        <v>0.99588169468946064</v>
      </c>
      <c r="I1076">
        <v>0.94014221504533879</v>
      </c>
    </row>
    <row r="1077" spans="1:9" x14ac:dyDescent="0.25">
      <c r="A1077" t="s">
        <v>9265</v>
      </c>
      <c r="B1077">
        <v>0.91770435799680117</v>
      </c>
      <c r="C1077">
        <v>0.95101860678674344</v>
      </c>
      <c r="D1077">
        <v>0.93937366951598356</v>
      </c>
      <c r="E1077">
        <v>0.99061665458401227</v>
      </c>
      <c r="F1077">
        <v>0.91875307285129815</v>
      </c>
      <c r="G1077">
        <v>0.93294149095462209</v>
      </c>
      <c r="H1077">
        <v>1.0009460585451566</v>
      </c>
      <c r="I1077">
        <v>0.91690157007115103</v>
      </c>
    </row>
    <row r="1078" spans="1:9" x14ac:dyDescent="0.25">
      <c r="A1078" t="s">
        <v>11505</v>
      </c>
      <c r="B1078">
        <v>0.97900653561491369</v>
      </c>
      <c r="C1078">
        <v>1.0256372797976356</v>
      </c>
      <c r="D1078">
        <v>0.98782726174246549</v>
      </c>
      <c r="E1078">
        <v>1.0426200968689596</v>
      </c>
      <c r="F1078">
        <v>0.97003068414247351</v>
      </c>
      <c r="G1078">
        <v>1.0549199657153601</v>
      </c>
      <c r="H1078">
        <v>0.96880446126254793</v>
      </c>
      <c r="I1078">
        <v>0.90228882882294137</v>
      </c>
    </row>
    <row r="1079" spans="1:9" x14ac:dyDescent="0.25">
      <c r="A1079" t="s">
        <v>18201</v>
      </c>
      <c r="B1079">
        <v>0.95425328359374995</v>
      </c>
      <c r="C1079">
        <v>1.0085320459238458</v>
      </c>
      <c r="D1079">
        <v>0.9685323639692307</v>
      </c>
      <c r="E1079">
        <v>1.033144552710864</v>
      </c>
      <c r="F1079">
        <v>0.93117482299627008</v>
      </c>
      <c r="G1079">
        <v>1.0771476775547346</v>
      </c>
      <c r="H1079">
        <v>0.99980941632304632</v>
      </c>
      <c r="I1079">
        <v>0.91511018216185835</v>
      </c>
    </row>
    <row r="1080" spans="1:9" x14ac:dyDescent="0.25">
      <c r="A1080" t="s">
        <v>19574</v>
      </c>
      <c r="B1080">
        <v>1.0219665838172625</v>
      </c>
      <c r="C1080">
        <v>1.0341233460803059</v>
      </c>
      <c r="D1080">
        <v>1.1460303776642922</v>
      </c>
      <c r="E1080">
        <v>1.0326586506680695</v>
      </c>
      <c r="F1080">
        <v>0.98698000083986859</v>
      </c>
      <c r="G1080">
        <v>0.92098374042242814</v>
      </c>
      <c r="H1080">
        <v>0.83027131809285459</v>
      </c>
      <c r="I1080">
        <v>0.93399646570755468</v>
      </c>
    </row>
    <row r="1081" spans="1:9" x14ac:dyDescent="0.25">
      <c r="A1081" t="s">
        <v>6873</v>
      </c>
      <c r="B1081">
        <v>0.94405984351851846</v>
      </c>
      <c r="C1081">
        <v>0.88635793522090944</v>
      </c>
      <c r="D1081">
        <v>0.95642239615892843</v>
      </c>
      <c r="E1081">
        <v>0.84514453163404868</v>
      </c>
      <c r="F1081">
        <v>0.97689720917204437</v>
      </c>
      <c r="G1081">
        <v>0.91675297769116204</v>
      </c>
      <c r="H1081">
        <v>0.93678322526381474</v>
      </c>
      <c r="I1081">
        <v>0.85858381685882224</v>
      </c>
    </row>
    <row r="1082" spans="1:9" x14ac:dyDescent="0.25">
      <c r="A1082" t="s">
        <v>6925</v>
      </c>
      <c r="B1082">
        <v>1.0265970963027229</v>
      </c>
      <c r="C1082">
        <v>1.0101351459777175</v>
      </c>
      <c r="D1082">
        <v>0.94786276495495192</v>
      </c>
      <c r="E1082">
        <v>0.92976998296904645</v>
      </c>
      <c r="F1082">
        <v>1.0398194650436789</v>
      </c>
      <c r="G1082">
        <v>1.0260983921246745</v>
      </c>
      <c r="H1082">
        <v>1.0514392974194016</v>
      </c>
      <c r="I1082">
        <v>0.94202819125076809</v>
      </c>
    </row>
    <row r="1083" spans="1:9" x14ac:dyDescent="0.25">
      <c r="A1083" t="s">
        <v>6225</v>
      </c>
      <c r="B1083">
        <v>1.0149750131649489</v>
      </c>
      <c r="C1083">
        <v>1.0835800090864034</v>
      </c>
      <c r="D1083">
        <v>1.0474695929111812</v>
      </c>
      <c r="E1083">
        <v>1.1053872145119701</v>
      </c>
      <c r="F1083">
        <v>1.0482752136996105</v>
      </c>
      <c r="G1083">
        <v>1.0523431732067339</v>
      </c>
      <c r="H1083">
        <v>1.0511523407284045</v>
      </c>
      <c r="I1083">
        <v>0.97270366342902159</v>
      </c>
    </row>
    <row r="1084" spans="1:9" x14ac:dyDescent="0.25">
      <c r="A1084" t="s">
        <v>336</v>
      </c>
      <c r="B1084">
        <v>0.99563933208759992</v>
      </c>
      <c r="C1084">
        <v>0.98640533048465073</v>
      </c>
      <c r="D1084">
        <v>0.95651030195007103</v>
      </c>
      <c r="E1084">
        <v>0.98078156283273144</v>
      </c>
      <c r="F1084">
        <v>0.98034055463851899</v>
      </c>
      <c r="G1084">
        <v>0.97636205661325148</v>
      </c>
      <c r="H1084">
        <v>1.0149553048829918</v>
      </c>
      <c r="I1084">
        <v>0.91368008351031926</v>
      </c>
    </row>
    <row r="1085" spans="1:9" x14ac:dyDescent="0.25">
      <c r="A1085" t="s">
        <v>15371</v>
      </c>
      <c r="B1085">
        <v>1.1074623931639069</v>
      </c>
      <c r="C1085">
        <v>1.0233930038665489</v>
      </c>
      <c r="D1085">
        <v>1.0760049526427875</v>
      </c>
      <c r="E1085">
        <v>0.97735818309344435</v>
      </c>
      <c r="F1085">
        <v>1.1034068922877205</v>
      </c>
      <c r="G1085">
        <v>0.98575474122062501</v>
      </c>
      <c r="H1085">
        <v>1.1185814210287006</v>
      </c>
      <c r="I1085">
        <v>1.1073802569925351</v>
      </c>
    </row>
    <row r="1086" spans="1:9" x14ac:dyDescent="0.25">
      <c r="A1086" t="s">
        <v>12842</v>
      </c>
      <c r="B1086">
        <v>1.3159829649741461</v>
      </c>
      <c r="C1086">
        <v>1.0561596561494015</v>
      </c>
      <c r="D1086">
        <v>1.4663767411876267</v>
      </c>
      <c r="E1086">
        <v>1.0625829582797417</v>
      </c>
      <c r="F1086">
        <v>1.2321925155125542</v>
      </c>
      <c r="G1086">
        <v>1.1020384983935019</v>
      </c>
      <c r="H1086">
        <v>1.2224624262959618</v>
      </c>
      <c r="I1086">
        <v>1.35388513627913</v>
      </c>
    </row>
    <row r="1087" spans="1:9" x14ac:dyDescent="0.25">
      <c r="A1087" t="s">
        <v>6057</v>
      </c>
      <c r="B1087">
        <v>0.98524818457189001</v>
      </c>
      <c r="C1087">
        <v>1.036901212479703</v>
      </c>
      <c r="D1087">
        <v>1.0137806926948996</v>
      </c>
      <c r="E1087">
        <v>0.99761810800979434</v>
      </c>
      <c r="F1087">
        <v>1.0259925327836106</v>
      </c>
      <c r="G1087">
        <v>0.99688122253272637</v>
      </c>
      <c r="H1087">
        <v>0.98626750045751921</v>
      </c>
      <c r="I1087">
        <v>1.0083651640292386</v>
      </c>
    </row>
    <row r="1088" spans="1:9" x14ac:dyDescent="0.25">
      <c r="A1088" t="s">
        <v>14079</v>
      </c>
      <c r="B1088">
        <v>1.0192652846168042</v>
      </c>
      <c r="C1088">
        <v>1.0596241045518346</v>
      </c>
      <c r="D1088">
        <v>0.938559139890209</v>
      </c>
      <c r="E1088">
        <v>1.0361508939229387</v>
      </c>
      <c r="F1088">
        <v>0.80378678319647634</v>
      </c>
      <c r="G1088">
        <v>1.0227969419637699</v>
      </c>
      <c r="H1088">
        <v>1.0643240851053355</v>
      </c>
      <c r="I1088">
        <v>1.0090516275474239</v>
      </c>
    </row>
    <row r="1089" spans="1:9" x14ac:dyDescent="0.25">
      <c r="A1089" t="s">
        <v>1559</v>
      </c>
      <c r="B1089">
        <v>1.1855951166918011</v>
      </c>
      <c r="C1089">
        <v>1.0567046493830867</v>
      </c>
      <c r="D1089">
        <v>1.14109875311294</v>
      </c>
      <c r="E1089">
        <v>0.96500037700444785</v>
      </c>
      <c r="F1089">
        <v>1.2144210887397218</v>
      </c>
      <c r="G1089">
        <v>1.1012418868355542</v>
      </c>
      <c r="H1089">
        <v>1.1767081078151997</v>
      </c>
      <c r="I1089">
        <v>1.0026741817911773</v>
      </c>
    </row>
    <row r="1090" spans="1:9" x14ac:dyDescent="0.25">
      <c r="A1090" t="s">
        <v>6473</v>
      </c>
      <c r="B1090">
        <v>0.98042678884905421</v>
      </c>
      <c r="C1090">
        <v>1.0385287184050462</v>
      </c>
      <c r="D1090">
        <v>0.89172784370694769</v>
      </c>
      <c r="E1090">
        <v>1.0020068218805802</v>
      </c>
      <c r="F1090">
        <v>1.0576459651927466</v>
      </c>
      <c r="G1090">
        <v>1.1329500930293663</v>
      </c>
      <c r="H1090">
        <v>1.0089725007078121</v>
      </c>
      <c r="I1090">
        <v>0.90690320857810636</v>
      </c>
    </row>
    <row r="1091" spans="1:9" x14ac:dyDescent="0.25">
      <c r="A1091" t="s">
        <v>1326</v>
      </c>
      <c r="B1091">
        <v>0.98874926249023221</v>
      </c>
      <c r="C1091">
        <v>0.94542625152746229</v>
      </c>
      <c r="D1091">
        <v>1.0113265441042945</v>
      </c>
      <c r="E1091">
        <v>0.98685105302657961</v>
      </c>
      <c r="F1091">
        <v>0.96341524283038205</v>
      </c>
      <c r="G1091">
        <v>0.94357709348832119</v>
      </c>
      <c r="H1091">
        <v>0.98272867949186626</v>
      </c>
      <c r="I1091">
        <v>0.93026608153642631</v>
      </c>
    </row>
    <row r="1092" spans="1:9" x14ac:dyDescent="0.25">
      <c r="A1092" t="s">
        <v>2764</v>
      </c>
      <c r="B1092">
        <v>0.92611740551937793</v>
      </c>
      <c r="C1092">
        <v>0.87590883106918238</v>
      </c>
      <c r="D1092">
        <v>0.87758098858211653</v>
      </c>
      <c r="E1092">
        <v>0.82879185056240212</v>
      </c>
      <c r="F1092">
        <v>0.96278031369136496</v>
      </c>
      <c r="G1092">
        <v>0.93912108750595724</v>
      </c>
      <c r="H1092">
        <v>0.93097255227144338</v>
      </c>
      <c r="I1092">
        <v>0.8249228822963951</v>
      </c>
    </row>
    <row r="1093" spans="1:9" x14ac:dyDescent="0.25">
      <c r="A1093" t="s">
        <v>12233</v>
      </c>
      <c r="B1093">
        <v>1.005741202045447</v>
      </c>
      <c r="C1093">
        <v>1.0651839710364011</v>
      </c>
      <c r="D1093">
        <v>1.0468387966367851</v>
      </c>
      <c r="E1093">
        <v>1.1113916624319524</v>
      </c>
      <c r="F1093">
        <v>1.0251432795204394</v>
      </c>
      <c r="G1093">
        <v>1.2049709327636779</v>
      </c>
      <c r="H1093">
        <v>1.060844821150269</v>
      </c>
      <c r="I1093">
        <v>1.0580021093870766</v>
      </c>
    </row>
    <row r="1094" spans="1:9" x14ac:dyDescent="0.25">
      <c r="A1094" t="s">
        <v>431</v>
      </c>
      <c r="B1094">
        <v>0.95541787784735455</v>
      </c>
      <c r="C1094">
        <v>0.93089565640019611</v>
      </c>
      <c r="D1094">
        <v>0.93732226015205544</v>
      </c>
      <c r="E1094">
        <v>0.89117792742851132</v>
      </c>
      <c r="F1094">
        <v>0.9622680235030131</v>
      </c>
      <c r="G1094">
        <v>0.95043321320909302</v>
      </c>
      <c r="H1094">
        <v>0.94813394508124649</v>
      </c>
      <c r="I1094">
        <v>0.89600072476194526</v>
      </c>
    </row>
    <row r="1095" spans="1:9" x14ac:dyDescent="0.25">
      <c r="A1095" t="s">
        <v>2034</v>
      </c>
      <c r="B1095">
        <v>0.99319155795824876</v>
      </c>
      <c r="C1095">
        <v>1.008122155245939</v>
      </c>
      <c r="D1095">
        <v>1.0387680739773628</v>
      </c>
      <c r="E1095">
        <v>1.0051083405429853</v>
      </c>
      <c r="F1095">
        <v>0.98924568301395754</v>
      </c>
      <c r="G1095">
        <v>0.99599499277246184</v>
      </c>
      <c r="H1095">
        <v>1.0009619124017619</v>
      </c>
      <c r="I1095">
        <v>1.050500628413588</v>
      </c>
    </row>
    <row r="1096" spans="1:9" x14ac:dyDescent="0.25">
      <c r="A1096" t="s">
        <v>2230</v>
      </c>
      <c r="B1096">
        <v>1.0715154284193091</v>
      </c>
      <c r="C1096">
        <v>1.0649294889719743</v>
      </c>
      <c r="D1096">
        <v>1.0469489181533838</v>
      </c>
      <c r="E1096">
        <v>1.0123567474236477</v>
      </c>
      <c r="F1096">
        <v>1.0478803156221426</v>
      </c>
      <c r="G1096">
        <v>1.0366012648104197</v>
      </c>
      <c r="H1096">
        <v>1.0639858284206627</v>
      </c>
      <c r="I1096">
        <v>1.0637465654578906</v>
      </c>
    </row>
    <row r="1097" spans="1:9" x14ac:dyDescent="0.25">
      <c r="A1097" t="s">
        <v>8389</v>
      </c>
      <c r="B1097">
        <v>1.0081005074448057</v>
      </c>
      <c r="C1097">
        <v>1.0638424437679213</v>
      </c>
      <c r="D1097">
        <v>1.0248648497205202</v>
      </c>
      <c r="E1097">
        <v>1.0666128248216558</v>
      </c>
      <c r="F1097">
        <v>1.0358153039364444</v>
      </c>
      <c r="G1097">
        <v>1.0545601347294968</v>
      </c>
      <c r="H1097">
        <v>1.0592935098098308</v>
      </c>
      <c r="I1097">
        <v>1.0084511631024087</v>
      </c>
    </row>
    <row r="1098" spans="1:9" x14ac:dyDescent="0.25">
      <c r="A1098" t="s">
        <v>17875</v>
      </c>
      <c r="B1098">
        <v>1.1397381486787128</v>
      </c>
      <c r="C1098">
        <v>0.89907354665769401</v>
      </c>
      <c r="D1098">
        <v>1.196092825107602</v>
      </c>
      <c r="E1098">
        <v>1.0717265718200664</v>
      </c>
      <c r="F1098">
        <v>1.0971048831764663</v>
      </c>
      <c r="G1098">
        <v>0.90264970014306301</v>
      </c>
      <c r="H1098">
        <v>1.1409798889458234</v>
      </c>
      <c r="I1098">
        <v>1.2750159727076658</v>
      </c>
    </row>
    <row r="1099" spans="1:9" x14ac:dyDescent="0.25">
      <c r="A1099" t="s">
        <v>14811</v>
      </c>
      <c r="B1099">
        <v>0.9034719005452152</v>
      </c>
      <c r="C1099">
        <v>0.93106784174027912</v>
      </c>
      <c r="D1099">
        <v>0.93371610490234469</v>
      </c>
      <c r="E1099">
        <v>1.0711921429729689</v>
      </c>
      <c r="F1099">
        <v>0.98351990706891235</v>
      </c>
      <c r="G1099">
        <v>0.94919488622154935</v>
      </c>
      <c r="H1099">
        <v>0.9407721937682415</v>
      </c>
      <c r="I1099">
        <v>0.95418306315679735</v>
      </c>
    </row>
    <row r="1100" spans="1:9" x14ac:dyDescent="0.25">
      <c r="A1100" t="s">
        <v>19714</v>
      </c>
      <c r="B1100">
        <v>1.1290608908708732</v>
      </c>
      <c r="C1100">
        <v>1.0733422769931109</v>
      </c>
      <c r="D1100">
        <v>1.1290595953568952</v>
      </c>
      <c r="E1100">
        <v>1.064960954834274</v>
      </c>
      <c r="F1100">
        <v>1.1184470277773051</v>
      </c>
      <c r="G1100">
        <v>0.75406662655657497</v>
      </c>
      <c r="H1100">
        <v>1.081213572446786</v>
      </c>
      <c r="I1100">
        <v>1.1419854937305214</v>
      </c>
    </row>
    <row r="1101" spans="1:9" x14ac:dyDescent="0.25">
      <c r="A1101" t="s">
        <v>9693</v>
      </c>
      <c r="B1101">
        <v>1.0095015240855851</v>
      </c>
      <c r="C1101">
        <v>1.0014491532391576</v>
      </c>
      <c r="D1101">
        <v>0.98116651877355143</v>
      </c>
      <c r="E1101">
        <v>1.0476515572079022</v>
      </c>
      <c r="F1101">
        <v>1.029692997967486</v>
      </c>
      <c r="G1101">
        <v>1.052383470755023</v>
      </c>
      <c r="H1101">
        <v>1.0014341435983136</v>
      </c>
      <c r="I1101">
        <v>1.0401194692637139</v>
      </c>
    </row>
    <row r="1102" spans="1:9" x14ac:dyDescent="0.25">
      <c r="A1102" t="s">
        <v>20328</v>
      </c>
      <c r="B1102">
        <v>1.0652860124876766</v>
      </c>
      <c r="C1102">
        <v>1.2797944016375304</v>
      </c>
      <c r="D1102">
        <v>1.1838533669173426</v>
      </c>
      <c r="E1102">
        <v>0.95580816115007416</v>
      </c>
      <c r="F1102">
        <v>0.96056667053115186</v>
      </c>
      <c r="G1102">
        <v>1.148779256468375</v>
      </c>
      <c r="H1102">
        <v>0.99641800151072413</v>
      </c>
      <c r="I1102">
        <v>1.0901370188832378</v>
      </c>
    </row>
    <row r="1103" spans="1:9" x14ac:dyDescent="0.25">
      <c r="A1103" t="s">
        <v>10965</v>
      </c>
      <c r="B1103">
        <v>1.0001919459387054</v>
      </c>
      <c r="C1103">
        <v>1.0503224110022873</v>
      </c>
      <c r="D1103">
        <v>1.0643717170328975</v>
      </c>
      <c r="E1103">
        <v>0.97815810672158654</v>
      </c>
      <c r="F1103">
        <v>1.090551440192481</v>
      </c>
      <c r="G1103">
        <v>1.0287574566526481</v>
      </c>
      <c r="H1103">
        <v>1.0086869856507075</v>
      </c>
      <c r="I1103">
        <v>1.0799474111242093</v>
      </c>
    </row>
    <row r="1104" spans="1:9" x14ac:dyDescent="0.25">
      <c r="A1104" t="s">
        <v>19758</v>
      </c>
      <c r="B1104">
        <v>1.0870080702060483</v>
      </c>
      <c r="C1104">
        <v>1.2832725282862525</v>
      </c>
      <c r="D1104">
        <v>0.96284181396449919</v>
      </c>
      <c r="E1104">
        <v>1.377800538098074</v>
      </c>
      <c r="F1104">
        <v>0.95048874232121849</v>
      </c>
      <c r="G1104">
        <v>1.4544466607872346</v>
      </c>
      <c r="H1104">
        <v>1.0586832583843377</v>
      </c>
      <c r="I1104">
        <v>1.0401982239371401</v>
      </c>
    </row>
    <row r="1105" spans="1:9" x14ac:dyDescent="0.25">
      <c r="A1105" t="s">
        <v>5585</v>
      </c>
      <c r="B1105">
        <v>0.96590198183743703</v>
      </c>
      <c r="C1105">
        <v>1.0048755780865284</v>
      </c>
      <c r="D1105">
        <v>0.95771371253709281</v>
      </c>
      <c r="E1105">
        <v>1.0591137775558237</v>
      </c>
      <c r="F1105">
        <v>0.97795744593322342</v>
      </c>
      <c r="G1105">
        <v>1.0616394963700708</v>
      </c>
      <c r="H1105">
        <v>0.96671182568684555</v>
      </c>
      <c r="I1105">
        <v>0.95372296809251678</v>
      </c>
    </row>
    <row r="1106" spans="1:9" x14ac:dyDescent="0.25">
      <c r="A1106" t="s">
        <v>4762</v>
      </c>
      <c r="B1106">
        <v>1.0619064221059811</v>
      </c>
      <c r="C1106">
        <v>0.98656487048790165</v>
      </c>
      <c r="D1106">
        <v>1.0526417734601319</v>
      </c>
      <c r="E1106">
        <v>1.0385389186788889</v>
      </c>
      <c r="F1106">
        <v>1.016222270364187</v>
      </c>
      <c r="G1106">
        <v>0.98507135141038948</v>
      </c>
      <c r="H1106">
        <v>1.0433508243942138</v>
      </c>
      <c r="I1106">
        <v>1.0924128757028122</v>
      </c>
    </row>
    <row r="1107" spans="1:9" x14ac:dyDescent="0.25">
      <c r="A1107" t="s">
        <v>5077</v>
      </c>
      <c r="B1107">
        <v>0.95886285399261695</v>
      </c>
      <c r="C1107">
        <v>0.93573180458165695</v>
      </c>
      <c r="D1107">
        <v>0.95831337194370492</v>
      </c>
      <c r="E1107">
        <v>1.0107583165150265</v>
      </c>
      <c r="F1107">
        <v>0.91469694388217615</v>
      </c>
      <c r="G1107">
        <v>1.0097946681542773</v>
      </c>
      <c r="H1107">
        <v>0.95817113642640006</v>
      </c>
      <c r="I1107">
        <v>0.95445793278719482</v>
      </c>
    </row>
    <row r="1108" spans="1:9" x14ac:dyDescent="0.25">
      <c r="A1108" t="s">
        <v>8165</v>
      </c>
      <c r="B1108">
        <v>1.0255514161290322</v>
      </c>
      <c r="C1108">
        <v>1.0166041425374668</v>
      </c>
      <c r="D1108">
        <v>1.0312876589650124</v>
      </c>
      <c r="E1108">
        <v>1.020760607110105</v>
      </c>
      <c r="F1108">
        <v>1.0077158506116453</v>
      </c>
      <c r="G1108">
        <v>0.92757705601521345</v>
      </c>
      <c r="H1108">
        <v>0.98865914146672385</v>
      </c>
      <c r="I1108">
        <v>1.0077828580869386</v>
      </c>
    </row>
    <row r="1109" spans="1:9" x14ac:dyDescent="0.25">
      <c r="A1109" t="s">
        <v>20280</v>
      </c>
      <c r="B1109">
        <v>1.1838970708317413</v>
      </c>
      <c r="C1109">
        <v>0.85092396311766094</v>
      </c>
      <c r="D1109">
        <v>1.2647745976402598</v>
      </c>
      <c r="E1109">
        <v>1.0496419598809037</v>
      </c>
      <c r="F1109">
        <v>1.2185651347004001</v>
      </c>
      <c r="G1109">
        <v>1.0095467289291471</v>
      </c>
      <c r="H1109">
        <v>1.0795504141086691</v>
      </c>
      <c r="I1109">
        <v>1.4358360693199392</v>
      </c>
    </row>
    <row r="1110" spans="1:9" x14ac:dyDescent="0.25">
      <c r="A1110" t="s">
        <v>1638</v>
      </c>
      <c r="B1110">
        <v>0.89517861097788431</v>
      </c>
      <c r="C1110">
        <v>1.0330890515325024</v>
      </c>
      <c r="D1110">
        <v>0.84467330384241168</v>
      </c>
      <c r="E1110">
        <v>0.94339874110993238</v>
      </c>
      <c r="F1110">
        <v>0.90697351595061615</v>
      </c>
      <c r="G1110">
        <v>1.1981121182514349</v>
      </c>
      <c r="H1110">
        <v>0.88640619798853093</v>
      </c>
      <c r="I1110">
        <v>0.77582427243452523</v>
      </c>
    </row>
    <row r="1111" spans="1:9" x14ac:dyDescent="0.25">
      <c r="A1111" t="s">
        <v>8249</v>
      </c>
      <c r="B1111">
        <v>1.0193872603792498</v>
      </c>
      <c r="C1111">
        <v>0.9101029596704665</v>
      </c>
      <c r="D1111">
        <v>0.94080373482382418</v>
      </c>
      <c r="E1111">
        <v>0.82148310418851023</v>
      </c>
      <c r="F1111">
        <v>1.0742882155423201</v>
      </c>
      <c r="G1111">
        <v>0.9794043410786859</v>
      </c>
      <c r="H1111">
        <v>0.98594328777601725</v>
      </c>
      <c r="I1111">
        <v>0.88624286746707914</v>
      </c>
    </row>
    <row r="1112" spans="1:9" x14ac:dyDescent="0.25">
      <c r="A1112" t="s">
        <v>13528</v>
      </c>
      <c r="B1112">
        <v>0.79132431830833783</v>
      </c>
      <c r="C1112">
        <v>0.91281299013403339</v>
      </c>
      <c r="D1112">
        <v>0.90834552386456724</v>
      </c>
      <c r="E1112">
        <v>0.78090493423068286</v>
      </c>
      <c r="F1112">
        <v>0.79872157306378044</v>
      </c>
      <c r="G1112">
        <v>1.0620025094412491</v>
      </c>
      <c r="H1112">
        <v>0.69697892963138552</v>
      </c>
      <c r="I1112">
        <v>0.80659563148489932</v>
      </c>
    </row>
    <row r="1113" spans="1:9" x14ac:dyDescent="0.25">
      <c r="A1113" t="s">
        <v>8589</v>
      </c>
      <c r="B1113">
        <v>1.004661977480273</v>
      </c>
      <c r="C1113">
        <v>1.0205412289827605</v>
      </c>
      <c r="D1113">
        <v>0.95527722968761408</v>
      </c>
      <c r="E1113">
        <v>1.0064429588463826</v>
      </c>
      <c r="F1113">
        <v>0.9982067996234496</v>
      </c>
      <c r="G1113">
        <v>1.0307362754931721</v>
      </c>
      <c r="H1113">
        <v>0.98555703555869489</v>
      </c>
      <c r="I1113">
        <v>0.79407041272660428</v>
      </c>
    </row>
    <row r="1114" spans="1:9" x14ac:dyDescent="0.25">
      <c r="A1114" t="s">
        <v>2972</v>
      </c>
      <c r="B1114">
        <v>0.97125647391577608</v>
      </c>
      <c r="C1114">
        <v>0.97044923112297876</v>
      </c>
      <c r="D1114">
        <v>0.9726942025722366</v>
      </c>
      <c r="E1114">
        <v>0.97204182312781673</v>
      </c>
      <c r="F1114">
        <v>0.95314381910910584</v>
      </c>
      <c r="G1114">
        <v>0.93024338072880763</v>
      </c>
      <c r="H1114">
        <v>0.98030876191560334</v>
      </c>
      <c r="I1114">
        <v>0.98101432693208857</v>
      </c>
    </row>
    <row r="1115" spans="1:9" x14ac:dyDescent="0.25">
      <c r="A1115" t="s">
        <v>21180</v>
      </c>
      <c r="B1115">
        <v>0.6902903566999542</v>
      </c>
      <c r="C1115">
        <v>0.86847445458798367</v>
      </c>
      <c r="D1115">
        <v>0.53576923960984923</v>
      </c>
      <c r="E1115">
        <v>0.48102848694572498</v>
      </c>
      <c r="F1115">
        <v>0.90360487470278683</v>
      </c>
      <c r="G1115">
        <v>0.5190516270164609</v>
      </c>
      <c r="H1115">
        <v>1.1714072514245641</v>
      </c>
      <c r="I1115">
        <v>0.51920007693466719</v>
      </c>
    </row>
    <row r="1116" spans="1:9" x14ac:dyDescent="0.25">
      <c r="A1116" t="s">
        <v>18229</v>
      </c>
      <c r="B1116">
        <v>1.1149377170156907</v>
      </c>
      <c r="C1116">
        <v>0.97316668654296512</v>
      </c>
      <c r="D1116">
        <v>1.1421506871136822</v>
      </c>
      <c r="E1116">
        <v>1.0776971136106026</v>
      </c>
      <c r="F1116">
        <v>1.1111642571268214</v>
      </c>
      <c r="G1116">
        <v>1.1077543923122808</v>
      </c>
      <c r="H1116">
        <v>1.156112984041711</v>
      </c>
      <c r="I1116">
        <v>1.0141612256446697</v>
      </c>
    </row>
    <row r="1117" spans="1:9" x14ac:dyDescent="0.25">
      <c r="A1117" t="s">
        <v>20004</v>
      </c>
      <c r="B1117">
        <v>1.1152023714487382</v>
      </c>
      <c r="C1117">
        <v>1.0074116384272529</v>
      </c>
      <c r="D1117">
        <v>1.0995093299673819</v>
      </c>
      <c r="E1117">
        <v>0.99227928840155133</v>
      </c>
      <c r="F1117">
        <v>1.1852166605145649</v>
      </c>
      <c r="G1117">
        <v>1.0014096323490931</v>
      </c>
      <c r="H1117">
        <v>1.1106648159044292</v>
      </c>
      <c r="I1117">
        <v>1.187462984549323</v>
      </c>
    </row>
    <row r="1118" spans="1:9" x14ac:dyDescent="0.25">
      <c r="A1118" t="s">
        <v>18397</v>
      </c>
      <c r="B1118">
        <v>1.002539008299556</v>
      </c>
      <c r="C1118">
        <v>1.1277597160953801</v>
      </c>
      <c r="D1118">
        <v>1.1314445669820496</v>
      </c>
      <c r="E1118">
        <v>1.0448933519094425</v>
      </c>
      <c r="F1118">
        <v>1.1065140327390346</v>
      </c>
      <c r="G1118">
        <v>0.98958724202626602</v>
      </c>
      <c r="H1118">
        <v>1.105154192120765</v>
      </c>
      <c r="I1118">
        <v>1.1249933947024486</v>
      </c>
    </row>
    <row r="1119" spans="1:9" x14ac:dyDescent="0.25">
      <c r="A1119" t="s">
        <v>714</v>
      </c>
      <c r="B1119">
        <v>1.016261363759779</v>
      </c>
      <c r="C1119">
        <v>1.0263279349773082</v>
      </c>
      <c r="D1119">
        <v>1.0064524724320754</v>
      </c>
      <c r="E1119">
        <v>1.068768390303664</v>
      </c>
      <c r="F1119">
        <v>0.98841427029465656</v>
      </c>
      <c r="G1119">
        <v>0.98591754088644412</v>
      </c>
      <c r="H1119">
        <v>1.0080026301619671</v>
      </c>
      <c r="I1119">
        <v>1.0199404853748966</v>
      </c>
    </row>
    <row r="1120" spans="1:9" x14ac:dyDescent="0.25">
      <c r="A1120" t="s">
        <v>16363</v>
      </c>
      <c r="B1120">
        <v>0.97908098912964703</v>
      </c>
      <c r="C1120">
        <v>1.0446147640345107</v>
      </c>
      <c r="D1120">
        <v>1.0508532946778388</v>
      </c>
      <c r="E1120">
        <v>1.05643175194404</v>
      </c>
      <c r="F1120">
        <v>1.1010258738315102</v>
      </c>
      <c r="G1120">
        <v>1.1909089172593155</v>
      </c>
      <c r="H1120">
        <v>1.0884505520839909</v>
      </c>
      <c r="I1120">
        <v>0.90504540418326151</v>
      </c>
    </row>
    <row r="1121" spans="1:9" x14ac:dyDescent="0.25">
      <c r="A1121" t="s">
        <v>1394</v>
      </c>
      <c r="B1121">
        <v>1.0138199273609425</v>
      </c>
      <c r="C1121">
        <v>1.0251697784731943</v>
      </c>
      <c r="D1121">
        <v>1.0361465817551549</v>
      </c>
      <c r="E1121">
        <v>1.0437941765562466</v>
      </c>
      <c r="F1121">
        <v>1.006508788891767</v>
      </c>
      <c r="G1121">
        <v>0.97906185472884211</v>
      </c>
      <c r="H1121">
        <v>1.0299906902733418</v>
      </c>
      <c r="I1121">
        <v>1.0315222586149315</v>
      </c>
    </row>
    <row r="1122" spans="1:9" x14ac:dyDescent="0.25">
      <c r="A1122" t="s">
        <v>19157</v>
      </c>
      <c r="B1122">
        <v>0.9926301705846895</v>
      </c>
      <c r="C1122">
        <v>1.0815873774751179</v>
      </c>
      <c r="D1122">
        <v>0.95401057604469119</v>
      </c>
      <c r="E1122">
        <v>0.96832809368400585</v>
      </c>
      <c r="F1122">
        <v>0.90433007993524983</v>
      </c>
      <c r="G1122">
        <v>0.94950954757511008</v>
      </c>
      <c r="H1122">
        <v>0.89474286338227749</v>
      </c>
      <c r="I1122">
        <v>1.0350525230951255</v>
      </c>
    </row>
    <row r="1123" spans="1:9" x14ac:dyDescent="0.25">
      <c r="A1123" t="s">
        <v>2488</v>
      </c>
      <c r="B1123">
        <v>1.009050300993283</v>
      </c>
      <c r="C1123">
        <v>0.97085452429435015</v>
      </c>
      <c r="D1123">
        <v>1.0144588126154206</v>
      </c>
      <c r="E1123">
        <v>0.99465622974920098</v>
      </c>
      <c r="F1123">
        <v>1.0002500175384026</v>
      </c>
      <c r="G1123">
        <v>0.9362823373120126</v>
      </c>
      <c r="H1123">
        <v>0.98365302441911429</v>
      </c>
      <c r="I1123">
        <v>1.0601310709309104</v>
      </c>
    </row>
    <row r="1124" spans="1:9" x14ac:dyDescent="0.25">
      <c r="A1124" t="s">
        <v>2696</v>
      </c>
      <c r="B1124">
        <v>1.0013444045718431</v>
      </c>
      <c r="C1124">
        <v>1.0003553770842428</v>
      </c>
      <c r="D1124">
        <v>1.0154417876833204</v>
      </c>
      <c r="E1124">
        <v>1.0108543790696949</v>
      </c>
      <c r="F1124">
        <v>0.99086122025353562</v>
      </c>
      <c r="G1124">
        <v>0.95288315044342176</v>
      </c>
      <c r="H1124">
        <v>0.98073824477060767</v>
      </c>
      <c r="I1124">
        <v>1.0721025093012104</v>
      </c>
    </row>
    <row r="1125" spans="1:9" x14ac:dyDescent="0.25">
      <c r="A1125" t="s">
        <v>7745</v>
      </c>
      <c r="B1125">
        <v>1.0396773763657496</v>
      </c>
      <c r="C1125">
        <v>1.0137972483773352</v>
      </c>
      <c r="D1125">
        <v>1.0345383705772955</v>
      </c>
      <c r="E1125">
        <v>0.98526787000227078</v>
      </c>
      <c r="F1125">
        <v>1.0043820504415932</v>
      </c>
      <c r="G1125">
        <v>0.94438333542583763</v>
      </c>
      <c r="H1125">
        <v>1.0995540882075088</v>
      </c>
      <c r="I1125">
        <v>1.0926543897346646</v>
      </c>
    </row>
    <row r="1126" spans="1:9" x14ac:dyDescent="0.25">
      <c r="A1126" t="s">
        <v>15856</v>
      </c>
      <c r="B1126">
        <v>1.0849341115385869</v>
      </c>
      <c r="C1126">
        <v>1.2026985046696643</v>
      </c>
      <c r="D1126">
        <v>1.0519459546387466</v>
      </c>
      <c r="E1126">
        <v>1.0036637313448757</v>
      </c>
      <c r="F1126">
        <v>1.0595664705291805</v>
      </c>
      <c r="G1126">
        <v>1.1651817524821753</v>
      </c>
      <c r="H1126">
        <v>1.0220810484607021</v>
      </c>
      <c r="I1126">
        <v>1.0031399231660982</v>
      </c>
    </row>
    <row r="1127" spans="1:9" x14ac:dyDescent="0.25">
      <c r="A1127" t="s">
        <v>16088</v>
      </c>
      <c r="B1127">
        <v>0.88486025437125737</v>
      </c>
      <c r="C1127">
        <v>0.99631572179914329</v>
      </c>
      <c r="D1127">
        <v>0.91023357803620186</v>
      </c>
      <c r="E1127">
        <v>1.0369570819293137</v>
      </c>
      <c r="F1127">
        <v>0.93457430275234887</v>
      </c>
      <c r="G1127">
        <v>0.99862827520873865</v>
      </c>
      <c r="H1127">
        <v>0.96962269345649665</v>
      </c>
      <c r="I1127">
        <v>0.88589724656740754</v>
      </c>
    </row>
    <row r="1128" spans="1:9" x14ac:dyDescent="0.25">
      <c r="A1128" t="s">
        <v>9789</v>
      </c>
      <c r="B1128">
        <v>0.89781907695427676</v>
      </c>
      <c r="C1128">
        <v>1.0207397728850507</v>
      </c>
      <c r="D1128">
        <v>0.89740283331638948</v>
      </c>
      <c r="E1128">
        <v>1.035380569594248</v>
      </c>
      <c r="F1128">
        <v>0.91066930385768319</v>
      </c>
      <c r="G1128">
        <v>1.0089417624900225</v>
      </c>
      <c r="H1128">
        <v>0.95151732557313029</v>
      </c>
      <c r="I1128">
        <v>0.79247810805187913</v>
      </c>
    </row>
    <row r="1129" spans="1:9" x14ac:dyDescent="0.25">
      <c r="A1129" t="s">
        <v>990</v>
      </c>
      <c r="B1129">
        <v>1.0134756469525774</v>
      </c>
      <c r="C1129">
        <v>1.0892865838917269</v>
      </c>
      <c r="D1129">
        <v>1.0122970694181515</v>
      </c>
      <c r="E1129">
        <v>1.0851150827967924</v>
      </c>
      <c r="F1129">
        <v>0.94577410039826537</v>
      </c>
      <c r="G1129">
        <v>1.0370113786933726</v>
      </c>
      <c r="H1129">
        <v>1.0319944526049027</v>
      </c>
      <c r="I1129">
        <v>0.90524455147725558</v>
      </c>
    </row>
    <row r="1130" spans="1:9" x14ac:dyDescent="0.25">
      <c r="A1130" t="s">
        <v>19069</v>
      </c>
      <c r="B1130">
        <v>1.2408960343211115</v>
      </c>
      <c r="C1130">
        <v>1.0162430951149759</v>
      </c>
      <c r="D1130">
        <v>1.1653817848674033</v>
      </c>
      <c r="E1130">
        <v>1.1761134050250939</v>
      </c>
      <c r="F1130">
        <v>1.2417623030001437</v>
      </c>
      <c r="G1130">
        <v>1.284443085245234</v>
      </c>
      <c r="H1130">
        <v>1.1293499490776864</v>
      </c>
      <c r="I1130">
        <v>1.050498605456573</v>
      </c>
    </row>
    <row r="1131" spans="1:9" x14ac:dyDescent="0.25">
      <c r="A1131" t="s">
        <v>16671</v>
      </c>
      <c r="B1131">
        <v>1.118984835662838</v>
      </c>
      <c r="C1131">
        <v>1.1531591352629973</v>
      </c>
      <c r="D1131">
        <v>1.1688436042615922</v>
      </c>
      <c r="E1131">
        <v>1.1636336109920535</v>
      </c>
      <c r="F1131">
        <v>1.0395704282247027</v>
      </c>
      <c r="G1131">
        <v>1.2744323901925734</v>
      </c>
      <c r="H1131">
        <v>1.1414553672983159</v>
      </c>
      <c r="I1131">
        <v>0.97781237825582468</v>
      </c>
    </row>
    <row r="1132" spans="1:9" x14ac:dyDescent="0.25">
      <c r="A1132" t="s">
        <v>11581</v>
      </c>
      <c r="B1132">
        <v>0.96027438013891764</v>
      </c>
      <c r="C1132">
        <v>1.0769719789460273</v>
      </c>
      <c r="D1132">
        <v>1.0364836162002433</v>
      </c>
      <c r="E1132">
        <v>1.0920013244193261</v>
      </c>
      <c r="F1132">
        <v>0.87987492635429265</v>
      </c>
      <c r="G1132">
        <v>1.0421980771859771</v>
      </c>
      <c r="H1132">
        <v>0.99052724143188631</v>
      </c>
      <c r="I1132">
        <v>0.89329154713070169</v>
      </c>
    </row>
    <row r="1133" spans="1:9" x14ac:dyDescent="0.25">
      <c r="A1133" t="s">
        <v>1818</v>
      </c>
      <c r="B1133">
        <v>0.96866861838598772</v>
      </c>
      <c r="C1133">
        <v>0.93833164186953943</v>
      </c>
      <c r="D1133">
        <v>0.92909237963010338</v>
      </c>
      <c r="E1133">
        <v>0.91156929335632386</v>
      </c>
      <c r="F1133">
        <v>1.0355870166958527</v>
      </c>
      <c r="G1133">
        <v>0.96506981166429417</v>
      </c>
      <c r="H1133">
        <v>0.93420779931906839</v>
      </c>
      <c r="I1133">
        <v>1.0110672026551901</v>
      </c>
    </row>
    <row r="1134" spans="1:9" x14ac:dyDescent="0.25">
      <c r="A1134" t="s">
        <v>9893</v>
      </c>
      <c r="B1134">
        <v>1.0449024235916518</v>
      </c>
      <c r="C1134">
        <v>1.0606705792526792</v>
      </c>
      <c r="D1134">
        <v>1.0615302207408146</v>
      </c>
      <c r="E1134">
        <v>0.97374054954607925</v>
      </c>
      <c r="F1134">
        <v>1.0588991984061087</v>
      </c>
      <c r="G1134">
        <v>1.0531043781444351</v>
      </c>
      <c r="H1134">
        <v>1.042842555291158</v>
      </c>
      <c r="I1134">
        <v>1.1197511860338898</v>
      </c>
    </row>
    <row r="1135" spans="1:9" x14ac:dyDescent="0.25">
      <c r="A1135" t="s">
        <v>15732</v>
      </c>
      <c r="B1135">
        <v>1.0434524261138067</v>
      </c>
      <c r="C1135">
        <v>0.95030540692062404</v>
      </c>
      <c r="D1135">
        <v>1.0959234520462851</v>
      </c>
      <c r="E1135">
        <v>0.92599552161837706</v>
      </c>
      <c r="F1135">
        <v>1.0194659259105361</v>
      </c>
      <c r="G1135">
        <v>0.87459849607312323</v>
      </c>
      <c r="H1135">
        <v>1.0301611915208242</v>
      </c>
      <c r="I1135">
        <v>1.0156527035297931</v>
      </c>
    </row>
    <row r="1136" spans="1:9" x14ac:dyDescent="0.25">
      <c r="A1136" t="s">
        <v>17527</v>
      </c>
      <c r="B1136">
        <v>1.083633971888712</v>
      </c>
      <c r="C1136">
        <v>1.0186824690936411</v>
      </c>
      <c r="D1136">
        <v>1.0978804891449441</v>
      </c>
      <c r="E1136">
        <v>1.1563763143998058</v>
      </c>
      <c r="F1136">
        <v>1.0792494402968762</v>
      </c>
      <c r="G1136">
        <v>1.013206310219789</v>
      </c>
      <c r="H1136">
        <v>1.0877462742425221</v>
      </c>
      <c r="I1136">
        <v>1.104516456657084</v>
      </c>
    </row>
    <row r="1137" spans="1:9" x14ac:dyDescent="0.25">
      <c r="A1137" t="s">
        <v>4291</v>
      </c>
      <c r="B1137">
        <v>0.95860441657638118</v>
      </c>
      <c r="C1137">
        <v>0.95595465646216515</v>
      </c>
      <c r="D1137">
        <v>0.93299985074706226</v>
      </c>
      <c r="E1137">
        <v>0.95086588065565003</v>
      </c>
      <c r="F1137">
        <v>0.9735950838804559</v>
      </c>
      <c r="G1137">
        <v>0.95502023205990427</v>
      </c>
      <c r="H1137">
        <v>0.97692179215797037</v>
      </c>
      <c r="I1137">
        <v>0.85040592523725311</v>
      </c>
    </row>
    <row r="1138" spans="1:9" x14ac:dyDescent="0.25">
      <c r="A1138" t="s">
        <v>3223</v>
      </c>
      <c r="B1138">
        <v>0.99027762030525923</v>
      </c>
      <c r="C1138">
        <v>0.96646830756062763</v>
      </c>
      <c r="D1138">
        <v>0.97244638144615825</v>
      </c>
      <c r="E1138">
        <v>0.9683744794901824</v>
      </c>
      <c r="F1138">
        <v>0.9522311257456374</v>
      </c>
      <c r="G1138">
        <v>0.96183144257469877</v>
      </c>
      <c r="H1138">
        <v>1.0109161442010473</v>
      </c>
      <c r="I1138">
        <v>0.9221691624221966</v>
      </c>
    </row>
    <row r="1139" spans="1:9" x14ac:dyDescent="0.25">
      <c r="A1139" t="s">
        <v>2548</v>
      </c>
      <c r="B1139">
        <v>0.97461847916500022</v>
      </c>
      <c r="C1139">
        <v>0.9488573742074411</v>
      </c>
      <c r="D1139">
        <v>0.95734593941941926</v>
      </c>
      <c r="E1139">
        <v>0.95809507237656455</v>
      </c>
      <c r="F1139">
        <v>0.97999099672936363</v>
      </c>
      <c r="G1139">
        <v>0.96050499952088053</v>
      </c>
      <c r="H1139">
        <v>0.98921471810412864</v>
      </c>
      <c r="I1139">
        <v>0.89908412698696449</v>
      </c>
    </row>
    <row r="1140" spans="1:9" x14ac:dyDescent="0.25">
      <c r="A1140" t="s">
        <v>16108</v>
      </c>
      <c r="B1140">
        <v>1.0015839898965599</v>
      </c>
      <c r="C1140">
        <v>1.0221274185397611</v>
      </c>
      <c r="D1140">
        <v>0.95520612183264031</v>
      </c>
      <c r="E1140">
        <v>0.98455937851771724</v>
      </c>
      <c r="F1140">
        <v>0.89978568084762978</v>
      </c>
      <c r="G1140">
        <v>0.91245784672245522</v>
      </c>
      <c r="H1140">
        <v>0.95566430845201011</v>
      </c>
      <c r="I1140">
        <v>0.88255281298188004</v>
      </c>
    </row>
    <row r="1141" spans="1:9" x14ac:dyDescent="0.25">
      <c r="A1141" t="s">
        <v>4267</v>
      </c>
      <c r="B1141">
        <v>0.9272928603994518</v>
      </c>
      <c r="C1141">
        <v>0.98446778780300115</v>
      </c>
      <c r="D1141">
        <v>0.94566169436457248</v>
      </c>
      <c r="E1141">
        <v>0.92970133939570443</v>
      </c>
      <c r="F1141">
        <v>0.9692245850751583</v>
      </c>
      <c r="G1141">
        <v>0.99855891231175031</v>
      </c>
      <c r="H1141">
        <v>0.972734800466315</v>
      </c>
      <c r="I1141">
        <v>0.85551280860021894</v>
      </c>
    </row>
    <row r="1142" spans="1:9" x14ac:dyDescent="0.25">
      <c r="A1142" t="s">
        <v>3867</v>
      </c>
      <c r="B1142">
        <v>0.95266790151169845</v>
      </c>
      <c r="C1142">
        <v>0.92855732468517682</v>
      </c>
      <c r="D1142">
        <v>0.94467525606631719</v>
      </c>
      <c r="E1142">
        <v>0.92095668118047025</v>
      </c>
      <c r="F1142">
        <v>0.98197956258299435</v>
      </c>
      <c r="G1142">
        <v>1.0151450116399454</v>
      </c>
      <c r="H1142">
        <v>1.0458118736418294</v>
      </c>
      <c r="I1142">
        <v>0.93828181748805872</v>
      </c>
    </row>
    <row r="1143" spans="1:9" x14ac:dyDescent="0.25">
      <c r="A1143" t="s">
        <v>13788</v>
      </c>
      <c r="B1143">
        <v>0.78380670548109921</v>
      </c>
      <c r="C1143">
        <v>0.94517067146801492</v>
      </c>
      <c r="D1143">
        <v>0.93596746565602651</v>
      </c>
      <c r="E1143">
        <v>0.83884598821750833</v>
      </c>
      <c r="F1143">
        <v>0.92234004481358067</v>
      </c>
      <c r="G1143">
        <v>0.98624064823831792</v>
      </c>
      <c r="H1143">
        <v>0.74125663982964507</v>
      </c>
      <c r="I1143">
        <v>0.83042181080994548</v>
      </c>
    </row>
    <row r="1144" spans="1:9" x14ac:dyDescent="0.25">
      <c r="A1144" t="s">
        <v>15103</v>
      </c>
      <c r="B1144">
        <v>0.99208514490755062</v>
      </c>
      <c r="C1144">
        <v>0.99881620419765949</v>
      </c>
      <c r="D1144">
        <v>1.0119282781225056</v>
      </c>
      <c r="E1144">
        <v>1.0943733089587231</v>
      </c>
      <c r="F1144">
        <v>0.85535335838417981</v>
      </c>
      <c r="G1144">
        <v>1.0818580951045269</v>
      </c>
      <c r="H1144">
        <v>0.91691351451538983</v>
      </c>
      <c r="I1144">
        <v>0.81194085605416488</v>
      </c>
    </row>
    <row r="1145" spans="1:9" x14ac:dyDescent="0.25">
      <c r="A1145" t="s">
        <v>20532</v>
      </c>
      <c r="B1145">
        <v>0.84562405318991873</v>
      </c>
      <c r="C1145">
        <v>0.86330915650125883</v>
      </c>
      <c r="D1145">
        <v>0.78096059510945903</v>
      </c>
      <c r="E1145">
        <v>0.9901726354481506</v>
      </c>
      <c r="F1145">
        <v>0.88497094201282123</v>
      </c>
      <c r="G1145">
        <v>0.8352119649406522</v>
      </c>
      <c r="H1145">
        <v>0.88663453990923935</v>
      </c>
      <c r="I1145">
        <v>0.85868481552959941</v>
      </c>
    </row>
    <row r="1146" spans="1:9" x14ac:dyDescent="0.25">
      <c r="A1146" t="s">
        <v>19209</v>
      </c>
      <c r="B1146">
        <v>0.9381201602039918</v>
      </c>
      <c r="C1146">
        <v>1.1771272649780355</v>
      </c>
      <c r="D1146">
        <v>0.95033073784027955</v>
      </c>
      <c r="E1146">
        <v>1.1665450833879729</v>
      </c>
      <c r="F1146">
        <v>0.88169877412555409</v>
      </c>
      <c r="G1146">
        <v>1.2746291284918427</v>
      </c>
      <c r="H1146">
        <v>0.96532280153094496</v>
      </c>
      <c r="I1146">
        <v>0.97885751774014518</v>
      </c>
    </row>
    <row r="1147" spans="1:9" x14ac:dyDescent="0.25">
      <c r="A1147" t="s">
        <v>7969</v>
      </c>
      <c r="B1147">
        <v>1.0205013346281908</v>
      </c>
      <c r="C1147">
        <v>0.96417550782269623</v>
      </c>
      <c r="D1147">
        <v>1.0306969303613445</v>
      </c>
      <c r="E1147">
        <v>1.022187915782734</v>
      </c>
      <c r="F1147">
        <v>1.0029057511820814</v>
      </c>
      <c r="G1147">
        <v>0.98318594728952724</v>
      </c>
      <c r="H1147">
        <v>0.95279176644675034</v>
      </c>
      <c r="I1147">
        <v>1.1470426184932705</v>
      </c>
    </row>
    <row r="1148" spans="1:9" x14ac:dyDescent="0.25">
      <c r="A1148" t="s">
        <v>21088</v>
      </c>
      <c r="B1148">
        <v>1.2188695691431282</v>
      </c>
      <c r="C1148">
        <v>1.276041457051962</v>
      </c>
      <c r="D1148">
        <v>0.91105555650989778</v>
      </c>
      <c r="E1148">
        <v>1.2596755384656699</v>
      </c>
      <c r="F1148">
        <v>1.2518888277921849</v>
      </c>
      <c r="G1148">
        <v>0.9634816576293086</v>
      </c>
      <c r="H1148">
        <v>1.4025198266258838</v>
      </c>
      <c r="I1148">
        <v>1.2640638395018937</v>
      </c>
    </row>
    <row r="1149" spans="1:9" x14ac:dyDescent="0.25">
      <c r="A1149" t="s">
        <v>14367</v>
      </c>
      <c r="B1149">
        <v>1.0366702195749056</v>
      </c>
      <c r="C1149">
        <v>0.94859866720845187</v>
      </c>
      <c r="D1149">
        <v>0.97230491505416516</v>
      </c>
      <c r="E1149">
        <v>0.93668828242704494</v>
      </c>
      <c r="F1149">
        <v>1.0064606278459385</v>
      </c>
      <c r="G1149">
        <v>1.0142998842628081</v>
      </c>
      <c r="H1149">
        <v>0.89365073430666164</v>
      </c>
      <c r="I1149">
        <v>0.96355302008826116</v>
      </c>
    </row>
    <row r="1150" spans="1:9" x14ac:dyDescent="0.25">
      <c r="A1150" t="s">
        <v>11669</v>
      </c>
      <c r="B1150">
        <v>1.0242454133333332</v>
      </c>
      <c r="C1150">
        <v>0.98980163663563137</v>
      </c>
      <c r="D1150">
        <v>1.0312839621959728</v>
      </c>
      <c r="E1150">
        <v>0.97873814490702837</v>
      </c>
      <c r="F1150">
        <v>1.0386378260218052</v>
      </c>
      <c r="G1150">
        <v>0.96986724529773427</v>
      </c>
      <c r="H1150">
        <v>1.0059783463392444</v>
      </c>
      <c r="I1150">
        <v>1.0376890826845002</v>
      </c>
    </row>
    <row r="1151" spans="1:9" x14ac:dyDescent="0.25">
      <c r="A1151" t="s">
        <v>4615</v>
      </c>
      <c r="B1151">
        <v>1.0264386035719055</v>
      </c>
      <c r="C1151">
        <v>1.0030295772241993</v>
      </c>
      <c r="D1151">
        <v>1.0210809234187859</v>
      </c>
      <c r="E1151">
        <v>0.97532366741455312</v>
      </c>
      <c r="F1151">
        <v>1.0472841041146903</v>
      </c>
      <c r="G1151">
        <v>0.98143584591228539</v>
      </c>
      <c r="H1151">
        <v>1.0297281789613</v>
      </c>
      <c r="I1151">
        <v>1.0465526089568409</v>
      </c>
    </row>
    <row r="1152" spans="1:9" x14ac:dyDescent="0.25">
      <c r="A1152" t="s">
        <v>9449</v>
      </c>
      <c r="B1152">
        <v>1.0715600410476933</v>
      </c>
      <c r="C1152">
        <v>1.0043693892805057</v>
      </c>
      <c r="D1152">
        <v>0.97398296889041591</v>
      </c>
      <c r="E1152">
        <v>0.92759625740100637</v>
      </c>
      <c r="F1152">
        <v>1.1032373729108342</v>
      </c>
      <c r="G1152">
        <v>1.0797219649240981</v>
      </c>
      <c r="H1152">
        <v>1.086277590183069</v>
      </c>
      <c r="I1152">
        <v>0.94644524237795613</v>
      </c>
    </row>
    <row r="1153" spans="1:9" x14ac:dyDescent="0.25">
      <c r="A1153" t="s">
        <v>3395</v>
      </c>
      <c r="B1153">
        <v>1.1046663500033744</v>
      </c>
      <c r="C1153">
        <v>1.0509335417184058</v>
      </c>
      <c r="D1153">
        <v>1.066341187950091</v>
      </c>
      <c r="E1153">
        <v>0.97546709095011397</v>
      </c>
      <c r="F1153">
        <v>1.0783193554234336</v>
      </c>
      <c r="G1153">
        <v>1.0567046886682729</v>
      </c>
      <c r="H1153">
        <v>1.0940310182251791</v>
      </c>
      <c r="I1153">
        <v>1.0599558282809638</v>
      </c>
    </row>
    <row r="1154" spans="1:9" x14ac:dyDescent="0.25">
      <c r="A1154" t="s">
        <v>21184</v>
      </c>
      <c r="B1154">
        <v>0.8996206159472343</v>
      </c>
      <c r="C1154">
        <v>0.70334383831665315</v>
      </c>
      <c r="D1154">
        <v>1.146383177873245</v>
      </c>
      <c r="E1154">
        <v>1.1319208498890763</v>
      </c>
      <c r="F1154">
        <v>0.68909403386203716</v>
      </c>
      <c r="G1154">
        <v>0.57732742458679698</v>
      </c>
      <c r="H1154">
        <v>0.34635401932780752</v>
      </c>
      <c r="I1154">
        <v>1.0270576493765122</v>
      </c>
    </row>
    <row r="1155" spans="1:9" x14ac:dyDescent="0.25">
      <c r="A1155" t="s">
        <v>18217</v>
      </c>
      <c r="B1155">
        <v>1.2786671308989443</v>
      </c>
      <c r="C1155">
        <v>1.3466378704700681</v>
      </c>
      <c r="D1155">
        <v>1.2882746173096566</v>
      </c>
      <c r="E1155">
        <v>1.1408770574725637</v>
      </c>
      <c r="F1155">
        <v>1.0169811050863189</v>
      </c>
      <c r="G1155">
        <v>1.0544496646670836</v>
      </c>
      <c r="H1155">
        <v>1.205689025786286</v>
      </c>
      <c r="I1155">
        <v>1.0673360368868616</v>
      </c>
    </row>
    <row r="1156" spans="1:9" x14ac:dyDescent="0.25">
      <c r="A1156" t="s">
        <v>2516</v>
      </c>
      <c r="B1156">
        <v>1.0161832488888889</v>
      </c>
      <c r="C1156">
        <v>1.0831227602900404</v>
      </c>
      <c r="D1156">
        <v>1.0398663568239053</v>
      </c>
      <c r="E1156">
        <v>1.0717646332512132</v>
      </c>
      <c r="F1156">
        <v>1.0729821459123079</v>
      </c>
      <c r="G1156">
        <v>1.0239311808573293</v>
      </c>
      <c r="H1156">
        <v>1.0586037077951174</v>
      </c>
      <c r="I1156">
        <v>1.1131749278446741</v>
      </c>
    </row>
    <row r="1157" spans="1:9" x14ac:dyDescent="0.25">
      <c r="A1157" t="s">
        <v>1254</v>
      </c>
      <c r="B1157">
        <v>0.89636137739268307</v>
      </c>
      <c r="C1157">
        <v>0.91362454492529499</v>
      </c>
      <c r="D1157">
        <v>0.90679453013659528</v>
      </c>
      <c r="E1157">
        <v>0.94000832860276229</v>
      </c>
      <c r="F1157">
        <v>0.94987899068980208</v>
      </c>
      <c r="G1157">
        <v>0.92131644518546552</v>
      </c>
      <c r="H1157">
        <v>0.97698598997835107</v>
      </c>
      <c r="I1157">
        <v>0.86082082301674712</v>
      </c>
    </row>
    <row r="1158" spans="1:9" x14ac:dyDescent="0.25">
      <c r="A1158" t="s">
        <v>10389</v>
      </c>
      <c r="B1158">
        <v>1.0027035219391707</v>
      </c>
      <c r="C1158">
        <v>1.0098117389923893</v>
      </c>
      <c r="D1158">
        <v>1.0799965543149335</v>
      </c>
      <c r="E1158">
        <v>0.98841591520825678</v>
      </c>
      <c r="F1158">
        <v>1.0145653464398372</v>
      </c>
      <c r="G1158">
        <v>1.0131471514207646</v>
      </c>
      <c r="H1158">
        <v>1.0255796195860385</v>
      </c>
      <c r="I1158">
        <v>1.0530426417824799</v>
      </c>
    </row>
    <row r="1159" spans="1:9" x14ac:dyDescent="0.25">
      <c r="A1159" t="s">
        <v>486</v>
      </c>
      <c r="B1159">
        <v>1.0087314939770553</v>
      </c>
      <c r="C1159">
        <v>0.96090110673997819</v>
      </c>
      <c r="D1159">
        <v>0.97874962369330787</v>
      </c>
      <c r="E1159">
        <v>0.95574843804760024</v>
      </c>
      <c r="F1159">
        <v>0.97670634813695334</v>
      </c>
      <c r="G1159">
        <v>0.93337280983979709</v>
      </c>
      <c r="H1159">
        <v>0.98274656308867647</v>
      </c>
      <c r="I1159">
        <v>0.98271520301690796</v>
      </c>
    </row>
    <row r="1160" spans="1:9" x14ac:dyDescent="0.25">
      <c r="A1160" t="s">
        <v>6797</v>
      </c>
      <c r="B1160">
        <v>1.0290494757858961</v>
      </c>
      <c r="C1160">
        <v>1.0298726656278332</v>
      </c>
      <c r="D1160">
        <v>1.0361931445008168</v>
      </c>
      <c r="E1160">
        <v>1.0267474499167666</v>
      </c>
      <c r="F1160">
        <v>1.010523693351397</v>
      </c>
      <c r="G1160">
        <v>1.0419203809960622</v>
      </c>
      <c r="H1160">
        <v>0.98952820185842938</v>
      </c>
      <c r="I1160">
        <v>1.0923757734750699</v>
      </c>
    </row>
    <row r="1161" spans="1:9" x14ac:dyDescent="0.25">
      <c r="A1161" t="s">
        <v>16975</v>
      </c>
      <c r="B1161">
        <v>0.99576275387767044</v>
      </c>
      <c r="C1161">
        <v>1.1211357415458938</v>
      </c>
      <c r="D1161">
        <v>1.0177184897289602</v>
      </c>
      <c r="E1161">
        <v>1.0103226419912774</v>
      </c>
      <c r="F1161">
        <v>0.97937606570105662</v>
      </c>
      <c r="G1161">
        <v>1.0887896406438098</v>
      </c>
      <c r="H1161">
        <v>0.9847987048710819</v>
      </c>
      <c r="I1161">
        <v>1.0249433947145432</v>
      </c>
    </row>
    <row r="1162" spans="1:9" x14ac:dyDescent="0.25">
      <c r="A1162" t="s">
        <v>10689</v>
      </c>
      <c r="B1162">
        <v>1.0188174761524822</v>
      </c>
      <c r="C1162">
        <v>1.1140707064186806</v>
      </c>
      <c r="D1162">
        <v>1.0505493124749619</v>
      </c>
      <c r="E1162">
        <v>1.1502648488048308</v>
      </c>
      <c r="F1162">
        <v>1.0096585188056615</v>
      </c>
      <c r="G1162">
        <v>1.0536782544031631</v>
      </c>
      <c r="H1162">
        <v>1.0295634224586889</v>
      </c>
      <c r="I1162">
        <v>1.1036815014241355</v>
      </c>
    </row>
    <row r="1163" spans="1:9" x14ac:dyDescent="0.25">
      <c r="A1163" t="s">
        <v>18277</v>
      </c>
      <c r="B1163">
        <v>1.1181133599999999</v>
      </c>
      <c r="C1163">
        <v>1.4543339299224265</v>
      </c>
      <c r="D1163">
        <v>1.1186926207829722</v>
      </c>
      <c r="E1163">
        <v>1.4215781910703149</v>
      </c>
      <c r="F1163">
        <v>1.1452208210453927</v>
      </c>
      <c r="G1163">
        <v>1.3320970002069801</v>
      </c>
      <c r="H1163">
        <v>1.1614863702694791</v>
      </c>
      <c r="I1163">
        <v>1.2721801402287809</v>
      </c>
    </row>
    <row r="1164" spans="1:9" x14ac:dyDescent="0.25">
      <c r="A1164" t="s">
        <v>10065</v>
      </c>
      <c r="B1164">
        <v>0.98105734185897131</v>
      </c>
      <c r="C1164">
        <v>0.951714130244525</v>
      </c>
      <c r="D1164">
        <v>0.98256859301883281</v>
      </c>
      <c r="E1164">
        <v>0.98218653772502729</v>
      </c>
      <c r="F1164">
        <v>0.96182284775802229</v>
      </c>
      <c r="G1164">
        <v>0.98994967584292859</v>
      </c>
      <c r="H1164">
        <v>0.93473735680866876</v>
      </c>
      <c r="I1164">
        <v>1.0158311118888743</v>
      </c>
    </row>
    <row r="1165" spans="1:9" x14ac:dyDescent="0.25">
      <c r="A1165" t="s">
        <v>14619</v>
      </c>
      <c r="B1165">
        <v>1.0785769943403991</v>
      </c>
      <c r="C1165">
        <v>0.91440919466425508</v>
      </c>
      <c r="D1165">
        <v>1.0589810872330983</v>
      </c>
      <c r="E1165">
        <v>0.94691975209380741</v>
      </c>
      <c r="F1165">
        <v>1.065598387769898</v>
      </c>
      <c r="G1165">
        <v>0.95478649484931954</v>
      </c>
      <c r="H1165">
        <v>1.013275066676961</v>
      </c>
      <c r="I1165">
        <v>1.1265957102505602</v>
      </c>
    </row>
    <row r="1166" spans="1:9" x14ac:dyDescent="0.25">
      <c r="A1166" t="s">
        <v>17179</v>
      </c>
      <c r="B1166">
        <v>0.90658125631864483</v>
      </c>
      <c r="C1166">
        <v>1.0017416249802871</v>
      </c>
      <c r="D1166">
        <v>0.76775892052560535</v>
      </c>
      <c r="E1166">
        <v>1.0447828280448339</v>
      </c>
      <c r="F1166">
        <v>0.83178280119409831</v>
      </c>
      <c r="G1166">
        <v>1.1092742602671177</v>
      </c>
      <c r="H1166">
        <v>0.99509868519481748</v>
      </c>
      <c r="I1166">
        <v>0.87929526588287155</v>
      </c>
    </row>
    <row r="1167" spans="1:9" x14ac:dyDescent="0.25">
      <c r="A1167" t="s">
        <v>15327</v>
      </c>
      <c r="B1167">
        <v>1.0129698063672172</v>
      </c>
      <c r="C1167">
        <v>0.96894562756904867</v>
      </c>
      <c r="D1167">
        <v>1.0478692511329588</v>
      </c>
      <c r="E1167">
        <v>0.91281855865116512</v>
      </c>
      <c r="F1167">
        <v>1.0398242040425025</v>
      </c>
      <c r="G1167">
        <v>0.95946010367644108</v>
      </c>
      <c r="H1167">
        <v>1.0625773264105345</v>
      </c>
      <c r="I1167">
        <v>0.98552365923462426</v>
      </c>
    </row>
    <row r="1168" spans="1:9" x14ac:dyDescent="0.25">
      <c r="A1168" t="s">
        <v>12774</v>
      </c>
      <c r="B1168">
        <v>1.0876538979739245</v>
      </c>
      <c r="C1168">
        <v>1.0728116633094744</v>
      </c>
      <c r="D1168">
        <v>1.0341106729163205</v>
      </c>
      <c r="E1168">
        <v>1.0622010686788732</v>
      </c>
      <c r="F1168">
        <v>1.0741753469802775</v>
      </c>
      <c r="G1168">
        <v>1.1066190254451169</v>
      </c>
      <c r="H1168">
        <v>1.0159389453054233</v>
      </c>
      <c r="I1168">
        <v>1.0428366367558264</v>
      </c>
    </row>
    <row r="1169" spans="1:9" x14ac:dyDescent="0.25">
      <c r="A1169" t="s">
        <v>14195</v>
      </c>
      <c r="B1169">
        <v>1.0089977310302281</v>
      </c>
      <c r="C1169">
        <v>1.0241997730913448</v>
      </c>
      <c r="D1169">
        <v>0.93270352734342521</v>
      </c>
      <c r="E1169">
        <v>0.92504135347791316</v>
      </c>
      <c r="F1169">
        <v>1.0478999265872679</v>
      </c>
      <c r="G1169">
        <v>1.3423516102515824</v>
      </c>
      <c r="H1169">
        <v>0.94862833738856522</v>
      </c>
      <c r="I1169">
        <v>0.97076162804358512</v>
      </c>
    </row>
    <row r="1170" spans="1:9" x14ac:dyDescent="0.25">
      <c r="A1170" t="s">
        <v>8841</v>
      </c>
      <c r="B1170">
        <v>1.0199786754353464</v>
      </c>
      <c r="C1170">
        <v>0.97438360827073955</v>
      </c>
      <c r="D1170">
        <v>0.8843754074894683</v>
      </c>
      <c r="E1170">
        <v>0.89495914055459391</v>
      </c>
      <c r="F1170">
        <v>1.0206989118233938</v>
      </c>
      <c r="G1170">
        <v>0.99906096648663334</v>
      </c>
      <c r="H1170">
        <v>0.96541053953713052</v>
      </c>
      <c r="I1170">
        <v>0.87094438487750092</v>
      </c>
    </row>
    <row r="1171" spans="1:9" x14ac:dyDescent="0.25">
      <c r="A1171" t="s">
        <v>2756</v>
      </c>
      <c r="B1171">
        <v>1.0037442102102101</v>
      </c>
      <c r="C1171">
        <v>0.97027251835605988</v>
      </c>
      <c r="D1171">
        <v>1.0712685185845559</v>
      </c>
      <c r="E1171">
        <v>0.99275429419553685</v>
      </c>
      <c r="F1171">
        <v>0.99346854589205758</v>
      </c>
      <c r="G1171">
        <v>0.91735994077280247</v>
      </c>
      <c r="H1171">
        <v>0.99985471608391907</v>
      </c>
      <c r="I1171">
        <v>1.0608942781442214</v>
      </c>
    </row>
    <row r="1172" spans="1:9" x14ac:dyDescent="0.25">
      <c r="A1172" t="s">
        <v>4451</v>
      </c>
      <c r="B1172">
        <v>1.0137812707203717</v>
      </c>
      <c r="C1172">
        <v>1.0203495397070161</v>
      </c>
      <c r="D1172">
        <v>1.0171823231421377</v>
      </c>
      <c r="E1172">
        <v>0.93364418868865351</v>
      </c>
      <c r="F1172">
        <v>1.1067899891688278</v>
      </c>
      <c r="G1172">
        <v>1.0859375429497908</v>
      </c>
      <c r="H1172">
        <v>1.0114089692149637</v>
      </c>
      <c r="I1172">
        <v>1.0430472751836641</v>
      </c>
    </row>
    <row r="1173" spans="1:9" x14ac:dyDescent="0.25">
      <c r="A1173" t="s">
        <v>18197</v>
      </c>
      <c r="B1173">
        <v>1.0075123032230957</v>
      </c>
      <c r="C1173">
        <v>1.0463522467105264</v>
      </c>
      <c r="D1173">
        <v>0.93962386717621982</v>
      </c>
      <c r="E1173">
        <v>0.9603937750338698</v>
      </c>
      <c r="F1173">
        <v>1.0471796918343077</v>
      </c>
      <c r="G1173">
        <v>1.0657783015288376</v>
      </c>
      <c r="H1173">
        <v>1.0660449336508215</v>
      </c>
      <c r="I1173">
        <v>1.0412988914763417</v>
      </c>
    </row>
    <row r="1174" spans="1:9" x14ac:dyDescent="0.25">
      <c r="A1174" t="s">
        <v>7333</v>
      </c>
      <c r="B1174">
        <v>1.0963292914376626</v>
      </c>
      <c r="C1174">
        <v>0.97373307205391457</v>
      </c>
      <c r="D1174">
        <v>1.1092865785747759</v>
      </c>
      <c r="E1174">
        <v>0.98623404314487617</v>
      </c>
      <c r="F1174">
        <v>1.032154805097999</v>
      </c>
      <c r="G1174">
        <v>0.94683771589635501</v>
      </c>
      <c r="H1174">
        <v>1.050613820601344</v>
      </c>
      <c r="I1174">
        <v>1.1530291765911416</v>
      </c>
    </row>
    <row r="1175" spans="1:9" x14ac:dyDescent="0.25">
      <c r="A1175" t="s">
        <v>15784</v>
      </c>
      <c r="B1175">
        <v>1.0943265729608938</v>
      </c>
      <c r="C1175">
        <v>1.0937968747572817</v>
      </c>
      <c r="D1175">
        <v>1.105382839141293</v>
      </c>
      <c r="E1175">
        <v>1.0255125581990654</v>
      </c>
      <c r="F1175">
        <v>1.201434192863218</v>
      </c>
      <c r="G1175">
        <v>1.0999319826222422</v>
      </c>
      <c r="H1175">
        <v>1.0991012936051421</v>
      </c>
      <c r="I1175">
        <v>1.1798077232989583</v>
      </c>
    </row>
    <row r="1176" spans="1:9" x14ac:dyDescent="0.25">
      <c r="A1176" t="s">
        <v>8193</v>
      </c>
      <c r="B1176">
        <v>1.0038586624626618</v>
      </c>
      <c r="C1176">
        <v>1.0490069332916352</v>
      </c>
      <c r="D1176">
        <v>1.0013965890241454</v>
      </c>
      <c r="E1176">
        <v>1.0560647916015491</v>
      </c>
      <c r="F1176">
        <v>0.99646761021935615</v>
      </c>
      <c r="G1176">
        <v>1.0065776624196385</v>
      </c>
      <c r="H1176">
        <v>0.98227024851643907</v>
      </c>
      <c r="I1176">
        <v>1.064428937437782</v>
      </c>
    </row>
    <row r="1177" spans="1:9" x14ac:dyDescent="0.25">
      <c r="A1177" t="s">
        <v>6185</v>
      </c>
      <c r="B1177">
        <v>1.0563391010977337</v>
      </c>
      <c r="C1177">
        <v>0.98615970533469877</v>
      </c>
      <c r="D1177">
        <v>1.0611456497618625</v>
      </c>
      <c r="E1177">
        <v>1.0397642793693083</v>
      </c>
      <c r="F1177">
        <v>1.0530477562875902</v>
      </c>
      <c r="G1177">
        <v>0.96731980214087421</v>
      </c>
      <c r="H1177">
        <v>0.98535063420832403</v>
      </c>
      <c r="I1177">
        <v>1.1401330761080302</v>
      </c>
    </row>
    <row r="1178" spans="1:9" x14ac:dyDescent="0.25">
      <c r="A1178" t="s">
        <v>12750</v>
      </c>
      <c r="B1178">
        <v>1.0112294161525217</v>
      </c>
      <c r="C1178">
        <v>1.0250798871304945</v>
      </c>
      <c r="D1178">
        <v>0.98567325749752488</v>
      </c>
      <c r="E1178">
        <v>1.0086418549713387</v>
      </c>
      <c r="F1178">
        <v>1.0624541182741631</v>
      </c>
      <c r="G1178">
        <v>1.1090739902574474</v>
      </c>
      <c r="H1178">
        <v>1.0971089321189385</v>
      </c>
      <c r="I1178">
        <v>1.0361694477987451</v>
      </c>
    </row>
    <row r="1179" spans="1:9" x14ac:dyDescent="0.25">
      <c r="A1179" t="s">
        <v>9169</v>
      </c>
      <c r="B1179">
        <v>0.99319794435824404</v>
      </c>
      <c r="C1179">
        <v>1.0308935674026967</v>
      </c>
      <c r="D1179">
        <v>0.98612328912220371</v>
      </c>
      <c r="E1179">
        <v>1.0338701055925972</v>
      </c>
      <c r="F1179">
        <v>1.0202778665714758</v>
      </c>
      <c r="G1179">
        <v>1.1127510408348156</v>
      </c>
      <c r="H1179">
        <v>1.0520690295503539</v>
      </c>
      <c r="I1179">
        <v>0.92631739890048959</v>
      </c>
    </row>
    <row r="1180" spans="1:9" x14ac:dyDescent="0.25">
      <c r="A1180" t="s">
        <v>8597</v>
      </c>
      <c r="B1180">
        <v>1.0309369976931948</v>
      </c>
      <c r="C1180">
        <v>1.0031195510543038</v>
      </c>
      <c r="D1180">
        <v>1.0911060418179399</v>
      </c>
      <c r="E1180">
        <v>0.98428875446554442</v>
      </c>
      <c r="F1180">
        <v>1.0750430219420963</v>
      </c>
      <c r="G1180">
        <v>0.99767151751914285</v>
      </c>
      <c r="H1180">
        <v>1.0124384517149398</v>
      </c>
      <c r="I1180">
        <v>1.1245859104866385</v>
      </c>
    </row>
    <row r="1181" spans="1:9" x14ac:dyDescent="0.25">
      <c r="A1181" t="s">
        <v>20516</v>
      </c>
      <c r="B1181">
        <v>0.99635508292058428</v>
      </c>
      <c r="C1181">
        <v>1.0630248333273491</v>
      </c>
      <c r="D1181">
        <v>0.81714345857267867</v>
      </c>
      <c r="E1181">
        <v>0.76959930168670199</v>
      </c>
      <c r="F1181">
        <v>1.0298784488910411</v>
      </c>
      <c r="G1181">
        <v>1.1495317886926895</v>
      </c>
      <c r="H1181">
        <v>1.0057670234833613</v>
      </c>
      <c r="I1181">
        <v>0.71598535171220967</v>
      </c>
    </row>
    <row r="1182" spans="1:9" x14ac:dyDescent="0.25">
      <c r="A1182" t="s">
        <v>16959</v>
      </c>
      <c r="B1182">
        <v>1.0856765038578637</v>
      </c>
      <c r="C1182">
        <v>1.016821606076816</v>
      </c>
      <c r="D1182">
        <v>1.0228619018891019</v>
      </c>
      <c r="E1182">
        <v>0.96985278345573545</v>
      </c>
      <c r="F1182">
        <v>1.0071625590887596</v>
      </c>
      <c r="G1182">
        <v>0.9669447448820101</v>
      </c>
      <c r="H1182">
        <v>1.0838730184818963</v>
      </c>
      <c r="I1182">
        <v>1.0539821410535613</v>
      </c>
    </row>
    <row r="1183" spans="1:9" x14ac:dyDescent="0.25">
      <c r="A1183" t="s">
        <v>1706</v>
      </c>
      <c r="B1183">
        <v>1.0040037956420935</v>
      </c>
      <c r="C1183">
        <v>1.0353630689555304</v>
      </c>
      <c r="D1183">
        <v>1.023492578088494</v>
      </c>
      <c r="E1183">
        <v>1.0334870053838798</v>
      </c>
      <c r="F1183">
        <v>1.0019716194221671</v>
      </c>
      <c r="G1183">
        <v>1.0314369691388934</v>
      </c>
      <c r="H1183">
        <v>0.98830766781275636</v>
      </c>
      <c r="I1183">
        <v>1.0098240552849789</v>
      </c>
    </row>
    <row r="1184" spans="1:9" x14ac:dyDescent="0.25">
      <c r="A1184" t="s">
        <v>6701</v>
      </c>
      <c r="B1184">
        <v>1.0579026854641431</v>
      </c>
      <c r="C1184">
        <v>1.0421627102990034</v>
      </c>
      <c r="D1184">
        <v>1.0152007349252608</v>
      </c>
      <c r="E1184">
        <v>1.091323317962585</v>
      </c>
      <c r="F1184">
        <v>1.029600933478378</v>
      </c>
      <c r="G1184">
        <v>1.1199330329959674</v>
      </c>
      <c r="H1184">
        <v>1.0463624219915173</v>
      </c>
      <c r="I1184">
        <v>1.0463867927917025</v>
      </c>
    </row>
    <row r="1185" spans="1:9" x14ac:dyDescent="0.25">
      <c r="A1185" t="s">
        <v>20364</v>
      </c>
      <c r="B1185">
        <v>0.9698314648556875</v>
      </c>
      <c r="C1185">
        <v>0.78674995848801887</v>
      </c>
      <c r="D1185">
        <v>0.86430454293192738</v>
      </c>
      <c r="E1185">
        <v>0.92617237230870164</v>
      </c>
      <c r="F1185">
        <v>0.96231935627936394</v>
      </c>
      <c r="G1185">
        <v>0.70000455116999838</v>
      </c>
      <c r="H1185">
        <v>0.97795065912319423</v>
      </c>
      <c r="I1185">
        <v>0.94239435931381499</v>
      </c>
    </row>
    <row r="1186" spans="1:9" x14ac:dyDescent="0.25">
      <c r="A1186" t="s">
        <v>3751</v>
      </c>
      <c r="B1186">
        <v>1.0321708771614888</v>
      </c>
      <c r="C1186">
        <v>1.1008231262460837</v>
      </c>
      <c r="D1186">
        <v>0.90345976871043365</v>
      </c>
      <c r="E1186">
        <v>1.0787288901228793</v>
      </c>
      <c r="F1186">
        <v>1.0456177658614536</v>
      </c>
      <c r="G1186">
        <v>1.2766042610860153</v>
      </c>
      <c r="H1186">
        <v>0.92567578168169984</v>
      </c>
      <c r="I1186">
        <v>0.90922827888606905</v>
      </c>
    </row>
    <row r="1187" spans="1:9" x14ac:dyDescent="0.25">
      <c r="A1187" t="s">
        <v>2432</v>
      </c>
      <c r="B1187">
        <v>1.0481823899595097</v>
      </c>
      <c r="C1187">
        <v>0.97771972950919506</v>
      </c>
      <c r="D1187">
        <v>1.0074011656915842</v>
      </c>
      <c r="E1187">
        <v>1.0221784689126037</v>
      </c>
      <c r="F1187">
        <v>1.0156906755176072</v>
      </c>
      <c r="G1187">
        <v>0.97277354077988287</v>
      </c>
      <c r="H1187">
        <v>1.0153090303768146</v>
      </c>
      <c r="I1187">
        <v>1.0701214133135502</v>
      </c>
    </row>
    <row r="1188" spans="1:9" x14ac:dyDescent="0.25">
      <c r="A1188" t="s">
        <v>4930</v>
      </c>
      <c r="B1188">
        <v>1.0095321551781236</v>
      </c>
      <c r="C1188">
        <v>0.9508525084322299</v>
      </c>
      <c r="D1188">
        <v>1.009269397097696</v>
      </c>
      <c r="E1188">
        <v>0.96656512269270367</v>
      </c>
      <c r="F1188">
        <v>1.0506056569223539</v>
      </c>
      <c r="G1188">
        <v>0.97958203167476843</v>
      </c>
      <c r="H1188">
        <v>1.0252706710390436</v>
      </c>
      <c r="I1188">
        <v>1.0482431879650591</v>
      </c>
    </row>
    <row r="1189" spans="1:9" x14ac:dyDescent="0.25">
      <c r="A1189" t="s">
        <v>3671</v>
      </c>
      <c r="B1189">
        <v>1.0396440212765956</v>
      </c>
      <c r="C1189">
        <v>0.93125285112870437</v>
      </c>
      <c r="D1189">
        <v>1.0153629137265257</v>
      </c>
      <c r="E1189">
        <v>0.98096751309136621</v>
      </c>
      <c r="F1189">
        <v>1.0245595842230395</v>
      </c>
      <c r="G1189">
        <v>0.96104208639011746</v>
      </c>
      <c r="H1189">
        <v>0.99334108005253197</v>
      </c>
      <c r="I1189">
        <v>1.0431732870123445</v>
      </c>
    </row>
    <row r="1190" spans="1:9" x14ac:dyDescent="0.25">
      <c r="A1190" t="s">
        <v>12153</v>
      </c>
      <c r="B1190">
        <v>0.96000792280541947</v>
      </c>
      <c r="C1190">
        <v>1.1206343720660004</v>
      </c>
      <c r="D1190">
        <v>0.99136034154865726</v>
      </c>
      <c r="E1190">
        <v>1.1421429077270591</v>
      </c>
      <c r="F1190">
        <v>0.99833571737520377</v>
      </c>
      <c r="G1190">
        <v>1.0402767028275586</v>
      </c>
      <c r="H1190">
        <v>1.0335563231427953</v>
      </c>
      <c r="I1190">
        <v>1.0013007449386151</v>
      </c>
    </row>
    <row r="1191" spans="1:9" x14ac:dyDescent="0.25">
      <c r="A1191" t="s">
        <v>14387</v>
      </c>
      <c r="B1191">
        <v>1.0656360587455178</v>
      </c>
      <c r="C1191">
        <v>0.96714715762255588</v>
      </c>
      <c r="D1191">
        <v>1.041226712782062</v>
      </c>
      <c r="E1191">
        <v>1.0219235615196642</v>
      </c>
      <c r="F1191">
        <v>1.0848512159639236</v>
      </c>
      <c r="G1191">
        <v>1.0249422428531443</v>
      </c>
      <c r="H1191">
        <v>1.0550532325533</v>
      </c>
      <c r="I1191">
        <v>1.0597900466782313</v>
      </c>
    </row>
    <row r="1192" spans="1:9" x14ac:dyDescent="0.25">
      <c r="A1192" t="s">
        <v>16183</v>
      </c>
      <c r="B1192">
        <v>1.0417633403900302</v>
      </c>
      <c r="C1192">
        <v>0.95902072945162509</v>
      </c>
      <c r="D1192">
        <v>1.1302870429713212</v>
      </c>
      <c r="E1192">
        <v>1.0734627337932299</v>
      </c>
      <c r="F1192">
        <v>1.1281317112109088</v>
      </c>
      <c r="G1192">
        <v>0.98036139072238881</v>
      </c>
      <c r="H1192">
        <v>1.0150263802864565</v>
      </c>
      <c r="I1192">
        <v>1.1168478258381285</v>
      </c>
    </row>
    <row r="1193" spans="1:9" x14ac:dyDescent="0.25">
      <c r="A1193" t="s">
        <v>12516</v>
      </c>
      <c r="B1193">
        <v>0.96324839639344262</v>
      </c>
      <c r="C1193">
        <v>1.0995770077426905</v>
      </c>
      <c r="D1193">
        <v>0.99327084346902494</v>
      </c>
      <c r="E1193">
        <v>1.0437107255971838</v>
      </c>
      <c r="F1193">
        <v>0.98578672419147118</v>
      </c>
      <c r="G1193">
        <v>0.96245095710915651</v>
      </c>
      <c r="H1193">
        <v>1.0382588699863937</v>
      </c>
      <c r="I1193">
        <v>0.96721916814511077</v>
      </c>
    </row>
    <row r="1194" spans="1:9" x14ac:dyDescent="0.25">
      <c r="A1194" t="s">
        <v>15788</v>
      </c>
      <c r="B1194">
        <v>0.96012135659780973</v>
      </c>
      <c r="C1194">
        <v>0.8798956507718696</v>
      </c>
      <c r="D1194">
        <v>1.0027031011696306</v>
      </c>
      <c r="E1194">
        <v>0.98771138112311507</v>
      </c>
      <c r="F1194">
        <v>1.0271288589354877</v>
      </c>
      <c r="G1194">
        <v>1.0321831609860643</v>
      </c>
      <c r="H1194">
        <v>1.0325122609416595</v>
      </c>
      <c r="I1194">
        <v>0.95822522312319858</v>
      </c>
    </row>
    <row r="1195" spans="1:9" x14ac:dyDescent="0.25">
      <c r="A1195" t="s">
        <v>9309</v>
      </c>
      <c r="B1195">
        <v>1.1402856054610806</v>
      </c>
      <c r="C1195">
        <v>1.2222376972945141</v>
      </c>
      <c r="D1195">
        <v>1.1901077867611078</v>
      </c>
      <c r="E1195">
        <v>0.93274372816206153</v>
      </c>
      <c r="F1195">
        <v>1.0471842898879804</v>
      </c>
      <c r="G1195">
        <v>2.5389344242609377</v>
      </c>
      <c r="H1195">
        <v>0.58516665980863924</v>
      </c>
      <c r="I1195">
        <v>0.94402577227833351</v>
      </c>
    </row>
    <row r="1196" spans="1:9" x14ac:dyDescent="0.25">
      <c r="A1196" t="s">
        <v>1006</v>
      </c>
      <c r="B1196">
        <v>1.0465406245091307</v>
      </c>
      <c r="C1196">
        <v>0.99566213600322861</v>
      </c>
      <c r="D1196">
        <v>1.0473754850154744</v>
      </c>
      <c r="E1196">
        <v>1.0315812729772993</v>
      </c>
      <c r="F1196">
        <v>1.0668928291074851</v>
      </c>
      <c r="G1196">
        <v>0.96444245871734136</v>
      </c>
      <c r="H1196">
        <v>1.0062874721802937</v>
      </c>
      <c r="I1196">
        <v>1.0965939820885813</v>
      </c>
    </row>
    <row r="1197" spans="1:9" x14ac:dyDescent="0.25">
      <c r="A1197" t="s">
        <v>3383</v>
      </c>
      <c r="B1197">
        <v>1.0953700131029371</v>
      </c>
      <c r="C1197">
        <v>1.0431512426338434</v>
      </c>
      <c r="D1197">
        <v>1.0830111722588924</v>
      </c>
      <c r="E1197">
        <v>1.0783499776110399</v>
      </c>
      <c r="F1197">
        <v>1.0438391979694108</v>
      </c>
      <c r="G1197">
        <v>1.01205547969678</v>
      </c>
      <c r="H1197">
        <v>1.0419106607672326</v>
      </c>
      <c r="I1197">
        <v>1.1380763416615662</v>
      </c>
    </row>
    <row r="1198" spans="1:9" x14ac:dyDescent="0.25">
      <c r="A1198" t="s">
        <v>18981</v>
      </c>
      <c r="B1198">
        <v>0.95265382853445479</v>
      </c>
      <c r="C1198">
        <v>0.96397835607650761</v>
      </c>
      <c r="D1198">
        <v>1.4312253921791489</v>
      </c>
      <c r="E1198">
        <v>0.96331912235214601</v>
      </c>
      <c r="F1198">
        <v>0.78666096827536414</v>
      </c>
      <c r="G1198">
        <v>0.71899228393387715</v>
      </c>
      <c r="H1198">
        <v>0.90494432886365384</v>
      </c>
      <c r="I1198">
        <v>1.1246709255783223</v>
      </c>
    </row>
    <row r="1199" spans="1:9" x14ac:dyDescent="0.25">
      <c r="A1199" t="s">
        <v>14351</v>
      </c>
      <c r="B1199">
        <v>0.88619214334587748</v>
      </c>
      <c r="C1199">
        <v>1.1226246356199094</v>
      </c>
      <c r="D1199">
        <v>0.8969430814968965</v>
      </c>
      <c r="E1199">
        <v>1.0871247753001998</v>
      </c>
      <c r="F1199">
        <v>0.90860356812595688</v>
      </c>
      <c r="G1199">
        <v>1.1167771044320591</v>
      </c>
      <c r="H1199">
        <v>0.90260730097319442</v>
      </c>
      <c r="I1199">
        <v>0.8923594892525214</v>
      </c>
    </row>
    <row r="1200" spans="1:9" x14ac:dyDescent="0.25">
      <c r="A1200" t="s">
        <v>658</v>
      </c>
      <c r="B1200">
        <v>0.96666702997749465</v>
      </c>
      <c r="C1200">
        <v>0.99637075049474799</v>
      </c>
      <c r="D1200">
        <v>0.970144283420594</v>
      </c>
      <c r="E1200">
        <v>0.95661573237672148</v>
      </c>
      <c r="F1200">
        <v>0.98610086684331588</v>
      </c>
      <c r="G1200">
        <v>1.0148511782157412</v>
      </c>
      <c r="H1200">
        <v>1.0001188612632423</v>
      </c>
      <c r="I1200">
        <v>0.93467245296622825</v>
      </c>
    </row>
    <row r="1201" spans="1:9" x14ac:dyDescent="0.25">
      <c r="A1201" t="s">
        <v>1434</v>
      </c>
      <c r="B1201">
        <v>0.94439825235807384</v>
      </c>
      <c r="C1201">
        <v>1.0372938251246411</v>
      </c>
      <c r="D1201">
        <v>1.0000496652481894</v>
      </c>
      <c r="E1201">
        <v>1.0030597827608587</v>
      </c>
      <c r="F1201">
        <v>1.0223991813571127</v>
      </c>
      <c r="G1201">
        <v>1.067447503640417</v>
      </c>
      <c r="H1201">
        <v>1.0134454740919239</v>
      </c>
      <c r="I1201">
        <v>0.95177501098473527</v>
      </c>
    </row>
    <row r="1202" spans="1:9" x14ac:dyDescent="0.25">
      <c r="A1202" t="s">
        <v>5905</v>
      </c>
      <c r="B1202">
        <v>0.9151401810493518</v>
      </c>
      <c r="C1202">
        <v>0.95362676622765752</v>
      </c>
      <c r="D1202">
        <v>0.89059982708212304</v>
      </c>
      <c r="E1202">
        <v>0.92031198676536974</v>
      </c>
      <c r="F1202">
        <v>0.93488940488384165</v>
      </c>
      <c r="G1202">
        <v>1.0139122313679123</v>
      </c>
      <c r="H1202">
        <v>0.92237668887804702</v>
      </c>
      <c r="I1202">
        <v>0.84397993426087359</v>
      </c>
    </row>
    <row r="1203" spans="1:9" x14ac:dyDescent="0.25">
      <c r="A1203" t="s">
        <v>3227</v>
      </c>
      <c r="B1203">
        <v>0.97661574558418396</v>
      </c>
      <c r="C1203">
        <v>0.99151229991864775</v>
      </c>
      <c r="D1203">
        <v>0.99177976012941171</v>
      </c>
      <c r="E1203">
        <v>0.92306724899021986</v>
      </c>
      <c r="F1203">
        <v>0.96216548433805071</v>
      </c>
      <c r="G1203">
        <v>1.0065115991157159</v>
      </c>
      <c r="H1203">
        <v>0.97874675266907707</v>
      </c>
      <c r="I1203">
        <v>0.87637363123192391</v>
      </c>
    </row>
    <row r="1204" spans="1:9" x14ac:dyDescent="0.25">
      <c r="A1204" t="s">
        <v>10557</v>
      </c>
      <c r="B1204">
        <v>0.91236665871616585</v>
      </c>
      <c r="C1204">
        <v>0.93082308782082102</v>
      </c>
      <c r="D1204">
        <v>0.92010387974761609</v>
      </c>
      <c r="E1204">
        <v>0.98653132223718809</v>
      </c>
      <c r="F1204">
        <v>0.92337799690521294</v>
      </c>
      <c r="G1204">
        <v>1.0140975376931107</v>
      </c>
      <c r="H1204">
        <v>0.98504530647335453</v>
      </c>
      <c r="I1204">
        <v>0.83266456536165157</v>
      </c>
    </row>
    <row r="1205" spans="1:9" x14ac:dyDescent="0.25">
      <c r="A1205" t="s">
        <v>12682</v>
      </c>
      <c r="B1205">
        <v>0.90106589434724083</v>
      </c>
      <c r="C1205">
        <v>0.9726191576746418</v>
      </c>
      <c r="D1205">
        <v>0.88305567390274131</v>
      </c>
      <c r="E1205">
        <v>0.89296688270066482</v>
      </c>
      <c r="F1205">
        <v>0.97951174286160592</v>
      </c>
      <c r="G1205">
        <v>1.0210466516797656</v>
      </c>
      <c r="H1205">
        <v>0.96892829491899879</v>
      </c>
      <c r="I1205">
        <v>0.91865172094264358</v>
      </c>
    </row>
    <row r="1206" spans="1:9" x14ac:dyDescent="0.25">
      <c r="A1206" t="s">
        <v>11533</v>
      </c>
      <c r="B1206">
        <v>0.887659765972171</v>
      </c>
      <c r="C1206">
        <v>0.88378394019445972</v>
      </c>
      <c r="D1206">
        <v>0.86598999236081864</v>
      </c>
      <c r="E1206">
        <v>0.90485059690710457</v>
      </c>
      <c r="F1206">
        <v>0.97424547958925822</v>
      </c>
      <c r="G1206">
        <v>0.9755550021313768</v>
      </c>
      <c r="H1206">
        <v>0.93067873386911215</v>
      </c>
      <c r="I1206">
        <v>0.87272897629059976</v>
      </c>
    </row>
    <row r="1207" spans="1:9" x14ac:dyDescent="0.25">
      <c r="A1207" t="s">
        <v>21256</v>
      </c>
      <c r="B1207">
        <v>1.1271046598591548</v>
      </c>
      <c r="C1207">
        <v>0.69183832975814941</v>
      </c>
      <c r="D1207">
        <v>0.3801660044840493</v>
      </c>
      <c r="E1207">
        <v>0.85372816858215694</v>
      </c>
      <c r="F1207">
        <v>0.35492502324016234</v>
      </c>
      <c r="G1207">
        <v>1.5860433428736613</v>
      </c>
      <c r="H1207">
        <v>0.91984948061752947</v>
      </c>
      <c r="I1207">
        <v>1.0079966969726839</v>
      </c>
    </row>
    <row r="1208" spans="1:9" x14ac:dyDescent="0.25">
      <c r="A1208" t="s">
        <v>3979</v>
      </c>
      <c r="B1208">
        <v>0.97082322957971401</v>
      </c>
      <c r="C1208">
        <v>0.95552127137349396</v>
      </c>
      <c r="D1208">
        <v>0.93990049516733531</v>
      </c>
      <c r="E1208">
        <v>0.90183490096390984</v>
      </c>
      <c r="F1208">
        <v>0.98532282358027956</v>
      </c>
      <c r="G1208">
        <v>0.99536656484924102</v>
      </c>
      <c r="H1208">
        <v>0.99203732885941287</v>
      </c>
      <c r="I1208">
        <v>0.89361259059061471</v>
      </c>
    </row>
    <row r="1209" spans="1:9" x14ac:dyDescent="0.25">
      <c r="A1209" t="s">
        <v>822</v>
      </c>
      <c r="B1209">
        <v>0.93465873101624464</v>
      </c>
      <c r="C1209">
        <v>0.96632938464854734</v>
      </c>
      <c r="D1209">
        <v>0.90313346512151305</v>
      </c>
      <c r="E1209">
        <v>0.97096486059391807</v>
      </c>
      <c r="F1209">
        <v>0.94868205980438058</v>
      </c>
      <c r="G1209">
        <v>0.96755158538769104</v>
      </c>
      <c r="H1209">
        <v>0.98799451271834482</v>
      </c>
      <c r="I1209">
        <v>0.79339037208676966</v>
      </c>
    </row>
    <row r="1210" spans="1:9" x14ac:dyDescent="0.25">
      <c r="A1210" t="s">
        <v>7005</v>
      </c>
      <c r="B1210">
        <v>1.0780594436705435</v>
      </c>
      <c r="C1210">
        <v>1.0749120328767123</v>
      </c>
      <c r="D1210">
        <v>1.0368340724456315</v>
      </c>
      <c r="E1210">
        <v>1.0185082291389338</v>
      </c>
      <c r="F1210">
        <v>1.0821629087458873</v>
      </c>
      <c r="G1210">
        <v>1.1410724854017262</v>
      </c>
      <c r="H1210">
        <v>1.0607116026032974</v>
      </c>
      <c r="I1210">
        <v>0.97564161068313937</v>
      </c>
    </row>
    <row r="1211" spans="1:9" x14ac:dyDescent="0.25">
      <c r="A1211" t="s">
        <v>2624</v>
      </c>
      <c r="B1211">
        <v>0.94984248474095101</v>
      </c>
      <c r="C1211">
        <v>0.9579125464093986</v>
      </c>
      <c r="D1211">
        <v>0.94142786926281585</v>
      </c>
      <c r="E1211">
        <v>0.94101672372933509</v>
      </c>
      <c r="F1211">
        <v>0.98243280699235136</v>
      </c>
      <c r="G1211">
        <v>0.95889802062972862</v>
      </c>
      <c r="H1211">
        <v>0.98512079876506142</v>
      </c>
      <c r="I1211">
        <v>0.91973246478474513</v>
      </c>
    </row>
    <row r="1212" spans="1:9" x14ac:dyDescent="0.25">
      <c r="A1212" t="s">
        <v>16211</v>
      </c>
      <c r="B1212">
        <v>0.92553585944041294</v>
      </c>
      <c r="C1212">
        <v>0.92913408285745069</v>
      </c>
      <c r="D1212">
        <v>0.95648652990018834</v>
      </c>
      <c r="E1212">
        <v>0.99629215665178794</v>
      </c>
      <c r="F1212">
        <v>0.92731960788057211</v>
      </c>
      <c r="G1212">
        <v>0.95958383276558035</v>
      </c>
      <c r="H1212">
        <v>0.9366008616371293</v>
      </c>
      <c r="I1212">
        <v>0.86389345978951404</v>
      </c>
    </row>
    <row r="1213" spans="1:9" x14ac:dyDescent="0.25">
      <c r="A1213" t="s">
        <v>7813</v>
      </c>
      <c r="B1213">
        <v>1.0113778552703441</v>
      </c>
      <c r="C1213">
        <v>1.0608789526481428</v>
      </c>
      <c r="D1213">
        <v>1.0478234874754622</v>
      </c>
      <c r="E1213">
        <v>1.0109736969438183</v>
      </c>
      <c r="F1213">
        <v>1.0006657430873755</v>
      </c>
      <c r="G1213">
        <v>1.0354865685761721</v>
      </c>
      <c r="H1213">
        <v>0.96434381497424726</v>
      </c>
      <c r="I1213">
        <v>1.0747131175897486</v>
      </c>
    </row>
    <row r="1214" spans="1:9" x14ac:dyDescent="0.25">
      <c r="A1214" t="s">
        <v>16151</v>
      </c>
      <c r="B1214">
        <v>0.93557289426263457</v>
      </c>
      <c r="C1214">
        <v>0.91403010879654045</v>
      </c>
      <c r="D1214">
        <v>0.87484411229453174</v>
      </c>
      <c r="E1214">
        <v>1.0395147119342738</v>
      </c>
      <c r="F1214">
        <v>0.99275036030321806</v>
      </c>
      <c r="G1214">
        <v>0.89689541259431182</v>
      </c>
      <c r="H1214">
        <v>0.93218595980215846</v>
      </c>
      <c r="I1214">
        <v>0.87272485069128036</v>
      </c>
    </row>
    <row r="1215" spans="1:9" x14ac:dyDescent="0.25">
      <c r="A1215" t="s">
        <v>9245</v>
      </c>
      <c r="B1215">
        <v>1.0194276424852897</v>
      </c>
      <c r="C1215">
        <v>1.066782418918556</v>
      </c>
      <c r="D1215">
        <v>1.0299568268509622</v>
      </c>
      <c r="E1215">
        <v>1.0369031333929275</v>
      </c>
      <c r="F1215">
        <v>1.0225862155679135</v>
      </c>
      <c r="G1215">
        <v>1.0783654309072968</v>
      </c>
      <c r="H1215">
        <v>1.0736952675096993</v>
      </c>
      <c r="I1215">
        <v>1.0078196410896267</v>
      </c>
    </row>
    <row r="1216" spans="1:9" x14ac:dyDescent="0.25">
      <c r="A1216" t="s">
        <v>15235</v>
      </c>
      <c r="B1216">
        <v>1.0873571797369561</v>
      </c>
      <c r="C1216">
        <v>1.1296307377707342</v>
      </c>
      <c r="D1216">
        <v>1.0217953448176615</v>
      </c>
      <c r="E1216">
        <v>1.1435027053760933</v>
      </c>
      <c r="F1216">
        <v>1.1052245720516587</v>
      </c>
      <c r="G1216">
        <v>1.1443917880458478</v>
      </c>
      <c r="H1216">
        <v>1.0851739529421358</v>
      </c>
      <c r="I1216">
        <v>1.0419858959298214</v>
      </c>
    </row>
    <row r="1217" spans="1:9" x14ac:dyDescent="0.25">
      <c r="A1217" t="s">
        <v>11073</v>
      </c>
      <c r="B1217">
        <v>0.98897160030297637</v>
      </c>
      <c r="C1217">
        <v>1.0496717247451171</v>
      </c>
      <c r="D1217">
        <v>1.0576786531382636</v>
      </c>
      <c r="E1217">
        <v>1.036682293610665</v>
      </c>
      <c r="F1217">
        <v>1.0501002112787015</v>
      </c>
      <c r="G1217">
        <v>0.96102636492634363</v>
      </c>
      <c r="H1217">
        <v>1.0777448557723224</v>
      </c>
      <c r="I1217">
        <v>1.2220288750031991</v>
      </c>
    </row>
    <row r="1218" spans="1:9" x14ac:dyDescent="0.25">
      <c r="A1218" t="s">
        <v>9853</v>
      </c>
      <c r="B1218">
        <v>0.96666230000890419</v>
      </c>
      <c r="C1218">
        <v>0.97232716726690094</v>
      </c>
      <c r="D1218">
        <v>0.92498573666982764</v>
      </c>
      <c r="E1218">
        <v>0.95729648067865702</v>
      </c>
      <c r="F1218">
        <v>1.0020168031524288</v>
      </c>
      <c r="G1218">
        <v>1.0102994509818497</v>
      </c>
      <c r="H1218">
        <v>1.0384982011539223</v>
      </c>
      <c r="I1218">
        <v>0.87976783751880216</v>
      </c>
    </row>
    <row r="1219" spans="1:9" x14ac:dyDescent="0.25">
      <c r="A1219" t="s">
        <v>1886</v>
      </c>
      <c r="B1219">
        <v>1.0475888212637043</v>
      </c>
      <c r="C1219">
        <v>0.983601733816588</v>
      </c>
      <c r="D1219">
        <v>1.0016306337560381</v>
      </c>
      <c r="E1219">
        <v>0.96763864126970234</v>
      </c>
      <c r="F1219">
        <v>1.0605827230571798</v>
      </c>
      <c r="G1219">
        <v>1.0434314086934882</v>
      </c>
      <c r="H1219">
        <v>1.0195415817254347</v>
      </c>
      <c r="I1219">
        <v>1.0241158170343037</v>
      </c>
    </row>
    <row r="1220" spans="1:9" x14ac:dyDescent="0.25">
      <c r="A1220" t="s">
        <v>9053</v>
      </c>
      <c r="B1220">
        <v>0.98892983893975905</v>
      </c>
      <c r="C1220">
        <v>1.142743155713807</v>
      </c>
      <c r="D1220">
        <v>0.97319918505660719</v>
      </c>
      <c r="E1220">
        <v>1.1377697285223007</v>
      </c>
      <c r="F1220">
        <v>0.93207064076173929</v>
      </c>
      <c r="G1220">
        <v>1.1154346270819608</v>
      </c>
      <c r="H1220">
        <v>1.0256843275504954</v>
      </c>
      <c r="I1220">
        <v>0.87057194884754618</v>
      </c>
    </row>
    <row r="1221" spans="1:9" x14ac:dyDescent="0.25">
      <c r="A1221" t="s">
        <v>5053</v>
      </c>
      <c r="B1221">
        <v>1.0458098935232283</v>
      </c>
      <c r="C1221">
        <v>1.0354498147943312</v>
      </c>
      <c r="D1221">
        <v>1.0698077214332218</v>
      </c>
      <c r="E1221">
        <v>1.0305146380661336</v>
      </c>
      <c r="F1221">
        <v>1.0395819104681019</v>
      </c>
      <c r="G1221">
        <v>1.0222649965132902</v>
      </c>
      <c r="H1221">
        <v>1.0184460321549409</v>
      </c>
      <c r="I1221">
        <v>1.0904028032801278</v>
      </c>
    </row>
    <row r="1222" spans="1:9" x14ac:dyDescent="0.25">
      <c r="A1222" t="s">
        <v>5441</v>
      </c>
      <c r="B1222">
        <v>0.91761449260930439</v>
      </c>
      <c r="C1222">
        <v>1.0189768878078445</v>
      </c>
      <c r="D1222">
        <v>0.90826378605539126</v>
      </c>
      <c r="E1222">
        <v>1.0507915186827907</v>
      </c>
      <c r="F1222">
        <v>0.88700870905120066</v>
      </c>
      <c r="G1222">
        <v>1.1023406378366127</v>
      </c>
      <c r="H1222">
        <v>0.91103199964797121</v>
      </c>
      <c r="I1222">
        <v>0.83361692930076858</v>
      </c>
    </row>
    <row r="1223" spans="1:9" x14ac:dyDescent="0.25">
      <c r="A1223" t="s">
        <v>3639</v>
      </c>
      <c r="B1223">
        <v>1.012084222686398</v>
      </c>
      <c r="C1223">
        <v>1.0962721050929669</v>
      </c>
      <c r="D1223">
        <v>1.0169079031035544</v>
      </c>
      <c r="E1223">
        <v>1.0563439844390465</v>
      </c>
      <c r="F1223">
        <v>0.92865998275184036</v>
      </c>
      <c r="G1223">
        <v>1.0771842693883846</v>
      </c>
      <c r="H1223">
        <v>0.98172844521652247</v>
      </c>
      <c r="I1223">
        <v>0.9984213622832151</v>
      </c>
    </row>
    <row r="1224" spans="1:9" x14ac:dyDescent="0.25">
      <c r="A1224" t="s">
        <v>20060</v>
      </c>
      <c r="B1224">
        <v>1.1934644269715153</v>
      </c>
      <c r="C1224">
        <v>1.2011300131747797</v>
      </c>
      <c r="D1224">
        <v>1.3308243221766967</v>
      </c>
      <c r="E1224">
        <v>0.8643375824439461</v>
      </c>
      <c r="F1224">
        <v>1.8378882430755785</v>
      </c>
      <c r="G1224">
        <v>0.81882186324809181</v>
      </c>
      <c r="H1224">
        <v>1.3110773231534056</v>
      </c>
      <c r="I1224">
        <v>1.315234350915369</v>
      </c>
    </row>
    <row r="1225" spans="1:9" x14ac:dyDescent="0.25">
      <c r="A1225" t="s">
        <v>6401</v>
      </c>
      <c r="B1225">
        <v>0.93021603888888882</v>
      </c>
      <c r="C1225">
        <v>0.96992591648230098</v>
      </c>
      <c r="D1225">
        <v>0.95011063455054934</v>
      </c>
      <c r="E1225">
        <v>0.95018047361101488</v>
      </c>
      <c r="F1225">
        <v>0.88133496693139057</v>
      </c>
      <c r="G1225">
        <v>1.0175275476376271</v>
      </c>
      <c r="H1225">
        <v>0.97106475368952061</v>
      </c>
      <c r="I1225">
        <v>0.92111189405160931</v>
      </c>
    </row>
    <row r="1226" spans="1:9" x14ac:dyDescent="0.25">
      <c r="A1226" t="s">
        <v>20652</v>
      </c>
      <c r="B1226">
        <v>1.2109855075134337</v>
      </c>
      <c r="C1226">
        <v>0.7697686828644501</v>
      </c>
      <c r="D1226">
        <v>0.92095112969435056</v>
      </c>
      <c r="E1226">
        <v>0.79960508321505408</v>
      </c>
      <c r="F1226">
        <v>1.0485119495069086</v>
      </c>
      <c r="G1226">
        <v>1.0105210913897722</v>
      </c>
      <c r="H1226">
        <v>0.86233290547012209</v>
      </c>
      <c r="I1226">
        <v>0.91159859831951628</v>
      </c>
    </row>
    <row r="1227" spans="1:9" x14ac:dyDescent="0.25">
      <c r="A1227" t="s">
        <v>8173</v>
      </c>
      <c r="B1227">
        <v>0.99126470987501025</v>
      </c>
      <c r="C1227">
        <v>0.97534392834464967</v>
      </c>
      <c r="D1227">
        <v>0.99746539851850002</v>
      </c>
      <c r="E1227">
        <v>1.0223668312630974</v>
      </c>
      <c r="F1227">
        <v>1.0231114720679515</v>
      </c>
      <c r="G1227">
        <v>1.0015790073116204</v>
      </c>
      <c r="H1227">
        <v>1.0160962731384453</v>
      </c>
      <c r="I1227">
        <v>0.95899190835409043</v>
      </c>
    </row>
    <row r="1228" spans="1:9" x14ac:dyDescent="0.25">
      <c r="A1228" t="s">
        <v>2472</v>
      </c>
      <c r="B1228">
        <v>0.96336274841547009</v>
      </c>
      <c r="C1228">
        <v>1.0054105774978386</v>
      </c>
      <c r="D1228">
        <v>0.95468470857066345</v>
      </c>
      <c r="E1228">
        <v>1.0284083266185107</v>
      </c>
      <c r="F1228">
        <v>0.92532712740921952</v>
      </c>
      <c r="G1228">
        <v>0.99250085155638046</v>
      </c>
      <c r="H1228">
        <v>0.9386226199775185</v>
      </c>
      <c r="I1228">
        <v>0.90579558883690459</v>
      </c>
    </row>
    <row r="1229" spans="1:9" x14ac:dyDescent="0.25">
      <c r="A1229" t="s">
        <v>14075</v>
      </c>
      <c r="B1229">
        <v>0.87613709511070104</v>
      </c>
      <c r="C1229">
        <v>1.0483634156182386</v>
      </c>
      <c r="D1229">
        <v>0.92303612923138834</v>
      </c>
      <c r="E1229">
        <v>1.1064453238145169</v>
      </c>
      <c r="F1229">
        <v>0.84473196968562891</v>
      </c>
      <c r="G1229">
        <v>1.0175446445644891</v>
      </c>
      <c r="H1229">
        <v>0.97560613460108514</v>
      </c>
      <c r="I1229">
        <v>0.94297411537843057</v>
      </c>
    </row>
    <row r="1230" spans="1:9" x14ac:dyDescent="0.25">
      <c r="A1230" t="s">
        <v>13552</v>
      </c>
      <c r="B1230">
        <v>1.2995854531869597</v>
      </c>
      <c r="C1230">
        <v>1.561211647413739</v>
      </c>
      <c r="D1230">
        <v>1.0018551005807279</v>
      </c>
      <c r="E1230">
        <v>1.2613724040894554</v>
      </c>
      <c r="F1230">
        <v>1.379094430862168</v>
      </c>
      <c r="G1230">
        <v>1.6326903887882087</v>
      </c>
      <c r="H1230">
        <v>1.0717544040898268</v>
      </c>
      <c r="I1230">
        <v>1.1503510345652375</v>
      </c>
    </row>
    <row r="1231" spans="1:9" x14ac:dyDescent="0.25">
      <c r="A1231" t="s">
        <v>19342</v>
      </c>
      <c r="B1231">
        <v>0.97643697915115402</v>
      </c>
      <c r="C1231">
        <v>0.89284135945304632</v>
      </c>
      <c r="D1231">
        <v>0.95667656494690989</v>
      </c>
      <c r="E1231">
        <v>0.85007017545913455</v>
      </c>
      <c r="F1231">
        <v>0.80638546457741245</v>
      </c>
      <c r="G1231">
        <v>0.94137896959964051</v>
      </c>
      <c r="H1231">
        <v>0.96787788257865937</v>
      </c>
      <c r="I1231">
        <v>0.94756030043193817</v>
      </c>
    </row>
    <row r="1232" spans="1:9" x14ac:dyDescent="0.25">
      <c r="A1232" t="s">
        <v>12065</v>
      </c>
      <c r="B1232">
        <v>1.1001081629314209</v>
      </c>
      <c r="C1232">
        <v>1.1595747632705158</v>
      </c>
      <c r="D1232">
        <v>1.0791515792326791</v>
      </c>
      <c r="E1232">
        <v>1.2316556312549514</v>
      </c>
      <c r="F1232">
        <v>1.0606698419209044</v>
      </c>
      <c r="G1232">
        <v>1.2097095886884301</v>
      </c>
      <c r="H1232">
        <v>1.011243195924814</v>
      </c>
      <c r="I1232">
        <v>1.1781184798708453</v>
      </c>
    </row>
    <row r="1233" spans="1:9" x14ac:dyDescent="0.25">
      <c r="A1233" t="s">
        <v>11753</v>
      </c>
      <c r="B1233">
        <v>1.0519915852071906</v>
      </c>
      <c r="C1233">
        <v>1.209360430234478</v>
      </c>
      <c r="D1233">
        <v>1.0710544016296617</v>
      </c>
      <c r="E1233">
        <v>1.3288287062589998</v>
      </c>
      <c r="F1233">
        <v>1.0584604839589826</v>
      </c>
      <c r="G1233">
        <v>1.1646674477656576</v>
      </c>
      <c r="H1233">
        <v>1.060016350879325</v>
      </c>
      <c r="I1233">
        <v>1.1491213296185963</v>
      </c>
    </row>
    <row r="1234" spans="1:9" x14ac:dyDescent="0.25">
      <c r="A1234" t="s">
        <v>10653</v>
      </c>
      <c r="B1234">
        <v>0.99278644835408569</v>
      </c>
      <c r="C1234">
        <v>0.97787696061895857</v>
      </c>
      <c r="D1234">
        <v>0.97474507600263394</v>
      </c>
      <c r="E1234">
        <v>1.0033258866907038</v>
      </c>
      <c r="F1234">
        <v>0.95699478508524283</v>
      </c>
      <c r="G1234">
        <v>0.98860348927433017</v>
      </c>
      <c r="H1234">
        <v>1.0167629656748691</v>
      </c>
      <c r="I1234">
        <v>0.99951336382409972</v>
      </c>
    </row>
    <row r="1235" spans="1:9" x14ac:dyDescent="0.25">
      <c r="A1235" t="s">
        <v>19161</v>
      </c>
      <c r="B1235">
        <v>0.97982047299974151</v>
      </c>
      <c r="C1235">
        <v>1.2695682593662465</v>
      </c>
      <c r="D1235">
        <v>1.1036532699169752</v>
      </c>
      <c r="E1235">
        <v>1.2497371987473833</v>
      </c>
      <c r="F1235">
        <v>0.9551314217954362</v>
      </c>
      <c r="G1235">
        <v>1.061623070536559</v>
      </c>
      <c r="H1235">
        <v>0.98173786696947729</v>
      </c>
      <c r="I1235">
        <v>1.0751735158843283</v>
      </c>
    </row>
    <row r="1236" spans="1:9" x14ac:dyDescent="0.25">
      <c r="A1236" t="s">
        <v>14915</v>
      </c>
      <c r="B1236">
        <v>1.0690683800464036</v>
      </c>
      <c r="C1236">
        <v>0.91247439737116742</v>
      </c>
      <c r="D1236">
        <v>1.0198572907553431</v>
      </c>
      <c r="E1236">
        <v>0.91050577396775823</v>
      </c>
      <c r="F1236">
        <v>1.0889319409560998</v>
      </c>
      <c r="G1236">
        <v>0.8590776727472722</v>
      </c>
      <c r="H1236">
        <v>0.95892189599806243</v>
      </c>
      <c r="I1236">
        <v>1.1884583813424774</v>
      </c>
    </row>
    <row r="1237" spans="1:9" x14ac:dyDescent="0.25">
      <c r="A1237" t="s">
        <v>12640</v>
      </c>
      <c r="B1237">
        <v>0.97711876529840891</v>
      </c>
      <c r="C1237">
        <v>1.0511807471669341</v>
      </c>
      <c r="D1237">
        <v>1.0498380862972663</v>
      </c>
      <c r="E1237">
        <v>1.0015260539160569</v>
      </c>
      <c r="F1237">
        <v>1.0730450635978508</v>
      </c>
      <c r="G1237">
        <v>1.0639400091439057</v>
      </c>
      <c r="H1237">
        <v>1.1176291343708795</v>
      </c>
      <c r="I1237">
        <v>0.94396245419916891</v>
      </c>
    </row>
    <row r="1238" spans="1:9" x14ac:dyDescent="0.25">
      <c r="A1238" t="s">
        <v>13740</v>
      </c>
      <c r="B1238">
        <v>0.99621717255564202</v>
      </c>
      <c r="C1238">
        <v>0.88773647070955819</v>
      </c>
      <c r="D1238">
        <v>0.94971092567361637</v>
      </c>
      <c r="E1238">
        <v>0.94191223725553697</v>
      </c>
      <c r="F1238">
        <v>0.97805022014887932</v>
      </c>
      <c r="G1238">
        <v>1.0605650924917682</v>
      </c>
      <c r="H1238">
        <v>0.96439741332017925</v>
      </c>
      <c r="I1238">
        <v>0.9800883414109286</v>
      </c>
    </row>
    <row r="1239" spans="1:9" x14ac:dyDescent="0.25">
      <c r="A1239" t="s">
        <v>17915</v>
      </c>
      <c r="B1239">
        <v>1.0039742520906689</v>
      </c>
      <c r="C1239">
        <v>1.020864213729449</v>
      </c>
      <c r="D1239">
        <v>0.95183628629726003</v>
      </c>
      <c r="E1239">
        <v>0.95389247090230422</v>
      </c>
      <c r="F1239">
        <v>0.92821783582640427</v>
      </c>
      <c r="G1239">
        <v>0.95304557241890597</v>
      </c>
      <c r="H1239">
        <v>0.82517579599593682</v>
      </c>
      <c r="I1239">
        <v>0.95471975695427147</v>
      </c>
    </row>
    <row r="1240" spans="1:9" x14ac:dyDescent="0.25">
      <c r="A1240" t="s">
        <v>17859</v>
      </c>
      <c r="B1240">
        <v>1.0339687480862907</v>
      </c>
      <c r="C1240">
        <v>0.91224708655581943</v>
      </c>
      <c r="D1240">
        <v>1.0643327720099565</v>
      </c>
      <c r="E1240">
        <v>0.77304225933811743</v>
      </c>
      <c r="F1240">
        <v>0.97089959781225887</v>
      </c>
      <c r="G1240">
        <v>0.98496916100875009</v>
      </c>
      <c r="H1240">
        <v>0.9942976094108863</v>
      </c>
      <c r="I1240">
        <v>1.0384067773460419</v>
      </c>
    </row>
    <row r="1241" spans="1:9" x14ac:dyDescent="0.25">
      <c r="A1241" t="s">
        <v>13688</v>
      </c>
      <c r="B1241">
        <v>1.0475879674205246</v>
      </c>
      <c r="C1241">
        <v>1.1090076216615345</v>
      </c>
      <c r="D1241">
        <v>1.0871147486141028</v>
      </c>
      <c r="E1241">
        <v>1.0738162699181624</v>
      </c>
      <c r="F1241">
        <v>1.1311538178601988</v>
      </c>
      <c r="G1241">
        <v>1.0196804726712208</v>
      </c>
      <c r="H1241">
        <v>1.0856834308290459</v>
      </c>
      <c r="I1241">
        <v>1.059610166450669</v>
      </c>
    </row>
    <row r="1242" spans="1:9" x14ac:dyDescent="0.25">
      <c r="A1242" t="s">
        <v>13932</v>
      </c>
      <c r="B1242">
        <v>0.94141954360242852</v>
      </c>
      <c r="C1242">
        <v>1.0374404934151984</v>
      </c>
      <c r="D1242">
        <v>0.85428034708792444</v>
      </c>
      <c r="E1242">
        <v>0.91016964031704506</v>
      </c>
      <c r="F1242">
        <v>0.93033120771644162</v>
      </c>
      <c r="G1242">
        <v>1.0034485244057854</v>
      </c>
      <c r="H1242">
        <v>1.0176128142214693</v>
      </c>
      <c r="I1242">
        <v>0.80294017720122479</v>
      </c>
    </row>
    <row r="1243" spans="1:9" x14ac:dyDescent="0.25">
      <c r="A1243" t="s">
        <v>9761</v>
      </c>
      <c r="B1243">
        <v>1.0420739772008289</v>
      </c>
      <c r="C1243">
        <v>1.074832742523596</v>
      </c>
      <c r="D1243">
        <v>1.0041742733545107</v>
      </c>
      <c r="E1243">
        <v>1.1092700521016339</v>
      </c>
      <c r="F1243">
        <v>0.99557866010409868</v>
      </c>
      <c r="G1243">
        <v>1.0342329514328548</v>
      </c>
      <c r="H1243">
        <v>1.0434873075023767</v>
      </c>
      <c r="I1243">
        <v>0.91294177697300638</v>
      </c>
    </row>
    <row r="1244" spans="1:9" x14ac:dyDescent="0.25">
      <c r="A1244" t="s">
        <v>10169</v>
      </c>
      <c r="B1244">
        <v>0.97312994580937429</v>
      </c>
      <c r="C1244">
        <v>1.0691138890143108</v>
      </c>
      <c r="D1244">
        <v>1.0342326780162048</v>
      </c>
      <c r="E1244">
        <v>1.0904296790212296</v>
      </c>
      <c r="F1244">
        <v>0.99515041184701158</v>
      </c>
      <c r="G1244">
        <v>1.0428959045044348</v>
      </c>
      <c r="H1244">
        <v>1.0093295873044685</v>
      </c>
      <c r="I1244">
        <v>0.94007378288096144</v>
      </c>
    </row>
    <row r="1245" spans="1:9" x14ac:dyDescent="0.25">
      <c r="A1245" t="s">
        <v>4311</v>
      </c>
      <c r="B1245">
        <v>1.0233230468756538</v>
      </c>
      <c r="C1245">
        <v>1.0149083769059588</v>
      </c>
      <c r="D1245">
        <v>1.062664500472607</v>
      </c>
      <c r="E1245">
        <v>1.0593297235956611</v>
      </c>
      <c r="F1245">
        <v>1.0087772866473821</v>
      </c>
      <c r="G1245">
        <v>0.96417622169648121</v>
      </c>
      <c r="H1245">
        <v>0.96631774145870242</v>
      </c>
      <c r="I1245">
        <v>1.1003906679339379</v>
      </c>
    </row>
    <row r="1246" spans="1:9" x14ac:dyDescent="0.25">
      <c r="A1246" t="s">
        <v>17983</v>
      </c>
      <c r="B1246">
        <v>1.2460158193972355</v>
      </c>
      <c r="C1246">
        <v>1.0745471004746836</v>
      </c>
      <c r="D1246">
        <v>1.3774409430433376</v>
      </c>
      <c r="E1246">
        <v>1.1281851285904518</v>
      </c>
      <c r="F1246">
        <v>1.3623676203709807</v>
      </c>
      <c r="G1246">
        <v>0.90219854028859536</v>
      </c>
      <c r="H1246">
        <v>1.3529582777820335</v>
      </c>
      <c r="I1246">
        <v>1.3428653609361869</v>
      </c>
    </row>
    <row r="1247" spans="1:9" x14ac:dyDescent="0.25">
      <c r="A1247" t="s">
        <v>11289</v>
      </c>
      <c r="B1247">
        <v>1.0154201864234911</v>
      </c>
      <c r="C1247">
        <v>0.96766226101789321</v>
      </c>
      <c r="D1247">
        <v>1.0283593669413702</v>
      </c>
      <c r="E1247">
        <v>0.97653218421556731</v>
      </c>
      <c r="F1247">
        <v>0.97118292014789531</v>
      </c>
      <c r="G1247">
        <v>0.91232832479080872</v>
      </c>
      <c r="H1247">
        <v>0.96142292132456175</v>
      </c>
      <c r="I1247">
        <v>0.99527507974020679</v>
      </c>
    </row>
    <row r="1248" spans="1:9" x14ac:dyDescent="0.25">
      <c r="A1248" t="s">
        <v>12686</v>
      </c>
      <c r="B1248">
        <v>1.1022355861360535</v>
      </c>
      <c r="C1248">
        <v>1.12107418424032</v>
      </c>
      <c r="D1248">
        <v>1.0838286391509484</v>
      </c>
      <c r="E1248">
        <v>1.0959087394172105</v>
      </c>
      <c r="F1248">
        <v>1.0292992852208187</v>
      </c>
      <c r="G1248">
        <v>1.1195183834186497</v>
      </c>
      <c r="H1248">
        <v>1.0715122235184957</v>
      </c>
      <c r="I1248">
        <v>1.1113678611358411</v>
      </c>
    </row>
    <row r="1249" spans="1:9" x14ac:dyDescent="0.25">
      <c r="A1249" t="s">
        <v>12850</v>
      </c>
      <c r="B1249">
        <v>1.0636423244008992</v>
      </c>
      <c r="C1249">
        <v>1.0138337478130468</v>
      </c>
      <c r="D1249">
        <v>1.0527267567378762</v>
      </c>
      <c r="E1249">
        <v>1.0731470668084551</v>
      </c>
      <c r="F1249">
        <v>1.1218033658265461</v>
      </c>
      <c r="G1249">
        <v>1.0263974113443735</v>
      </c>
      <c r="H1249">
        <v>1.0647943183256827</v>
      </c>
      <c r="I1249">
        <v>1.1232326538387702</v>
      </c>
    </row>
    <row r="1250" spans="1:9" x14ac:dyDescent="0.25">
      <c r="A1250" t="s">
        <v>16147</v>
      </c>
      <c r="B1250">
        <v>1.0320491196772748</v>
      </c>
      <c r="C1250">
        <v>1.0230704615841701</v>
      </c>
      <c r="D1250">
        <v>1.0906636378906664</v>
      </c>
      <c r="E1250">
        <v>1.0065974693744197</v>
      </c>
      <c r="F1250">
        <v>1.0432456418876388</v>
      </c>
      <c r="G1250">
        <v>0.95894499827325452</v>
      </c>
      <c r="H1250">
        <v>1.0796733514022969</v>
      </c>
      <c r="I1250">
        <v>1.1628011890850058</v>
      </c>
    </row>
    <row r="1251" spans="1:9" x14ac:dyDescent="0.25">
      <c r="A1251" t="s">
        <v>11565</v>
      </c>
      <c r="B1251">
        <v>1.1455309254533343</v>
      </c>
      <c r="C1251">
        <v>0.95675713112887062</v>
      </c>
      <c r="D1251">
        <v>1.1733442843080009</v>
      </c>
      <c r="E1251">
        <v>1.0279391585199649</v>
      </c>
      <c r="F1251">
        <v>1.0541462224521012</v>
      </c>
      <c r="G1251">
        <v>0.97376544630272444</v>
      </c>
      <c r="H1251">
        <v>1.0751484476741116</v>
      </c>
      <c r="I1251">
        <v>1.2194806617714191</v>
      </c>
    </row>
    <row r="1252" spans="1:9" x14ac:dyDescent="0.25">
      <c r="A1252" t="s">
        <v>7689</v>
      </c>
      <c r="B1252">
        <v>1.0857338989611389</v>
      </c>
      <c r="C1252">
        <v>0.98465641283015937</v>
      </c>
      <c r="D1252">
        <v>1.0828348858610235</v>
      </c>
      <c r="E1252">
        <v>1.0680530234321219</v>
      </c>
      <c r="F1252">
        <v>1.0299284795127708</v>
      </c>
      <c r="G1252">
        <v>0.93145882157913584</v>
      </c>
      <c r="H1252">
        <v>1.0257737178880808</v>
      </c>
      <c r="I1252">
        <v>1.1262604460851591</v>
      </c>
    </row>
    <row r="1253" spans="1:9" x14ac:dyDescent="0.25">
      <c r="A1253" t="s">
        <v>11033</v>
      </c>
      <c r="B1253">
        <v>0.93927034433789514</v>
      </c>
      <c r="C1253">
        <v>0.83792429844120164</v>
      </c>
      <c r="D1253">
        <v>0.98387041285592791</v>
      </c>
      <c r="E1253">
        <v>0.91117698593554897</v>
      </c>
      <c r="F1253">
        <v>0.94449577700509479</v>
      </c>
      <c r="G1253">
        <v>0.90152980189100607</v>
      </c>
      <c r="H1253">
        <v>0.95945024943020973</v>
      </c>
      <c r="I1253">
        <v>0.96693885062084473</v>
      </c>
    </row>
    <row r="1254" spans="1:9" x14ac:dyDescent="0.25">
      <c r="A1254" t="s">
        <v>20020</v>
      </c>
      <c r="B1254">
        <v>1.1730896006825937</v>
      </c>
      <c r="C1254">
        <v>1.0576661637089273</v>
      </c>
      <c r="D1254">
        <v>0.9858221211774052</v>
      </c>
      <c r="E1254">
        <v>1.0199371611158838</v>
      </c>
      <c r="F1254">
        <v>1.1884894381766893</v>
      </c>
      <c r="G1254">
        <v>1.1292754163565066</v>
      </c>
      <c r="H1254">
        <v>1.1391457904409199</v>
      </c>
      <c r="I1254">
        <v>1.2665759649282644</v>
      </c>
    </row>
    <row r="1255" spans="1:9" x14ac:dyDescent="0.25">
      <c r="A1255" t="s">
        <v>12328</v>
      </c>
      <c r="B1255">
        <v>0.98322948287642553</v>
      </c>
      <c r="C1255">
        <v>0.81828414566662899</v>
      </c>
      <c r="D1255">
        <v>0.96977988959775929</v>
      </c>
      <c r="E1255">
        <v>0.83923810919549779</v>
      </c>
      <c r="F1255">
        <v>0.98821210891559252</v>
      </c>
      <c r="G1255">
        <v>0.83970616545191668</v>
      </c>
      <c r="H1255">
        <v>0.90794701568961855</v>
      </c>
      <c r="I1255">
        <v>0.97850986072739254</v>
      </c>
    </row>
    <row r="1256" spans="1:9" x14ac:dyDescent="0.25">
      <c r="A1256" t="s">
        <v>13142</v>
      </c>
      <c r="B1256">
        <v>0.96085997251273791</v>
      </c>
      <c r="C1256">
        <v>1.0651471345693249</v>
      </c>
      <c r="D1256">
        <v>0.90890710590575785</v>
      </c>
      <c r="E1256">
        <v>1.1164137663694438</v>
      </c>
      <c r="F1256">
        <v>0.97835722373698664</v>
      </c>
      <c r="G1256">
        <v>1.0470540144874623</v>
      </c>
      <c r="H1256">
        <v>0.99252718099625459</v>
      </c>
      <c r="I1256">
        <v>0.96432365139818199</v>
      </c>
    </row>
    <row r="1257" spans="1:9" x14ac:dyDescent="0.25">
      <c r="A1257" t="s">
        <v>14987</v>
      </c>
      <c r="B1257">
        <v>0.9300330945795845</v>
      </c>
      <c r="C1257">
        <v>1.0381340275409543</v>
      </c>
      <c r="D1257">
        <v>0.97022673081722755</v>
      </c>
      <c r="E1257">
        <v>1.0232197131888781</v>
      </c>
      <c r="F1257">
        <v>0.9174716196927124</v>
      </c>
      <c r="G1257">
        <v>0.97986985808113614</v>
      </c>
      <c r="H1257">
        <v>0.94063937200641279</v>
      </c>
      <c r="I1257">
        <v>0.90948185272044257</v>
      </c>
    </row>
    <row r="1258" spans="1:9" x14ac:dyDescent="0.25">
      <c r="A1258" t="s">
        <v>19350</v>
      </c>
      <c r="B1258">
        <v>1.2130866312651387</v>
      </c>
      <c r="C1258">
        <v>0.98342898295364023</v>
      </c>
      <c r="D1258">
        <v>1.0411335544527669</v>
      </c>
      <c r="E1258">
        <v>0.95893502041254064</v>
      </c>
      <c r="F1258">
        <v>1.0347882092435179</v>
      </c>
      <c r="G1258">
        <v>0.94657544678964622</v>
      </c>
      <c r="H1258">
        <v>1.1210150343700285</v>
      </c>
      <c r="I1258">
        <v>1.0505005242575127</v>
      </c>
    </row>
    <row r="1259" spans="1:9" x14ac:dyDescent="0.25">
      <c r="A1259" t="s">
        <v>8517</v>
      </c>
      <c r="B1259">
        <v>1.172459384090909</v>
      </c>
      <c r="C1259">
        <v>1.2026445877446619</v>
      </c>
      <c r="D1259">
        <v>1.2600029186433566</v>
      </c>
      <c r="E1259">
        <v>1.1877032972148371</v>
      </c>
      <c r="F1259">
        <v>1.1278176962260824</v>
      </c>
      <c r="G1259">
        <v>1.2293040822835901</v>
      </c>
      <c r="H1259">
        <v>1.1498412936416609</v>
      </c>
      <c r="I1259">
        <v>1.2216547037669183</v>
      </c>
    </row>
    <row r="1260" spans="1:9" x14ac:dyDescent="0.25">
      <c r="A1260" t="s">
        <v>9817</v>
      </c>
      <c r="B1260">
        <v>0.98242657285811885</v>
      </c>
      <c r="C1260">
        <v>1.025136185195461</v>
      </c>
      <c r="D1260">
        <v>0.98662856437522317</v>
      </c>
      <c r="E1260">
        <v>1.0087945967111507</v>
      </c>
      <c r="F1260">
        <v>1.0079234847036078</v>
      </c>
      <c r="G1260">
        <v>1.1051236957359216</v>
      </c>
      <c r="H1260">
        <v>1.0558111723750212</v>
      </c>
      <c r="I1260">
        <v>0.97081556484562448</v>
      </c>
    </row>
    <row r="1261" spans="1:9" x14ac:dyDescent="0.25">
      <c r="A1261" t="s">
        <v>16411</v>
      </c>
      <c r="B1261">
        <v>1.0825795217391303</v>
      </c>
      <c r="C1261">
        <v>1.0432998098073769</v>
      </c>
      <c r="D1261">
        <v>0.9326658056763325</v>
      </c>
      <c r="E1261">
        <v>1.1233587408433743</v>
      </c>
      <c r="F1261">
        <v>0.94358152519526151</v>
      </c>
      <c r="G1261">
        <v>0.99014357563007327</v>
      </c>
      <c r="H1261">
        <v>1.0032324993877626</v>
      </c>
      <c r="I1261">
        <v>1.0648487565703679</v>
      </c>
    </row>
    <row r="1262" spans="1:9" x14ac:dyDescent="0.25">
      <c r="A1262" t="s">
        <v>16443</v>
      </c>
      <c r="B1262">
        <v>1.0475046432234973</v>
      </c>
      <c r="C1262">
        <v>1.1728024107027724</v>
      </c>
      <c r="D1262">
        <v>1.077253781568835</v>
      </c>
      <c r="E1262">
        <v>1.0358423681289524</v>
      </c>
      <c r="F1262">
        <v>1.0708773106227558</v>
      </c>
      <c r="G1262">
        <v>1.1487459441759118</v>
      </c>
      <c r="H1262">
        <v>1.1762147279421151</v>
      </c>
      <c r="I1262">
        <v>0.89199263129571171</v>
      </c>
    </row>
    <row r="1263" spans="1:9" x14ac:dyDescent="0.25">
      <c r="A1263" t="s">
        <v>8257</v>
      </c>
      <c r="B1263">
        <v>0.98490261380175648</v>
      </c>
      <c r="C1263">
        <v>1.1051761117930006</v>
      </c>
      <c r="D1263">
        <v>0.95686203716762852</v>
      </c>
      <c r="E1263">
        <v>1.0722848103659959</v>
      </c>
      <c r="F1263">
        <v>0.94484243149118552</v>
      </c>
      <c r="G1263">
        <v>1.1395589164755995</v>
      </c>
      <c r="H1263">
        <v>0.97219011218130635</v>
      </c>
      <c r="I1263">
        <v>0.9429647447716446</v>
      </c>
    </row>
    <row r="1264" spans="1:9" x14ac:dyDescent="0.25">
      <c r="A1264" t="s">
        <v>18985</v>
      </c>
      <c r="B1264">
        <v>1.1440697683153889</v>
      </c>
      <c r="C1264">
        <v>1.1312812545794761</v>
      </c>
      <c r="D1264">
        <v>1.1306758373243746</v>
      </c>
      <c r="E1264">
        <v>0.88927697749755219</v>
      </c>
      <c r="F1264">
        <v>1.1717077812733279</v>
      </c>
      <c r="G1264">
        <v>1.1596723387270516</v>
      </c>
      <c r="H1264">
        <v>1.1107797921673459</v>
      </c>
      <c r="I1264">
        <v>1.3184483590393232</v>
      </c>
    </row>
    <row r="1265" spans="1:9" x14ac:dyDescent="0.25">
      <c r="A1265" t="s">
        <v>2118</v>
      </c>
      <c r="B1265">
        <v>0.98170817650375508</v>
      </c>
      <c r="C1265">
        <v>0.96703333995785379</v>
      </c>
      <c r="D1265">
        <v>0.9557529862072216</v>
      </c>
      <c r="E1265">
        <v>0.9681634520529625</v>
      </c>
      <c r="F1265">
        <v>0.97810316405717102</v>
      </c>
      <c r="G1265">
        <v>0.99165585397675993</v>
      </c>
      <c r="H1265">
        <v>0.97596538249103004</v>
      </c>
      <c r="I1265">
        <v>0.99702312702793883</v>
      </c>
    </row>
    <row r="1266" spans="1:9" x14ac:dyDescent="0.25">
      <c r="A1266" t="s">
        <v>14139</v>
      </c>
      <c r="B1266">
        <v>1.0314214611615371</v>
      </c>
      <c r="C1266">
        <v>1.0270173774152453</v>
      </c>
      <c r="D1266">
        <v>1.0271729080420233</v>
      </c>
      <c r="E1266">
        <v>1.1125271250137563</v>
      </c>
      <c r="F1266">
        <v>1.0017843923350476</v>
      </c>
      <c r="G1266">
        <v>1.0060498455423093</v>
      </c>
      <c r="H1266">
        <v>1.0283753032103431</v>
      </c>
      <c r="I1266">
        <v>1.0115660577201295</v>
      </c>
    </row>
    <row r="1267" spans="1:9" x14ac:dyDescent="0.25">
      <c r="A1267" t="s">
        <v>3675</v>
      </c>
      <c r="B1267">
        <v>0.91761891873945656</v>
      </c>
      <c r="C1267">
        <v>1.1141858945755438</v>
      </c>
      <c r="D1267">
        <v>0.96971730329460526</v>
      </c>
      <c r="E1267">
        <v>1.1599866181360068</v>
      </c>
      <c r="F1267">
        <v>0.90350122308914715</v>
      </c>
      <c r="G1267">
        <v>1.1152163484974464</v>
      </c>
      <c r="H1267">
        <v>1.0218038067377102</v>
      </c>
      <c r="I1267">
        <v>0.8788046834668205</v>
      </c>
    </row>
    <row r="1268" spans="1:9" x14ac:dyDescent="0.25">
      <c r="A1268" t="s">
        <v>17895</v>
      </c>
      <c r="B1268">
        <v>1.0664859645277656</v>
      </c>
      <c r="C1268">
        <v>1.0243664794820717</v>
      </c>
      <c r="D1268">
        <v>1.1515724292528966</v>
      </c>
      <c r="E1268">
        <v>1.0931609175669639</v>
      </c>
      <c r="F1268">
        <v>1.0978135343729913</v>
      </c>
      <c r="G1268">
        <v>1.0665987431848452</v>
      </c>
      <c r="H1268">
        <v>1.2355425789259689</v>
      </c>
      <c r="I1268">
        <v>0.96542803277901401</v>
      </c>
    </row>
    <row r="1269" spans="1:9" x14ac:dyDescent="0.25">
      <c r="A1269" t="s">
        <v>8737</v>
      </c>
      <c r="B1269">
        <v>0.93240077495671181</v>
      </c>
      <c r="C1269">
        <v>0.99929838867014464</v>
      </c>
      <c r="D1269">
        <v>1.0202374199502413</v>
      </c>
      <c r="E1269">
        <v>1.1108786836554725</v>
      </c>
      <c r="F1269">
        <v>0.92209699566644532</v>
      </c>
      <c r="G1269">
        <v>1.0030669176848579</v>
      </c>
      <c r="H1269">
        <v>1.0512870290090273</v>
      </c>
      <c r="I1269">
        <v>0.95652553472675028</v>
      </c>
    </row>
    <row r="1270" spans="1:9" x14ac:dyDescent="0.25">
      <c r="A1270" t="s">
        <v>16631</v>
      </c>
      <c r="B1270">
        <v>0.9937798572311255</v>
      </c>
      <c r="C1270">
        <v>0.98078309131228791</v>
      </c>
      <c r="D1270">
        <v>1.0579689837126858</v>
      </c>
      <c r="E1270">
        <v>0.95338086819244006</v>
      </c>
      <c r="F1270">
        <v>1.0482800977663767</v>
      </c>
      <c r="G1270">
        <v>0.89835407694893477</v>
      </c>
      <c r="H1270">
        <v>1.0705156663177269</v>
      </c>
      <c r="I1270">
        <v>1.1207398654909704</v>
      </c>
    </row>
    <row r="1271" spans="1:9" x14ac:dyDescent="0.25">
      <c r="A1271" t="s">
        <v>8265</v>
      </c>
      <c r="B1271">
        <v>0.98905042766189144</v>
      </c>
      <c r="C1271">
        <v>1.0371461286803629</v>
      </c>
      <c r="D1271">
        <v>1.0596911819095249</v>
      </c>
      <c r="E1271">
        <v>1.0630634883473107</v>
      </c>
      <c r="F1271">
        <v>0.99655769851419584</v>
      </c>
      <c r="G1271">
        <v>1.0794002811749679</v>
      </c>
      <c r="H1271">
        <v>1.0933014592785855</v>
      </c>
      <c r="I1271">
        <v>1.0755832789362736</v>
      </c>
    </row>
    <row r="1272" spans="1:9" x14ac:dyDescent="0.25">
      <c r="A1272" t="s">
        <v>2122</v>
      </c>
      <c r="B1272">
        <v>1.0019038184649409</v>
      </c>
      <c r="C1272">
        <v>0.95713466052426677</v>
      </c>
      <c r="D1272">
        <v>1.0050296662866782</v>
      </c>
      <c r="E1272">
        <v>0.90875118954041434</v>
      </c>
      <c r="F1272">
        <v>1.0574232805362815</v>
      </c>
      <c r="G1272">
        <v>0.99597143913102926</v>
      </c>
      <c r="H1272">
        <v>1.0053242909896092</v>
      </c>
      <c r="I1272">
        <v>0.93644148096769353</v>
      </c>
    </row>
    <row r="1273" spans="1:9" x14ac:dyDescent="0.25">
      <c r="A1273" t="s">
        <v>5105</v>
      </c>
      <c r="B1273">
        <v>1.0356772275979556</v>
      </c>
      <c r="C1273">
        <v>1.0132042475939946</v>
      </c>
      <c r="D1273">
        <v>1.071635166370601</v>
      </c>
      <c r="E1273">
        <v>0.98389182108825946</v>
      </c>
      <c r="F1273">
        <v>1.0423505036065581</v>
      </c>
      <c r="G1273">
        <v>0.97182350964505571</v>
      </c>
      <c r="H1273">
        <v>1.0758200370765381</v>
      </c>
      <c r="I1273">
        <v>1.047272763971862</v>
      </c>
    </row>
    <row r="1274" spans="1:9" x14ac:dyDescent="0.25">
      <c r="A1274" t="s">
        <v>4539</v>
      </c>
      <c r="B1274">
        <v>0.97528580594459313</v>
      </c>
      <c r="C1274">
        <v>0.9664422802857352</v>
      </c>
      <c r="D1274">
        <v>0.93598001193489033</v>
      </c>
      <c r="E1274">
        <v>0.97253637390533698</v>
      </c>
      <c r="F1274">
        <v>0.90289490252940729</v>
      </c>
      <c r="G1274">
        <v>0.99172550647499003</v>
      </c>
      <c r="H1274">
        <v>0.91975486832591979</v>
      </c>
      <c r="I1274">
        <v>0.90010856171435338</v>
      </c>
    </row>
    <row r="1275" spans="1:9" x14ac:dyDescent="0.25">
      <c r="A1275" t="s">
        <v>5953</v>
      </c>
      <c r="B1275">
        <v>1.0692934912547101</v>
      </c>
      <c r="C1275">
        <v>1.0144518950295753</v>
      </c>
      <c r="D1275">
        <v>1.0383592407069342</v>
      </c>
      <c r="E1275">
        <v>1.0254876131817638</v>
      </c>
      <c r="F1275">
        <v>1.0433938923338091</v>
      </c>
      <c r="G1275">
        <v>1.0171486592639905</v>
      </c>
      <c r="H1275">
        <v>0.99683192125678388</v>
      </c>
      <c r="I1275">
        <v>1.0396799622741664</v>
      </c>
    </row>
    <row r="1276" spans="1:9" x14ac:dyDescent="0.25">
      <c r="A1276" t="s">
        <v>12149</v>
      </c>
      <c r="B1276">
        <v>1.069417669745808</v>
      </c>
      <c r="C1276">
        <v>1.0284560265312404</v>
      </c>
      <c r="D1276">
        <v>1.1280016241620614</v>
      </c>
      <c r="E1276">
        <v>1.012851265447166</v>
      </c>
      <c r="F1276">
        <v>1.075960669665313</v>
      </c>
      <c r="G1276">
        <v>1.003236356612218</v>
      </c>
      <c r="H1276">
        <v>1.1615865675326722</v>
      </c>
      <c r="I1276">
        <v>1.1099080864983846</v>
      </c>
    </row>
    <row r="1277" spans="1:9" x14ac:dyDescent="0.25">
      <c r="A1277" t="s">
        <v>21352</v>
      </c>
      <c r="B1277">
        <v>0.86904065509234818</v>
      </c>
      <c r="C1277">
        <v>1.7025162323347234</v>
      </c>
      <c r="D1277">
        <v>0.50876896691094453</v>
      </c>
      <c r="E1277">
        <v>0.5936515035371257</v>
      </c>
      <c r="F1277">
        <v>1.1080867220372386</v>
      </c>
      <c r="G1277">
        <v>0.75550856481297102</v>
      </c>
      <c r="H1277">
        <v>0.50028734357853766</v>
      </c>
      <c r="I1277">
        <v>1.5093462362183518</v>
      </c>
    </row>
    <row r="1278" spans="1:9" x14ac:dyDescent="0.25">
      <c r="A1278" t="s">
        <v>20212</v>
      </c>
      <c r="B1278">
        <v>1.142797614402232</v>
      </c>
      <c r="C1278">
        <v>1.0487994746679248</v>
      </c>
      <c r="D1278">
        <v>0.99900762055979198</v>
      </c>
      <c r="E1278">
        <v>0.99373391028112457</v>
      </c>
      <c r="F1278">
        <v>1.1414891252001103</v>
      </c>
      <c r="G1278">
        <v>0.99354175040822523</v>
      </c>
      <c r="H1278">
        <v>1.0018741604974419</v>
      </c>
      <c r="I1278">
        <v>1.2024446586050812</v>
      </c>
    </row>
    <row r="1279" spans="1:9" x14ac:dyDescent="0.25">
      <c r="A1279" t="s">
        <v>13524</v>
      </c>
      <c r="B1279">
        <v>1.1061867322493786</v>
      </c>
      <c r="C1279">
        <v>1.0593253566240839</v>
      </c>
      <c r="D1279">
        <v>1.1066470768439103</v>
      </c>
      <c r="E1279">
        <v>1.124328605628798</v>
      </c>
      <c r="F1279">
        <v>0.96102612581643032</v>
      </c>
      <c r="G1279">
        <v>1.0305962201256076</v>
      </c>
      <c r="H1279">
        <v>1.0164002468655557</v>
      </c>
      <c r="I1279">
        <v>1.0207169827121074</v>
      </c>
    </row>
    <row r="1280" spans="1:9" x14ac:dyDescent="0.25">
      <c r="A1280" t="s">
        <v>1918</v>
      </c>
      <c r="B1280">
        <v>0.99800904064903584</v>
      </c>
      <c r="C1280">
        <v>1.0048597609245213</v>
      </c>
      <c r="D1280">
        <v>0.97124365919424716</v>
      </c>
      <c r="E1280">
        <v>0.96636797943206554</v>
      </c>
      <c r="F1280">
        <v>0.97669902687567045</v>
      </c>
      <c r="G1280">
        <v>1.0069906588411945</v>
      </c>
      <c r="H1280">
        <v>0.96220545390700707</v>
      </c>
      <c r="I1280">
        <v>0.98346611708856513</v>
      </c>
    </row>
    <row r="1281" spans="1:9" x14ac:dyDescent="0.25">
      <c r="A1281" t="s">
        <v>415</v>
      </c>
      <c r="B1281">
        <v>0.99301615079365069</v>
      </c>
      <c r="C1281">
        <v>0.96553594803705345</v>
      </c>
      <c r="D1281">
        <v>0.96283355558791195</v>
      </c>
      <c r="E1281">
        <v>0.92943317039919815</v>
      </c>
      <c r="F1281">
        <v>1.0182285534640281</v>
      </c>
      <c r="G1281">
        <v>0.97345962527187857</v>
      </c>
      <c r="H1281">
        <v>0.96514717626943458</v>
      </c>
      <c r="I1281">
        <v>0.9197409257242174</v>
      </c>
    </row>
    <row r="1282" spans="1:9" x14ac:dyDescent="0.25">
      <c r="A1282" t="s">
        <v>6757</v>
      </c>
      <c r="B1282">
        <v>1.0137678234644134</v>
      </c>
      <c r="C1282">
        <v>1.0447943467598977</v>
      </c>
      <c r="D1282">
        <v>0.99490751267481303</v>
      </c>
      <c r="E1282">
        <v>1.0454759633820696</v>
      </c>
      <c r="F1282">
        <v>1.0122519367404248</v>
      </c>
      <c r="G1282">
        <v>1.0507276107877357</v>
      </c>
      <c r="H1282">
        <v>1.0181780486911096</v>
      </c>
      <c r="I1282">
        <v>1.0096221369584293</v>
      </c>
    </row>
    <row r="1283" spans="1:9" x14ac:dyDescent="0.25">
      <c r="A1283" t="s">
        <v>2416</v>
      </c>
      <c r="B1283">
        <v>1.0368553014225004</v>
      </c>
      <c r="C1283">
        <v>1.0152969800796812</v>
      </c>
      <c r="D1283">
        <v>1.0250169758279257</v>
      </c>
      <c r="E1283">
        <v>1.027358574776251</v>
      </c>
      <c r="F1283">
        <v>1.0575351314652353</v>
      </c>
      <c r="G1283">
        <v>1.0064423635844149</v>
      </c>
      <c r="H1283">
        <v>0.99464570416568199</v>
      </c>
      <c r="I1283">
        <v>1.0517005349984812</v>
      </c>
    </row>
    <row r="1284" spans="1:9" x14ac:dyDescent="0.25">
      <c r="A1284" t="s">
        <v>5237</v>
      </c>
      <c r="B1284">
        <v>0.92791672799602176</v>
      </c>
      <c r="C1284">
        <v>0.98694241555305107</v>
      </c>
      <c r="D1284">
        <v>0.95523806610134254</v>
      </c>
      <c r="E1284">
        <v>0.97551362000593</v>
      </c>
      <c r="F1284">
        <v>0.96761255856624784</v>
      </c>
      <c r="G1284">
        <v>0.93360798825206692</v>
      </c>
      <c r="H1284">
        <v>0.95766010050084782</v>
      </c>
      <c r="I1284">
        <v>0.94791678057879647</v>
      </c>
    </row>
    <row r="1285" spans="1:9" x14ac:dyDescent="0.25">
      <c r="A1285" t="s">
        <v>918</v>
      </c>
      <c r="B1285">
        <v>0.99936791736551966</v>
      </c>
      <c r="C1285">
        <v>1.0058669512179279</v>
      </c>
      <c r="D1285">
        <v>1.0301420608153067</v>
      </c>
      <c r="E1285">
        <v>0.98138365464951682</v>
      </c>
      <c r="F1285">
        <v>1.0122547961053869</v>
      </c>
      <c r="G1285">
        <v>0.92553637252979915</v>
      </c>
      <c r="H1285">
        <v>0.98874953598530047</v>
      </c>
      <c r="I1285">
        <v>1.0815754263661645</v>
      </c>
    </row>
    <row r="1286" spans="1:9" x14ac:dyDescent="0.25">
      <c r="A1286" t="s">
        <v>3087</v>
      </c>
      <c r="B1286">
        <v>0.99991255660989697</v>
      </c>
      <c r="C1286">
        <v>1.0326387817069025</v>
      </c>
      <c r="D1286">
        <v>1.0300341179829382</v>
      </c>
      <c r="E1286">
        <v>1.0748953400695067</v>
      </c>
      <c r="F1286">
        <v>0.99319579411446135</v>
      </c>
      <c r="G1286">
        <v>0.99505000016154166</v>
      </c>
      <c r="H1286">
        <v>1.008240929126724</v>
      </c>
      <c r="I1286">
        <v>1.0546813159067787</v>
      </c>
    </row>
    <row r="1287" spans="1:9" x14ac:dyDescent="0.25">
      <c r="A1287" t="s">
        <v>8229</v>
      </c>
      <c r="B1287">
        <v>1.0340120245</v>
      </c>
      <c r="C1287">
        <v>1.0624487552351478</v>
      </c>
      <c r="D1287">
        <v>1.0756553831909998</v>
      </c>
      <c r="E1287">
        <v>1.1065953541758502</v>
      </c>
      <c r="F1287">
        <v>0.94504912913945083</v>
      </c>
      <c r="G1287">
        <v>0.97034879473463587</v>
      </c>
      <c r="H1287">
        <v>1.0053433394947606</v>
      </c>
      <c r="I1287">
        <v>1.1424317816913772</v>
      </c>
    </row>
    <row r="1288" spans="1:9" x14ac:dyDescent="0.25">
      <c r="A1288" t="s">
        <v>5369</v>
      </c>
      <c r="B1288">
        <v>1.034982949292754</v>
      </c>
      <c r="C1288">
        <v>1.0379760085189458</v>
      </c>
      <c r="D1288">
        <v>1.0727868769011386</v>
      </c>
      <c r="E1288">
        <v>1.0340691473593213</v>
      </c>
      <c r="F1288">
        <v>1.0301039127127509</v>
      </c>
      <c r="G1288">
        <v>0.96248073425315928</v>
      </c>
      <c r="H1288">
        <v>0.95253269108226091</v>
      </c>
      <c r="I1288">
        <v>1.1236482089052027</v>
      </c>
    </row>
    <row r="1289" spans="1:9" x14ac:dyDescent="0.25">
      <c r="A1289" t="s">
        <v>6189</v>
      </c>
      <c r="B1289">
        <v>0.97613021537825528</v>
      </c>
      <c r="C1289">
        <v>0.95561797982820185</v>
      </c>
      <c r="D1289">
        <v>0.99766977289104108</v>
      </c>
      <c r="E1289">
        <v>1.0027799956799357</v>
      </c>
      <c r="F1289">
        <v>1.0349486298668811</v>
      </c>
      <c r="G1289">
        <v>0.94346169492072685</v>
      </c>
      <c r="H1289">
        <v>0.99597545310958402</v>
      </c>
      <c r="I1289">
        <v>1.0477517697983245</v>
      </c>
    </row>
    <row r="1290" spans="1:9" x14ac:dyDescent="0.25">
      <c r="A1290" t="s">
        <v>842</v>
      </c>
      <c r="B1290">
        <v>0.9993569732153903</v>
      </c>
      <c r="C1290">
        <v>0.98935428635826594</v>
      </c>
      <c r="D1290">
        <v>0.98210546040252378</v>
      </c>
      <c r="E1290">
        <v>0.98729371994517834</v>
      </c>
      <c r="F1290">
        <v>1.0023559072389499</v>
      </c>
      <c r="G1290">
        <v>1.0144693835431993</v>
      </c>
      <c r="H1290">
        <v>0.9800249838608337</v>
      </c>
      <c r="I1290">
        <v>0.94550532821957112</v>
      </c>
    </row>
    <row r="1291" spans="1:9" x14ac:dyDescent="0.25">
      <c r="A1291" t="s">
        <v>9017</v>
      </c>
      <c r="B1291">
        <v>0.99310310606930874</v>
      </c>
      <c r="C1291">
        <v>1.0712206722500068</v>
      </c>
      <c r="D1291">
        <v>1.0208141332054566</v>
      </c>
      <c r="E1291">
        <v>1.0661498282871993</v>
      </c>
      <c r="F1291">
        <v>0.98186291864124919</v>
      </c>
      <c r="G1291">
        <v>1.0449487999142362</v>
      </c>
      <c r="H1291">
        <v>0.99861974920398444</v>
      </c>
      <c r="I1291">
        <v>1.0894642916299559</v>
      </c>
    </row>
    <row r="1292" spans="1:9" x14ac:dyDescent="0.25">
      <c r="A1292" t="s">
        <v>3203</v>
      </c>
      <c r="B1292">
        <v>1.0147645920516195</v>
      </c>
      <c r="C1292">
        <v>0.93841100140048173</v>
      </c>
      <c r="D1292">
        <v>0.97960309418362168</v>
      </c>
      <c r="E1292">
        <v>0.94974403278001285</v>
      </c>
      <c r="F1292">
        <v>0.98844648957557069</v>
      </c>
      <c r="G1292">
        <v>0.95562475726918028</v>
      </c>
      <c r="H1292">
        <v>0.97708791076748303</v>
      </c>
      <c r="I1292">
        <v>0.99263493012137727</v>
      </c>
    </row>
    <row r="1293" spans="1:9" x14ac:dyDescent="0.25">
      <c r="A1293" t="s">
        <v>8337</v>
      </c>
      <c r="B1293">
        <v>1.0293085388279322</v>
      </c>
      <c r="C1293">
        <v>1.0200777121373079</v>
      </c>
      <c r="D1293">
        <v>1.0900402773842817</v>
      </c>
      <c r="E1293">
        <v>0.94719891400449197</v>
      </c>
      <c r="F1293">
        <v>1.0110321555909583</v>
      </c>
      <c r="G1293">
        <v>0.91083761896743942</v>
      </c>
      <c r="H1293">
        <v>1.0205404229234081</v>
      </c>
      <c r="I1293">
        <v>1.0794275481116729</v>
      </c>
    </row>
    <row r="1294" spans="1:9" x14ac:dyDescent="0.25">
      <c r="A1294" t="s">
        <v>3819</v>
      </c>
      <c r="B1294">
        <v>1.0365492294179337</v>
      </c>
      <c r="C1294">
        <v>1.0174262426973613</v>
      </c>
      <c r="D1294">
        <v>1.0278558187760132</v>
      </c>
      <c r="E1294">
        <v>0.98086095519227767</v>
      </c>
      <c r="F1294">
        <v>0.99702332399512927</v>
      </c>
      <c r="G1294">
        <v>1.0066578253552021</v>
      </c>
      <c r="H1294">
        <v>1.0394424887171601</v>
      </c>
      <c r="I1294">
        <v>1.0112198743356211</v>
      </c>
    </row>
    <row r="1295" spans="1:9" x14ac:dyDescent="0.25">
      <c r="A1295" t="s">
        <v>356</v>
      </c>
      <c r="B1295">
        <v>1.0101126598373233</v>
      </c>
      <c r="C1295">
        <v>0.98083478765048826</v>
      </c>
      <c r="D1295">
        <v>1.0415308190227901</v>
      </c>
      <c r="E1295">
        <v>1.0246646322744259</v>
      </c>
      <c r="F1295">
        <v>1.014291367511464</v>
      </c>
      <c r="G1295">
        <v>0.94541228306148439</v>
      </c>
      <c r="H1295">
        <v>1.0308844885162507</v>
      </c>
      <c r="I1295">
        <v>1.0612531458882228</v>
      </c>
    </row>
    <row r="1296" spans="1:9" x14ac:dyDescent="0.25">
      <c r="A1296" t="s">
        <v>20056</v>
      </c>
      <c r="B1296">
        <v>1.105512557429154</v>
      </c>
      <c r="C1296">
        <v>1.0565920546990373</v>
      </c>
      <c r="D1296">
        <v>1.1701301835799731</v>
      </c>
      <c r="E1296">
        <v>1.1548889584004958</v>
      </c>
      <c r="F1296">
        <v>1.254538767043029</v>
      </c>
      <c r="G1296">
        <v>1.2312749852177138</v>
      </c>
      <c r="H1296">
        <v>1.1507615493007699</v>
      </c>
      <c r="I1296">
        <v>1.1979507270290097</v>
      </c>
    </row>
    <row r="1297" spans="1:9" x14ac:dyDescent="0.25">
      <c r="A1297" t="s">
        <v>10701</v>
      </c>
      <c r="B1297">
        <v>0.99416273541018962</v>
      </c>
      <c r="C1297">
        <v>0.86083098570564864</v>
      </c>
      <c r="D1297">
        <v>0.88285667705980586</v>
      </c>
      <c r="E1297">
        <v>0.84078866348516179</v>
      </c>
      <c r="F1297">
        <v>0.92765431833265366</v>
      </c>
      <c r="G1297">
        <v>0.87672725332162826</v>
      </c>
      <c r="H1297">
        <v>0.95480437181976741</v>
      </c>
      <c r="I1297">
        <v>0.93261995656338403</v>
      </c>
    </row>
    <row r="1298" spans="1:9" x14ac:dyDescent="0.25">
      <c r="A1298" t="s">
        <v>5601</v>
      </c>
      <c r="B1298">
        <v>1.0739287640091357</v>
      </c>
      <c r="C1298">
        <v>1.0699564378922031</v>
      </c>
      <c r="D1298">
        <v>1.0165870789946885</v>
      </c>
      <c r="E1298">
        <v>1.0590173411683195</v>
      </c>
      <c r="F1298">
        <v>0.96874815527818847</v>
      </c>
      <c r="G1298">
        <v>1.0968055512757047</v>
      </c>
      <c r="H1298">
        <v>0.96171407583417912</v>
      </c>
      <c r="I1298">
        <v>1.0130847455304481</v>
      </c>
    </row>
    <row r="1299" spans="1:9" x14ac:dyDescent="0.25">
      <c r="A1299" t="s">
        <v>2908</v>
      </c>
      <c r="B1299">
        <v>1.0020753021113242</v>
      </c>
      <c r="C1299">
        <v>1.002318144145008</v>
      </c>
      <c r="D1299">
        <v>0.97987859657380771</v>
      </c>
      <c r="E1299">
        <v>1.0011653389991682</v>
      </c>
      <c r="F1299">
        <v>0.99131147641660566</v>
      </c>
      <c r="G1299">
        <v>1.0122791608384709</v>
      </c>
      <c r="H1299">
        <v>0.98789204171286615</v>
      </c>
      <c r="I1299">
        <v>0.97916450274477884</v>
      </c>
    </row>
    <row r="1300" spans="1:9" x14ac:dyDescent="0.25">
      <c r="A1300" t="s">
        <v>5825</v>
      </c>
      <c r="B1300">
        <v>1.0021649218861501</v>
      </c>
      <c r="C1300">
        <v>1.0239911129528365</v>
      </c>
      <c r="D1300">
        <v>0.98830384926096493</v>
      </c>
      <c r="E1300">
        <v>1.0332128834632153</v>
      </c>
      <c r="F1300">
        <v>0.93948988185344895</v>
      </c>
      <c r="G1300">
        <v>1.0358820760519585</v>
      </c>
      <c r="H1300">
        <v>0.94537542018855059</v>
      </c>
      <c r="I1300">
        <v>1.0344129139091547</v>
      </c>
    </row>
    <row r="1301" spans="1:9" x14ac:dyDescent="0.25">
      <c r="A1301" t="s">
        <v>6213</v>
      </c>
      <c r="B1301">
        <v>1.016873914751756</v>
      </c>
      <c r="C1301">
        <v>1.0025310668081868</v>
      </c>
      <c r="D1301">
        <v>1.0466544355160137</v>
      </c>
      <c r="E1301">
        <v>1.0751158735934581</v>
      </c>
      <c r="F1301">
        <v>0.97130418421777454</v>
      </c>
      <c r="G1301">
        <v>0.95290786258729365</v>
      </c>
      <c r="H1301">
        <v>1.0479477642241959</v>
      </c>
      <c r="I1301">
        <v>1.025250208756892</v>
      </c>
    </row>
    <row r="1302" spans="1:9" x14ac:dyDescent="0.25">
      <c r="A1302" t="s">
        <v>5005</v>
      </c>
      <c r="B1302">
        <v>0.97316492454825054</v>
      </c>
      <c r="C1302">
        <v>1.0168375746602367</v>
      </c>
      <c r="D1302">
        <v>0.97082034817430785</v>
      </c>
      <c r="E1302">
        <v>1.0800365839701291</v>
      </c>
      <c r="F1302">
        <v>0.94788373697135397</v>
      </c>
      <c r="G1302">
        <v>1.0352336580163619</v>
      </c>
      <c r="H1302">
        <v>0.98321451794809267</v>
      </c>
      <c r="I1302">
        <v>0.92212521846750761</v>
      </c>
    </row>
    <row r="1303" spans="1:9" x14ac:dyDescent="0.25">
      <c r="A1303" t="s">
        <v>11633</v>
      </c>
      <c r="B1303">
        <v>0.94032585133250335</v>
      </c>
      <c r="C1303">
        <v>0.95032687941792626</v>
      </c>
      <c r="D1303">
        <v>0.95428580115513129</v>
      </c>
      <c r="E1303">
        <v>1.06871988048608</v>
      </c>
      <c r="F1303">
        <v>0.93741178851317664</v>
      </c>
      <c r="G1303">
        <v>1.0096645695995665</v>
      </c>
      <c r="H1303">
        <v>1.0549759732527093</v>
      </c>
      <c r="I1303">
        <v>1.0133995429856537</v>
      </c>
    </row>
    <row r="1304" spans="1:9" x14ac:dyDescent="0.25">
      <c r="A1304" t="s">
        <v>9833</v>
      </c>
      <c r="B1304">
        <v>1.0758018367785294</v>
      </c>
      <c r="C1304">
        <v>0.92932391576928031</v>
      </c>
      <c r="D1304">
        <v>1.0627468521887087</v>
      </c>
      <c r="E1304">
        <v>1.014869192924966</v>
      </c>
      <c r="F1304">
        <v>1.0701771576061976</v>
      </c>
      <c r="G1304">
        <v>0.94511108602425775</v>
      </c>
      <c r="H1304">
        <v>1.020659665139654</v>
      </c>
      <c r="I1304">
        <v>1.0003881778243711</v>
      </c>
    </row>
    <row r="1305" spans="1:9" x14ac:dyDescent="0.25">
      <c r="A1305" t="s">
        <v>9253</v>
      </c>
      <c r="B1305">
        <v>1.0109921971537001</v>
      </c>
      <c r="C1305">
        <v>0.91574019769108284</v>
      </c>
      <c r="D1305">
        <v>1.0273209979903124</v>
      </c>
      <c r="E1305">
        <v>1.0350199845637464</v>
      </c>
      <c r="F1305">
        <v>1.0224839369184431</v>
      </c>
      <c r="G1305">
        <v>0.97338991212532233</v>
      </c>
      <c r="H1305">
        <v>1.0293288152388933</v>
      </c>
      <c r="I1305">
        <v>1.0397493945009288</v>
      </c>
    </row>
    <row r="1306" spans="1:9" x14ac:dyDescent="0.25">
      <c r="A1306" t="s">
        <v>3195</v>
      </c>
      <c r="B1306">
        <v>1.0006057046015711</v>
      </c>
      <c r="C1306">
        <v>1.0360218165890653</v>
      </c>
      <c r="D1306">
        <v>0.99948825896796523</v>
      </c>
      <c r="E1306">
        <v>1.0144336725469163</v>
      </c>
      <c r="F1306">
        <v>0.9850404275750887</v>
      </c>
      <c r="G1306">
        <v>1.0398716284441483</v>
      </c>
      <c r="H1306">
        <v>1.0184320261559918</v>
      </c>
      <c r="I1306">
        <v>0.95858442623952744</v>
      </c>
    </row>
    <row r="1307" spans="1:9" x14ac:dyDescent="0.25">
      <c r="A1307" t="s">
        <v>5669</v>
      </c>
      <c r="B1307">
        <v>0.9679377272727272</v>
      </c>
      <c r="C1307">
        <v>0.96048872401497587</v>
      </c>
      <c r="D1307">
        <v>0.983304409308284</v>
      </c>
      <c r="E1307">
        <v>0.98490241933641143</v>
      </c>
      <c r="F1307">
        <v>0.93730832195014824</v>
      </c>
      <c r="G1307">
        <v>0.96900554755607127</v>
      </c>
      <c r="H1307">
        <v>0.92437253745827419</v>
      </c>
      <c r="I1307">
        <v>0.92074799762418058</v>
      </c>
    </row>
    <row r="1308" spans="1:9" x14ac:dyDescent="0.25">
      <c r="A1308" t="s">
        <v>5125</v>
      </c>
      <c r="B1308">
        <v>0.98949647477657843</v>
      </c>
      <c r="C1308">
        <v>1.0080353578968333</v>
      </c>
      <c r="D1308">
        <v>0.9462278366973188</v>
      </c>
      <c r="E1308">
        <v>0.94799143550008036</v>
      </c>
      <c r="F1308">
        <v>1.0049084071602474</v>
      </c>
      <c r="G1308">
        <v>1.0352374686822245</v>
      </c>
      <c r="H1308">
        <v>0.94690615150291946</v>
      </c>
      <c r="I1308">
        <v>0.93140450926519369</v>
      </c>
    </row>
    <row r="1309" spans="1:9" x14ac:dyDescent="0.25">
      <c r="A1309" t="s">
        <v>20064</v>
      </c>
      <c r="B1309">
        <v>1.328540225389623</v>
      </c>
      <c r="C1309">
        <v>1.1159039920535836</v>
      </c>
      <c r="D1309">
        <v>1.1778824104953216</v>
      </c>
      <c r="E1309">
        <v>1.198038218504174</v>
      </c>
      <c r="F1309">
        <v>1.0838627355013684</v>
      </c>
      <c r="G1309">
        <v>1.2298061859363489</v>
      </c>
      <c r="H1309">
        <v>1.4167907726815909</v>
      </c>
      <c r="I1309">
        <v>1.2862724307045326</v>
      </c>
    </row>
    <row r="1310" spans="1:9" x14ac:dyDescent="0.25">
      <c r="A1310" t="s">
        <v>3531</v>
      </c>
      <c r="B1310">
        <v>0.98031379655256112</v>
      </c>
      <c r="C1310">
        <v>1.01434645864549</v>
      </c>
      <c r="D1310">
        <v>0.9891277661455623</v>
      </c>
      <c r="E1310">
        <v>0.96428804009025226</v>
      </c>
      <c r="F1310">
        <v>0.95519000688606281</v>
      </c>
      <c r="G1310">
        <v>0.99390627289142264</v>
      </c>
      <c r="H1310">
        <v>0.98488842594293025</v>
      </c>
      <c r="I1310">
        <v>0.99536494353775717</v>
      </c>
    </row>
    <row r="1311" spans="1:9" x14ac:dyDescent="0.25">
      <c r="A1311" t="s">
        <v>13848</v>
      </c>
      <c r="B1311">
        <v>1.054504111594267</v>
      </c>
      <c r="C1311">
        <v>1.0827419197993109</v>
      </c>
      <c r="D1311">
        <v>1.1432906950986599</v>
      </c>
      <c r="E1311">
        <v>1.1617278888691396</v>
      </c>
      <c r="F1311">
        <v>1.0851285948428429</v>
      </c>
      <c r="G1311">
        <v>1.0983212981235977</v>
      </c>
      <c r="H1311">
        <v>1.1163329573376826</v>
      </c>
      <c r="I1311">
        <v>1.0261891971036319</v>
      </c>
    </row>
    <row r="1312" spans="1:9" x14ac:dyDescent="0.25">
      <c r="A1312" t="s">
        <v>4327</v>
      </c>
      <c r="B1312">
        <v>1.0928668396507575</v>
      </c>
      <c r="C1312">
        <v>1.0018068831602374</v>
      </c>
      <c r="D1312">
        <v>1.1221016338088401</v>
      </c>
      <c r="E1312">
        <v>1.0597024823318191</v>
      </c>
      <c r="F1312">
        <v>1.0473292295316421</v>
      </c>
      <c r="G1312">
        <v>1.0025859294357715</v>
      </c>
      <c r="H1312">
        <v>1.0509590671125593</v>
      </c>
      <c r="I1312">
        <v>1.1241161133414876</v>
      </c>
    </row>
    <row r="1313" spans="1:9" x14ac:dyDescent="0.25">
      <c r="A1313" t="s">
        <v>12826</v>
      </c>
      <c r="B1313">
        <v>1.0153022130935461</v>
      </c>
      <c r="C1313">
        <v>0.90388310011641437</v>
      </c>
      <c r="D1313">
        <v>0.94623073999934404</v>
      </c>
      <c r="E1313">
        <v>1.0951366049394202</v>
      </c>
      <c r="F1313">
        <v>1.0053210319576962</v>
      </c>
      <c r="G1313">
        <v>0.91830091237784073</v>
      </c>
      <c r="H1313">
        <v>0.98349151036931248</v>
      </c>
      <c r="I1313">
        <v>1.0495928007089308</v>
      </c>
    </row>
    <row r="1314" spans="1:9" x14ac:dyDescent="0.25">
      <c r="A1314" t="s">
        <v>7625</v>
      </c>
      <c r="B1314">
        <v>0.91627255825611409</v>
      </c>
      <c r="C1314">
        <v>0.91561299891918269</v>
      </c>
      <c r="D1314">
        <v>0.93859596904033105</v>
      </c>
      <c r="E1314">
        <v>0.92424190300182807</v>
      </c>
      <c r="F1314">
        <v>0.97344133641727426</v>
      </c>
      <c r="G1314">
        <v>0.95976452060810347</v>
      </c>
      <c r="H1314">
        <v>0.94477963881088234</v>
      </c>
      <c r="I1314">
        <v>0.90762315535929838</v>
      </c>
    </row>
    <row r="1315" spans="1:9" x14ac:dyDescent="0.25">
      <c r="A1315" t="s">
        <v>10549</v>
      </c>
      <c r="B1315">
        <v>1.0523434478993472</v>
      </c>
      <c r="C1315">
        <v>1.0626692637759276</v>
      </c>
      <c r="D1315">
        <v>1.0932624629671688</v>
      </c>
      <c r="E1315">
        <v>1.0738724416865193</v>
      </c>
      <c r="F1315">
        <v>1.0472548563082726</v>
      </c>
      <c r="G1315">
        <v>1.1202810346236256</v>
      </c>
      <c r="H1315">
        <v>1.0491414995965469</v>
      </c>
      <c r="I1315">
        <v>1.1157347800431572</v>
      </c>
    </row>
    <row r="1316" spans="1:9" x14ac:dyDescent="0.25">
      <c r="A1316" t="s">
        <v>14783</v>
      </c>
      <c r="B1316">
        <v>1.0382190751665334</v>
      </c>
      <c r="C1316">
        <v>1.043322534760232</v>
      </c>
      <c r="D1316">
        <v>0.9911111629115108</v>
      </c>
      <c r="E1316">
        <v>0.97582828992303439</v>
      </c>
      <c r="F1316">
        <v>1.0417631289720126</v>
      </c>
      <c r="G1316">
        <v>1.0191106009564224</v>
      </c>
      <c r="H1316">
        <v>1.0543980716843631</v>
      </c>
      <c r="I1316">
        <v>0.94343204746806875</v>
      </c>
    </row>
    <row r="1317" spans="1:9" x14ac:dyDescent="0.25">
      <c r="A1317" t="s">
        <v>2768</v>
      </c>
      <c r="B1317">
        <v>0.96007035220522818</v>
      </c>
      <c r="C1317">
        <v>0.91508858273773797</v>
      </c>
      <c r="D1317">
        <v>0.9589071386894028</v>
      </c>
      <c r="E1317">
        <v>1.0386198241112996</v>
      </c>
      <c r="F1317">
        <v>0.9235271582379837</v>
      </c>
      <c r="G1317">
        <v>0.97871297592723727</v>
      </c>
      <c r="H1317">
        <v>0.92705843838871804</v>
      </c>
      <c r="I1317">
        <v>0.90946304628561847</v>
      </c>
    </row>
    <row r="1318" spans="1:9" x14ac:dyDescent="0.25">
      <c r="A1318" t="s">
        <v>1774</v>
      </c>
      <c r="B1318">
        <v>1.0107463570127504</v>
      </c>
      <c r="C1318">
        <v>1.014916172479005</v>
      </c>
      <c r="D1318">
        <v>1.0282188541909565</v>
      </c>
      <c r="E1318">
        <v>1.0337433771632605</v>
      </c>
      <c r="F1318">
        <v>0.99681343376714848</v>
      </c>
      <c r="G1318">
        <v>1.0376203231493912</v>
      </c>
      <c r="H1318">
        <v>0.99960780113260128</v>
      </c>
      <c r="I1318">
        <v>0.98975509582944166</v>
      </c>
    </row>
    <row r="1319" spans="1:9" x14ac:dyDescent="0.25">
      <c r="A1319" t="s">
        <v>6533</v>
      </c>
      <c r="B1319">
        <v>1.0764945690894319</v>
      </c>
      <c r="C1319">
        <v>1.0207600243338188</v>
      </c>
      <c r="D1319">
        <v>1.0984484773947252</v>
      </c>
      <c r="E1319">
        <v>1.0353925233394556</v>
      </c>
      <c r="F1319">
        <v>1.0751616181431065</v>
      </c>
      <c r="G1319">
        <v>1.0025817742151288</v>
      </c>
      <c r="H1319">
        <v>1.0978514027716126</v>
      </c>
      <c r="I1319">
        <v>1.0607574025193451</v>
      </c>
    </row>
    <row r="1320" spans="1:9" x14ac:dyDescent="0.25">
      <c r="A1320" t="s">
        <v>16207</v>
      </c>
      <c r="B1320">
        <v>1.0590241103010429</v>
      </c>
      <c r="C1320">
        <v>0.99156151530449566</v>
      </c>
      <c r="D1320">
        <v>0.8955024166411204</v>
      </c>
      <c r="E1320">
        <v>0.99198584970560577</v>
      </c>
      <c r="F1320">
        <v>0.98872584200006886</v>
      </c>
      <c r="G1320">
        <v>0.94978182922014653</v>
      </c>
      <c r="H1320">
        <v>1.0353679960863607</v>
      </c>
      <c r="I1320">
        <v>0.86039715852962972</v>
      </c>
    </row>
    <row r="1321" spans="1:9" x14ac:dyDescent="0.25">
      <c r="A1321" t="s">
        <v>17851</v>
      </c>
      <c r="B1321">
        <v>1.0147940376140425</v>
      </c>
      <c r="C1321">
        <v>0.97651904041080595</v>
      </c>
      <c r="D1321">
        <v>1.1102679817303527</v>
      </c>
      <c r="E1321">
        <v>1.1068415711697361</v>
      </c>
      <c r="F1321">
        <v>1.0918204696270961</v>
      </c>
      <c r="G1321">
        <v>0.99254475191090974</v>
      </c>
      <c r="H1321">
        <v>0.94335422722942675</v>
      </c>
      <c r="I1321">
        <v>1.0494014250606594</v>
      </c>
    </row>
    <row r="1322" spans="1:9" x14ac:dyDescent="0.25">
      <c r="A1322" t="s">
        <v>19153</v>
      </c>
      <c r="B1322">
        <v>1.0830217322503006</v>
      </c>
      <c r="C1322">
        <v>0.92878473540500006</v>
      </c>
      <c r="D1322">
        <v>1.0201158856570396</v>
      </c>
      <c r="E1322">
        <v>1.0583700789258192</v>
      </c>
      <c r="F1322">
        <v>1.153578938180565</v>
      </c>
      <c r="G1322">
        <v>0.92443162287855529</v>
      </c>
      <c r="H1322">
        <v>1.184686251686923</v>
      </c>
      <c r="I1322">
        <v>1.2411470305417562</v>
      </c>
    </row>
    <row r="1323" spans="1:9" x14ac:dyDescent="0.25">
      <c r="A1323" t="s">
        <v>15896</v>
      </c>
      <c r="B1323">
        <v>1.111845855253635</v>
      </c>
      <c r="C1323">
        <v>1.0911689142099397</v>
      </c>
      <c r="D1323">
        <v>1.083638846369761</v>
      </c>
      <c r="E1323">
        <v>1.0524904017031138</v>
      </c>
      <c r="F1323">
        <v>1.1939997545115384</v>
      </c>
      <c r="G1323">
        <v>1.1307355253846751</v>
      </c>
      <c r="H1323">
        <v>1.0712182032600379</v>
      </c>
      <c r="I1323">
        <v>1.0497930040425576</v>
      </c>
    </row>
    <row r="1324" spans="1:9" x14ac:dyDescent="0.25">
      <c r="A1324" t="s">
        <v>72</v>
      </c>
      <c r="B1324">
        <v>1.0182235470852017</v>
      </c>
      <c r="C1324">
        <v>0.99732179520213227</v>
      </c>
      <c r="D1324">
        <v>1.0339423701488444</v>
      </c>
      <c r="E1324">
        <v>1.0177597596590169</v>
      </c>
      <c r="F1324">
        <v>0.99122087949863669</v>
      </c>
      <c r="G1324">
        <v>0.95548047313107731</v>
      </c>
      <c r="H1324">
        <v>0.97376092080958299</v>
      </c>
      <c r="I1324">
        <v>1.0670666950889938</v>
      </c>
    </row>
    <row r="1325" spans="1:9" x14ac:dyDescent="0.25">
      <c r="A1325" t="s">
        <v>1250</v>
      </c>
      <c r="B1325">
        <v>0.97427863948497839</v>
      </c>
      <c r="C1325">
        <v>0.94971723822772969</v>
      </c>
      <c r="D1325">
        <v>0.93712364057423603</v>
      </c>
      <c r="E1325">
        <v>0.95493049879401437</v>
      </c>
      <c r="F1325">
        <v>0.98240969214272433</v>
      </c>
      <c r="G1325">
        <v>0.93714918741709208</v>
      </c>
      <c r="H1325">
        <v>0.99344847724572505</v>
      </c>
      <c r="I1325">
        <v>0.91521295076012732</v>
      </c>
    </row>
    <row r="1326" spans="1:9" x14ac:dyDescent="0.25">
      <c r="A1326" t="s">
        <v>4427</v>
      </c>
      <c r="B1326">
        <v>1.0421735934244931</v>
      </c>
      <c r="C1326">
        <v>1.0577966287406957</v>
      </c>
      <c r="D1326">
        <v>1.086122103311072</v>
      </c>
      <c r="E1326">
        <v>1.023384106863837</v>
      </c>
      <c r="F1326">
        <v>1.0601693877411769</v>
      </c>
      <c r="G1326">
        <v>1.1356847241000601</v>
      </c>
      <c r="H1326">
        <v>1.0806991559853172</v>
      </c>
      <c r="I1326">
        <v>1.1135172434355551</v>
      </c>
    </row>
    <row r="1327" spans="1:9" x14ac:dyDescent="0.25">
      <c r="A1327" t="s">
        <v>938</v>
      </c>
      <c r="B1327">
        <v>1.0048054925567373</v>
      </c>
      <c r="C1327">
        <v>0.99591694753844406</v>
      </c>
      <c r="D1327">
        <v>1.0295551891003945</v>
      </c>
      <c r="E1327">
        <v>0.98212823880517552</v>
      </c>
      <c r="F1327">
        <v>1.0143630709360545</v>
      </c>
      <c r="G1327">
        <v>0.9829681562249114</v>
      </c>
      <c r="H1327">
        <v>1.0082479126902768</v>
      </c>
      <c r="I1327">
        <v>1.0308893041980693</v>
      </c>
    </row>
    <row r="1328" spans="1:9" x14ac:dyDescent="0.25">
      <c r="A1328" t="s">
        <v>5485</v>
      </c>
      <c r="B1328">
        <v>1.0155663823851488</v>
      </c>
      <c r="C1328">
        <v>1.0516860130157171</v>
      </c>
      <c r="D1328">
        <v>1.0019953397456849</v>
      </c>
      <c r="E1328">
        <v>1.1095367417517823</v>
      </c>
      <c r="F1328">
        <v>0.9890910054984674</v>
      </c>
      <c r="G1328">
        <v>1.151184574820149</v>
      </c>
      <c r="H1328">
        <v>1.0315713033085958</v>
      </c>
      <c r="I1328">
        <v>0.99983899439821744</v>
      </c>
    </row>
    <row r="1329" spans="1:9" x14ac:dyDescent="0.25">
      <c r="A1329" t="s">
        <v>13812</v>
      </c>
      <c r="B1329">
        <v>1.0369404097451471</v>
      </c>
      <c r="C1329">
        <v>0.95983564757784978</v>
      </c>
      <c r="D1329">
        <v>1.03060117751096</v>
      </c>
      <c r="E1329">
        <v>0.91924158063872841</v>
      </c>
      <c r="F1329">
        <v>0.96853556516503791</v>
      </c>
      <c r="G1329">
        <v>0.96588679067065975</v>
      </c>
      <c r="H1329">
        <v>1.0339508805604478</v>
      </c>
      <c r="I1329">
        <v>0.90019321996704926</v>
      </c>
    </row>
    <row r="1330" spans="1:9" x14ac:dyDescent="0.25">
      <c r="A1330" t="s">
        <v>9769</v>
      </c>
      <c r="B1330">
        <v>0.97066932644429382</v>
      </c>
      <c r="C1330">
        <v>0.91659846996780492</v>
      </c>
      <c r="D1330">
        <v>1.0130965943474284</v>
      </c>
      <c r="E1330">
        <v>1.0053816280984809</v>
      </c>
      <c r="F1330">
        <v>0.96062141383490585</v>
      </c>
      <c r="G1330">
        <v>0.82473642524409196</v>
      </c>
      <c r="H1330">
        <v>0.95961066672204454</v>
      </c>
      <c r="I1330">
        <v>1.0539561408932827</v>
      </c>
    </row>
    <row r="1331" spans="1:9" x14ac:dyDescent="0.25">
      <c r="A1331" t="s">
        <v>10969</v>
      </c>
      <c r="B1331">
        <v>1.1474258446633165</v>
      </c>
      <c r="C1331">
        <v>1.0214367177377683</v>
      </c>
      <c r="D1331">
        <v>1.1340337511472964</v>
      </c>
      <c r="E1331">
        <v>1.0138107484365884</v>
      </c>
      <c r="F1331">
        <v>1.1362014610695261</v>
      </c>
      <c r="G1331">
        <v>1.1147255316240057</v>
      </c>
      <c r="H1331">
        <v>1.1431645770441834</v>
      </c>
      <c r="I1331">
        <v>1.1561634882220739</v>
      </c>
    </row>
    <row r="1332" spans="1:9" x14ac:dyDescent="0.25">
      <c r="A1332" t="s">
        <v>6709</v>
      </c>
      <c r="B1332">
        <v>1.0383467163070164</v>
      </c>
      <c r="C1332">
        <v>1.0586837175247077</v>
      </c>
      <c r="D1332">
        <v>1.075957069126696</v>
      </c>
      <c r="E1332">
        <v>0.98480500015807371</v>
      </c>
      <c r="F1332">
        <v>1.1418190295801682</v>
      </c>
      <c r="G1332">
        <v>1.1363628816682989</v>
      </c>
      <c r="H1332">
        <v>1.0599935654900057</v>
      </c>
      <c r="I1332">
        <v>1.1000066586861623</v>
      </c>
    </row>
    <row r="1333" spans="1:9" x14ac:dyDescent="0.25">
      <c r="A1333" t="s">
        <v>3875</v>
      </c>
      <c r="B1333">
        <v>0.98554952777777771</v>
      </c>
      <c r="C1333">
        <v>0.98957152772031443</v>
      </c>
      <c r="D1333">
        <v>1.0088878791346154</v>
      </c>
      <c r="E1333">
        <v>1.0553466318387952</v>
      </c>
      <c r="F1333">
        <v>0.99244616985893908</v>
      </c>
      <c r="G1333">
        <v>1.004311133144091</v>
      </c>
      <c r="H1333">
        <v>1.0395231211589784</v>
      </c>
      <c r="I1333">
        <v>1.0588867600396723</v>
      </c>
    </row>
    <row r="1334" spans="1:9" x14ac:dyDescent="0.25">
      <c r="A1334" t="s">
        <v>3503</v>
      </c>
      <c r="B1334">
        <v>0.97417906097434648</v>
      </c>
      <c r="C1334">
        <v>0.98000926496372431</v>
      </c>
      <c r="D1334">
        <v>0.99371985338935875</v>
      </c>
      <c r="E1334">
        <v>0.9621858571768851</v>
      </c>
      <c r="F1334">
        <v>0.98119876918390536</v>
      </c>
      <c r="G1334">
        <v>0.99173413518605302</v>
      </c>
      <c r="H1334">
        <v>0.98546035821214228</v>
      </c>
      <c r="I1334">
        <v>0.98506528239701918</v>
      </c>
    </row>
    <row r="1335" spans="1:9" x14ac:dyDescent="0.25">
      <c r="A1335" t="s">
        <v>7817</v>
      </c>
      <c r="B1335">
        <v>1.1352188225655429</v>
      </c>
      <c r="C1335">
        <v>1.0566260376106196</v>
      </c>
      <c r="D1335">
        <v>1.1029556312127808</v>
      </c>
      <c r="E1335">
        <v>0.97438190386656187</v>
      </c>
      <c r="F1335">
        <v>1.1911412996130206</v>
      </c>
      <c r="G1335">
        <v>1.126383506299969</v>
      </c>
      <c r="H1335">
        <v>1.1562266667589702</v>
      </c>
      <c r="I1335">
        <v>1.1230973207739587</v>
      </c>
    </row>
    <row r="1336" spans="1:9" x14ac:dyDescent="0.25">
      <c r="A1336" t="s">
        <v>11805</v>
      </c>
      <c r="B1336">
        <v>0.98290212312400038</v>
      </c>
      <c r="C1336">
        <v>1.0420868651336672</v>
      </c>
      <c r="D1336">
        <v>1.0197966951823716</v>
      </c>
      <c r="E1336">
        <v>1.1026638610802808</v>
      </c>
      <c r="F1336">
        <v>0.96799344964306711</v>
      </c>
      <c r="G1336">
        <v>1.0425086457295458</v>
      </c>
      <c r="H1336">
        <v>0.96750765441452313</v>
      </c>
      <c r="I1336">
        <v>1.0115899081884279</v>
      </c>
    </row>
    <row r="1337" spans="1:9" x14ac:dyDescent="0.25">
      <c r="A1337" t="s">
        <v>8365</v>
      </c>
      <c r="B1337">
        <v>1.0196966750021335</v>
      </c>
      <c r="C1337">
        <v>1.0207634018474698</v>
      </c>
      <c r="D1337">
        <v>1.0290084513704871</v>
      </c>
      <c r="E1337">
        <v>0.99964846663029217</v>
      </c>
      <c r="F1337">
        <v>1.0200697361661957</v>
      </c>
      <c r="G1337">
        <v>0.99769592369571125</v>
      </c>
      <c r="H1337">
        <v>1.0077911283303682</v>
      </c>
      <c r="I1337">
        <v>1.0866956987214447</v>
      </c>
    </row>
    <row r="1338" spans="1:9" x14ac:dyDescent="0.25">
      <c r="A1338" t="s">
        <v>19021</v>
      </c>
      <c r="B1338">
        <v>1.0141717057953143</v>
      </c>
      <c r="C1338">
        <v>0.93458760283015285</v>
      </c>
      <c r="D1338">
        <v>1.1299475611561036</v>
      </c>
      <c r="E1338">
        <v>1.0238576252920748</v>
      </c>
      <c r="F1338">
        <v>0.91079359279710193</v>
      </c>
      <c r="G1338">
        <v>0.94332773289191718</v>
      </c>
      <c r="H1338">
        <v>0.94059502542444151</v>
      </c>
      <c r="I1338">
        <v>1.043545840909367</v>
      </c>
    </row>
    <row r="1339" spans="1:9" x14ac:dyDescent="0.25">
      <c r="A1339" t="s">
        <v>13684</v>
      </c>
      <c r="B1339">
        <v>0.89282105754614549</v>
      </c>
      <c r="C1339">
        <v>0.90957096515095048</v>
      </c>
      <c r="D1339">
        <v>0.94106608676681358</v>
      </c>
      <c r="E1339">
        <v>0.9020191902197251</v>
      </c>
      <c r="F1339">
        <v>0.96710235821362223</v>
      </c>
      <c r="G1339">
        <v>0.91519557017319797</v>
      </c>
      <c r="H1339">
        <v>0.95592257794176572</v>
      </c>
      <c r="I1339">
        <v>1.0308703709175546</v>
      </c>
    </row>
    <row r="1340" spans="1:9" x14ac:dyDescent="0.25">
      <c r="A1340" t="s">
        <v>17035</v>
      </c>
      <c r="B1340">
        <v>0.89079454469464336</v>
      </c>
      <c r="C1340">
        <v>0.95162256395421962</v>
      </c>
      <c r="D1340">
        <v>0.84124078833047577</v>
      </c>
      <c r="E1340">
        <v>0.83291598151016599</v>
      </c>
      <c r="F1340">
        <v>0.83152297444172174</v>
      </c>
      <c r="G1340">
        <v>0.80090286774067643</v>
      </c>
      <c r="H1340">
        <v>0.87839705714489136</v>
      </c>
      <c r="I1340">
        <v>0.87002006357969042</v>
      </c>
    </row>
    <row r="1341" spans="1:9" x14ac:dyDescent="0.25">
      <c r="A1341" t="s">
        <v>13441</v>
      </c>
      <c r="B1341">
        <v>0.91602266614442374</v>
      </c>
      <c r="C1341">
        <v>0.94602808784331049</v>
      </c>
      <c r="D1341">
        <v>0.93857931703050035</v>
      </c>
      <c r="E1341">
        <v>0.86011385162436993</v>
      </c>
      <c r="F1341">
        <v>1.0504470970528952</v>
      </c>
      <c r="G1341">
        <v>0.84637812561267511</v>
      </c>
      <c r="H1341">
        <v>0.92772134988899335</v>
      </c>
      <c r="I1341">
        <v>0.9209409676671888</v>
      </c>
    </row>
    <row r="1342" spans="1:9" x14ac:dyDescent="0.25">
      <c r="A1342" t="s">
        <v>1650</v>
      </c>
      <c r="B1342">
        <v>0.91692382134655126</v>
      </c>
      <c r="C1342">
        <v>0.8899773888253617</v>
      </c>
      <c r="D1342">
        <v>0.93916239668167723</v>
      </c>
      <c r="E1342">
        <v>0.95613921168981331</v>
      </c>
      <c r="F1342">
        <v>0.87714910003132207</v>
      </c>
      <c r="G1342">
        <v>0.80167062395581834</v>
      </c>
      <c r="H1342">
        <v>0.9324743688449656</v>
      </c>
      <c r="I1342">
        <v>0.9025404748814384</v>
      </c>
    </row>
    <row r="1343" spans="1:9" x14ac:dyDescent="0.25">
      <c r="A1343" t="s">
        <v>7345</v>
      </c>
      <c r="B1343">
        <v>0.92892249742921273</v>
      </c>
      <c r="C1343">
        <v>0.99707047026074047</v>
      </c>
      <c r="D1343">
        <v>0.90550270081251349</v>
      </c>
      <c r="E1343">
        <v>0.97861216914837523</v>
      </c>
      <c r="F1343">
        <v>1.0124679922752025</v>
      </c>
      <c r="G1343">
        <v>1.0486667468493507</v>
      </c>
      <c r="H1343">
        <v>0.98721688245055217</v>
      </c>
      <c r="I1343">
        <v>0.87596651786640056</v>
      </c>
    </row>
    <row r="1344" spans="1:9" x14ac:dyDescent="0.25">
      <c r="A1344" t="s">
        <v>758</v>
      </c>
      <c r="B1344">
        <v>0.95590167016082539</v>
      </c>
      <c r="C1344">
        <v>0.88332519469101534</v>
      </c>
      <c r="D1344">
        <v>0.95151958833766281</v>
      </c>
      <c r="E1344">
        <v>0.98727152285647535</v>
      </c>
      <c r="F1344">
        <v>0.92864791392546964</v>
      </c>
      <c r="G1344">
        <v>0.84234132884276491</v>
      </c>
      <c r="H1344">
        <v>0.93589600956270691</v>
      </c>
      <c r="I1344">
        <v>0.9687406325127913</v>
      </c>
    </row>
    <row r="1345" spans="1:9" x14ac:dyDescent="0.25">
      <c r="A1345" t="s">
        <v>11281</v>
      </c>
      <c r="B1345">
        <v>0.93607422333896384</v>
      </c>
      <c r="C1345">
        <v>1.0600583397010406</v>
      </c>
      <c r="D1345">
        <v>0.92507049900823468</v>
      </c>
      <c r="E1345">
        <v>1.0116030855492302</v>
      </c>
      <c r="F1345">
        <v>1.0510338323670851</v>
      </c>
      <c r="G1345">
        <v>1.0785389376104395</v>
      </c>
      <c r="H1345">
        <v>0.9396706715958083</v>
      </c>
      <c r="I1345">
        <v>0.9769588668172573</v>
      </c>
    </row>
    <row r="1346" spans="1:9" x14ac:dyDescent="0.25">
      <c r="A1346" t="s">
        <v>14755</v>
      </c>
      <c r="B1346">
        <v>0.98967142553359888</v>
      </c>
      <c r="C1346">
        <v>1.1501298943129725</v>
      </c>
      <c r="D1346">
        <v>1.016523833546078</v>
      </c>
      <c r="E1346">
        <v>1.1220393204796797</v>
      </c>
      <c r="F1346">
        <v>0.97676531816070999</v>
      </c>
      <c r="G1346">
        <v>1.0786857110472921</v>
      </c>
      <c r="H1346">
        <v>0.9502899448114519</v>
      </c>
      <c r="I1346">
        <v>1.0046777297964233</v>
      </c>
    </row>
    <row r="1347" spans="1:9" x14ac:dyDescent="0.25">
      <c r="A1347" t="s">
        <v>15547</v>
      </c>
      <c r="B1347">
        <v>1.0353930591122491</v>
      </c>
      <c r="C1347">
        <v>0.92979714176436679</v>
      </c>
      <c r="D1347">
        <v>0.95905279000009136</v>
      </c>
      <c r="E1347">
        <v>0.97915855150119724</v>
      </c>
      <c r="F1347">
        <v>1.1034694159309832</v>
      </c>
      <c r="G1347">
        <v>0.97787663272632031</v>
      </c>
      <c r="H1347">
        <v>1.0111574865650499</v>
      </c>
      <c r="I1347">
        <v>0.95969919927574154</v>
      </c>
    </row>
    <row r="1348" spans="1:9" x14ac:dyDescent="0.25">
      <c r="A1348" t="s">
        <v>16963</v>
      </c>
      <c r="B1348">
        <v>1.2436956140782773</v>
      </c>
      <c r="C1348">
        <v>0.97348440973062123</v>
      </c>
      <c r="D1348">
        <v>1.1998271690266209</v>
      </c>
      <c r="E1348">
        <v>1.121041967727898</v>
      </c>
      <c r="F1348">
        <v>1.052942984112331</v>
      </c>
      <c r="G1348">
        <v>1.0404818712674331</v>
      </c>
      <c r="H1348">
        <v>1.196223473087179</v>
      </c>
      <c r="I1348">
        <v>1.109586728510632</v>
      </c>
    </row>
    <row r="1349" spans="1:9" x14ac:dyDescent="0.25">
      <c r="A1349" t="s">
        <v>18661</v>
      </c>
      <c r="B1349">
        <v>0.99385601764496612</v>
      </c>
      <c r="C1349">
        <v>1.0515420586734694</v>
      </c>
      <c r="D1349">
        <v>1.038624694361366</v>
      </c>
      <c r="E1349">
        <v>1.04956835372785</v>
      </c>
      <c r="F1349">
        <v>0.90714008549871272</v>
      </c>
      <c r="G1349">
        <v>0.98387651384869512</v>
      </c>
      <c r="H1349">
        <v>1.0386313393842888</v>
      </c>
      <c r="I1349">
        <v>0.96448890952623845</v>
      </c>
    </row>
    <row r="1350" spans="1:9" x14ac:dyDescent="0.25">
      <c r="A1350" t="s">
        <v>80</v>
      </c>
      <c r="B1350">
        <v>0.97517956612585177</v>
      </c>
      <c r="C1350">
        <v>1.0183353226270595</v>
      </c>
      <c r="D1350">
        <v>0.97198916757484344</v>
      </c>
      <c r="E1350">
        <v>0.9377127418478115</v>
      </c>
      <c r="F1350">
        <v>1.0133836461335677</v>
      </c>
      <c r="G1350">
        <v>0.96393175077733506</v>
      </c>
      <c r="H1350">
        <v>1.0511675104182319</v>
      </c>
      <c r="I1350">
        <v>0.91009902386543029</v>
      </c>
    </row>
    <row r="1351" spans="1:9" x14ac:dyDescent="0.25">
      <c r="A1351" t="s">
        <v>1858</v>
      </c>
      <c r="B1351">
        <v>0.99549589254264415</v>
      </c>
      <c r="C1351">
        <v>1.0048205998249324</v>
      </c>
      <c r="D1351">
        <v>0.97961556067836675</v>
      </c>
      <c r="E1351">
        <v>1.0250446406573921</v>
      </c>
      <c r="F1351">
        <v>0.97350294567540729</v>
      </c>
      <c r="G1351">
        <v>1.0098164027149124</v>
      </c>
      <c r="H1351">
        <v>1.0147718819814762</v>
      </c>
      <c r="I1351">
        <v>0.89183230124831558</v>
      </c>
    </row>
    <row r="1352" spans="1:9" x14ac:dyDescent="0.25">
      <c r="A1352" t="s">
        <v>2130</v>
      </c>
      <c r="B1352">
        <v>0.98508289348870948</v>
      </c>
      <c r="C1352">
        <v>0.96911232991496665</v>
      </c>
      <c r="D1352">
        <v>0.9724965765693071</v>
      </c>
      <c r="E1352">
        <v>0.97781360393793482</v>
      </c>
      <c r="F1352">
        <v>0.98051287001625875</v>
      </c>
      <c r="G1352">
        <v>0.92509721636718834</v>
      </c>
      <c r="H1352">
        <v>0.9544213489088349</v>
      </c>
      <c r="I1352">
        <v>0.98989288004800058</v>
      </c>
    </row>
    <row r="1353" spans="1:9" x14ac:dyDescent="0.25">
      <c r="A1353" t="s">
        <v>1370</v>
      </c>
      <c r="B1353">
        <v>0.99334866936266575</v>
      </c>
      <c r="C1353">
        <v>0.9639969598311029</v>
      </c>
      <c r="D1353">
        <v>0.95808382835803441</v>
      </c>
      <c r="E1353">
        <v>0.92440758092149045</v>
      </c>
      <c r="F1353">
        <v>1.0371938072306175</v>
      </c>
      <c r="G1353">
        <v>1.0761686726603266</v>
      </c>
      <c r="H1353">
        <v>0.97524381688767359</v>
      </c>
      <c r="I1353">
        <v>0.95046617471286943</v>
      </c>
    </row>
    <row r="1354" spans="1:9" x14ac:dyDescent="0.25">
      <c r="A1354" t="s">
        <v>12257</v>
      </c>
      <c r="B1354">
        <v>1.1398139484271947</v>
      </c>
      <c r="C1354">
        <v>0.991901607649599</v>
      </c>
      <c r="D1354">
        <v>1.1940078872067872</v>
      </c>
      <c r="E1354">
        <v>0.99373467153498285</v>
      </c>
      <c r="F1354">
        <v>1.1765723812231099</v>
      </c>
      <c r="G1354">
        <v>1.0153374003272999</v>
      </c>
      <c r="H1354">
        <v>1.1450012171208903</v>
      </c>
      <c r="I1354">
        <v>1.2690829586314265</v>
      </c>
    </row>
    <row r="1355" spans="1:9" x14ac:dyDescent="0.25">
      <c r="A1355" t="s">
        <v>11969</v>
      </c>
      <c r="B1355">
        <v>1.0770741268165054</v>
      </c>
      <c r="C1355">
        <v>1.0645603756269737</v>
      </c>
      <c r="D1355">
        <v>1.0881614558649244</v>
      </c>
      <c r="E1355">
        <v>1.1156201385984803</v>
      </c>
      <c r="F1355">
        <v>1.0886472947054662</v>
      </c>
      <c r="G1355">
        <v>1.0861228531202611</v>
      </c>
      <c r="H1355">
        <v>1.0897648854225233</v>
      </c>
      <c r="I1355">
        <v>1.1174846303352528</v>
      </c>
    </row>
    <row r="1356" spans="1:9" x14ac:dyDescent="0.25">
      <c r="A1356" t="s">
        <v>13457</v>
      </c>
      <c r="B1356">
        <v>1.0176218992289283</v>
      </c>
      <c r="C1356">
        <v>1.0967911200683176</v>
      </c>
      <c r="D1356">
        <v>0.97879764019573345</v>
      </c>
      <c r="E1356">
        <v>1.0087541288913162</v>
      </c>
      <c r="F1356">
        <v>0.97114905724672607</v>
      </c>
      <c r="G1356">
        <v>1.0032811528802699</v>
      </c>
      <c r="H1356">
        <v>0.95856675671832581</v>
      </c>
      <c r="I1356">
        <v>1.0467802715452701</v>
      </c>
    </row>
    <row r="1357" spans="1:9" x14ac:dyDescent="0.25">
      <c r="A1357" t="s">
        <v>10205</v>
      </c>
      <c r="B1357">
        <v>0.85938967285066281</v>
      </c>
      <c r="C1357">
        <v>0.87614016285193708</v>
      </c>
      <c r="D1357">
        <v>0.94226449604179141</v>
      </c>
      <c r="E1357">
        <v>0.58288180179190519</v>
      </c>
      <c r="F1357">
        <v>0.91924953172574719</v>
      </c>
      <c r="G1357">
        <v>1.0126874708248856</v>
      </c>
      <c r="H1357">
        <v>0.51182964322558022</v>
      </c>
      <c r="I1357">
        <v>0.79109945774705048</v>
      </c>
    </row>
    <row r="1358" spans="1:9" x14ac:dyDescent="0.25">
      <c r="A1358" t="s">
        <v>1057</v>
      </c>
      <c r="B1358">
        <v>0.84283060988094216</v>
      </c>
      <c r="C1358">
        <v>0.87248638837286296</v>
      </c>
      <c r="D1358">
        <v>0.93541520605395767</v>
      </c>
      <c r="E1358">
        <v>0.62987261589147947</v>
      </c>
      <c r="F1358">
        <v>0.95742716029118724</v>
      </c>
      <c r="G1358">
        <v>0.86246464073139661</v>
      </c>
      <c r="H1358">
        <v>0.54135528761413521</v>
      </c>
      <c r="I1358">
        <v>0.78478595127910822</v>
      </c>
    </row>
    <row r="1359" spans="1:9" x14ac:dyDescent="0.25">
      <c r="A1359" t="s">
        <v>260</v>
      </c>
      <c r="B1359">
        <v>0.9998698972124318</v>
      </c>
      <c r="C1359">
        <v>1.0149368557700631</v>
      </c>
      <c r="D1359">
        <v>1.0213629585058634</v>
      </c>
      <c r="E1359">
        <v>1.007249985322392</v>
      </c>
      <c r="F1359">
        <v>1.0074838729290219</v>
      </c>
      <c r="G1359">
        <v>1.0349928102169534</v>
      </c>
      <c r="H1359">
        <v>1.0314800235243788</v>
      </c>
      <c r="I1359">
        <v>0.99007018951895942</v>
      </c>
    </row>
    <row r="1360" spans="1:9" x14ac:dyDescent="0.25">
      <c r="A1360" t="s">
        <v>5217</v>
      </c>
      <c r="B1360">
        <v>0.96243556121134011</v>
      </c>
      <c r="C1360">
        <v>0.98391730239883701</v>
      </c>
      <c r="D1360">
        <v>0.91391684806641549</v>
      </c>
      <c r="E1360">
        <v>0.97245078380465899</v>
      </c>
      <c r="F1360">
        <v>0.92166632158830952</v>
      </c>
      <c r="G1360">
        <v>1.0387802204000989</v>
      </c>
      <c r="H1360">
        <v>0.91268343200903934</v>
      </c>
      <c r="I1360">
        <v>0.86908161814923801</v>
      </c>
    </row>
    <row r="1361" spans="1:9" x14ac:dyDescent="0.25">
      <c r="A1361" t="s">
        <v>16863</v>
      </c>
      <c r="B1361">
        <v>1.0194998522145284</v>
      </c>
      <c r="C1361">
        <v>1.0826706283820757</v>
      </c>
      <c r="D1361">
        <v>0.94560473576691106</v>
      </c>
      <c r="E1361">
        <v>1.1618361753421966</v>
      </c>
      <c r="F1361">
        <v>0.97743466429693626</v>
      </c>
      <c r="G1361">
        <v>1.0627977714625918</v>
      </c>
      <c r="H1361">
        <v>1.0526549252899835</v>
      </c>
      <c r="I1361">
        <v>0.96652699264454534</v>
      </c>
    </row>
    <row r="1362" spans="1:9" x14ac:dyDescent="0.25">
      <c r="A1362" t="s">
        <v>11061</v>
      </c>
      <c r="B1362">
        <v>0.99744311214252601</v>
      </c>
      <c r="C1362">
        <v>1.0064793570307391</v>
      </c>
      <c r="D1362">
        <v>0.86532700607516144</v>
      </c>
      <c r="E1362">
        <v>0.84879607279802638</v>
      </c>
      <c r="F1362">
        <v>0.88854071254692091</v>
      </c>
      <c r="G1362">
        <v>1.0156026483056122</v>
      </c>
      <c r="H1362">
        <v>0.94671178362926078</v>
      </c>
      <c r="I1362">
        <v>0.81578263233034443</v>
      </c>
    </row>
    <row r="1363" spans="1:9" x14ac:dyDescent="0.25">
      <c r="A1363" t="s">
        <v>6353</v>
      </c>
      <c r="B1363">
        <v>0.97750746938156208</v>
      </c>
      <c r="C1363">
        <v>0.98859753412168261</v>
      </c>
      <c r="D1363">
        <v>1.0194173399572131</v>
      </c>
      <c r="E1363">
        <v>1.0627607646685264</v>
      </c>
      <c r="F1363">
        <v>0.92052490306341228</v>
      </c>
      <c r="G1363">
        <v>1.0106313005942962</v>
      </c>
      <c r="H1363">
        <v>1.0154381916112922</v>
      </c>
      <c r="I1363">
        <v>0.98229351944295173</v>
      </c>
    </row>
    <row r="1364" spans="1:9" x14ac:dyDescent="0.25">
      <c r="A1364" t="s">
        <v>15451</v>
      </c>
      <c r="B1364">
        <v>1.0139143820811329</v>
      </c>
      <c r="C1364">
        <v>0.92258475091879599</v>
      </c>
      <c r="D1364">
        <v>1.0434766982729236</v>
      </c>
      <c r="E1364">
        <v>0.92699391314113433</v>
      </c>
      <c r="F1364">
        <v>1.017379607825597</v>
      </c>
      <c r="G1364">
        <v>0.80871809520290994</v>
      </c>
      <c r="H1364">
        <v>1.0152236616638677</v>
      </c>
      <c r="I1364">
        <v>1.010380213554873</v>
      </c>
    </row>
    <row r="1365" spans="1:9" x14ac:dyDescent="0.25">
      <c r="A1365" t="s">
        <v>12484</v>
      </c>
      <c r="B1365">
        <v>0.93377245649295937</v>
      </c>
      <c r="C1365">
        <v>0.92152696397430023</v>
      </c>
      <c r="D1365">
        <v>1.0065595847761808</v>
      </c>
      <c r="E1365">
        <v>0.93593014020239262</v>
      </c>
      <c r="F1365">
        <v>0.99780806500184926</v>
      </c>
      <c r="G1365">
        <v>0.88068708416157149</v>
      </c>
      <c r="H1365">
        <v>0.95713821533421883</v>
      </c>
      <c r="I1365">
        <v>1.011871859650131</v>
      </c>
    </row>
    <row r="1366" spans="1:9" x14ac:dyDescent="0.25">
      <c r="A1366" t="s">
        <v>14091</v>
      </c>
      <c r="B1366">
        <v>1.039811839403247</v>
      </c>
      <c r="C1366">
        <v>1.033347945546254</v>
      </c>
      <c r="D1366">
        <v>1.0654709051408744</v>
      </c>
      <c r="E1366">
        <v>0.90968707525281101</v>
      </c>
      <c r="F1366">
        <v>1.1357009126414632</v>
      </c>
      <c r="G1366">
        <v>1.0618945335996752</v>
      </c>
      <c r="H1366">
        <v>1.034861602620796</v>
      </c>
      <c r="I1366">
        <v>1.0256361126965345</v>
      </c>
    </row>
    <row r="1367" spans="1:9" x14ac:dyDescent="0.25">
      <c r="A1367" t="s">
        <v>17607</v>
      </c>
      <c r="B1367">
        <v>1.0856414555858309</v>
      </c>
      <c r="C1367">
        <v>0.94713400221854305</v>
      </c>
      <c r="D1367">
        <v>1.0296607679340104</v>
      </c>
      <c r="E1367">
        <v>0.73037902048681358</v>
      </c>
      <c r="F1367">
        <v>1.0497943864560466</v>
      </c>
      <c r="G1367">
        <v>1.0891962885637103</v>
      </c>
      <c r="H1367">
        <v>0.89684686520297041</v>
      </c>
      <c r="I1367">
        <v>0.79163917253028937</v>
      </c>
    </row>
    <row r="1368" spans="1:9" x14ac:dyDescent="0.25">
      <c r="A1368" t="s">
        <v>20940</v>
      </c>
      <c r="B1368">
        <v>1.1779773760607255</v>
      </c>
      <c r="C1368">
        <v>0.8283932387496411</v>
      </c>
      <c r="D1368">
        <v>0.99358928435554428</v>
      </c>
      <c r="E1368">
        <v>1.0289354229538858</v>
      </c>
      <c r="F1368">
        <v>1.2834409297031355</v>
      </c>
      <c r="G1368">
        <v>1.0059645356824949</v>
      </c>
      <c r="H1368">
        <v>0.7977619086793144</v>
      </c>
      <c r="I1368">
        <v>0.92127260907582076</v>
      </c>
    </row>
    <row r="1369" spans="1:9" x14ac:dyDescent="0.25">
      <c r="A1369" t="s">
        <v>20252</v>
      </c>
      <c r="B1369">
        <v>1.2621303098995695</v>
      </c>
      <c r="C1369">
        <v>1.1303228650012849</v>
      </c>
      <c r="D1369">
        <v>1.1890871435823529</v>
      </c>
      <c r="E1369">
        <v>1.1826644334980552</v>
      </c>
      <c r="F1369">
        <v>0.99101144844380562</v>
      </c>
      <c r="G1369">
        <v>1.0911959993865963</v>
      </c>
      <c r="H1369">
        <v>1.2040898973478129</v>
      </c>
      <c r="I1369">
        <v>1.0495059727579639</v>
      </c>
    </row>
    <row r="1370" spans="1:9" x14ac:dyDescent="0.25">
      <c r="A1370" t="s">
        <v>8421</v>
      </c>
      <c r="B1370">
        <v>0.96043271225684279</v>
      </c>
      <c r="C1370">
        <v>0.94900690933464937</v>
      </c>
      <c r="D1370">
        <v>0.95621593193621957</v>
      </c>
      <c r="E1370">
        <v>0.99541945754763439</v>
      </c>
      <c r="F1370">
        <v>0.96415079645795509</v>
      </c>
      <c r="G1370">
        <v>0.96099268138800664</v>
      </c>
      <c r="H1370">
        <v>0.99751794414238137</v>
      </c>
      <c r="I1370">
        <v>0.8788823611697747</v>
      </c>
    </row>
    <row r="1371" spans="1:9" x14ac:dyDescent="0.25">
      <c r="A1371" t="s">
        <v>9945</v>
      </c>
      <c r="B1371">
        <v>0.92814596403899241</v>
      </c>
      <c r="C1371">
        <v>0.91572650211634998</v>
      </c>
      <c r="D1371">
        <v>0.97334055921532647</v>
      </c>
      <c r="E1371">
        <v>0.95519687562422906</v>
      </c>
      <c r="F1371">
        <v>0.89041354202317569</v>
      </c>
      <c r="G1371">
        <v>0.98762622548700041</v>
      </c>
      <c r="H1371">
        <v>0.96657635796297459</v>
      </c>
      <c r="I1371">
        <v>0.846255181450418</v>
      </c>
    </row>
    <row r="1372" spans="1:9" x14ac:dyDescent="0.25">
      <c r="A1372" t="s">
        <v>20</v>
      </c>
      <c r="B1372">
        <v>1.0246669610093559</v>
      </c>
      <c r="C1372">
        <v>1.0088291590583476</v>
      </c>
      <c r="D1372">
        <v>1.0100116608694694</v>
      </c>
      <c r="E1372">
        <v>0.98902656634309105</v>
      </c>
      <c r="F1372">
        <v>1.0337365176393511</v>
      </c>
      <c r="G1372">
        <v>1.0313544467499236</v>
      </c>
      <c r="H1372">
        <v>1.0151200658000781</v>
      </c>
      <c r="I1372">
        <v>1.0232044282043753</v>
      </c>
    </row>
    <row r="1373" spans="1:9" x14ac:dyDescent="0.25">
      <c r="A1373" t="s">
        <v>2404</v>
      </c>
      <c r="B1373">
        <v>0.97715243809330421</v>
      </c>
      <c r="C1373">
        <v>0.94342306497445061</v>
      </c>
      <c r="D1373">
        <v>0.94205277245022578</v>
      </c>
      <c r="E1373">
        <v>0.92095308691508293</v>
      </c>
      <c r="F1373">
        <v>0.97225206529112074</v>
      </c>
      <c r="G1373">
        <v>0.94132353628923549</v>
      </c>
      <c r="H1373">
        <v>0.95124318216515102</v>
      </c>
      <c r="I1373">
        <v>1.0324747080805525</v>
      </c>
    </row>
    <row r="1374" spans="1:9" x14ac:dyDescent="0.25">
      <c r="A1374" t="s">
        <v>5329</v>
      </c>
      <c r="B1374">
        <v>1.0704077839096753</v>
      </c>
      <c r="C1374">
        <v>1.0553212509214298</v>
      </c>
      <c r="D1374">
        <v>1.0379427312180141</v>
      </c>
      <c r="E1374">
        <v>0.98588444631624084</v>
      </c>
      <c r="F1374">
        <v>1.0730174550778351</v>
      </c>
      <c r="G1374">
        <v>1.1744174130445728</v>
      </c>
      <c r="H1374">
        <v>1.0577960001276498</v>
      </c>
      <c r="I1374">
        <v>1.0598616430768377</v>
      </c>
    </row>
    <row r="1375" spans="1:9" x14ac:dyDescent="0.25">
      <c r="A1375" t="s">
        <v>1954</v>
      </c>
      <c r="B1375">
        <v>1.0247497896972801</v>
      </c>
      <c r="C1375">
        <v>0.98471904323321935</v>
      </c>
      <c r="D1375">
        <v>0.99699973682221077</v>
      </c>
      <c r="E1375">
        <v>1.0413995345272009</v>
      </c>
      <c r="F1375">
        <v>1.0028422677148059</v>
      </c>
      <c r="G1375">
        <v>0.99654980370470525</v>
      </c>
      <c r="H1375">
        <v>0.95615678332185206</v>
      </c>
      <c r="I1375">
        <v>1.0115106187160365</v>
      </c>
    </row>
    <row r="1376" spans="1:9" x14ac:dyDescent="0.25">
      <c r="A1376" t="s">
        <v>2840</v>
      </c>
      <c r="B1376">
        <v>1.0550721904288887</v>
      </c>
      <c r="C1376">
        <v>1.028124061960936</v>
      </c>
      <c r="D1376">
        <v>0.97766822825844324</v>
      </c>
      <c r="E1376">
        <v>0.98930305878319935</v>
      </c>
      <c r="F1376">
        <v>1.0624268825480363</v>
      </c>
      <c r="G1376">
        <v>1.084275478410399</v>
      </c>
      <c r="H1376">
        <v>0.99720582882602626</v>
      </c>
      <c r="I1376">
        <v>1.0228643035776386</v>
      </c>
    </row>
    <row r="1377" spans="1:9" x14ac:dyDescent="0.25">
      <c r="A1377" t="s">
        <v>21080</v>
      </c>
      <c r="B1377">
        <v>0.88581355696143194</v>
      </c>
      <c r="C1377">
        <v>1.970217438975322</v>
      </c>
      <c r="D1377">
        <v>0.86802399316111334</v>
      </c>
      <c r="E1377">
        <v>0.98665416092821645</v>
      </c>
      <c r="F1377">
        <v>0.57530105726202663</v>
      </c>
      <c r="G1377">
        <v>1.2604359679687831</v>
      </c>
      <c r="H1377">
        <v>0.65594994074615609</v>
      </c>
      <c r="I1377">
        <v>0.97531551129349203</v>
      </c>
    </row>
    <row r="1378" spans="1:9" x14ac:dyDescent="0.25">
      <c r="A1378" t="s">
        <v>4830</v>
      </c>
      <c r="B1378">
        <v>0.9453833774834437</v>
      </c>
      <c r="C1378">
        <v>0.99408060039746793</v>
      </c>
      <c r="D1378">
        <v>0.95156208608947335</v>
      </c>
      <c r="E1378">
        <v>1.0585715354931704</v>
      </c>
      <c r="F1378">
        <v>0.97082679147019169</v>
      </c>
      <c r="G1378">
        <v>1.0384444761778218</v>
      </c>
      <c r="H1378">
        <v>0.97312362045172052</v>
      </c>
      <c r="I1378">
        <v>0.88109593285144516</v>
      </c>
    </row>
    <row r="1379" spans="1:9" x14ac:dyDescent="0.25">
      <c r="A1379" t="s">
        <v>6413</v>
      </c>
      <c r="B1379">
        <v>0.91828115570765079</v>
      </c>
      <c r="C1379">
        <v>0.91386853302734594</v>
      </c>
      <c r="D1379">
        <v>0.91064463795703987</v>
      </c>
      <c r="E1379">
        <v>1.0436867204168152</v>
      </c>
      <c r="F1379">
        <v>0.93700588594688961</v>
      </c>
      <c r="G1379">
        <v>0.93239464268715289</v>
      </c>
      <c r="H1379">
        <v>0.91097444414975015</v>
      </c>
      <c r="I1379">
        <v>0.8204019999809774</v>
      </c>
    </row>
    <row r="1380" spans="1:9" x14ac:dyDescent="0.25">
      <c r="A1380" t="s">
        <v>19506</v>
      </c>
      <c r="B1380">
        <v>1.1357328442284422</v>
      </c>
      <c r="C1380">
        <v>0.93578752958684241</v>
      </c>
      <c r="D1380">
        <v>1.2714786238376383</v>
      </c>
      <c r="E1380">
        <v>0.91622973667585395</v>
      </c>
      <c r="F1380">
        <v>1.1743646140483388</v>
      </c>
      <c r="G1380">
        <v>0.92018965731619173</v>
      </c>
      <c r="H1380">
        <v>1.0958815451370758</v>
      </c>
      <c r="I1380">
        <v>1.1845413554609689</v>
      </c>
    </row>
    <row r="1381" spans="1:9" x14ac:dyDescent="0.25">
      <c r="A1381" t="s">
        <v>18677</v>
      </c>
      <c r="B1381">
        <v>1.0908116535630048</v>
      </c>
      <c r="C1381">
        <v>0.88840219991165514</v>
      </c>
      <c r="D1381">
        <v>1.1248349289042239</v>
      </c>
      <c r="E1381">
        <v>0.82406100855448339</v>
      </c>
      <c r="F1381">
        <v>1.2144925017971191</v>
      </c>
      <c r="G1381">
        <v>1.0214111852281764</v>
      </c>
      <c r="H1381">
        <v>1.2208305761916369</v>
      </c>
      <c r="I1381">
        <v>1.2100094806078954</v>
      </c>
    </row>
    <row r="1382" spans="1:9" x14ac:dyDescent="0.25">
      <c r="A1382" t="s">
        <v>16675</v>
      </c>
      <c r="B1382">
        <v>0.83294152529107113</v>
      </c>
      <c r="C1382">
        <v>1.1861872590804425</v>
      </c>
      <c r="D1382">
        <v>0.94294668915968993</v>
      </c>
      <c r="E1382">
        <v>1.0112681404107984</v>
      </c>
      <c r="F1382">
        <v>0.86303877830261733</v>
      </c>
      <c r="G1382">
        <v>1.0937336814296672</v>
      </c>
      <c r="H1382">
        <v>0.8698899889379279</v>
      </c>
      <c r="I1382">
        <v>0.92257088651941288</v>
      </c>
    </row>
    <row r="1383" spans="1:9" x14ac:dyDescent="0.25">
      <c r="A1383" t="s">
        <v>11337</v>
      </c>
      <c r="B1383">
        <v>0.96532108507496583</v>
      </c>
      <c r="C1383">
        <v>0.99223216917374657</v>
      </c>
      <c r="D1383">
        <v>1.005148549832789</v>
      </c>
      <c r="E1383">
        <v>1.0826133817441592</v>
      </c>
      <c r="F1383">
        <v>1.0143390819026743</v>
      </c>
      <c r="G1383">
        <v>1.0159297843553332</v>
      </c>
      <c r="H1383">
        <v>0.9911648334944354</v>
      </c>
      <c r="I1383">
        <v>1.0323448986648411</v>
      </c>
    </row>
    <row r="1384" spans="1:9" x14ac:dyDescent="0.25">
      <c r="A1384" t="s">
        <v>19085</v>
      </c>
      <c r="B1384">
        <v>1.0652571159102411</v>
      </c>
      <c r="C1384">
        <v>1.1461714600684767</v>
      </c>
      <c r="D1384">
        <v>1.2061998481333724</v>
      </c>
      <c r="E1384">
        <v>0.98362232483716372</v>
      </c>
      <c r="F1384">
        <v>1.1105148157864058</v>
      </c>
      <c r="G1384">
        <v>0.99127582877711029</v>
      </c>
      <c r="H1384">
        <v>1.1294821935520467</v>
      </c>
      <c r="I1384">
        <v>1.1057650385706153</v>
      </c>
    </row>
    <row r="1385" spans="1:9" x14ac:dyDescent="0.25">
      <c r="A1385" t="s">
        <v>4339</v>
      </c>
      <c r="B1385">
        <v>0.96704246862646137</v>
      </c>
      <c r="C1385">
        <v>0.92742782123860168</v>
      </c>
      <c r="D1385">
        <v>0.9268878123183194</v>
      </c>
      <c r="E1385">
        <v>0.94457846868142403</v>
      </c>
      <c r="F1385">
        <v>1.0216559726108636</v>
      </c>
      <c r="G1385">
        <v>0.96460718597961814</v>
      </c>
      <c r="H1385">
        <v>0.97342375071692688</v>
      </c>
      <c r="I1385">
        <v>0.92265902208509143</v>
      </c>
    </row>
    <row r="1386" spans="1:9" x14ac:dyDescent="0.25">
      <c r="A1386" t="s">
        <v>15447</v>
      </c>
      <c r="B1386">
        <v>0.94766210125899275</v>
      </c>
      <c r="C1386">
        <v>0.83423815836434367</v>
      </c>
      <c r="D1386">
        <v>0.97772773501348909</v>
      </c>
      <c r="E1386">
        <v>1.0112315334879982</v>
      </c>
      <c r="F1386">
        <v>0.9906832182930162</v>
      </c>
      <c r="G1386">
        <v>1.0196834616116222</v>
      </c>
      <c r="H1386">
        <v>0.92999296976466683</v>
      </c>
      <c r="I1386">
        <v>0.8923990701320178</v>
      </c>
    </row>
    <row r="1387" spans="1:9" x14ac:dyDescent="0.25">
      <c r="A1387" t="s">
        <v>2748</v>
      </c>
      <c r="B1387">
        <v>0.96052139090131194</v>
      </c>
      <c r="C1387">
        <v>1.0106689422270168</v>
      </c>
      <c r="D1387">
        <v>0.91205353569480885</v>
      </c>
      <c r="E1387">
        <v>0.94841412386842627</v>
      </c>
      <c r="F1387">
        <v>0.9924684433325206</v>
      </c>
      <c r="G1387">
        <v>1.0192520616853877</v>
      </c>
      <c r="H1387">
        <v>0.90577483753754917</v>
      </c>
      <c r="I1387">
        <v>0.90243015113572123</v>
      </c>
    </row>
    <row r="1388" spans="1:9" x14ac:dyDescent="0.25">
      <c r="A1388" t="s">
        <v>5593</v>
      </c>
      <c r="B1388">
        <v>1.0187778647273882</v>
      </c>
      <c r="C1388">
        <v>1.0038712317139573</v>
      </c>
      <c r="D1388">
        <v>0.9766689864558894</v>
      </c>
      <c r="E1388">
        <v>0.91665557641221218</v>
      </c>
      <c r="F1388">
        <v>1.0274567440774023</v>
      </c>
      <c r="G1388">
        <v>1.0609473041732502</v>
      </c>
      <c r="H1388">
        <v>1.0008024803989444</v>
      </c>
      <c r="I1388">
        <v>0.97910975818205548</v>
      </c>
    </row>
    <row r="1389" spans="1:9" x14ac:dyDescent="0.25">
      <c r="A1389" t="s">
        <v>898</v>
      </c>
      <c r="B1389">
        <v>0.98396918476818629</v>
      </c>
      <c r="C1389">
        <v>0.92202673837734239</v>
      </c>
      <c r="D1389">
        <v>0.93101478866095555</v>
      </c>
      <c r="E1389">
        <v>0.88231981934555559</v>
      </c>
      <c r="F1389">
        <v>0.99828924262782026</v>
      </c>
      <c r="G1389">
        <v>0.94834765122368736</v>
      </c>
      <c r="H1389">
        <v>0.95751528798779162</v>
      </c>
      <c r="I1389">
        <v>0.95889747525646041</v>
      </c>
    </row>
    <row r="1390" spans="1:9" x14ac:dyDescent="0.25">
      <c r="A1390" t="s">
        <v>10769</v>
      </c>
      <c r="B1390">
        <v>0.97848477880723206</v>
      </c>
      <c r="C1390">
        <v>1.0305661116615419</v>
      </c>
      <c r="D1390">
        <v>0.92675105291822046</v>
      </c>
      <c r="E1390">
        <v>1.0343880805928787</v>
      </c>
      <c r="F1390">
        <v>0.98131756068218046</v>
      </c>
      <c r="G1390">
        <v>1.1253487442270915</v>
      </c>
      <c r="H1390">
        <v>0.95156516167107219</v>
      </c>
      <c r="I1390">
        <v>0.99631705437062756</v>
      </c>
    </row>
    <row r="1391" spans="1:9" x14ac:dyDescent="0.25">
      <c r="A1391" t="s">
        <v>6573</v>
      </c>
      <c r="B1391">
        <v>1.0353634819686575</v>
      </c>
      <c r="C1391">
        <v>1.0869789167820336</v>
      </c>
      <c r="D1391">
        <v>1.0382199639246019</v>
      </c>
      <c r="E1391">
        <v>1.1330190575927668</v>
      </c>
      <c r="F1391">
        <v>0.94957008921098474</v>
      </c>
      <c r="G1391">
        <v>1.1569511365067839</v>
      </c>
      <c r="H1391">
        <v>1.0333448185883818</v>
      </c>
      <c r="I1391">
        <v>0.9414032284436511</v>
      </c>
    </row>
    <row r="1392" spans="1:9" x14ac:dyDescent="0.25">
      <c r="A1392" t="s">
        <v>9301</v>
      </c>
      <c r="B1392">
        <v>0.99355572008856674</v>
      </c>
      <c r="C1392">
        <v>1.0708252585180686</v>
      </c>
      <c r="D1392">
        <v>0.99923260532880431</v>
      </c>
      <c r="E1392">
        <v>1.1190270981668304</v>
      </c>
      <c r="F1392">
        <v>1.0114896907758626</v>
      </c>
      <c r="G1392">
        <v>1.0364620943250524</v>
      </c>
      <c r="H1392">
        <v>0.98493665038501277</v>
      </c>
      <c r="I1392">
        <v>1.0133157771565364</v>
      </c>
    </row>
    <row r="1393" spans="1:9" x14ac:dyDescent="0.25">
      <c r="A1393" t="s">
        <v>17387</v>
      </c>
      <c r="B1393">
        <v>0.97916386659244814</v>
      </c>
      <c r="C1393">
        <v>1.0436081009898508</v>
      </c>
      <c r="D1393">
        <v>1.0465547565630391</v>
      </c>
      <c r="E1393">
        <v>0.94504057584861345</v>
      </c>
      <c r="F1393">
        <v>1.1000136464627244</v>
      </c>
      <c r="G1393">
        <v>1.1044433210995983</v>
      </c>
      <c r="H1393">
        <v>1.0831586920483927</v>
      </c>
      <c r="I1393">
        <v>1.0580715453498426</v>
      </c>
    </row>
    <row r="1394" spans="1:9" x14ac:dyDescent="0.25">
      <c r="A1394" t="s">
        <v>18265</v>
      </c>
      <c r="B1394">
        <v>1.0035751426189006</v>
      </c>
      <c r="C1394">
        <v>1.0118643606557376</v>
      </c>
      <c r="D1394">
        <v>1.0513664187820877</v>
      </c>
      <c r="E1394">
        <v>1.0761886149172466</v>
      </c>
      <c r="F1394">
        <v>0.91884019074792989</v>
      </c>
      <c r="G1394">
        <v>1.09726122509364</v>
      </c>
      <c r="H1394">
        <v>1.0998064892525086</v>
      </c>
      <c r="I1394">
        <v>1.0045311766603895</v>
      </c>
    </row>
    <row r="1395" spans="1:9" x14ac:dyDescent="0.25">
      <c r="A1395" t="s">
        <v>14623</v>
      </c>
      <c r="B1395">
        <v>1.0203643903010033</v>
      </c>
      <c r="C1395">
        <v>0.99747540605737517</v>
      </c>
      <c r="D1395">
        <v>1.1239599714497039</v>
      </c>
      <c r="E1395">
        <v>0.98761773250628893</v>
      </c>
      <c r="F1395">
        <v>1.0711521061248739</v>
      </c>
      <c r="G1395">
        <v>0.89766523412893973</v>
      </c>
      <c r="H1395">
        <v>1.1540901445502709</v>
      </c>
      <c r="I1395">
        <v>1.1558668456756533</v>
      </c>
    </row>
    <row r="1396" spans="1:9" x14ac:dyDescent="0.25">
      <c r="A1396" t="s">
        <v>8437</v>
      </c>
      <c r="B1396">
        <v>1.0431374680851062</v>
      </c>
      <c r="C1396">
        <v>0.9898693455580686</v>
      </c>
      <c r="D1396">
        <v>0.9487293795802394</v>
      </c>
      <c r="E1396">
        <v>1.0159819599752622</v>
      </c>
      <c r="F1396">
        <v>1.0265643638171327</v>
      </c>
      <c r="G1396">
        <v>1.1160126303887836</v>
      </c>
      <c r="H1396">
        <v>1.0098848350338145</v>
      </c>
      <c r="I1396">
        <v>0.96770512607545156</v>
      </c>
    </row>
    <row r="1397" spans="1:9" x14ac:dyDescent="0.25">
      <c r="A1397" t="s">
        <v>8413</v>
      </c>
      <c r="B1397">
        <v>1.1345210790378006</v>
      </c>
      <c r="C1397">
        <v>1.0022290028860028</v>
      </c>
      <c r="D1397">
        <v>1.0490568952963917</v>
      </c>
      <c r="E1397">
        <v>1.0023317805655938</v>
      </c>
      <c r="F1397">
        <v>1.1586951976269859</v>
      </c>
      <c r="G1397">
        <v>1.0888984634854026</v>
      </c>
      <c r="H1397">
        <v>1.166205995007334</v>
      </c>
      <c r="I1397">
        <v>1.0340775949000092</v>
      </c>
    </row>
    <row r="1398" spans="1:9" x14ac:dyDescent="0.25">
      <c r="A1398" t="s">
        <v>14359</v>
      </c>
      <c r="B1398">
        <v>0.9721022411389153</v>
      </c>
      <c r="C1398">
        <v>0.9378368089370126</v>
      </c>
      <c r="D1398">
        <v>0.95386487231540318</v>
      </c>
      <c r="E1398">
        <v>1.0224120628597226</v>
      </c>
      <c r="F1398">
        <v>1.0481547239344584</v>
      </c>
      <c r="G1398">
        <v>1.0759188033420504</v>
      </c>
      <c r="H1398">
        <v>0.87701146029495014</v>
      </c>
      <c r="I1398">
        <v>0.97321529991925559</v>
      </c>
    </row>
    <row r="1399" spans="1:9" x14ac:dyDescent="0.25">
      <c r="A1399" t="s">
        <v>894</v>
      </c>
      <c r="B1399">
        <v>0.9810569944299703</v>
      </c>
      <c r="C1399">
        <v>0.9983070262241911</v>
      </c>
      <c r="D1399">
        <v>0.96350430409493426</v>
      </c>
      <c r="E1399">
        <v>1.0122043751389045</v>
      </c>
      <c r="F1399">
        <v>0.99730377433606476</v>
      </c>
      <c r="G1399">
        <v>1.0462792423127829</v>
      </c>
      <c r="H1399">
        <v>0.99282391327023756</v>
      </c>
      <c r="I1399">
        <v>0.94648175096062259</v>
      </c>
    </row>
    <row r="1400" spans="1:9" x14ac:dyDescent="0.25">
      <c r="A1400" t="s">
        <v>798</v>
      </c>
      <c r="B1400">
        <v>1.0379568210160408</v>
      </c>
      <c r="C1400">
        <v>1.0398601559428196</v>
      </c>
      <c r="D1400">
        <v>0.96228866775116773</v>
      </c>
      <c r="E1400">
        <v>0.98829772997066467</v>
      </c>
      <c r="F1400">
        <v>1.0376487780921886</v>
      </c>
      <c r="G1400">
        <v>1.0646100885376366</v>
      </c>
      <c r="H1400">
        <v>0.95031926342349538</v>
      </c>
      <c r="I1400">
        <v>0.97009845843919784</v>
      </c>
    </row>
    <row r="1401" spans="1:9" x14ac:dyDescent="0.25">
      <c r="A1401" t="s">
        <v>2285</v>
      </c>
      <c r="B1401">
        <v>0.9329540646438943</v>
      </c>
      <c r="C1401">
        <v>0.93815340889926224</v>
      </c>
      <c r="D1401">
        <v>0.9124712773523368</v>
      </c>
      <c r="E1401">
        <v>0.94696135257791914</v>
      </c>
      <c r="F1401">
        <v>0.97714975086526112</v>
      </c>
      <c r="G1401">
        <v>0.9667774523879652</v>
      </c>
      <c r="H1401">
        <v>0.92794451066241834</v>
      </c>
      <c r="I1401">
        <v>0.87495536704154309</v>
      </c>
    </row>
    <row r="1402" spans="1:9" x14ac:dyDescent="0.25">
      <c r="A1402" t="s">
        <v>4471</v>
      </c>
      <c r="B1402">
        <v>0.996982241337386</v>
      </c>
      <c r="C1402">
        <v>0.93781555200887357</v>
      </c>
      <c r="D1402">
        <v>0.98442272194038205</v>
      </c>
      <c r="E1402">
        <v>0.90031485781362719</v>
      </c>
      <c r="F1402">
        <v>0.96034108588689604</v>
      </c>
      <c r="G1402">
        <v>0.95914695819198825</v>
      </c>
      <c r="H1402">
        <v>0.96244081857385844</v>
      </c>
      <c r="I1402">
        <v>0.91671743960719398</v>
      </c>
    </row>
    <row r="1403" spans="1:9" x14ac:dyDescent="0.25">
      <c r="A1403" t="s">
        <v>14807</v>
      </c>
      <c r="B1403">
        <v>0.98362788186186345</v>
      </c>
      <c r="C1403">
        <v>0.92300500636755478</v>
      </c>
      <c r="D1403">
        <v>1.070943331596274</v>
      </c>
      <c r="E1403">
        <v>0.87860773028938566</v>
      </c>
      <c r="F1403">
        <v>1.0979629806785001</v>
      </c>
      <c r="G1403">
        <v>0.99093966934631672</v>
      </c>
      <c r="H1403">
        <v>1.0127630277316899</v>
      </c>
      <c r="I1403">
        <v>0.93422363366067263</v>
      </c>
    </row>
    <row r="1404" spans="1:9" x14ac:dyDescent="0.25">
      <c r="A1404" t="s">
        <v>9793</v>
      </c>
      <c r="B1404">
        <v>0.98496398582121536</v>
      </c>
      <c r="C1404">
        <v>1.059542442305184</v>
      </c>
      <c r="D1404">
        <v>1.0561116273653179</v>
      </c>
      <c r="E1404">
        <v>1.1341482909807317</v>
      </c>
      <c r="F1404">
        <v>0.97149815719553934</v>
      </c>
      <c r="G1404">
        <v>1.118006479958974</v>
      </c>
      <c r="H1404">
        <v>0.97659253711460048</v>
      </c>
      <c r="I1404">
        <v>1.0739070090372993</v>
      </c>
    </row>
    <row r="1405" spans="1:9" x14ac:dyDescent="0.25">
      <c r="A1405" t="s">
        <v>1507</v>
      </c>
      <c r="B1405">
        <v>0.97686922009308408</v>
      </c>
      <c r="C1405">
        <v>0.93374134632745176</v>
      </c>
      <c r="D1405">
        <v>0.94365837560577404</v>
      </c>
      <c r="E1405">
        <v>0.95046015457368738</v>
      </c>
      <c r="F1405">
        <v>0.94634543782296487</v>
      </c>
      <c r="G1405">
        <v>0.96691044468480336</v>
      </c>
      <c r="H1405">
        <v>0.95714438916288991</v>
      </c>
      <c r="I1405">
        <v>0.9390200851967565</v>
      </c>
    </row>
    <row r="1406" spans="1:9" x14ac:dyDescent="0.25">
      <c r="A1406" t="s">
        <v>590</v>
      </c>
      <c r="B1406">
        <v>1.031921254824635</v>
      </c>
      <c r="C1406">
        <v>1.0407896960187</v>
      </c>
      <c r="D1406">
        <v>1.0248255999142157</v>
      </c>
      <c r="E1406">
        <v>1.0241535302546443</v>
      </c>
      <c r="F1406">
        <v>1.0153943259921352</v>
      </c>
      <c r="G1406">
        <v>1.0674921344839745</v>
      </c>
      <c r="H1406">
        <v>1.0232500956164081</v>
      </c>
      <c r="I1406">
        <v>0.95230276138849135</v>
      </c>
    </row>
    <row r="1407" spans="1:9" x14ac:dyDescent="0.25">
      <c r="A1407" t="s">
        <v>10845</v>
      </c>
      <c r="B1407">
        <v>0.97979988875696411</v>
      </c>
      <c r="C1407">
        <v>1.0041894455502003</v>
      </c>
      <c r="D1407">
        <v>1.0421165642078858</v>
      </c>
      <c r="E1407">
        <v>1.0247932959849257</v>
      </c>
      <c r="F1407">
        <v>1.0040339533512042</v>
      </c>
      <c r="G1407">
        <v>1.0370089728293987</v>
      </c>
      <c r="H1407">
        <v>1.0573212399433189</v>
      </c>
      <c r="I1407">
        <v>1.0906381948973947</v>
      </c>
    </row>
    <row r="1408" spans="1:9" x14ac:dyDescent="0.25">
      <c r="A1408" t="s">
        <v>18369</v>
      </c>
      <c r="B1408">
        <v>1.0937888950072956</v>
      </c>
      <c r="C1408">
        <v>1.1855822749977858</v>
      </c>
      <c r="D1408">
        <v>1.1218506047511261</v>
      </c>
      <c r="E1408">
        <v>1.1821852423224719</v>
      </c>
      <c r="F1408">
        <v>1.0773163554243119</v>
      </c>
      <c r="G1408">
        <v>1.087076470221042</v>
      </c>
      <c r="H1408">
        <v>1.1866856743423206</v>
      </c>
      <c r="I1408">
        <v>1.0074000617857897</v>
      </c>
    </row>
    <row r="1409" spans="1:9" x14ac:dyDescent="0.25">
      <c r="A1409" t="s">
        <v>10601</v>
      </c>
      <c r="B1409">
        <v>1.0964515612645258</v>
      </c>
      <c r="C1409">
        <v>1.1152448861790532</v>
      </c>
      <c r="D1409">
        <v>1.0905780332676496</v>
      </c>
      <c r="E1409">
        <v>0.97651303249914256</v>
      </c>
      <c r="F1409">
        <v>1.1425662308569642</v>
      </c>
      <c r="G1409">
        <v>1.2729429190961092</v>
      </c>
      <c r="H1409">
        <v>1.1412753636979454</v>
      </c>
      <c r="I1409">
        <v>0.90280173684774112</v>
      </c>
    </row>
    <row r="1410" spans="1:9" x14ac:dyDescent="0.25">
      <c r="A1410" t="s">
        <v>2234</v>
      </c>
      <c r="B1410">
        <v>0.94801269685710221</v>
      </c>
      <c r="C1410">
        <v>0.94775006928251915</v>
      </c>
      <c r="D1410">
        <v>0.90650671247903147</v>
      </c>
      <c r="E1410">
        <v>0.89020071183311089</v>
      </c>
      <c r="F1410">
        <v>0.90520516440678322</v>
      </c>
      <c r="G1410">
        <v>0.98856668308795426</v>
      </c>
      <c r="H1410">
        <v>0.96986929236243558</v>
      </c>
      <c r="I1410">
        <v>0.79550851869402683</v>
      </c>
    </row>
    <row r="1411" spans="1:9" x14ac:dyDescent="0.25">
      <c r="A1411" t="s">
        <v>12133</v>
      </c>
      <c r="B1411">
        <v>1.0506992895783611</v>
      </c>
      <c r="C1411">
        <v>0.93281376759756851</v>
      </c>
      <c r="D1411">
        <v>1.0094182493672981</v>
      </c>
      <c r="E1411">
        <v>0.98953160435908916</v>
      </c>
      <c r="F1411">
        <v>0.94997943256700601</v>
      </c>
      <c r="G1411">
        <v>0.84257772382336493</v>
      </c>
      <c r="H1411">
        <v>0.97421304657102337</v>
      </c>
      <c r="I1411">
        <v>1.0221165461967083</v>
      </c>
    </row>
    <row r="1412" spans="1:9" x14ac:dyDescent="0.25">
      <c r="A1412" t="s">
        <v>20560</v>
      </c>
      <c r="B1412">
        <v>1.0245707131112352</v>
      </c>
      <c r="C1412">
        <v>0.86170979556293392</v>
      </c>
      <c r="D1412">
        <v>1.0217004387165887</v>
      </c>
      <c r="E1412">
        <v>0.78967529703396011</v>
      </c>
      <c r="F1412">
        <v>1.0920587224753968</v>
      </c>
      <c r="G1412">
        <v>0.68866001479691219</v>
      </c>
      <c r="H1412">
        <v>0.82388244014825651</v>
      </c>
      <c r="I1412">
        <v>1.1720354719147121</v>
      </c>
    </row>
    <row r="1413" spans="1:9" x14ac:dyDescent="0.25">
      <c r="A1413" t="s">
        <v>7613</v>
      </c>
      <c r="B1413">
        <v>1.0516682065965655</v>
      </c>
      <c r="C1413">
        <v>0.98955777456560357</v>
      </c>
      <c r="D1413">
        <v>1.0020816210760268</v>
      </c>
      <c r="E1413">
        <v>0.99000862693365832</v>
      </c>
      <c r="F1413">
        <v>0.9693837097247765</v>
      </c>
      <c r="G1413">
        <v>0.93618928997168271</v>
      </c>
      <c r="H1413">
        <v>0.98693473615737182</v>
      </c>
      <c r="I1413">
        <v>0.94394292198068497</v>
      </c>
    </row>
    <row r="1414" spans="1:9" x14ac:dyDescent="0.25">
      <c r="A1414" t="s">
        <v>3655</v>
      </c>
      <c r="B1414">
        <v>1.0020870040996754</v>
      </c>
      <c r="C1414">
        <v>0.97949239043587144</v>
      </c>
      <c r="D1414">
        <v>1.0129877779037824</v>
      </c>
      <c r="E1414">
        <v>1.0124016056774312</v>
      </c>
      <c r="F1414">
        <v>1.0065372383962168</v>
      </c>
      <c r="G1414">
        <v>0.91509928035692911</v>
      </c>
      <c r="H1414">
        <v>1.0251529103545269</v>
      </c>
      <c r="I1414">
        <v>1.0178924899385955</v>
      </c>
    </row>
    <row r="1415" spans="1:9" x14ac:dyDescent="0.25">
      <c r="A1415" t="s">
        <v>16775</v>
      </c>
      <c r="B1415">
        <v>1.1084556696794743</v>
      </c>
      <c r="C1415">
        <v>0.94720401885976768</v>
      </c>
      <c r="D1415">
        <v>1.093462779593908</v>
      </c>
      <c r="E1415">
        <v>1.0333732230698194</v>
      </c>
      <c r="F1415">
        <v>1.0897136835048278</v>
      </c>
      <c r="G1415">
        <v>0.94109303089687923</v>
      </c>
      <c r="H1415">
        <v>0.99547696271825903</v>
      </c>
      <c r="I1415">
        <v>1.0863866359249594</v>
      </c>
    </row>
    <row r="1416" spans="1:9" x14ac:dyDescent="0.25">
      <c r="A1416" t="s">
        <v>13226</v>
      </c>
      <c r="B1416">
        <v>1.0249157591882265</v>
      </c>
      <c r="C1416">
        <v>1.0296316931260616</v>
      </c>
      <c r="D1416">
        <v>1.0670923468087792</v>
      </c>
      <c r="E1416">
        <v>1.0004303004094675</v>
      </c>
      <c r="F1416">
        <v>1.0481063080600799</v>
      </c>
      <c r="G1416">
        <v>1.0143853074932601</v>
      </c>
      <c r="H1416">
        <v>1.0423040644815069</v>
      </c>
      <c r="I1416">
        <v>1.016551479462092</v>
      </c>
    </row>
    <row r="1417" spans="1:9" x14ac:dyDescent="0.25">
      <c r="A1417" t="s">
        <v>9877</v>
      </c>
      <c r="B1417">
        <v>0.8496947240325865</v>
      </c>
      <c r="C1417">
        <v>1.0110780044283778</v>
      </c>
      <c r="D1417">
        <v>0.87152656912504189</v>
      </c>
      <c r="E1417">
        <v>1.0668912804683623</v>
      </c>
      <c r="F1417">
        <v>0.86578644600346899</v>
      </c>
      <c r="G1417">
        <v>1.0904104568304522</v>
      </c>
      <c r="H1417">
        <v>0.89332618855181911</v>
      </c>
      <c r="I1417">
        <v>0.9418854694769454</v>
      </c>
    </row>
    <row r="1418" spans="1:9" x14ac:dyDescent="0.25">
      <c r="A1418" t="s">
        <v>18341</v>
      </c>
      <c r="B1418">
        <v>1.0177528361738255</v>
      </c>
      <c r="C1418">
        <v>1.0064557197350994</v>
      </c>
      <c r="D1418">
        <v>1.1276779951273506</v>
      </c>
      <c r="E1418">
        <v>0.96252476614590055</v>
      </c>
      <c r="F1418">
        <v>1.0897697637511252</v>
      </c>
      <c r="G1418">
        <v>0.89418448571943987</v>
      </c>
      <c r="H1418">
        <v>1.0534807039071794</v>
      </c>
      <c r="I1418">
        <v>1.0967176074270828</v>
      </c>
    </row>
    <row r="1419" spans="1:9" x14ac:dyDescent="0.25">
      <c r="A1419" t="s">
        <v>12213</v>
      </c>
      <c r="B1419">
        <v>0.99608779145016135</v>
      </c>
      <c r="C1419">
        <v>0.92919553074041195</v>
      </c>
      <c r="D1419">
        <v>1.0825241379783304</v>
      </c>
      <c r="E1419">
        <v>0.90826618456715091</v>
      </c>
      <c r="F1419">
        <v>1.0096965299864165</v>
      </c>
      <c r="G1419">
        <v>0.86214154119474162</v>
      </c>
      <c r="H1419">
        <v>1.0505023383426146</v>
      </c>
      <c r="I1419">
        <v>1.1126595965779218</v>
      </c>
    </row>
    <row r="1420" spans="1:9" x14ac:dyDescent="0.25">
      <c r="A1420" t="s">
        <v>7985</v>
      </c>
      <c r="B1420">
        <v>1.0712216763369729</v>
      </c>
      <c r="C1420">
        <v>1.0586180594995231</v>
      </c>
      <c r="D1420">
        <v>0.98671781594054353</v>
      </c>
      <c r="E1420">
        <v>1.0366181891135526</v>
      </c>
      <c r="F1420">
        <v>1.0077721380534579</v>
      </c>
      <c r="G1420">
        <v>1.066266430631448</v>
      </c>
      <c r="H1420">
        <v>1.0365134922635417</v>
      </c>
      <c r="I1420">
        <v>0.99605553863315699</v>
      </c>
    </row>
    <row r="1421" spans="1:9" x14ac:dyDescent="0.25">
      <c r="A1421" t="s">
        <v>17099</v>
      </c>
      <c r="B1421">
        <v>1.0533763735754211</v>
      </c>
      <c r="C1421">
        <v>0.91563337963022196</v>
      </c>
      <c r="D1421">
        <v>0.89719056350803827</v>
      </c>
      <c r="E1421">
        <v>0.9788992307378116</v>
      </c>
      <c r="F1421">
        <v>0.86239600239489844</v>
      </c>
      <c r="G1421">
        <v>0.89172909750167451</v>
      </c>
      <c r="H1421">
        <v>0.96684304903210194</v>
      </c>
      <c r="I1421">
        <v>0.95902113356067265</v>
      </c>
    </row>
    <row r="1422" spans="1:9" x14ac:dyDescent="0.25">
      <c r="A1422" t="s">
        <v>878</v>
      </c>
      <c r="B1422">
        <v>1.0017705024888888</v>
      </c>
      <c r="C1422">
        <v>0.96741812503739166</v>
      </c>
      <c r="D1422">
        <v>0.98606136842845704</v>
      </c>
      <c r="E1422">
        <v>0.99994432636317021</v>
      </c>
      <c r="F1422">
        <v>0.95415835911538749</v>
      </c>
      <c r="G1422">
        <v>0.95176442270491057</v>
      </c>
      <c r="H1422">
        <v>0.98760463480327221</v>
      </c>
      <c r="I1422">
        <v>0.89806007495093043</v>
      </c>
    </row>
    <row r="1423" spans="1:9" x14ac:dyDescent="0.25">
      <c r="A1423" t="s">
        <v>8925</v>
      </c>
      <c r="B1423">
        <v>0.9665550262123197</v>
      </c>
      <c r="C1423">
        <v>0.94663443959148197</v>
      </c>
      <c r="D1423">
        <v>0.96337748616934082</v>
      </c>
      <c r="E1423">
        <v>0.97684225409218661</v>
      </c>
      <c r="F1423">
        <v>0.94476591605479665</v>
      </c>
      <c r="G1423">
        <v>0.93193088912884181</v>
      </c>
      <c r="H1423">
        <v>0.98764678639520165</v>
      </c>
      <c r="I1423">
        <v>0.92463372567547131</v>
      </c>
    </row>
    <row r="1424" spans="1:9" x14ac:dyDescent="0.25">
      <c r="A1424" t="s">
        <v>19288</v>
      </c>
      <c r="B1424">
        <v>1.1287546953131999</v>
      </c>
      <c r="C1424">
        <v>1.1109050928756983</v>
      </c>
      <c r="D1424">
        <v>1.0503101104398243</v>
      </c>
      <c r="E1424">
        <v>1.2643150285766744</v>
      </c>
      <c r="F1424">
        <v>1.065120742456662</v>
      </c>
      <c r="G1424">
        <v>1.2242284764932803</v>
      </c>
      <c r="H1424">
        <v>1.1085227593287326</v>
      </c>
      <c r="I1424">
        <v>1.2104196818238562</v>
      </c>
    </row>
    <row r="1425" spans="1:9" x14ac:dyDescent="0.25">
      <c r="A1425" t="s">
        <v>21200</v>
      </c>
      <c r="B1425">
        <v>1.039466666085014</v>
      </c>
      <c r="C1425">
        <v>1.1982752330746849</v>
      </c>
      <c r="D1425">
        <v>0.99064750836015891</v>
      </c>
      <c r="E1425">
        <v>1.1064907312028476</v>
      </c>
      <c r="F1425">
        <v>1.0934276530719638</v>
      </c>
      <c r="G1425">
        <v>1.1461726249034863</v>
      </c>
      <c r="H1425">
        <v>1.1411139986584773</v>
      </c>
      <c r="I1425">
        <v>1.2845367585352745</v>
      </c>
    </row>
    <row r="1426" spans="1:9" x14ac:dyDescent="0.25">
      <c r="A1426" t="s">
        <v>6745</v>
      </c>
      <c r="B1426">
        <v>1.0104424501689189</v>
      </c>
      <c r="C1426">
        <v>0.9536806461030265</v>
      </c>
      <c r="D1426">
        <v>0.93155234506301965</v>
      </c>
      <c r="E1426">
        <v>1.001237241742938</v>
      </c>
      <c r="F1426">
        <v>0.94475075648803586</v>
      </c>
      <c r="G1426">
        <v>1.065594985060841</v>
      </c>
      <c r="H1426">
        <v>0.95130300782795951</v>
      </c>
      <c r="I1426">
        <v>0.98252092438844496</v>
      </c>
    </row>
    <row r="1427" spans="1:9" x14ac:dyDescent="0.25">
      <c r="A1427" t="s">
        <v>9617</v>
      </c>
      <c r="B1427">
        <v>1.0456114752520573</v>
      </c>
      <c r="C1427">
        <v>0.94222140880248617</v>
      </c>
      <c r="D1427">
        <v>1.0518885719337889</v>
      </c>
      <c r="E1427">
        <v>0.99977665402388693</v>
      </c>
      <c r="F1427">
        <v>0.98837975087862651</v>
      </c>
      <c r="G1427">
        <v>1.0087109697473404</v>
      </c>
      <c r="H1427">
        <v>0.97287944326607145</v>
      </c>
      <c r="I1427">
        <v>1.0191743442834154</v>
      </c>
    </row>
    <row r="1428" spans="1:9" x14ac:dyDescent="0.25">
      <c r="A1428" t="s">
        <v>8513</v>
      </c>
      <c r="B1428">
        <v>0.98213602585152826</v>
      </c>
      <c r="C1428">
        <v>1.0246510030233189</v>
      </c>
      <c r="D1428">
        <v>0.99024814005641915</v>
      </c>
      <c r="E1428">
        <v>1.0554786139776224</v>
      </c>
      <c r="F1428">
        <v>0.95846874854577047</v>
      </c>
      <c r="G1428">
        <v>1.0639639010942432</v>
      </c>
      <c r="H1428">
        <v>0.96881761964338842</v>
      </c>
      <c r="I1428">
        <v>1.041771735383076</v>
      </c>
    </row>
    <row r="1429" spans="1:9" x14ac:dyDescent="0.25">
      <c r="A1429" t="s">
        <v>13620</v>
      </c>
      <c r="B1429">
        <v>0.95284954340028682</v>
      </c>
      <c r="C1429">
        <v>0.85266892230076552</v>
      </c>
      <c r="D1429">
        <v>0.91971128179930783</v>
      </c>
      <c r="E1429">
        <v>0.8864914065050008</v>
      </c>
      <c r="F1429">
        <v>0.94947567855756465</v>
      </c>
      <c r="G1429">
        <v>0.91091698103744057</v>
      </c>
      <c r="H1429">
        <v>0.97520786595466558</v>
      </c>
      <c r="I1429">
        <v>0.85311678089378118</v>
      </c>
    </row>
    <row r="1430" spans="1:9" x14ac:dyDescent="0.25">
      <c r="A1430" t="s">
        <v>12057</v>
      </c>
      <c r="B1430">
        <v>1.0520155308206045</v>
      </c>
      <c r="C1430">
        <v>1.0355985565962711</v>
      </c>
      <c r="D1430">
        <v>1.034437635668946</v>
      </c>
      <c r="E1430">
        <v>0.94147931862645784</v>
      </c>
      <c r="F1430">
        <v>1.0080475648691578</v>
      </c>
      <c r="G1430">
        <v>1.0403338695255135</v>
      </c>
      <c r="H1430">
        <v>0.99631304660929987</v>
      </c>
      <c r="I1430">
        <v>1.0459435276641738</v>
      </c>
    </row>
    <row r="1431" spans="1:9" x14ac:dyDescent="0.25">
      <c r="A1431" t="s">
        <v>13999</v>
      </c>
      <c r="B1431">
        <v>1.0288913394568506</v>
      </c>
      <c r="C1431">
        <v>1.014784092647977</v>
      </c>
      <c r="D1431">
        <v>1.1294302221245647</v>
      </c>
      <c r="E1431">
        <v>1.0309439613951172</v>
      </c>
      <c r="F1431">
        <v>1.0288808167052195</v>
      </c>
      <c r="G1431">
        <v>1.0511439064525208</v>
      </c>
      <c r="H1431">
        <v>1.100409833730607</v>
      </c>
      <c r="I1431">
        <v>1.0958328638374972</v>
      </c>
    </row>
    <row r="1432" spans="1:9" x14ac:dyDescent="0.25">
      <c r="A1432" t="s">
        <v>11413</v>
      </c>
      <c r="B1432">
        <v>1.0457644895139189</v>
      </c>
      <c r="C1432">
        <v>0.95727742835291241</v>
      </c>
      <c r="D1432">
        <v>1.0166321349507572</v>
      </c>
      <c r="E1432">
        <v>1.0103004694727724</v>
      </c>
      <c r="F1432">
        <v>1.0136458338136696</v>
      </c>
      <c r="G1432">
        <v>1.0250537766152816</v>
      </c>
      <c r="H1432">
        <v>1.0026196787685011</v>
      </c>
      <c r="I1432">
        <v>0.99632335628967483</v>
      </c>
    </row>
    <row r="1433" spans="1:9" x14ac:dyDescent="0.25">
      <c r="A1433" t="s">
        <v>14551</v>
      </c>
      <c r="B1433">
        <v>1.1099531214584124</v>
      </c>
      <c r="C1433">
        <v>1.0517417464462142</v>
      </c>
      <c r="D1433">
        <v>0.97887426740645644</v>
      </c>
      <c r="E1433">
        <v>1.0426934319964036</v>
      </c>
      <c r="F1433">
        <v>1.0511458452060025</v>
      </c>
      <c r="G1433">
        <v>0.97048355324086588</v>
      </c>
      <c r="H1433">
        <v>1.0354246577458133</v>
      </c>
      <c r="I1433">
        <v>1.049394608665416</v>
      </c>
    </row>
    <row r="1434" spans="1:9" x14ac:dyDescent="0.25">
      <c r="A1434" t="s">
        <v>6505</v>
      </c>
      <c r="B1434">
        <v>1.0553815570060923</v>
      </c>
      <c r="C1434">
        <v>0.98224903735030566</v>
      </c>
      <c r="D1434">
        <v>1.0762474204867587</v>
      </c>
      <c r="E1434">
        <v>0.94571437720382112</v>
      </c>
      <c r="F1434">
        <v>1.0298723298331951</v>
      </c>
      <c r="G1434">
        <v>1.03310502024478</v>
      </c>
      <c r="H1434">
        <v>1.0290566578025715</v>
      </c>
      <c r="I1434">
        <v>1.2237678207039882</v>
      </c>
    </row>
    <row r="1435" spans="1:9" x14ac:dyDescent="0.25">
      <c r="A1435" t="s">
        <v>9313</v>
      </c>
      <c r="B1435">
        <v>1.0867898220780396</v>
      </c>
      <c r="C1435">
        <v>0.98059970667844321</v>
      </c>
      <c r="D1435">
        <v>1.0812140363024472</v>
      </c>
      <c r="E1435">
        <v>0.89517195033020724</v>
      </c>
      <c r="F1435">
        <v>1.0305497311507814</v>
      </c>
      <c r="G1435">
        <v>1.0088324565056039</v>
      </c>
      <c r="H1435">
        <v>1.0135039833951451</v>
      </c>
      <c r="I1435">
        <v>1.3415381409180662</v>
      </c>
    </row>
    <row r="1436" spans="1:9" x14ac:dyDescent="0.25">
      <c r="A1436" t="s">
        <v>6513</v>
      </c>
      <c r="B1436">
        <v>1.0434737631873598</v>
      </c>
      <c r="C1436">
        <v>1.0053228372748773</v>
      </c>
      <c r="D1436">
        <v>1.0689497356451854</v>
      </c>
      <c r="E1436">
        <v>0.99882729165709572</v>
      </c>
      <c r="F1436">
        <v>0.98674526063077173</v>
      </c>
      <c r="G1436">
        <v>1.0339564493633866</v>
      </c>
      <c r="H1436">
        <v>0.92175920385562093</v>
      </c>
      <c r="I1436">
        <v>1.199810116779346</v>
      </c>
    </row>
    <row r="1437" spans="1:9" x14ac:dyDescent="0.25">
      <c r="A1437" t="s">
        <v>3723</v>
      </c>
      <c r="B1437">
        <v>1.0547051479206049</v>
      </c>
      <c r="C1437">
        <v>1.0543046142952572</v>
      </c>
      <c r="D1437">
        <v>1.068141381455213</v>
      </c>
      <c r="E1437">
        <v>1.0105561063786908</v>
      </c>
      <c r="F1437">
        <v>1.0521330636500217</v>
      </c>
      <c r="G1437">
        <v>1.0425566306298655</v>
      </c>
      <c r="H1437">
        <v>1.0281634433619289</v>
      </c>
      <c r="I1437">
        <v>1.1735368315686596</v>
      </c>
    </row>
    <row r="1438" spans="1:9" x14ac:dyDescent="0.25">
      <c r="A1438" t="s">
        <v>5521</v>
      </c>
      <c r="B1438">
        <v>1.0720994759955926</v>
      </c>
      <c r="C1438">
        <v>1.0539818552333948</v>
      </c>
      <c r="D1438">
        <v>1.0693071408770658</v>
      </c>
      <c r="E1438">
        <v>1.031903256092958</v>
      </c>
      <c r="F1438">
        <v>1.0504836071001016</v>
      </c>
      <c r="G1438">
        <v>1.0987453289538283</v>
      </c>
      <c r="H1438">
        <v>1.0558750311199203</v>
      </c>
      <c r="I1438">
        <v>1.1844588759096997</v>
      </c>
    </row>
    <row r="1439" spans="1:9" x14ac:dyDescent="0.25">
      <c r="A1439" t="s">
        <v>9089</v>
      </c>
      <c r="B1439">
        <v>0.98021774392822492</v>
      </c>
      <c r="C1439">
        <v>1.0558603118673102</v>
      </c>
      <c r="D1439">
        <v>0.98126137806407365</v>
      </c>
      <c r="E1439">
        <v>1.1398771163613632</v>
      </c>
      <c r="F1439">
        <v>0.9592636851618378</v>
      </c>
      <c r="G1439">
        <v>1.1193296321753408</v>
      </c>
      <c r="H1439">
        <v>0.96491590419724016</v>
      </c>
      <c r="I1439">
        <v>1.0801602347984656</v>
      </c>
    </row>
    <row r="1440" spans="1:9" x14ac:dyDescent="0.25">
      <c r="A1440" t="s">
        <v>14151</v>
      </c>
      <c r="B1440">
        <v>1.1040330498220638</v>
      </c>
      <c r="C1440">
        <v>1.0559910818213436</v>
      </c>
      <c r="D1440">
        <v>1.0912436929935614</v>
      </c>
      <c r="E1440">
        <v>1.095417365275823</v>
      </c>
      <c r="F1440">
        <v>1.0967224837360716</v>
      </c>
      <c r="G1440">
        <v>1.0608348912264607</v>
      </c>
      <c r="H1440">
        <v>1.0958779656134743</v>
      </c>
      <c r="I1440">
        <v>1.1637915587204961</v>
      </c>
    </row>
    <row r="1441" spans="1:9" x14ac:dyDescent="0.25">
      <c r="A1441" t="s">
        <v>7521</v>
      </c>
      <c r="B1441">
        <v>1.0568845098973059</v>
      </c>
      <c r="C1441">
        <v>1.0037666732597623</v>
      </c>
      <c r="D1441">
        <v>1.0006128145548443</v>
      </c>
      <c r="E1441">
        <v>0.92424505979323379</v>
      </c>
      <c r="F1441">
        <v>1.0018356588303288</v>
      </c>
      <c r="G1441">
        <v>0.96457392947924137</v>
      </c>
      <c r="H1441">
        <v>1.0105818823162367</v>
      </c>
      <c r="I1441">
        <v>1.085135754097774</v>
      </c>
    </row>
    <row r="1442" spans="1:9" x14ac:dyDescent="0.25">
      <c r="A1442" t="s">
        <v>12380</v>
      </c>
      <c r="B1442">
        <v>1.0059834186144556</v>
      </c>
      <c r="C1442">
        <v>1.1170504423471654</v>
      </c>
      <c r="D1442">
        <v>1.1378118711281999</v>
      </c>
      <c r="E1442">
        <v>1.1602742909669643</v>
      </c>
      <c r="F1442">
        <v>1.0538700411405615</v>
      </c>
      <c r="G1442">
        <v>1.1259720337866053</v>
      </c>
      <c r="H1442">
        <v>1.0466576156059766</v>
      </c>
      <c r="I1442">
        <v>1.1905009732253757</v>
      </c>
    </row>
    <row r="1443" spans="1:9" x14ac:dyDescent="0.25">
      <c r="A1443" t="s">
        <v>11957</v>
      </c>
      <c r="B1443">
        <v>1.0558732904057475</v>
      </c>
      <c r="C1443">
        <v>1.0063359152937945</v>
      </c>
      <c r="D1443">
        <v>1.0015231336324535</v>
      </c>
      <c r="E1443">
        <v>1.0644715226413697</v>
      </c>
      <c r="F1443">
        <v>0.99984247564283057</v>
      </c>
      <c r="G1443">
        <v>1.1131441897451839</v>
      </c>
      <c r="H1443">
        <v>0.91111506627142125</v>
      </c>
      <c r="I1443">
        <v>1.0581782695322137</v>
      </c>
    </row>
    <row r="1444" spans="1:9" x14ac:dyDescent="0.25">
      <c r="A1444" t="s">
        <v>8509</v>
      </c>
      <c r="B1444">
        <v>1.0456238488209606</v>
      </c>
      <c r="C1444">
        <v>1.0348060254035216</v>
      </c>
      <c r="D1444">
        <v>1.072816216831179</v>
      </c>
      <c r="E1444">
        <v>1.0541935796676596</v>
      </c>
      <c r="F1444">
        <v>0.97910114822092409</v>
      </c>
      <c r="G1444">
        <v>1.1130515117810016</v>
      </c>
      <c r="H1444">
        <v>1.0044795583142954</v>
      </c>
      <c r="I1444">
        <v>1.0927645730485487</v>
      </c>
    </row>
    <row r="1445" spans="1:9" x14ac:dyDescent="0.25">
      <c r="A1445" t="s">
        <v>8453</v>
      </c>
      <c r="B1445">
        <v>1.0569468944228273</v>
      </c>
      <c r="C1445">
        <v>1.000941078338645</v>
      </c>
      <c r="D1445">
        <v>1.0047095608910506</v>
      </c>
      <c r="E1445">
        <v>0.91754531785648585</v>
      </c>
      <c r="F1445">
        <v>1.074242660009626</v>
      </c>
      <c r="G1445">
        <v>1.0059092475732359</v>
      </c>
      <c r="H1445">
        <v>0.96842670016693988</v>
      </c>
      <c r="I1445">
        <v>1.1410798308818342</v>
      </c>
    </row>
    <row r="1446" spans="1:9" x14ac:dyDescent="0.25">
      <c r="A1446" t="s">
        <v>7297</v>
      </c>
      <c r="B1446">
        <v>1.0169212308849873</v>
      </c>
      <c r="C1446">
        <v>0.95471385993303559</v>
      </c>
      <c r="D1446">
        <v>1.0112217869724829</v>
      </c>
      <c r="E1446">
        <v>0.91751880364800997</v>
      </c>
      <c r="F1446">
        <v>0.9890505244537533</v>
      </c>
      <c r="G1446">
        <v>0.97650660617889251</v>
      </c>
      <c r="H1446">
        <v>0.99498190049743784</v>
      </c>
      <c r="I1446">
        <v>1.0099512951900542</v>
      </c>
    </row>
    <row r="1447" spans="1:9" x14ac:dyDescent="0.25">
      <c r="A1447" t="s">
        <v>14071</v>
      </c>
      <c r="B1447">
        <v>1.017570411711836</v>
      </c>
      <c r="C1447">
        <v>0.97209943229957985</v>
      </c>
      <c r="D1447">
        <v>1.0681892896225802</v>
      </c>
      <c r="E1447">
        <v>1.0820069269020796</v>
      </c>
      <c r="F1447">
        <v>1.0403410820832697</v>
      </c>
      <c r="G1447">
        <v>1.0547488943876058</v>
      </c>
      <c r="H1447">
        <v>1.0555824936340961</v>
      </c>
      <c r="I1447">
        <v>1.020470041025306</v>
      </c>
    </row>
    <row r="1448" spans="1:9" x14ac:dyDescent="0.25">
      <c r="A1448" t="s">
        <v>3215</v>
      </c>
      <c r="B1448">
        <v>1.0184775765853027</v>
      </c>
      <c r="C1448">
        <v>1.0298068055416876</v>
      </c>
      <c r="D1448">
        <v>1.0347836879415924</v>
      </c>
      <c r="E1448">
        <v>0.99850964326472991</v>
      </c>
      <c r="F1448">
        <v>0.99072507500425944</v>
      </c>
      <c r="G1448">
        <v>1.0617848121568441</v>
      </c>
      <c r="H1448">
        <v>0.97257140729101477</v>
      </c>
      <c r="I1448">
        <v>1.0486844195435003</v>
      </c>
    </row>
    <row r="1449" spans="1:9" x14ac:dyDescent="0.25">
      <c r="A1449" t="s">
        <v>14263</v>
      </c>
      <c r="B1449">
        <v>1.0960028917899691</v>
      </c>
      <c r="C1449">
        <v>1.18959383474017</v>
      </c>
      <c r="D1449">
        <v>1.0871710164656754</v>
      </c>
      <c r="E1449">
        <v>0.99460072342098527</v>
      </c>
      <c r="F1449">
        <v>1.040915405660134</v>
      </c>
      <c r="G1449">
        <v>1.0940502388268196</v>
      </c>
      <c r="H1449">
        <v>0.98168778886140273</v>
      </c>
      <c r="I1449">
        <v>1.1894089479195389</v>
      </c>
    </row>
    <row r="1450" spans="1:9" x14ac:dyDescent="0.25">
      <c r="A1450" t="s">
        <v>1938</v>
      </c>
      <c r="B1450">
        <v>1.0094637228800813</v>
      </c>
      <c r="C1450">
        <v>1.0489926318601701</v>
      </c>
      <c r="D1450">
        <v>0.9865088936790094</v>
      </c>
      <c r="E1450">
        <v>1.0346808325858941</v>
      </c>
      <c r="F1450">
        <v>0.99261870164319255</v>
      </c>
      <c r="G1450">
        <v>1.0576217532472176</v>
      </c>
      <c r="H1450">
        <v>1.0196631526536251</v>
      </c>
      <c r="I1450">
        <v>0.96606789736963072</v>
      </c>
    </row>
    <row r="1451" spans="1:9" x14ac:dyDescent="0.25">
      <c r="A1451" t="s">
        <v>7765</v>
      </c>
      <c r="B1451">
        <v>0.97761061883686606</v>
      </c>
      <c r="C1451">
        <v>1.0275385535244652</v>
      </c>
      <c r="D1451">
        <v>0.98546977112299083</v>
      </c>
      <c r="E1451">
        <v>1.0219681057479677</v>
      </c>
      <c r="F1451">
        <v>0.95066567576878447</v>
      </c>
      <c r="G1451">
        <v>1.0307605599904495</v>
      </c>
      <c r="H1451">
        <v>1.036653728095384</v>
      </c>
      <c r="I1451">
        <v>0.95908300561782711</v>
      </c>
    </row>
    <row r="1452" spans="1:9" x14ac:dyDescent="0.25">
      <c r="A1452" t="s">
        <v>16159</v>
      </c>
      <c r="B1452">
        <v>1.0303000065406975</v>
      </c>
      <c r="C1452">
        <v>1.0635734464844566</v>
      </c>
      <c r="D1452">
        <v>1.0506783058613993</v>
      </c>
      <c r="E1452">
        <v>1.0157735335946187</v>
      </c>
      <c r="F1452">
        <v>1.031677785594558</v>
      </c>
      <c r="G1452">
        <v>0.95585667965477661</v>
      </c>
      <c r="H1452">
        <v>1.017924273780352</v>
      </c>
      <c r="I1452">
        <v>1.0598605772793013</v>
      </c>
    </row>
    <row r="1453" spans="1:9" x14ac:dyDescent="0.25">
      <c r="A1453" t="s">
        <v>4143</v>
      </c>
      <c r="B1453">
        <v>0.9279073113456463</v>
      </c>
      <c r="C1453">
        <v>0.90594284691414784</v>
      </c>
      <c r="D1453">
        <v>0.9486171320288207</v>
      </c>
      <c r="E1453">
        <v>0.91514629858085494</v>
      </c>
      <c r="F1453">
        <v>0.97884981855753883</v>
      </c>
      <c r="G1453">
        <v>0.97724419897748649</v>
      </c>
      <c r="H1453">
        <v>0.99270385408854467</v>
      </c>
      <c r="I1453">
        <v>0.90823812871506415</v>
      </c>
    </row>
    <row r="1454" spans="1:9" x14ac:dyDescent="0.25">
      <c r="A1454" t="s">
        <v>12946</v>
      </c>
      <c r="B1454">
        <v>1.0188509759615383</v>
      </c>
      <c r="C1454">
        <v>0.95585151422129722</v>
      </c>
      <c r="D1454">
        <v>0.95516526859448958</v>
      </c>
      <c r="E1454">
        <v>1.0330831088422352</v>
      </c>
      <c r="F1454">
        <v>1.0161640331169726</v>
      </c>
      <c r="G1454">
        <v>1.0336157534578889</v>
      </c>
      <c r="H1454">
        <v>1.0203310109483839</v>
      </c>
      <c r="I1454">
        <v>0.88035596311828546</v>
      </c>
    </row>
    <row r="1455" spans="1:9" x14ac:dyDescent="0.25">
      <c r="A1455" t="s">
        <v>15724</v>
      </c>
      <c r="B1455">
        <v>1.1475588309433962</v>
      </c>
      <c r="C1455">
        <v>0.98766335957016893</v>
      </c>
      <c r="D1455">
        <v>0.99251462002132074</v>
      </c>
      <c r="E1455">
        <v>0.99574966285114386</v>
      </c>
      <c r="F1455">
        <v>0.94289923270007703</v>
      </c>
      <c r="G1455">
        <v>1.0464496877299807</v>
      </c>
      <c r="H1455">
        <v>1.0900293470047291</v>
      </c>
      <c r="I1455">
        <v>0.94812075736770152</v>
      </c>
    </row>
    <row r="1456" spans="1:9" x14ac:dyDescent="0.25">
      <c r="A1456" t="s">
        <v>17283</v>
      </c>
      <c r="B1456">
        <v>1.0104733169416242</v>
      </c>
      <c r="C1456">
        <v>0.93093591215556726</v>
      </c>
      <c r="D1456">
        <v>0.98147653345499453</v>
      </c>
      <c r="E1456">
        <v>1.0634120570321579</v>
      </c>
      <c r="F1456">
        <v>1.0167552824858248</v>
      </c>
      <c r="G1456">
        <v>1.0322493135061783</v>
      </c>
      <c r="H1456">
        <v>0.89740028336320021</v>
      </c>
      <c r="I1456">
        <v>1.1401431465914027</v>
      </c>
    </row>
    <row r="1457" spans="1:9" x14ac:dyDescent="0.25">
      <c r="A1457" t="s">
        <v>3259</v>
      </c>
      <c r="B1457">
        <v>0.99025703240604201</v>
      </c>
      <c r="C1457">
        <v>1.0090458118344994</v>
      </c>
      <c r="D1457">
        <v>0.97862093498201119</v>
      </c>
      <c r="E1457">
        <v>1.017146999720757</v>
      </c>
      <c r="F1457">
        <v>0.97999661431881679</v>
      </c>
      <c r="G1457">
        <v>1.0180522205252698</v>
      </c>
      <c r="H1457">
        <v>1.0105519261083904</v>
      </c>
      <c r="I1457">
        <v>0.98830094363620824</v>
      </c>
    </row>
    <row r="1458" spans="1:9" x14ac:dyDescent="0.25">
      <c r="A1458" t="s">
        <v>3903</v>
      </c>
      <c r="B1458">
        <v>1.0271802225921247</v>
      </c>
      <c r="C1458">
        <v>1.0179680151378219</v>
      </c>
      <c r="D1458">
        <v>1.045135620470784</v>
      </c>
      <c r="E1458">
        <v>1.0475101502893476</v>
      </c>
      <c r="F1458">
        <v>1.0519212894843883</v>
      </c>
      <c r="G1458">
        <v>0.98320047275658928</v>
      </c>
      <c r="H1458">
        <v>1.0216503959236509</v>
      </c>
      <c r="I1458">
        <v>1.0055098423743893</v>
      </c>
    </row>
    <row r="1459" spans="1:9" x14ac:dyDescent="0.25">
      <c r="A1459" t="s">
        <v>6653</v>
      </c>
      <c r="B1459">
        <v>0.96112982357458243</v>
      </c>
      <c r="C1459">
        <v>0.98772065338399007</v>
      </c>
      <c r="D1459">
        <v>0.9721377818644652</v>
      </c>
      <c r="E1459">
        <v>0.96923949124154596</v>
      </c>
      <c r="F1459">
        <v>1.0308032239112979</v>
      </c>
      <c r="G1459">
        <v>0.96691624050597258</v>
      </c>
      <c r="H1459">
        <v>0.97422373499962589</v>
      </c>
      <c r="I1459">
        <v>1.066650823552717</v>
      </c>
    </row>
    <row r="1460" spans="1:9" x14ac:dyDescent="0.25">
      <c r="A1460" t="s">
        <v>5361</v>
      </c>
      <c r="B1460">
        <v>1.0111730107142856</v>
      </c>
      <c r="C1460">
        <v>1.0414487047820566</v>
      </c>
      <c r="D1460">
        <v>0.94575890329989787</v>
      </c>
      <c r="E1460">
        <v>1.0516436392168462</v>
      </c>
      <c r="F1460">
        <v>0.91269704856848066</v>
      </c>
      <c r="G1460">
        <v>1.0824216160997169</v>
      </c>
      <c r="H1460">
        <v>0.97383922441434767</v>
      </c>
      <c r="I1460">
        <v>0.91205711659240329</v>
      </c>
    </row>
    <row r="1461" spans="1:9" x14ac:dyDescent="0.25">
      <c r="A1461" t="s">
        <v>6129</v>
      </c>
      <c r="B1461">
        <v>1.0908140526960783</v>
      </c>
      <c r="C1461">
        <v>1.0477213331937698</v>
      </c>
      <c r="D1461">
        <v>1.0824471388240546</v>
      </c>
      <c r="E1461">
        <v>1.0184934615758527</v>
      </c>
      <c r="F1461">
        <v>1.0450087849967518</v>
      </c>
      <c r="G1461">
        <v>1.002969038937108</v>
      </c>
      <c r="H1461">
        <v>0.97593305960708165</v>
      </c>
      <c r="I1461">
        <v>1.1684393138354658</v>
      </c>
    </row>
    <row r="1462" spans="1:9" x14ac:dyDescent="0.25">
      <c r="A1462" t="s">
        <v>5457</v>
      </c>
      <c r="B1462">
        <v>0.98652011725284416</v>
      </c>
      <c r="C1462">
        <v>0.99105704699911734</v>
      </c>
      <c r="D1462">
        <v>0.9297916593219907</v>
      </c>
      <c r="E1462">
        <v>0.9687096119307117</v>
      </c>
      <c r="F1462">
        <v>0.98730401516797472</v>
      </c>
      <c r="G1462">
        <v>1.0057625453088466</v>
      </c>
      <c r="H1462">
        <v>0.929766560598148</v>
      </c>
      <c r="I1462">
        <v>0.89673269893674301</v>
      </c>
    </row>
    <row r="1463" spans="1:9" x14ac:dyDescent="0.25">
      <c r="A1463" t="s">
        <v>12281</v>
      </c>
      <c r="B1463">
        <v>1.1229475816935843</v>
      </c>
      <c r="C1463">
        <v>1.0969677986309698</v>
      </c>
      <c r="D1463">
        <v>1.0710532214089086</v>
      </c>
      <c r="E1463">
        <v>1.1027519868697921</v>
      </c>
      <c r="F1463">
        <v>1.0966158375613173</v>
      </c>
      <c r="G1463">
        <v>1.0477355826339931</v>
      </c>
      <c r="H1463">
        <v>0.9950314407534433</v>
      </c>
      <c r="I1463">
        <v>1.1426010016299795</v>
      </c>
    </row>
    <row r="1464" spans="1:9" x14ac:dyDescent="0.25">
      <c r="A1464" t="s">
        <v>16555</v>
      </c>
      <c r="B1464">
        <v>1.0335931655143595</v>
      </c>
      <c r="C1464">
        <v>0.94570719752832977</v>
      </c>
      <c r="D1464">
        <v>1.0429951817465051</v>
      </c>
      <c r="E1464">
        <v>0.88504599155500963</v>
      </c>
      <c r="F1464">
        <v>1.1019034216704229</v>
      </c>
      <c r="G1464">
        <v>0.90872231552719507</v>
      </c>
      <c r="H1464">
        <v>1.1136204291691651</v>
      </c>
      <c r="I1464">
        <v>1.0386055816108064</v>
      </c>
    </row>
    <row r="1465" spans="1:9" x14ac:dyDescent="0.25">
      <c r="A1465" t="s">
        <v>13182</v>
      </c>
      <c r="B1465">
        <v>0.92855815875408187</v>
      </c>
      <c r="C1465">
        <v>1.0692657860714403</v>
      </c>
      <c r="D1465">
        <v>0.95924964120219114</v>
      </c>
      <c r="E1465">
        <v>1.0341178803228732</v>
      </c>
      <c r="F1465">
        <v>0.89997273786610232</v>
      </c>
      <c r="G1465">
        <v>1.0249924491935605</v>
      </c>
      <c r="H1465">
        <v>0.96659018293669929</v>
      </c>
      <c r="I1465">
        <v>0.84675901851508306</v>
      </c>
    </row>
    <row r="1466" spans="1:9" x14ac:dyDescent="0.25">
      <c r="A1466" t="s">
        <v>5489</v>
      </c>
      <c r="B1466">
        <v>0.92002144758865978</v>
      </c>
      <c r="C1466">
        <v>0.92252778343949038</v>
      </c>
      <c r="D1466">
        <v>0.93542468541039858</v>
      </c>
      <c r="E1466">
        <v>0.97624562246022017</v>
      </c>
      <c r="F1466">
        <v>0.93035847531339932</v>
      </c>
      <c r="G1466">
        <v>0.98563401782693449</v>
      </c>
      <c r="H1466">
        <v>0.96208635966259737</v>
      </c>
      <c r="I1466">
        <v>0.90726934613316346</v>
      </c>
    </row>
    <row r="1467" spans="1:9" x14ac:dyDescent="0.25">
      <c r="A1467" t="s">
        <v>19498</v>
      </c>
      <c r="B1467">
        <v>1.0504083890927118</v>
      </c>
      <c r="C1467">
        <v>0.93372782899628248</v>
      </c>
      <c r="D1467">
        <v>0.92039882396546358</v>
      </c>
      <c r="E1467">
        <v>1.0721777027508157</v>
      </c>
      <c r="F1467">
        <v>1.0299895031114847</v>
      </c>
      <c r="G1467">
        <v>1.0511696624156732</v>
      </c>
      <c r="H1467">
        <v>1.2353981471723228</v>
      </c>
      <c r="I1467">
        <v>1.1221695665118485</v>
      </c>
    </row>
    <row r="1468" spans="1:9" x14ac:dyDescent="0.25">
      <c r="A1468" t="s">
        <v>8405</v>
      </c>
      <c r="B1468">
        <v>1.0316330556175435</v>
      </c>
      <c r="C1468">
        <v>1.0349343810372129</v>
      </c>
      <c r="D1468">
        <v>1.097814675528624</v>
      </c>
      <c r="E1468">
        <v>1.1058296311956604</v>
      </c>
      <c r="F1468">
        <v>1.0666644164318386</v>
      </c>
      <c r="G1468">
        <v>0.98884193405907894</v>
      </c>
      <c r="H1468">
        <v>0.96691108995427666</v>
      </c>
      <c r="I1468">
        <v>1.1477413494340689</v>
      </c>
    </row>
    <row r="1469" spans="1:9" x14ac:dyDescent="0.25">
      <c r="A1469" t="s">
        <v>6485</v>
      </c>
      <c r="B1469">
        <v>1.0491440661882963</v>
      </c>
      <c r="C1469">
        <v>1.0398852413730366</v>
      </c>
      <c r="D1469">
        <v>1.0144546735685389</v>
      </c>
      <c r="E1469">
        <v>0.96823337676232624</v>
      </c>
      <c r="F1469">
        <v>1.0723486224712167</v>
      </c>
      <c r="G1469">
        <v>1.1630574027099583</v>
      </c>
      <c r="H1469">
        <v>1.0690318445206743</v>
      </c>
      <c r="I1469">
        <v>1.0516821641831615</v>
      </c>
    </row>
    <row r="1470" spans="1:9" x14ac:dyDescent="0.25">
      <c r="A1470" t="s">
        <v>14251</v>
      </c>
      <c r="B1470">
        <v>0.95577951012242746</v>
      </c>
      <c r="C1470">
        <v>1.0782495257006817</v>
      </c>
      <c r="D1470">
        <v>1.0150025632916697</v>
      </c>
      <c r="E1470">
        <v>1.0374073074038508</v>
      </c>
      <c r="F1470">
        <v>1.0380754534363463</v>
      </c>
      <c r="G1470">
        <v>0.98793663894038797</v>
      </c>
      <c r="H1470">
        <v>0.99241583081271623</v>
      </c>
      <c r="I1470">
        <v>1.0857732921910823</v>
      </c>
    </row>
    <row r="1471" spans="1:9" x14ac:dyDescent="0.25">
      <c r="A1471" t="s">
        <v>9213</v>
      </c>
      <c r="B1471">
        <v>1.0012322451548847</v>
      </c>
      <c r="C1471">
        <v>1.0740699089102455</v>
      </c>
      <c r="D1471">
        <v>1.0547323014324066</v>
      </c>
      <c r="E1471">
        <v>1.0134519652046357</v>
      </c>
      <c r="F1471">
        <v>0.99460286760351102</v>
      </c>
      <c r="G1471">
        <v>0.97837051811023723</v>
      </c>
      <c r="H1471">
        <v>1.0724873450894754</v>
      </c>
      <c r="I1471">
        <v>1.0337556647156652</v>
      </c>
    </row>
    <row r="1472" spans="1:9" x14ac:dyDescent="0.25">
      <c r="A1472" t="s">
        <v>19634</v>
      </c>
      <c r="B1472">
        <v>1.3686652670769697</v>
      </c>
      <c r="C1472">
        <v>0.93954263141564887</v>
      </c>
      <c r="D1472">
        <v>1.3347629655941253</v>
      </c>
      <c r="E1472">
        <v>1.1271310082271992</v>
      </c>
      <c r="F1472">
        <v>1.2059965810942437</v>
      </c>
      <c r="G1472">
        <v>0.98524860212174448</v>
      </c>
      <c r="H1472">
        <v>1.1996031340406121</v>
      </c>
      <c r="I1472">
        <v>1.4175970932707656</v>
      </c>
    </row>
    <row r="1473" spans="1:9" x14ac:dyDescent="0.25">
      <c r="A1473" t="s">
        <v>16791</v>
      </c>
      <c r="B1473">
        <v>1.0647425165422835</v>
      </c>
      <c r="C1473">
        <v>0.94468663823751053</v>
      </c>
      <c r="D1473">
        <v>1.2120866252217344</v>
      </c>
      <c r="E1473">
        <v>0.9682111777805078</v>
      </c>
      <c r="F1473">
        <v>1.1190103614292226</v>
      </c>
      <c r="G1473">
        <v>0.97942386336665566</v>
      </c>
      <c r="H1473">
        <v>1.1195463031902766</v>
      </c>
      <c r="I1473">
        <v>1.0272183425702994</v>
      </c>
    </row>
    <row r="1474" spans="1:9" x14ac:dyDescent="0.25">
      <c r="A1474" t="s">
        <v>10873</v>
      </c>
      <c r="B1474">
        <v>0.95849008619105136</v>
      </c>
      <c r="C1474">
        <v>0.99338949792040088</v>
      </c>
      <c r="D1474">
        <v>1.0284226149796238</v>
      </c>
      <c r="E1474">
        <v>0.94472144995987772</v>
      </c>
      <c r="F1474">
        <v>1.0078516572925265</v>
      </c>
      <c r="G1474">
        <v>0.95293649169981254</v>
      </c>
      <c r="H1474">
        <v>0.99348280219559204</v>
      </c>
      <c r="I1474">
        <v>1.0362051493607862</v>
      </c>
    </row>
    <row r="1475" spans="1:9" x14ac:dyDescent="0.25">
      <c r="A1475" t="s">
        <v>21312</v>
      </c>
      <c r="B1475">
        <v>1.80386990917603</v>
      </c>
      <c r="C1475">
        <v>2.0544110777586555</v>
      </c>
      <c r="D1475">
        <v>1.7977338329062498</v>
      </c>
      <c r="E1475">
        <v>1.9742952451460534</v>
      </c>
      <c r="F1475">
        <v>1.3044541317594993</v>
      </c>
      <c r="G1475">
        <v>2.8196538324772482</v>
      </c>
      <c r="H1475">
        <v>0.53848900634834806</v>
      </c>
      <c r="I1475">
        <v>1.7893221254251779</v>
      </c>
    </row>
    <row r="1476" spans="1:9" x14ac:dyDescent="0.25">
      <c r="A1476" t="s">
        <v>17255</v>
      </c>
      <c r="B1476">
        <v>1.0347844914236706</v>
      </c>
      <c r="C1476">
        <v>0.93025690932835814</v>
      </c>
      <c r="D1476">
        <v>1.0253569413436852</v>
      </c>
      <c r="E1476">
        <v>1.0491233508716882</v>
      </c>
      <c r="F1476">
        <v>1.0073160336161184</v>
      </c>
      <c r="G1476">
        <v>0.99081050922634661</v>
      </c>
      <c r="H1476">
        <v>1.0229903029657774</v>
      </c>
      <c r="I1476">
        <v>0.98280236922520325</v>
      </c>
    </row>
    <row r="1477" spans="1:9" x14ac:dyDescent="0.25">
      <c r="A1477" t="s">
        <v>6577</v>
      </c>
      <c r="B1477">
        <v>0.96617007655502385</v>
      </c>
      <c r="C1477">
        <v>1.0143989221429233</v>
      </c>
      <c r="D1477">
        <v>1.0108029955421807</v>
      </c>
      <c r="E1477">
        <v>0.9942945605179897</v>
      </c>
      <c r="F1477">
        <v>0.99017388355020286</v>
      </c>
      <c r="G1477">
        <v>1.0357258780999001</v>
      </c>
      <c r="H1477">
        <v>1.0307989858079185</v>
      </c>
      <c r="I1477">
        <v>1.0322428721726911</v>
      </c>
    </row>
    <row r="1478" spans="1:9" x14ac:dyDescent="0.25">
      <c r="A1478" t="s">
        <v>16735</v>
      </c>
      <c r="B1478">
        <v>0.93571935908084158</v>
      </c>
      <c r="C1478">
        <v>1.1111349264033752</v>
      </c>
      <c r="D1478">
        <v>1.0531843032405077</v>
      </c>
      <c r="E1478">
        <v>1.0404055097064568</v>
      </c>
      <c r="F1478">
        <v>0.90025199603932671</v>
      </c>
      <c r="G1478">
        <v>1.0491883667827238</v>
      </c>
      <c r="H1478">
        <v>1.0417902944180701</v>
      </c>
      <c r="I1478">
        <v>1.0330562206277156</v>
      </c>
    </row>
    <row r="1479" spans="1:9" x14ac:dyDescent="0.25">
      <c r="A1479" t="s">
        <v>12041</v>
      </c>
      <c r="B1479">
        <v>0.97447747572815524</v>
      </c>
      <c r="C1479">
        <v>0.99735763200000005</v>
      </c>
      <c r="D1479">
        <v>0.93326306372708545</v>
      </c>
      <c r="E1479">
        <v>0.98618184318758861</v>
      </c>
      <c r="F1479">
        <v>0.95697382868840464</v>
      </c>
      <c r="G1479">
        <v>1.0058416063835527</v>
      </c>
      <c r="H1479">
        <v>0.970749553477396</v>
      </c>
      <c r="I1479">
        <v>0.98514558525533846</v>
      </c>
    </row>
    <row r="1480" spans="1:9" x14ac:dyDescent="0.25">
      <c r="A1480" t="s">
        <v>13294</v>
      </c>
      <c r="B1480">
        <v>0.88376478787399071</v>
      </c>
      <c r="C1480">
        <v>1.0498611518522101</v>
      </c>
      <c r="D1480">
        <v>0.94658887498955191</v>
      </c>
      <c r="E1480">
        <v>1.0088493608265441</v>
      </c>
      <c r="F1480">
        <v>0.90519320066610098</v>
      </c>
      <c r="G1480">
        <v>1.0144676430234101</v>
      </c>
      <c r="H1480">
        <v>0.87684476679862289</v>
      </c>
      <c r="I1480">
        <v>0.96342331453153163</v>
      </c>
    </row>
    <row r="1481" spans="1:9" x14ac:dyDescent="0.25">
      <c r="A1481" t="s">
        <v>14991</v>
      </c>
      <c r="B1481">
        <v>1.0145241996330887</v>
      </c>
      <c r="C1481">
        <v>0.95231564244677247</v>
      </c>
      <c r="D1481">
        <v>1.0602014238142095</v>
      </c>
      <c r="E1481">
        <v>0.90416059630920109</v>
      </c>
      <c r="F1481">
        <v>1.0348833736069245</v>
      </c>
      <c r="G1481">
        <v>0.98019126731158612</v>
      </c>
      <c r="H1481">
        <v>1.0451254461281825</v>
      </c>
      <c r="I1481">
        <v>1.0593059547705459</v>
      </c>
    </row>
    <row r="1482" spans="1:9" x14ac:dyDescent="0.25">
      <c r="A1482" t="s">
        <v>18345</v>
      </c>
      <c r="B1482">
        <v>1.0387333518145161</v>
      </c>
      <c r="C1482">
        <v>0.9137134801498128</v>
      </c>
      <c r="D1482">
        <v>0.91315961164018389</v>
      </c>
      <c r="E1482">
        <v>0.96482089758480094</v>
      </c>
      <c r="F1482">
        <v>0.87120509538667412</v>
      </c>
      <c r="G1482">
        <v>0.79853435994048938</v>
      </c>
      <c r="H1482">
        <v>0.92113216266173559</v>
      </c>
      <c r="I1482">
        <v>0.91583700688521619</v>
      </c>
    </row>
    <row r="1483" spans="1:9" x14ac:dyDescent="0.25">
      <c r="A1483" t="s">
        <v>11373</v>
      </c>
      <c r="B1483">
        <v>1.0349078754794205</v>
      </c>
      <c r="C1483">
        <v>0.96273094615943522</v>
      </c>
      <c r="D1483">
        <v>1.080981598082174</v>
      </c>
      <c r="E1483">
        <v>1.0348712599545609</v>
      </c>
      <c r="F1483">
        <v>1.0749964072289431</v>
      </c>
      <c r="G1483">
        <v>0.96362660102548858</v>
      </c>
      <c r="H1483">
        <v>1.1248701131944401</v>
      </c>
      <c r="I1483">
        <v>1.0112301752539927</v>
      </c>
    </row>
    <row r="1484" spans="1:9" x14ac:dyDescent="0.25">
      <c r="A1484" t="s">
        <v>15527</v>
      </c>
      <c r="B1484">
        <v>1.1156334572972644</v>
      </c>
      <c r="C1484">
        <v>0.94035096790560946</v>
      </c>
      <c r="D1484">
        <v>1.0652230583575917</v>
      </c>
      <c r="E1484">
        <v>0.98138430985796465</v>
      </c>
      <c r="F1484">
        <v>1.0303264668750549</v>
      </c>
      <c r="G1484">
        <v>1.0236000811105606</v>
      </c>
      <c r="H1484">
        <v>1.064693635421275</v>
      </c>
      <c r="I1484">
        <v>1.0819580166042839</v>
      </c>
    </row>
    <row r="1485" spans="1:9" x14ac:dyDescent="0.25">
      <c r="A1485" t="s">
        <v>9605</v>
      </c>
      <c r="B1485">
        <v>0.98743797033898295</v>
      </c>
      <c r="C1485">
        <v>0.9529521195606645</v>
      </c>
      <c r="D1485">
        <v>1.0653327182428634</v>
      </c>
      <c r="E1485">
        <v>0.99637006336929967</v>
      </c>
      <c r="F1485">
        <v>1.0177248630195712</v>
      </c>
      <c r="G1485">
        <v>0.96510959609357649</v>
      </c>
      <c r="H1485">
        <v>0.96872981978741257</v>
      </c>
      <c r="I1485">
        <v>1.0368698384717909</v>
      </c>
    </row>
    <row r="1486" spans="1:9" x14ac:dyDescent="0.25">
      <c r="A1486" t="s">
        <v>13309</v>
      </c>
      <c r="B1486">
        <v>0.97529688275042103</v>
      </c>
      <c r="C1486">
        <v>0.96413127570846646</v>
      </c>
      <c r="D1486">
        <v>0.97824756781694233</v>
      </c>
      <c r="E1486">
        <v>0.98828818722070133</v>
      </c>
      <c r="F1486">
        <v>1.0326790003874915</v>
      </c>
      <c r="G1486">
        <v>1.1040035808786024</v>
      </c>
      <c r="H1486">
        <v>1.0373924044280955</v>
      </c>
      <c r="I1486">
        <v>1.0078074464416276</v>
      </c>
    </row>
    <row r="1487" spans="1:9" x14ac:dyDescent="0.25">
      <c r="A1487" t="s">
        <v>11893</v>
      </c>
      <c r="B1487">
        <v>1.0023731426484981</v>
      </c>
      <c r="C1487">
        <v>0.95931738306106829</v>
      </c>
      <c r="D1487">
        <v>1.0705327361457715</v>
      </c>
      <c r="E1487">
        <v>0.87477070199782991</v>
      </c>
      <c r="F1487">
        <v>1.109002006979269</v>
      </c>
      <c r="G1487">
        <v>1.072814214035539</v>
      </c>
      <c r="H1487">
        <v>1.0469658997462334</v>
      </c>
      <c r="I1487">
        <v>0.9864257069282566</v>
      </c>
    </row>
    <row r="1488" spans="1:9" x14ac:dyDescent="0.25">
      <c r="A1488" t="s">
        <v>14051</v>
      </c>
      <c r="B1488">
        <v>0.91116384035075659</v>
      </c>
      <c r="C1488">
        <v>0.97049481321237496</v>
      </c>
      <c r="D1488">
        <v>0.8921070121001442</v>
      </c>
      <c r="E1488">
        <v>1.0852856719048301</v>
      </c>
      <c r="F1488">
        <v>0.87362959375054694</v>
      </c>
      <c r="G1488">
        <v>1.032700798851518</v>
      </c>
      <c r="H1488">
        <v>0.89614889879948212</v>
      </c>
      <c r="I1488">
        <v>1.0222388605059491</v>
      </c>
    </row>
    <row r="1489" spans="1:9" x14ac:dyDescent="0.25">
      <c r="A1489" t="s">
        <v>12930</v>
      </c>
      <c r="B1489">
        <v>0.94401239705882345</v>
      </c>
      <c r="C1489">
        <v>0.89873169134698883</v>
      </c>
      <c r="D1489">
        <v>1.0580205603658779</v>
      </c>
      <c r="E1489">
        <v>0.921266224476881</v>
      </c>
      <c r="F1489">
        <v>1.0469813886727803</v>
      </c>
      <c r="G1489">
        <v>0.84735838981465983</v>
      </c>
      <c r="H1489">
        <v>0.98784588959622943</v>
      </c>
      <c r="I1489">
        <v>1.0121018199676868</v>
      </c>
    </row>
    <row r="1490" spans="1:9" x14ac:dyDescent="0.25">
      <c r="A1490" t="s">
        <v>4063</v>
      </c>
      <c r="B1490">
        <v>1.09958146872762</v>
      </c>
      <c r="C1490">
        <v>1.0607869503143879</v>
      </c>
      <c r="D1490">
        <v>1.0168024513624969</v>
      </c>
      <c r="E1490">
        <v>0.98166133294835223</v>
      </c>
      <c r="F1490">
        <v>1.1211973262980399</v>
      </c>
      <c r="G1490">
        <v>1.1587262671080421</v>
      </c>
      <c r="H1490">
        <v>1.0608859779603483</v>
      </c>
      <c r="I1490">
        <v>1.0342880067556792</v>
      </c>
    </row>
    <row r="1491" spans="1:9" x14ac:dyDescent="0.25">
      <c r="A1491" t="s">
        <v>18997</v>
      </c>
      <c r="B1491">
        <v>0.98016286940572261</v>
      </c>
      <c r="C1491">
        <v>1.1865706742664552</v>
      </c>
      <c r="D1491">
        <v>1.0869284164900954</v>
      </c>
      <c r="E1491">
        <v>1.0875018146994138</v>
      </c>
      <c r="F1491">
        <v>1.0015124688021069</v>
      </c>
      <c r="G1491">
        <v>0.9238620623093825</v>
      </c>
      <c r="H1491">
        <v>1.0787607766625704</v>
      </c>
      <c r="I1491">
        <v>1.2706233643446803</v>
      </c>
    </row>
    <row r="1492" spans="1:9" x14ac:dyDescent="0.25">
      <c r="A1492" t="s">
        <v>284</v>
      </c>
      <c r="B1492">
        <v>0.92214674364492255</v>
      </c>
      <c r="C1492">
        <v>0.98916322363114262</v>
      </c>
      <c r="D1492">
        <v>0.89308440479051765</v>
      </c>
      <c r="E1492">
        <v>0.96557004705987648</v>
      </c>
      <c r="F1492">
        <v>0.90982799710473328</v>
      </c>
      <c r="G1492">
        <v>1.0086512066193116</v>
      </c>
      <c r="H1492">
        <v>0.91483240456103032</v>
      </c>
      <c r="I1492">
        <v>0.79068069881776604</v>
      </c>
    </row>
    <row r="1493" spans="1:9" x14ac:dyDescent="0.25">
      <c r="A1493" t="s">
        <v>530</v>
      </c>
      <c r="B1493">
        <v>0.95410342776293655</v>
      </c>
      <c r="C1493">
        <v>0.9849086619399674</v>
      </c>
      <c r="D1493">
        <v>0.92216488860658952</v>
      </c>
      <c r="E1493">
        <v>0.92411826493506888</v>
      </c>
      <c r="F1493">
        <v>0.92757324744858616</v>
      </c>
      <c r="G1493">
        <v>0.97205626816331359</v>
      </c>
      <c r="H1493">
        <v>1.0320815481373313</v>
      </c>
      <c r="I1493">
        <v>0.87457715576469408</v>
      </c>
    </row>
    <row r="1494" spans="1:9" x14ac:dyDescent="0.25">
      <c r="A1494" t="s">
        <v>7453</v>
      </c>
      <c r="B1494">
        <v>0.93848540319258489</v>
      </c>
      <c r="C1494">
        <v>1.0221842307898021</v>
      </c>
      <c r="D1494">
        <v>0.95663287863623658</v>
      </c>
      <c r="E1494">
        <v>0.93041714210310134</v>
      </c>
      <c r="F1494">
        <v>1.063989947033938</v>
      </c>
      <c r="G1494">
        <v>1.0401745125348119</v>
      </c>
      <c r="H1494">
        <v>1.0458697419243055</v>
      </c>
      <c r="I1494">
        <v>0.8875941033534962</v>
      </c>
    </row>
    <row r="1495" spans="1:9" x14ac:dyDescent="0.25">
      <c r="A1495" t="s">
        <v>21296</v>
      </c>
      <c r="B1495">
        <v>1.8435680989537333</v>
      </c>
      <c r="C1495">
        <v>1.2007763850668174</v>
      </c>
      <c r="D1495">
        <v>1.5871933883522604</v>
      </c>
      <c r="E1495">
        <v>0.98939641228064668</v>
      </c>
      <c r="F1495">
        <v>1.6645101451564506</v>
      </c>
      <c r="G1495">
        <v>0.78413812947548445</v>
      </c>
      <c r="H1495">
        <v>2.5948557841599236</v>
      </c>
      <c r="I1495">
        <v>1.4642424134257515</v>
      </c>
    </row>
    <row r="1496" spans="1:9" x14ac:dyDescent="0.25">
      <c r="A1496" t="s">
        <v>13680</v>
      </c>
      <c r="B1496">
        <v>1.017724353901494</v>
      </c>
      <c r="C1496">
        <v>0.96849890595563282</v>
      </c>
      <c r="D1496">
        <v>1.0158842315433996</v>
      </c>
      <c r="E1496">
        <v>0.94320724099871744</v>
      </c>
      <c r="F1496">
        <v>0.97623602225373229</v>
      </c>
      <c r="G1496">
        <v>0.95936084587911707</v>
      </c>
      <c r="H1496">
        <v>0.97418913492727688</v>
      </c>
      <c r="I1496">
        <v>0.88176938145569428</v>
      </c>
    </row>
    <row r="1497" spans="1:9" x14ac:dyDescent="0.25">
      <c r="A1497" t="s">
        <v>6173</v>
      </c>
      <c r="B1497">
        <v>1.0231819888017917</v>
      </c>
      <c r="C1497">
        <v>0.945365762777024</v>
      </c>
      <c r="D1497">
        <v>0.9510816052494252</v>
      </c>
      <c r="E1497">
        <v>0.82169402808701364</v>
      </c>
      <c r="F1497">
        <v>1.0902566349095371</v>
      </c>
      <c r="G1497">
        <v>1.0916973674600761</v>
      </c>
      <c r="H1497">
        <v>0.96552776418113584</v>
      </c>
      <c r="I1497">
        <v>1.0081903241098231</v>
      </c>
    </row>
    <row r="1498" spans="1:9" x14ac:dyDescent="0.25">
      <c r="A1498" t="s">
        <v>7425</v>
      </c>
      <c r="B1498">
        <v>0.99070776348335154</v>
      </c>
      <c r="C1498">
        <v>0.89090847760293423</v>
      </c>
      <c r="D1498">
        <v>0.88621132898331501</v>
      </c>
      <c r="E1498">
        <v>0.85479496721551962</v>
      </c>
      <c r="F1498">
        <v>1.0470860396787676</v>
      </c>
      <c r="G1498">
        <v>0.9252443559937199</v>
      </c>
      <c r="H1498">
        <v>0.95724638886803315</v>
      </c>
      <c r="I1498">
        <v>0.8423986305209723</v>
      </c>
    </row>
    <row r="1499" spans="1:9" x14ac:dyDescent="0.25">
      <c r="A1499" t="s">
        <v>8777</v>
      </c>
      <c r="B1499">
        <v>0.88208509749196129</v>
      </c>
      <c r="C1499">
        <v>1.3159458925068472</v>
      </c>
      <c r="D1499">
        <v>0.94340664040613675</v>
      </c>
      <c r="E1499">
        <v>1.347241102533058</v>
      </c>
      <c r="F1499">
        <v>0.86401886152189711</v>
      </c>
      <c r="G1499">
        <v>1.2229377857146038</v>
      </c>
      <c r="H1499">
        <v>0.84980116203936629</v>
      </c>
      <c r="I1499">
        <v>0.9522389891459867</v>
      </c>
    </row>
    <row r="1500" spans="1:9" x14ac:dyDescent="0.25">
      <c r="A1500" t="s">
        <v>12624</v>
      </c>
      <c r="B1500">
        <v>0.92469021530202278</v>
      </c>
      <c r="C1500">
        <v>0.93426505666808679</v>
      </c>
      <c r="D1500">
        <v>0.93176733196950823</v>
      </c>
      <c r="E1500">
        <v>0.96789803175045219</v>
      </c>
      <c r="F1500">
        <v>0.91038789671733411</v>
      </c>
      <c r="G1500">
        <v>0.89131032981075708</v>
      </c>
      <c r="H1500">
        <v>0.88592209890246942</v>
      </c>
      <c r="I1500">
        <v>0.93010093265029126</v>
      </c>
    </row>
    <row r="1501" spans="1:9" x14ac:dyDescent="0.25">
      <c r="A1501" t="s">
        <v>17971</v>
      </c>
      <c r="B1501">
        <v>1.0246609596774192</v>
      </c>
      <c r="C1501">
        <v>0.89485312115340776</v>
      </c>
      <c r="D1501">
        <v>0.90301025339228502</v>
      </c>
      <c r="E1501">
        <v>0.88202563358217112</v>
      </c>
      <c r="F1501">
        <v>0.90958807490649574</v>
      </c>
      <c r="G1501">
        <v>0.9738163869523605</v>
      </c>
      <c r="H1501">
        <v>0.98998899615678371</v>
      </c>
      <c r="I1501">
        <v>1.0231159230842399</v>
      </c>
    </row>
    <row r="1502" spans="1:9" x14ac:dyDescent="0.25">
      <c r="A1502" t="s">
        <v>11381</v>
      </c>
      <c r="B1502">
        <v>1.2102713650440253</v>
      </c>
      <c r="C1502">
        <v>1.1613349658095666</v>
      </c>
      <c r="D1502">
        <v>1.1534941540525574</v>
      </c>
      <c r="E1502">
        <v>1.2263422102617454</v>
      </c>
      <c r="F1502">
        <v>1.0540949713969112</v>
      </c>
      <c r="G1502">
        <v>1.0462857065346203</v>
      </c>
      <c r="H1502">
        <v>1.0214966334189826</v>
      </c>
      <c r="I1502">
        <v>1.3313125721226409</v>
      </c>
    </row>
    <row r="1503" spans="1:9" x14ac:dyDescent="0.25">
      <c r="A1503" t="s">
        <v>320</v>
      </c>
      <c r="B1503">
        <v>0.97466965195258515</v>
      </c>
      <c r="C1503">
        <v>0.9738539880815873</v>
      </c>
      <c r="D1503">
        <v>0.96702289916740591</v>
      </c>
      <c r="E1503">
        <v>0.98725813783602778</v>
      </c>
      <c r="F1503">
        <v>0.9532248399997596</v>
      </c>
      <c r="G1503">
        <v>0.93576912039426008</v>
      </c>
      <c r="H1503">
        <v>0.94648720691259225</v>
      </c>
      <c r="I1503">
        <v>0.99518378178584044</v>
      </c>
    </row>
    <row r="1504" spans="1:9" x14ac:dyDescent="0.25">
      <c r="A1504" t="s">
        <v>2424</v>
      </c>
      <c r="B1504">
        <v>1.0842365419025757</v>
      </c>
      <c r="C1504">
        <v>0.962859606112485</v>
      </c>
      <c r="D1504">
        <v>1.0396376254209641</v>
      </c>
      <c r="E1504">
        <v>0.88274388449550845</v>
      </c>
      <c r="F1504">
        <v>1.078895632888424</v>
      </c>
      <c r="G1504">
        <v>1.1115475389828702</v>
      </c>
      <c r="H1504">
        <v>1.0219299859847495</v>
      </c>
      <c r="I1504">
        <v>1.0923068949987584</v>
      </c>
    </row>
    <row r="1505" spans="1:9" x14ac:dyDescent="0.25">
      <c r="A1505" t="s">
        <v>216</v>
      </c>
      <c r="B1505">
        <v>0.95771485724356709</v>
      </c>
      <c r="C1505">
        <v>0.90610311680183353</v>
      </c>
      <c r="D1505">
        <v>0.97147442734314404</v>
      </c>
      <c r="E1505">
        <v>0.9391621741960291</v>
      </c>
      <c r="F1505">
        <v>0.94776797656432898</v>
      </c>
      <c r="G1505">
        <v>0.92660908398519315</v>
      </c>
      <c r="H1505">
        <v>0.95535072476609939</v>
      </c>
      <c r="I1505">
        <v>0.97028780581784979</v>
      </c>
    </row>
    <row r="1506" spans="1:9" x14ac:dyDescent="0.25">
      <c r="A1506" t="s">
        <v>13313</v>
      </c>
      <c r="B1506">
        <v>1.0111039272752513</v>
      </c>
      <c r="C1506">
        <v>1.0117355331896705</v>
      </c>
      <c r="D1506">
        <v>1.0020310400481724</v>
      </c>
      <c r="E1506">
        <v>1.0475674367871344</v>
      </c>
      <c r="F1506">
        <v>1.042503895899404</v>
      </c>
      <c r="G1506">
        <v>0.96362369309675389</v>
      </c>
      <c r="H1506">
        <v>0.99793157942952126</v>
      </c>
      <c r="I1506">
        <v>1.0468124441813957</v>
      </c>
    </row>
    <row r="1507" spans="1:9" x14ac:dyDescent="0.25">
      <c r="A1507" t="s">
        <v>17311</v>
      </c>
      <c r="B1507">
        <v>1.1293871173790213</v>
      </c>
      <c r="C1507">
        <v>1.1972156246586032</v>
      </c>
      <c r="D1507">
        <v>1.1780111919902487</v>
      </c>
      <c r="E1507">
        <v>1.3021076763055199</v>
      </c>
      <c r="F1507">
        <v>0.98787785212473467</v>
      </c>
      <c r="G1507">
        <v>1.0828922060666517</v>
      </c>
      <c r="H1507">
        <v>0.97906236329029894</v>
      </c>
      <c r="I1507">
        <v>1.0786938658132459</v>
      </c>
    </row>
    <row r="1508" spans="1:9" x14ac:dyDescent="0.25">
      <c r="A1508" t="s">
        <v>17671</v>
      </c>
      <c r="B1508">
        <v>1.1153701096751483</v>
      </c>
      <c r="C1508">
        <v>1.0125492804637934</v>
      </c>
      <c r="D1508">
        <v>1.0201437351247107</v>
      </c>
      <c r="E1508">
        <v>1.0438434176017253</v>
      </c>
      <c r="F1508">
        <v>1.0150255044333643</v>
      </c>
      <c r="G1508">
        <v>0.91353629593888463</v>
      </c>
      <c r="H1508">
        <v>0.9856751617305497</v>
      </c>
      <c r="I1508">
        <v>1.0746134845642816</v>
      </c>
    </row>
    <row r="1509" spans="1:9" x14ac:dyDescent="0.25">
      <c r="A1509" t="s">
        <v>8037</v>
      </c>
      <c r="B1509">
        <v>1.0058941335963922</v>
      </c>
      <c r="C1509">
        <v>0.91593823095823101</v>
      </c>
      <c r="D1509">
        <v>0.97677689210621665</v>
      </c>
      <c r="E1509">
        <v>0.92872361593252617</v>
      </c>
      <c r="F1509">
        <v>0.86456601853362458</v>
      </c>
      <c r="G1509">
        <v>0.95321883944799746</v>
      </c>
      <c r="H1509">
        <v>0.96200798495058992</v>
      </c>
      <c r="I1509">
        <v>0.88406187989008278</v>
      </c>
    </row>
    <row r="1510" spans="1:9" x14ac:dyDescent="0.25">
      <c r="A1510" t="s">
        <v>16543</v>
      </c>
      <c r="B1510">
        <v>1.1322264835389388</v>
      </c>
      <c r="C1510">
        <v>0.9847809835258251</v>
      </c>
      <c r="D1510">
        <v>1.0399962449602662</v>
      </c>
      <c r="E1510">
        <v>1.125564696998502</v>
      </c>
      <c r="F1510">
        <v>1.0946703504109099</v>
      </c>
      <c r="G1510">
        <v>1.1465617683764526</v>
      </c>
      <c r="H1510">
        <v>1.1753215431002293</v>
      </c>
      <c r="I1510">
        <v>1.0862859302267764</v>
      </c>
    </row>
    <row r="1511" spans="1:9" x14ac:dyDescent="0.25">
      <c r="A1511" t="s">
        <v>2273</v>
      </c>
      <c r="B1511">
        <v>0.90887079372605362</v>
      </c>
      <c r="C1511">
        <v>0.96194593034802556</v>
      </c>
      <c r="D1511">
        <v>0.95156561299353437</v>
      </c>
      <c r="E1511">
        <v>1.0304670718084488</v>
      </c>
      <c r="F1511">
        <v>0.91199494500486522</v>
      </c>
      <c r="G1511">
        <v>0.94389805942957339</v>
      </c>
      <c r="H1511">
        <v>0.89781252965630354</v>
      </c>
      <c r="I1511">
        <v>0.92743258217420455</v>
      </c>
    </row>
    <row r="1512" spans="1:9" x14ac:dyDescent="0.25">
      <c r="A1512" t="s">
        <v>13856</v>
      </c>
      <c r="B1512">
        <v>0.98415389948006926</v>
      </c>
      <c r="C1512">
        <v>1.0023247996584184</v>
      </c>
      <c r="D1512">
        <v>0.98700140927709634</v>
      </c>
      <c r="E1512">
        <v>1.0625034382780232</v>
      </c>
      <c r="F1512">
        <v>0.97049261695018185</v>
      </c>
      <c r="G1512">
        <v>0.88568220182130875</v>
      </c>
      <c r="H1512">
        <v>1.0512899007181029</v>
      </c>
      <c r="I1512">
        <v>1.1210896958384855</v>
      </c>
    </row>
    <row r="1513" spans="1:9" x14ac:dyDescent="0.25">
      <c r="A1513" t="s">
        <v>20972</v>
      </c>
      <c r="B1513">
        <v>1.1601008140506657</v>
      </c>
      <c r="C1513">
        <v>1.3766411325456895</v>
      </c>
      <c r="D1513">
        <v>1.3236238484380478</v>
      </c>
      <c r="E1513">
        <v>1.070527479840057</v>
      </c>
      <c r="F1513">
        <v>1.3968052067048855</v>
      </c>
      <c r="G1513">
        <v>1.1062565492627796</v>
      </c>
      <c r="H1513">
        <v>1.7780036789271556</v>
      </c>
      <c r="I1513">
        <v>1.6027397646848163</v>
      </c>
    </row>
    <row r="1514" spans="1:9" x14ac:dyDescent="0.25">
      <c r="A1514" t="s">
        <v>8989</v>
      </c>
      <c r="B1514">
        <v>0.99383658128454344</v>
      </c>
      <c r="C1514">
        <v>1.0599905397020386</v>
      </c>
      <c r="D1514">
        <v>1.0688749469348198</v>
      </c>
      <c r="E1514">
        <v>0.9859444097498522</v>
      </c>
      <c r="F1514">
        <v>1.0743391286533244</v>
      </c>
      <c r="G1514">
        <v>1.0453157543165839</v>
      </c>
      <c r="H1514">
        <v>1.0195861929024115</v>
      </c>
      <c r="I1514">
        <v>1.0786194791336714</v>
      </c>
    </row>
    <row r="1515" spans="1:9" x14ac:dyDescent="0.25">
      <c r="A1515" t="s">
        <v>15736</v>
      </c>
      <c r="B1515">
        <v>1.1005748323617457</v>
      </c>
      <c r="C1515">
        <v>1.0609413362197786</v>
      </c>
      <c r="D1515">
        <v>1.0930514137563574</v>
      </c>
      <c r="E1515">
        <v>1.0570784339356547</v>
      </c>
      <c r="F1515">
        <v>1.0879778359624848</v>
      </c>
      <c r="G1515">
        <v>0.97245548748685617</v>
      </c>
      <c r="H1515">
        <v>1.0692341330571684</v>
      </c>
      <c r="I1515">
        <v>1.1932086159479816</v>
      </c>
    </row>
    <row r="1516" spans="1:9" x14ac:dyDescent="0.25">
      <c r="A1516" t="s">
        <v>8641</v>
      </c>
      <c r="B1516">
        <v>0.89950541140640317</v>
      </c>
      <c r="C1516">
        <v>1.000279402848042</v>
      </c>
      <c r="D1516">
        <v>0.99143089865709433</v>
      </c>
      <c r="E1516">
        <v>0.99914013538324509</v>
      </c>
      <c r="F1516">
        <v>0.89908640209975654</v>
      </c>
      <c r="G1516">
        <v>0.93913540212856139</v>
      </c>
      <c r="H1516">
        <v>0.97349243525594664</v>
      </c>
      <c r="I1516">
        <v>0.94023190499587483</v>
      </c>
    </row>
    <row r="1517" spans="1:9" x14ac:dyDescent="0.25">
      <c r="A1517" t="s">
        <v>3243</v>
      </c>
      <c r="B1517">
        <v>1.0603055181434597</v>
      </c>
      <c r="C1517">
        <v>1.1033212978700042</v>
      </c>
      <c r="D1517">
        <v>1.0593895212032132</v>
      </c>
      <c r="E1517">
        <v>1.1026491486255785</v>
      </c>
      <c r="F1517">
        <v>1.0649433888203992</v>
      </c>
      <c r="G1517">
        <v>1.0675537870745337</v>
      </c>
      <c r="H1517">
        <v>1.0306472308664196</v>
      </c>
      <c r="I1517">
        <v>1.0568920841208493</v>
      </c>
    </row>
    <row r="1518" spans="1:9" x14ac:dyDescent="0.25">
      <c r="A1518" t="s">
        <v>11665</v>
      </c>
      <c r="B1518">
        <v>1.0013066691225214</v>
      </c>
      <c r="C1518">
        <v>1.050698859272595</v>
      </c>
      <c r="D1518">
        <v>1.0356927631159374</v>
      </c>
      <c r="E1518">
        <v>1.1688850934535504</v>
      </c>
      <c r="F1518">
        <v>0.90168582087104687</v>
      </c>
      <c r="G1518">
        <v>0.90434215198135981</v>
      </c>
      <c r="H1518">
        <v>1.0324886972692848</v>
      </c>
      <c r="I1518">
        <v>0.89631312646195094</v>
      </c>
    </row>
    <row r="1519" spans="1:9" x14ac:dyDescent="0.25">
      <c r="A1519" t="s">
        <v>14995</v>
      </c>
      <c r="B1519">
        <v>0.93911434982204423</v>
      </c>
      <c r="C1519">
        <v>0.86097792762589276</v>
      </c>
      <c r="D1519">
        <v>0.84352466337862864</v>
      </c>
      <c r="E1519">
        <v>0.92635443564857711</v>
      </c>
      <c r="F1519">
        <v>0.88602266756271431</v>
      </c>
      <c r="G1519">
        <v>0.88879401460468199</v>
      </c>
      <c r="H1519">
        <v>0.91739948615692923</v>
      </c>
      <c r="I1519">
        <v>0.96662157461978482</v>
      </c>
    </row>
    <row r="1520" spans="1:9" x14ac:dyDescent="0.25">
      <c r="A1520" t="s">
        <v>16259</v>
      </c>
      <c r="B1520">
        <v>1.0816724545902561</v>
      </c>
      <c r="C1520">
        <v>1.1955593245015741</v>
      </c>
      <c r="D1520">
        <v>1.0650591242915726</v>
      </c>
      <c r="E1520">
        <v>1.1754476876523885</v>
      </c>
      <c r="F1520">
        <v>1.1452682340581786</v>
      </c>
      <c r="G1520">
        <v>1.179430544035299</v>
      </c>
      <c r="H1520">
        <v>1.1054975948562538</v>
      </c>
      <c r="I1520">
        <v>0.99059683858745062</v>
      </c>
    </row>
    <row r="1521" spans="1:9" x14ac:dyDescent="0.25">
      <c r="A1521" t="s">
        <v>10813</v>
      </c>
      <c r="B1521">
        <v>1.0369455393046154</v>
      </c>
      <c r="C1521">
        <v>1.0621357725493514</v>
      </c>
      <c r="D1521">
        <v>0.97132130107732817</v>
      </c>
      <c r="E1521">
        <v>0.99627604659629443</v>
      </c>
      <c r="F1521">
        <v>1.0016074476687185</v>
      </c>
      <c r="G1521">
        <v>1.0716015794378286</v>
      </c>
      <c r="H1521">
        <v>1.0630430710157004</v>
      </c>
      <c r="I1521">
        <v>1.0621400801643968</v>
      </c>
    </row>
    <row r="1522" spans="1:9" x14ac:dyDescent="0.25">
      <c r="A1522" t="s">
        <v>5333</v>
      </c>
      <c r="B1522">
        <v>0.9639131650205135</v>
      </c>
      <c r="C1522">
        <v>0.93393562657483631</v>
      </c>
      <c r="D1522">
        <v>0.95287303103540488</v>
      </c>
      <c r="E1522">
        <v>0.96820025393005493</v>
      </c>
      <c r="F1522">
        <v>0.98736058106029823</v>
      </c>
      <c r="G1522">
        <v>0.94073659188805825</v>
      </c>
      <c r="H1522">
        <v>1.034562040894625</v>
      </c>
      <c r="I1522">
        <v>0.89358208957101437</v>
      </c>
    </row>
    <row r="1523" spans="1:9" x14ac:dyDescent="0.25">
      <c r="A1523" t="s">
        <v>11825</v>
      </c>
      <c r="B1523">
        <v>0.96327256822904628</v>
      </c>
      <c r="C1523">
        <v>1.0028002251517676</v>
      </c>
      <c r="D1523">
        <v>0.97871128832722232</v>
      </c>
      <c r="E1523">
        <v>0.97769428041319928</v>
      </c>
      <c r="F1523">
        <v>1.0638696506252645</v>
      </c>
      <c r="G1523">
        <v>1.1206405560413559</v>
      </c>
      <c r="H1523">
        <v>1.0289621532310922</v>
      </c>
      <c r="I1523">
        <v>0.85996721312633884</v>
      </c>
    </row>
    <row r="1524" spans="1:9" x14ac:dyDescent="0.25">
      <c r="A1524" t="s">
        <v>21300</v>
      </c>
      <c r="B1524">
        <v>1.9346414771047202</v>
      </c>
      <c r="C1524">
        <v>1.2640799914589105</v>
      </c>
      <c r="D1524">
        <v>1.5268898631604646</v>
      </c>
      <c r="E1524">
        <v>1.1664505790905104</v>
      </c>
      <c r="F1524">
        <v>1.61209206883773</v>
      </c>
      <c r="G1524">
        <v>0.67008237391355008</v>
      </c>
      <c r="H1524">
        <v>0.56833849984774965</v>
      </c>
      <c r="I1524">
        <v>1.5820766394422328</v>
      </c>
    </row>
    <row r="1525" spans="1:9" x14ac:dyDescent="0.25">
      <c r="A1525" t="s">
        <v>2222</v>
      </c>
      <c r="B1525">
        <v>1.0261450738053599</v>
      </c>
      <c r="C1525">
        <v>1.0167419839501124</v>
      </c>
      <c r="D1525">
        <v>1.0639537643540435</v>
      </c>
      <c r="E1525">
        <v>1.0215116197869656</v>
      </c>
      <c r="F1525">
        <v>1.0019270148028006</v>
      </c>
      <c r="G1525">
        <v>1.0195595805488231</v>
      </c>
      <c r="H1525">
        <v>1.0194909372644612</v>
      </c>
      <c r="I1525">
        <v>1.086755549837334</v>
      </c>
    </row>
    <row r="1526" spans="1:9" x14ac:dyDescent="0.25">
      <c r="A1526" t="s">
        <v>6397</v>
      </c>
      <c r="B1526">
        <v>1.0153450908979915</v>
      </c>
      <c r="C1526">
        <v>1.113678772144606</v>
      </c>
      <c r="D1526">
        <v>1.0239338366432451</v>
      </c>
      <c r="E1526">
        <v>1.022297115497512</v>
      </c>
      <c r="F1526">
        <v>1.0894897707937827</v>
      </c>
      <c r="G1526">
        <v>1.1583776022277605</v>
      </c>
      <c r="H1526">
        <v>1.0619947978593365</v>
      </c>
      <c r="I1526">
        <v>1.0041431931520299</v>
      </c>
    </row>
    <row r="1527" spans="1:9" x14ac:dyDescent="0.25">
      <c r="A1527" t="s">
        <v>2452</v>
      </c>
      <c r="B1527">
        <v>0.98007495558473645</v>
      </c>
      <c r="C1527">
        <v>1.046215025734327</v>
      </c>
      <c r="D1527">
        <v>1.058957938104202</v>
      </c>
      <c r="E1527">
        <v>1.1186364295526996</v>
      </c>
      <c r="F1527">
        <v>1.015394202263268</v>
      </c>
      <c r="G1527">
        <v>1.0557627162625829</v>
      </c>
      <c r="H1527">
        <v>1.0055701949393254</v>
      </c>
      <c r="I1527">
        <v>1.1051072548944438</v>
      </c>
    </row>
    <row r="1528" spans="1:9" x14ac:dyDescent="0.25">
      <c r="A1528" t="s">
        <v>21204</v>
      </c>
      <c r="B1528">
        <v>0.96778858987232808</v>
      </c>
      <c r="C1528">
        <v>0.85590446552245592</v>
      </c>
      <c r="D1528">
        <v>1.0805973253392624</v>
      </c>
      <c r="E1528">
        <v>0.85356966572866722</v>
      </c>
      <c r="F1528">
        <v>1.0707344560944136</v>
      </c>
      <c r="G1528">
        <v>0.94457995576488984</v>
      </c>
      <c r="H1528">
        <v>0.79463745525097074</v>
      </c>
      <c r="I1528">
        <v>0.88889954671093407</v>
      </c>
    </row>
    <row r="1529" spans="1:9" x14ac:dyDescent="0.25">
      <c r="A1529" t="s">
        <v>20780</v>
      </c>
      <c r="B1529">
        <v>0.97591698028501594</v>
      </c>
      <c r="C1529">
        <v>1.1270017890421828</v>
      </c>
      <c r="D1529">
        <v>0.97848820514102519</v>
      </c>
      <c r="E1529">
        <v>1.3831234121373321</v>
      </c>
      <c r="F1529">
        <v>1.014965886661688</v>
      </c>
      <c r="G1529">
        <v>1.1907239029606091</v>
      </c>
      <c r="H1529">
        <v>0.85820076751998864</v>
      </c>
      <c r="I1529">
        <v>1.0493696009074016</v>
      </c>
    </row>
    <row r="1530" spans="1:9" x14ac:dyDescent="0.25">
      <c r="A1530" t="s">
        <v>8177</v>
      </c>
      <c r="B1530">
        <v>1.0231752861518086</v>
      </c>
      <c r="C1530">
        <v>1.1131297266178954</v>
      </c>
      <c r="D1530">
        <v>1.0491265950730071</v>
      </c>
      <c r="E1530">
        <v>1.0503915717573638</v>
      </c>
      <c r="F1530">
        <v>1.0908335618953848</v>
      </c>
      <c r="G1530">
        <v>1.2015283062451905</v>
      </c>
      <c r="H1530">
        <v>1.0314721409903951</v>
      </c>
      <c r="I1530">
        <v>1.0722185781336355</v>
      </c>
    </row>
    <row r="1531" spans="1:9" x14ac:dyDescent="0.25">
      <c r="A1531" t="s">
        <v>15908</v>
      </c>
      <c r="B1531">
        <v>1.0950575231307331</v>
      </c>
      <c r="C1531">
        <v>1.2186480556023589</v>
      </c>
      <c r="D1531">
        <v>1.0866777431050287</v>
      </c>
      <c r="E1531">
        <v>1.2590592921418988</v>
      </c>
      <c r="F1531">
        <v>1.0962194439905339</v>
      </c>
      <c r="G1531">
        <v>1.2470131249054066</v>
      </c>
      <c r="H1531">
        <v>1.0906192694040175</v>
      </c>
      <c r="I1531">
        <v>1.1755654825483908</v>
      </c>
    </row>
    <row r="1532" spans="1:9" x14ac:dyDescent="0.25">
      <c r="A1532" t="s">
        <v>10741</v>
      </c>
      <c r="B1532">
        <v>0.96587792823339813</v>
      </c>
      <c r="C1532">
        <v>1.0182802894914837</v>
      </c>
      <c r="D1532">
        <v>0.97247255744970829</v>
      </c>
      <c r="E1532">
        <v>1.0482665149406878</v>
      </c>
      <c r="F1532">
        <v>0.97999335693708722</v>
      </c>
      <c r="G1532">
        <v>0.993402408723846</v>
      </c>
      <c r="H1532">
        <v>1.0276324393681087</v>
      </c>
      <c r="I1532">
        <v>1.0075006564495339</v>
      </c>
    </row>
    <row r="1533" spans="1:9" x14ac:dyDescent="0.25">
      <c r="A1533" t="s">
        <v>7805</v>
      </c>
      <c r="B1533">
        <v>1.0821646314065059</v>
      </c>
      <c r="C1533">
        <v>1.0383810133435976</v>
      </c>
      <c r="D1533">
        <v>1.037499238228645</v>
      </c>
      <c r="E1533">
        <v>1.0903664378164277</v>
      </c>
      <c r="F1533">
        <v>1.0801291568561828</v>
      </c>
      <c r="G1533">
        <v>0.98648809770661616</v>
      </c>
      <c r="H1533">
        <v>1.0362996124485366</v>
      </c>
      <c r="I1533">
        <v>1.1598510064693388</v>
      </c>
    </row>
    <row r="1534" spans="1:9" x14ac:dyDescent="0.25">
      <c r="A1534" t="s">
        <v>642</v>
      </c>
      <c r="B1534">
        <v>1.0236457410682005</v>
      </c>
      <c r="C1534">
        <v>1.0073080003249126</v>
      </c>
      <c r="D1534">
        <v>1.0342062110388166</v>
      </c>
      <c r="E1534">
        <v>1.0726346906380231</v>
      </c>
      <c r="F1534">
        <v>1.0215117394152324</v>
      </c>
      <c r="G1534">
        <v>0.99439184759713406</v>
      </c>
      <c r="H1534">
        <v>1.0029622759520451</v>
      </c>
      <c r="I1534">
        <v>1.0915209894234557</v>
      </c>
    </row>
    <row r="1535" spans="1:9" x14ac:dyDescent="0.25">
      <c r="A1535" t="s">
        <v>18993</v>
      </c>
      <c r="B1535">
        <v>0.88670950549629501</v>
      </c>
      <c r="C1535">
        <v>1.0188151787343953</v>
      </c>
      <c r="D1535">
        <v>0.9000863173181336</v>
      </c>
      <c r="E1535">
        <v>0.84107313837813025</v>
      </c>
      <c r="F1535">
        <v>0.99654016750925356</v>
      </c>
      <c r="G1535">
        <v>0.77815847691039908</v>
      </c>
      <c r="H1535">
        <v>0.83786029694969166</v>
      </c>
      <c r="I1535">
        <v>0.84232698244508919</v>
      </c>
    </row>
    <row r="1536" spans="1:9" x14ac:dyDescent="0.25">
      <c r="A1536" t="s">
        <v>12694</v>
      </c>
      <c r="B1536">
        <v>1.0975446426629227</v>
      </c>
      <c r="C1536">
        <v>1.113159839222523</v>
      </c>
      <c r="D1536">
        <v>1.0085346016613588</v>
      </c>
      <c r="E1536">
        <v>1.1460666437378759</v>
      </c>
      <c r="F1536">
        <v>1.0532403581355347</v>
      </c>
      <c r="G1536">
        <v>1.1232496174161148</v>
      </c>
      <c r="H1536">
        <v>1.0361059275307731</v>
      </c>
      <c r="I1536">
        <v>1.1039208875645152</v>
      </c>
    </row>
    <row r="1537" spans="1:9" x14ac:dyDescent="0.25">
      <c r="A1537" t="s">
        <v>17187</v>
      </c>
      <c r="B1537">
        <v>1.0012584362895005</v>
      </c>
      <c r="C1537">
        <v>0.95810033292318508</v>
      </c>
      <c r="D1537">
        <v>1.0354416745257278</v>
      </c>
      <c r="E1537">
        <v>0.96400155157719891</v>
      </c>
      <c r="F1537">
        <v>0.95692033278136146</v>
      </c>
      <c r="G1537">
        <v>1.0349465648711129</v>
      </c>
      <c r="H1537">
        <v>1.0631604405589978</v>
      </c>
      <c r="I1537">
        <v>1.0714385794718548</v>
      </c>
    </row>
    <row r="1538" spans="1:9" x14ac:dyDescent="0.25">
      <c r="A1538" t="s">
        <v>12181</v>
      </c>
      <c r="B1538">
        <v>1.0448049003844579</v>
      </c>
      <c r="C1538">
        <v>1.0773076329802063</v>
      </c>
      <c r="D1538">
        <v>0.90932355803366871</v>
      </c>
      <c r="E1538">
        <v>1.2479324143989174</v>
      </c>
      <c r="F1538">
        <v>0.97903678099347402</v>
      </c>
      <c r="G1538">
        <v>1.2245640083094347</v>
      </c>
      <c r="H1538">
        <v>0.92820835701514448</v>
      </c>
      <c r="I1538">
        <v>0.85798976227667201</v>
      </c>
    </row>
    <row r="1539" spans="1:9" x14ac:dyDescent="0.25">
      <c r="A1539" t="s">
        <v>7245</v>
      </c>
      <c r="B1539">
        <v>1.0086520962001984</v>
      </c>
      <c r="C1539">
        <v>1.0236833895698534</v>
      </c>
      <c r="D1539">
        <v>0.98200649745937896</v>
      </c>
      <c r="E1539">
        <v>1.03937900009567</v>
      </c>
      <c r="F1539">
        <v>0.99753063006669829</v>
      </c>
      <c r="G1539">
        <v>1.0065172486965224</v>
      </c>
      <c r="H1539">
        <v>1.0090121663989529</v>
      </c>
      <c r="I1539">
        <v>0.92888536281186618</v>
      </c>
    </row>
    <row r="1540" spans="1:9" x14ac:dyDescent="0.25">
      <c r="A1540" t="s">
        <v>7469</v>
      </c>
      <c r="B1540">
        <v>0.95835918097413597</v>
      </c>
      <c r="C1540">
        <v>0.98859482627526463</v>
      </c>
      <c r="D1540">
        <v>0.97233085340483372</v>
      </c>
      <c r="E1540">
        <v>0.97150919586309226</v>
      </c>
      <c r="F1540">
        <v>0.95848289222268468</v>
      </c>
      <c r="G1540">
        <v>1.0430333823418145</v>
      </c>
      <c r="H1540">
        <v>0.97313853028182773</v>
      </c>
      <c r="I1540">
        <v>0.93097047720897885</v>
      </c>
    </row>
    <row r="1541" spans="1:9" x14ac:dyDescent="0.25">
      <c r="A1541" t="s">
        <v>20316</v>
      </c>
      <c r="B1541">
        <v>1.1326666134930317</v>
      </c>
      <c r="C1541">
        <v>1.2311825925045448</v>
      </c>
      <c r="D1541">
        <v>1.2054693981480415</v>
      </c>
      <c r="E1541">
        <v>1.0703871484687639</v>
      </c>
      <c r="F1541">
        <v>0.96362173931995332</v>
      </c>
      <c r="G1541">
        <v>1.0287073868218424</v>
      </c>
      <c r="H1541">
        <v>0.97107597946828061</v>
      </c>
      <c r="I1541">
        <v>0.97797857582076886</v>
      </c>
    </row>
    <row r="1542" spans="1:9" x14ac:dyDescent="0.25">
      <c r="A1542" t="s">
        <v>3363</v>
      </c>
      <c r="B1542">
        <v>1.0445384986595174</v>
      </c>
      <c r="C1542">
        <v>1.0750053222871452</v>
      </c>
      <c r="D1542">
        <v>0.99834291624148785</v>
      </c>
      <c r="E1542">
        <v>1.0375207279988632</v>
      </c>
      <c r="F1542">
        <v>1.0249844593417656</v>
      </c>
      <c r="G1542">
        <v>1.145340095816253</v>
      </c>
      <c r="H1542">
        <v>1.0044343064427388</v>
      </c>
      <c r="I1542">
        <v>0.98971768046777531</v>
      </c>
    </row>
    <row r="1543" spans="1:9" x14ac:dyDescent="0.25">
      <c r="A1543" t="s">
        <v>6297</v>
      </c>
      <c r="B1543">
        <v>1.127900782153179</v>
      </c>
      <c r="C1543">
        <v>1.0569752973746758</v>
      </c>
      <c r="D1543">
        <v>1.09359363892901</v>
      </c>
      <c r="E1543">
        <v>1.0143225643569258</v>
      </c>
      <c r="F1543">
        <v>1.2135801555335193</v>
      </c>
      <c r="G1543">
        <v>1.171300678399227</v>
      </c>
      <c r="H1543">
        <v>1.1490124973733766</v>
      </c>
      <c r="I1543">
        <v>1.1122880695387567</v>
      </c>
    </row>
    <row r="1544" spans="1:9" x14ac:dyDescent="0.25">
      <c r="A1544" t="s">
        <v>9269</v>
      </c>
      <c r="B1544">
        <v>0.94498548598999987</v>
      </c>
      <c r="C1544">
        <v>0.98529705106058174</v>
      </c>
      <c r="D1544">
        <v>1.00611225463293</v>
      </c>
      <c r="E1544">
        <v>0.89445574088471458</v>
      </c>
      <c r="F1544">
        <v>1.0889584049501531</v>
      </c>
      <c r="G1544">
        <v>1.1072061196033021</v>
      </c>
      <c r="H1544">
        <v>0.95659818410351005</v>
      </c>
      <c r="I1544">
        <v>0.99609050952058376</v>
      </c>
    </row>
    <row r="1545" spans="1:9" x14ac:dyDescent="0.25">
      <c r="A1545" t="s">
        <v>4167</v>
      </c>
      <c r="B1545">
        <v>0.98839717318116971</v>
      </c>
      <c r="C1545">
        <v>1.0052194850384149</v>
      </c>
      <c r="D1545">
        <v>0.96602090291567144</v>
      </c>
      <c r="E1545">
        <v>0.99019782114213939</v>
      </c>
      <c r="F1545">
        <v>0.97812926482768414</v>
      </c>
      <c r="G1545">
        <v>0.99687959897562672</v>
      </c>
      <c r="H1545">
        <v>0.97013789120901806</v>
      </c>
      <c r="I1545">
        <v>0.91782958006502779</v>
      </c>
    </row>
    <row r="1546" spans="1:9" x14ac:dyDescent="0.25">
      <c r="A1546" t="s">
        <v>4103</v>
      </c>
      <c r="B1546">
        <v>0.95508921794974699</v>
      </c>
      <c r="C1546">
        <v>0.92327301377605075</v>
      </c>
      <c r="D1546">
        <v>0.97685564079722231</v>
      </c>
      <c r="E1546">
        <v>0.96299202584613797</v>
      </c>
      <c r="F1546">
        <v>0.95487569711446962</v>
      </c>
      <c r="G1546">
        <v>1.0194652453780693</v>
      </c>
      <c r="H1546">
        <v>0.97904221501632693</v>
      </c>
      <c r="I1546">
        <v>0.94027432391057331</v>
      </c>
    </row>
    <row r="1547" spans="1:9" x14ac:dyDescent="0.25">
      <c r="A1547" t="s">
        <v>6417</v>
      </c>
      <c r="B1547">
        <v>0.92797812384563627</v>
      </c>
      <c r="C1547">
        <v>0.96762891439299126</v>
      </c>
      <c r="D1547">
        <v>0.94834384046761655</v>
      </c>
      <c r="E1547">
        <v>0.99078480554481185</v>
      </c>
      <c r="F1547">
        <v>0.98053226424043605</v>
      </c>
      <c r="G1547">
        <v>0.97360681532044413</v>
      </c>
      <c r="H1547">
        <v>0.96884145644570818</v>
      </c>
      <c r="I1547">
        <v>0.93707669961323015</v>
      </c>
    </row>
    <row r="1548" spans="1:9" x14ac:dyDescent="0.25">
      <c r="A1548" t="s">
        <v>4571</v>
      </c>
      <c r="B1548">
        <v>1.0036284686521066</v>
      </c>
      <c r="C1548">
        <v>1.0914303025966059</v>
      </c>
      <c r="D1548">
        <v>0.93940794735565847</v>
      </c>
      <c r="E1548">
        <v>1.039507405845709</v>
      </c>
      <c r="F1548">
        <v>1.0218760145321368</v>
      </c>
      <c r="G1548">
        <v>1.1266438281851066</v>
      </c>
      <c r="H1548">
        <v>1.0644613071609161</v>
      </c>
      <c r="I1548">
        <v>0.864536816728668</v>
      </c>
    </row>
    <row r="1549" spans="1:9" x14ac:dyDescent="0.25">
      <c r="A1549" t="s">
        <v>3311</v>
      </c>
      <c r="B1549">
        <v>0.96631056778790381</v>
      </c>
      <c r="C1549">
        <v>0.98018186550915065</v>
      </c>
      <c r="D1549">
        <v>0.98362633890124274</v>
      </c>
      <c r="E1549">
        <v>0.95004422895770357</v>
      </c>
      <c r="F1549">
        <v>0.94799045216641753</v>
      </c>
      <c r="G1549">
        <v>0.98069702742852161</v>
      </c>
      <c r="H1549">
        <v>1.0086914832913958</v>
      </c>
      <c r="I1549">
        <v>0.95384751240053778</v>
      </c>
    </row>
    <row r="1550" spans="1:9" x14ac:dyDescent="0.25">
      <c r="A1550" t="s">
        <v>7433</v>
      </c>
      <c r="B1550">
        <v>1.0261232466666665</v>
      </c>
      <c r="C1550">
        <v>0.99245403323635806</v>
      </c>
      <c r="D1550">
        <v>1.0223662236085713</v>
      </c>
      <c r="E1550">
        <v>1.0275439538216367</v>
      </c>
      <c r="F1550">
        <v>0.99047165736749632</v>
      </c>
      <c r="G1550">
        <v>1.0397378567468816</v>
      </c>
      <c r="H1550">
        <v>1.0260147955556436</v>
      </c>
      <c r="I1550">
        <v>1.0557648267289266</v>
      </c>
    </row>
    <row r="1551" spans="1:9" x14ac:dyDescent="0.25">
      <c r="A1551" t="s">
        <v>7905</v>
      </c>
      <c r="B1551">
        <v>0.96195725458408743</v>
      </c>
      <c r="C1551">
        <v>1.0379252658267353</v>
      </c>
      <c r="D1551">
        <v>0.963786988264972</v>
      </c>
      <c r="E1551">
        <v>1.0381132427696353</v>
      </c>
      <c r="F1551">
        <v>0.94212545641224832</v>
      </c>
      <c r="G1551">
        <v>1.0409482491780992</v>
      </c>
      <c r="H1551">
        <v>1.0039418854090472</v>
      </c>
      <c r="I1551">
        <v>0.96929887351305666</v>
      </c>
    </row>
    <row r="1552" spans="1:9" x14ac:dyDescent="0.25">
      <c r="A1552" t="s">
        <v>2277</v>
      </c>
      <c r="B1552">
        <v>0.95826647147851896</v>
      </c>
      <c r="C1552">
        <v>1.0161699766985206</v>
      </c>
      <c r="D1552">
        <v>0.94594466983073888</v>
      </c>
      <c r="E1552">
        <v>0.94482237121260226</v>
      </c>
      <c r="F1552">
        <v>0.98685812016662966</v>
      </c>
      <c r="G1552">
        <v>1.0542624731772505</v>
      </c>
      <c r="H1552">
        <v>0.96793764688873873</v>
      </c>
      <c r="I1552">
        <v>0.90526450373907486</v>
      </c>
    </row>
    <row r="1553" spans="1:9" x14ac:dyDescent="0.25">
      <c r="A1553" t="s">
        <v>2524</v>
      </c>
      <c r="B1553">
        <v>0.99462930811267447</v>
      </c>
      <c r="C1553">
        <v>0.95174762561098469</v>
      </c>
      <c r="D1553">
        <v>0.89859335038303534</v>
      </c>
      <c r="E1553">
        <v>0.90466957625527955</v>
      </c>
      <c r="F1553">
        <v>0.99085660314526902</v>
      </c>
      <c r="G1553">
        <v>1.0153843040557604</v>
      </c>
      <c r="H1553">
        <v>0.96025942710173484</v>
      </c>
      <c r="I1553">
        <v>0.88138343761016613</v>
      </c>
    </row>
    <row r="1554" spans="1:9" x14ac:dyDescent="0.25">
      <c r="A1554" t="s">
        <v>3783</v>
      </c>
      <c r="B1554">
        <v>1.027460634408204</v>
      </c>
      <c r="C1554">
        <v>1.0197933637878787</v>
      </c>
      <c r="D1554">
        <v>1.0158647884669207</v>
      </c>
      <c r="E1554">
        <v>1.0427852582652384</v>
      </c>
      <c r="F1554">
        <v>1.0421870956689401</v>
      </c>
      <c r="G1554">
        <v>1.0428430627565164</v>
      </c>
      <c r="H1554">
        <v>1.0009600607023159</v>
      </c>
      <c r="I1554">
        <v>1.1140519792525367</v>
      </c>
    </row>
    <row r="1555" spans="1:9" x14ac:dyDescent="0.25">
      <c r="A1555" t="s">
        <v>8677</v>
      </c>
      <c r="B1555">
        <v>0.90089208585422842</v>
      </c>
      <c r="C1555">
        <v>0.99721108904854483</v>
      </c>
      <c r="D1555">
        <v>0.97636477287759504</v>
      </c>
      <c r="E1555">
        <v>0.9214011304767914</v>
      </c>
      <c r="F1555">
        <v>0.94438045722495678</v>
      </c>
      <c r="G1555">
        <v>0.96331287894467943</v>
      </c>
      <c r="H1555">
        <v>0.93380303858642744</v>
      </c>
      <c r="I1555">
        <v>0.93582847334362862</v>
      </c>
    </row>
    <row r="1556" spans="1:9" x14ac:dyDescent="0.25">
      <c r="A1556" t="s">
        <v>13122</v>
      </c>
      <c r="B1556">
        <v>1.0960348028322231</v>
      </c>
      <c r="C1556">
        <v>0.90596830280264173</v>
      </c>
      <c r="D1556">
        <v>0.96372129471004064</v>
      </c>
      <c r="E1556">
        <v>0.89279370959156112</v>
      </c>
      <c r="F1556">
        <v>1.1440710738997797</v>
      </c>
      <c r="G1556">
        <v>1.1729281302162029</v>
      </c>
      <c r="H1556">
        <v>1.030474608100947</v>
      </c>
      <c r="I1556">
        <v>0.979554299493122</v>
      </c>
    </row>
    <row r="1557" spans="1:9" x14ac:dyDescent="0.25">
      <c r="A1557" t="s">
        <v>14099</v>
      </c>
      <c r="B1557">
        <v>0.98338323837962949</v>
      </c>
      <c r="C1557">
        <v>1.187170414479402</v>
      </c>
      <c r="D1557">
        <v>1.03793689220625</v>
      </c>
      <c r="E1557">
        <v>1.2678428774019603</v>
      </c>
      <c r="F1557">
        <v>0.99276510955782038</v>
      </c>
      <c r="G1557">
        <v>1.2569144351267769</v>
      </c>
      <c r="H1557">
        <v>1.0649600944752493</v>
      </c>
      <c r="I1557">
        <v>1.073710851807252</v>
      </c>
    </row>
    <row r="1558" spans="1:9" x14ac:dyDescent="0.25">
      <c r="A1558" t="s">
        <v>7185</v>
      </c>
      <c r="B1558">
        <v>1.0612988080319594</v>
      </c>
      <c r="C1558">
        <v>1.1059905200508258</v>
      </c>
      <c r="D1558">
        <v>1.0722633945258619</v>
      </c>
      <c r="E1558">
        <v>1.0850961707405951</v>
      </c>
      <c r="F1558">
        <v>1.0803165605653502</v>
      </c>
      <c r="G1558">
        <v>1.1166744442558638</v>
      </c>
      <c r="H1558">
        <v>1.0766055861208728</v>
      </c>
      <c r="I1558">
        <v>1.1008431496675504</v>
      </c>
    </row>
    <row r="1559" spans="1:9" x14ac:dyDescent="0.25">
      <c r="A1559" t="s">
        <v>7557</v>
      </c>
      <c r="B1559">
        <v>1.0670877424560874</v>
      </c>
      <c r="C1559">
        <v>0.93061071850284049</v>
      </c>
      <c r="D1559">
        <v>0.9843938745295</v>
      </c>
      <c r="E1559">
        <v>1.027925299179991</v>
      </c>
      <c r="F1559">
        <v>0.91912970473166067</v>
      </c>
      <c r="G1559">
        <v>0.98692056546204621</v>
      </c>
      <c r="H1559">
        <v>0.96410822396818985</v>
      </c>
      <c r="I1559">
        <v>0.97680761770105606</v>
      </c>
    </row>
    <row r="1560" spans="1:9" x14ac:dyDescent="0.25">
      <c r="A1560" t="s">
        <v>12101</v>
      </c>
      <c r="B1560">
        <v>0.94813779022275224</v>
      </c>
      <c r="C1560">
        <v>0.93511916025390085</v>
      </c>
      <c r="D1560">
        <v>0.94107303433143663</v>
      </c>
      <c r="E1560">
        <v>1.0776177152725692</v>
      </c>
      <c r="F1560">
        <v>0.92376889721374134</v>
      </c>
      <c r="G1560">
        <v>1.0240549316665495</v>
      </c>
      <c r="H1560">
        <v>0.92433181243091878</v>
      </c>
      <c r="I1560">
        <v>0.9281648093036714</v>
      </c>
    </row>
    <row r="1561" spans="1:9" x14ac:dyDescent="0.25">
      <c r="A1561" t="s">
        <v>11765</v>
      </c>
      <c r="B1561">
        <v>1.159286543385686</v>
      </c>
      <c r="C1561">
        <v>1.1991997761121267</v>
      </c>
      <c r="D1561">
        <v>1.1196020499042996</v>
      </c>
      <c r="E1561">
        <v>1.1571753072067783</v>
      </c>
      <c r="F1561">
        <v>1.1822954397572016</v>
      </c>
      <c r="G1561">
        <v>1.289937173323342</v>
      </c>
      <c r="H1561">
        <v>1.1334644186688889</v>
      </c>
      <c r="I1561">
        <v>1.1964779805437242</v>
      </c>
    </row>
    <row r="1562" spans="1:9" x14ac:dyDescent="0.25">
      <c r="A1562" t="s">
        <v>2325</v>
      </c>
      <c r="B1562">
        <v>1.0565052994530426</v>
      </c>
      <c r="C1562">
        <v>0.9989516515696053</v>
      </c>
      <c r="D1562">
        <v>1.0470346177706948</v>
      </c>
      <c r="E1562">
        <v>1.0371285079641233</v>
      </c>
      <c r="F1562">
        <v>1.0267016036605987</v>
      </c>
      <c r="G1562">
        <v>1.0301637647695199</v>
      </c>
      <c r="H1562">
        <v>0.98247595163301094</v>
      </c>
      <c r="I1562">
        <v>1.1102589482065983</v>
      </c>
    </row>
    <row r="1563" spans="1:9" x14ac:dyDescent="0.25">
      <c r="A1563" t="s">
        <v>3347</v>
      </c>
      <c r="B1563">
        <v>1.0537584446485837</v>
      </c>
      <c r="C1563">
        <v>1.0139354701683567</v>
      </c>
      <c r="D1563">
        <v>1.0935460282656333</v>
      </c>
      <c r="E1563">
        <v>1.0489601827791366</v>
      </c>
      <c r="F1563">
        <v>1.0323220303233338</v>
      </c>
      <c r="G1563">
        <v>1.0114808001773552</v>
      </c>
      <c r="H1563">
        <v>1.0095734091014599</v>
      </c>
      <c r="I1563">
        <v>1.1189614234156369</v>
      </c>
    </row>
    <row r="1564" spans="1:9" x14ac:dyDescent="0.25">
      <c r="A1564" t="s">
        <v>5421</v>
      </c>
      <c r="B1564">
        <v>1.0364139129491945</v>
      </c>
      <c r="C1564">
        <v>1.0649276250596278</v>
      </c>
      <c r="D1564">
        <v>1.0367235798378251</v>
      </c>
      <c r="E1564">
        <v>1.0584002252832261</v>
      </c>
      <c r="F1564">
        <v>1.0259091910774405</v>
      </c>
      <c r="G1564">
        <v>0.98638726628113726</v>
      </c>
      <c r="H1564">
        <v>1.0136452375662408</v>
      </c>
      <c r="I1564">
        <v>1.0907009198973865</v>
      </c>
    </row>
    <row r="1565" spans="1:9" x14ac:dyDescent="0.25">
      <c r="A1565" t="s">
        <v>5049</v>
      </c>
      <c r="B1565">
        <v>1.0248500743933742</v>
      </c>
      <c r="C1565">
        <v>1.0861210519811539</v>
      </c>
      <c r="D1565">
        <v>1.0704415934887392</v>
      </c>
      <c r="E1565">
        <v>1.063207119202265</v>
      </c>
      <c r="F1565">
        <v>1.0000025307130738</v>
      </c>
      <c r="G1565">
        <v>1.0884794301560843</v>
      </c>
      <c r="H1565">
        <v>1.0205652537813898</v>
      </c>
      <c r="I1565">
        <v>1.1379057614856607</v>
      </c>
    </row>
    <row r="1566" spans="1:9" x14ac:dyDescent="0.25">
      <c r="A1566" t="s">
        <v>3391</v>
      </c>
      <c r="B1566">
        <v>1.0013813521758181</v>
      </c>
      <c r="C1566">
        <v>0.968270525476296</v>
      </c>
      <c r="D1566">
        <v>1.0547277738371927</v>
      </c>
      <c r="E1566">
        <v>1.0173449886666155</v>
      </c>
      <c r="F1566">
        <v>1.0414755846733841</v>
      </c>
      <c r="G1566">
        <v>0.99820116067165598</v>
      </c>
      <c r="H1566">
        <v>0.99548174882912999</v>
      </c>
      <c r="I1566">
        <v>1.109196299084916</v>
      </c>
    </row>
    <row r="1567" spans="1:9" x14ac:dyDescent="0.25">
      <c r="A1567" t="s">
        <v>7385</v>
      </c>
      <c r="B1567">
        <v>1.054782665359477</v>
      </c>
      <c r="C1567">
        <v>0.96404051475855412</v>
      </c>
      <c r="D1567">
        <v>1.0028153002993463</v>
      </c>
      <c r="E1567">
        <v>1.0405893343375268</v>
      </c>
      <c r="F1567">
        <v>0.94945868292951907</v>
      </c>
      <c r="G1567">
        <v>0.96559766671165337</v>
      </c>
      <c r="H1567">
        <v>0.99639436907096435</v>
      </c>
      <c r="I1567">
        <v>1.0966944063081077</v>
      </c>
    </row>
    <row r="1568" spans="1:9" x14ac:dyDescent="0.25">
      <c r="A1568" t="s">
        <v>4890</v>
      </c>
      <c r="B1568">
        <v>1.0549232000187325</v>
      </c>
      <c r="C1568">
        <v>1.0077129442453205</v>
      </c>
      <c r="D1568">
        <v>1.0515189913307732</v>
      </c>
      <c r="E1568">
        <v>1.0115296690386339</v>
      </c>
      <c r="F1568">
        <v>1.037439671020018</v>
      </c>
      <c r="G1568">
        <v>1.0539877204934114</v>
      </c>
      <c r="H1568">
        <v>1.019170872369592</v>
      </c>
      <c r="I1568">
        <v>1.1166067339472279</v>
      </c>
    </row>
    <row r="1569" spans="1:9" x14ac:dyDescent="0.25">
      <c r="A1569" t="s">
        <v>3055</v>
      </c>
      <c r="B1569">
        <v>1.0051083108298171</v>
      </c>
      <c r="C1569">
        <v>0.99880441131659858</v>
      </c>
      <c r="D1569">
        <v>1.0117815573866262</v>
      </c>
      <c r="E1569">
        <v>1.0166373316168691</v>
      </c>
      <c r="F1569">
        <v>0.9969849830601174</v>
      </c>
      <c r="G1569">
        <v>0.92798640077569561</v>
      </c>
      <c r="H1569">
        <v>0.99412796670680259</v>
      </c>
      <c r="I1569">
        <v>1.1015110981583767</v>
      </c>
    </row>
    <row r="1570" spans="1:9" x14ac:dyDescent="0.25">
      <c r="A1570" t="s">
        <v>5789</v>
      </c>
      <c r="B1570">
        <v>1.0223343601024968</v>
      </c>
      <c r="C1570">
        <v>0.99535034608425954</v>
      </c>
      <c r="D1570">
        <v>1.0312772626118742</v>
      </c>
      <c r="E1570">
        <v>1.005821387265349</v>
      </c>
      <c r="F1570">
        <v>1.0296020318130292</v>
      </c>
      <c r="G1570">
        <v>1.0137021019525516</v>
      </c>
      <c r="H1570">
        <v>1.0009096825543649</v>
      </c>
      <c r="I1570">
        <v>1.0684047370467786</v>
      </c>
    </row>
    <row r="1571" spans="1:9" x14ac:dyDescent="0.25">
      <c r="A1571" t="s">
        <v>9677</v>
      </c>
      <c r="B1571">
        <v>0.89651504380556113</v>
      </c>
      <c r="C1571">
        <v>0.85596381848319181</v>
      </c>
      <c r="D1571">
        <v>0.92085241480610802</v>
      </c>
      <c r="E1571">
        <v>0.88777362574085816</v>
      </c>
      <c r="F1571">
        <v>0.99925212970991795</v>
      </c>
      <c r="G1571">
        <v>0.87470875561273242</v>
      </c>
      <c r="H1571">
        <v>0.95116488558851076</v>
      </c>
      <c r="I1571">
        <v>0.91144281201147459</v>
      </c>
    </row>
    <row r="1572" spans="1:9" x14ac:dyDescent="0.25">
      <c r="A1572" t="s">
        <v>19606</v>
      </c>
      <c r="B1572">
        <v>0.8445977749312843</v>
      </c>
      <c r="C1572">
        <v>0.96356357860058828</v>
      </c>
      <c r="D1572">
        <v>0.88785024929137524</v>
      </c>
      <c r="E1572">
        <v>0.9013995522369096</v>
      </c>
      <c r="F1572">
        <v>0.93047923911701091</v>
      </c>
      <c r="G1572">
        <v>0.84513868994207242</v>
      </c>
      <c r="H1572">
        <v>0.99836330531458239</v>
      </c>
      <c r="I1572">
        <v>0.93114963960544572</v>
      </c>
    </row>
    <row r="1573" spans="1:9" x14ac:dyDescent="0.25">
      <c r="A1573" t="s">
        <v>1794</v>
      </c>
      <c r="B1573">
        <v>0.97716766206688754</v>
      </c>
      <c r="C1573">
        <v>1.0456387267669482</v>
      </c>
      <c r="D1573">
        <v>0.97898569644477251</v>
      </c>
      <c r="E1573">
        <v>1.0937320144427709</v>
      </c>
      <c r="F1573">
        <v>0.94432011585879638</v>
      </c>
      <c r="G1573">
        <v>1.1554961952537774</v>
      </c>
      <c r="H1573">
        <v>0.97477144475402988</v>
      </c>
      <c r="I1573">
        <v>0.91704252270614439</v>
      </c>
    </row>
    <row r="1574" spans="1:9" x14ac:dyDescent="0.25">
      <c r="A1574" t="s">
        <v>20244</v>
      </c>
      <c r="B1574">
        <v>1.0296758980392156</v>
      </c>
      <c r="C1574">
        <v>1.4137812799886567</v>
      </c>
      <c r="D1574">
        <v>1.0663472050405334</v>
      </c>
      <c r="E1574">
        <v>1.4361429032686597</v>
      </c>
      <c r="F1574">
        <v>1.0305631598895684</v>
      </c>
      <c r="G1574">
        <v>1.1165313614123504</v>
      </c>
      <c r="H1574">
        <v>0.91427210862193486</v>
      </c>
      <c r="I1574">
        <v>1.1154946817184235</v>
      </c>
    </row>
    <row r="1575" spans="1:9" x14ac:dyDescent="0.25">
      <c r="A1575" t="s">
        <v>13724</v>
      </c>
      <c r="B1575">
        <v>1.1086874989343609</v>
      </c>
      <c r="C1575">
        <v>1.0706846854392962</v>
      </c>
      <c r="D1575">
        <v>1.1977497512401885</v>
      </c>
      <c r="E1575">
        <v>1.2302551658140788</v>
      </c>
      <c r="F1575">
        <v>1.0244495286061193</v>
      </c>
      <c r="G1575">
        <v>1.0737534780663154</v>
      </c>
      <c r="H1575">
        <v>1.2391519153349451</v>
      </c>
      <c r="I1575">
        <v>0.97916344634843144</v>
      </c>
    </row>
    <row r="1576" spans="1:9" x14ac:dyDescent="0.25">
      <c r="A1576" t="s">
        <v>9613</v>
      </c>
      <c r="B1576">
        <v>1.1036186775302543</v>
      </c>
      <c r="C1576">
        <v>1.1317130661825299</v>
      </c>
      <c r="D1576">
        <v>1.0046351741717667</v>
      </c>
      <c r="E1576">
        <v>1.0859265165670271</v>
      </c>
      <c r="F1576">
        <v>1.0346509386873084</v>
      </c>
      <c r="G1576">
        <v>1.2320047277868973</v>
      </c>
      <c r="H1576">
        <v>1.033285142197478</v>
      </c>
      <c r="I1576">
        <v>1.1455199007326695</v>
      </c>
    </row>
    <row r="1577" spans="1:9" x14ac:dyDescent="0.25">
      <c r="A1577" t="s">
        <v>17295</v>
      </c>
      <c r="B1577">
        <v>1.010944799118302</v>
      </c>
      <c r="C1577">
        <v>1.1946380860481871</v>
      </c>
      <c r="D1577">
        <v>1.0160651851109848</v>
      </c>
      <c r="E1577">
        <v>1.07641192867109</v>
      </c>
      <c r="F1577">
        <v>1.0212008653402931</v>
      </c>
      <c r="G1577">
        <v>1.1510441618857323</v>
      </c>
      <c r="H1577">
        <v>1.0805634553446437</v>
      </c>
      <c r="I1577">
        <v>1.031747013595965</v>
      </c>
    </row>
    <row r="1578" spans="1:9" x14ac:dyDescent="0.25">
      <c r="A1578" t="s">
        <v>20160</v>
      </c>
      <c r="B1578">
        <v>1.2907737823100933</v>
      </c>
      <c r="C1578">
        <v>1.142479442814484</v>
      </c>
      <c r="D1578">
        <v>1.0795993439082652</v>
      </c>
      <c r="E1578">
        <v>1.1043623894187553</v>
      </c>
      <c r="F1578">
        <v>1.1516530384550565</v>
      </c>
      <c r="G1578">
        <v>1.3906391255729944</v>
      </c>
      <c r="H1578">
        <v>1.3412543695818984</v>
      </c>
      <c r="I1578">
        <v>1.38751062983857</v>
      </c>
    </row>
    <row r="1579" spans="1:9" x14ac:dyDescent="0.25">
      <c r="A1579" t="s">
        <v>8893</v>
      </c>
      <c r="B1579">
        <v>0.93427933967973176</v>
      </c>
      <c r="C1579">
        <v>1.0058418070223296</v>
      </c>
      <c r="D1579">
        <v>0.96638223947146451</v>
      </c>
      <c r="E1579">
        <v>0.96949969254538648</v>
      </c>
      <c r="F1579">
        <v>0.92690342749078936</v>
      </c>
      <c r="G1579">
        <v>1.0455934408789751</v>
      </c>
      <c r="H1579">
        <v>0.9549239284025931</v>
      </c>
      <c r="I1579">
        <v>0.99882043083609007</v>
      </c>
    </row>
    <row r="1580" spans="1:9" x14ac:dyDescent="0.25">
      <c r="A1580" t="s">
        <v>3971</v>
      </c>
      <c r="B1580">
        <v>0.97348731004009792</v>
      </c>
      <c r="C1580">
        <v>0.85529596927276952</v>
      </c>
      <c r="D1580">
        <v>0.9104852750008563</v>
      </c>
      <c r="E1580">
        <v>0.83059404761284217</v>
      </c>
      <c r="F1580">
        <v>1.0171143253587347</v>
      </c>
      <c r="G1580">
        <v>0.84803415701244322</v>
      </c>
      <c r="H1580">
        <v>0.97430556549998437</v>
      </c>
      <c r="I1580">
        <v>0.8744245354487169</v>
      </c>
    </row>
    <row r="1581" spans="1:9" x14ac:dyDescent="0.25">
      <c r="A1581" t="s">
        <v>4926</v>
      </c>
      <c r="B1581">
        <v>0.95146322160834862</v>
      </c>
      <c r="C1581">
        <v>1.096662365848897</v>
      </c>
      <c r="D1581">
        <v>0.96189998489715256</v>
      </c>
      <c r="E1581">
        <v>1.0803359529574714</v>
      </c>
      <c r="F1581">
        <v>0.97980455553352619</v>
      </c>
      <c r="G1581">
        <v>1.0895204566007513</v>
      </c>
      <c r="H1581">
        <v>0.95788861717150642</v>
      </c>
      <c r="I1581">
        <v>0.76700458160673268</v>
      </c>
    </row>
    <row r="1582" spans="1:9" x14ac:dyDescent="0.25">
      <c r="A1582" t="s">
        <v>14511</v>
      </c>
      <c r="B1582">
        <v>1.0072622582349831</v>
      </c>
      <c r="C1582">
        <v>1.1208258059408713</v>
      </c>
      <c r="D1582">
        <v>0.93683697803414767</v>
      </c>
      <c r="E1582">
        <v>1.2258551951188748</v>
      </c>
      <c r="F1582">
        <v>1.0085853594497827</v>
      </c>
      <c r="G1582">
        <v>0.84584436934696139</v>
      </c>
      <c r="H1582">
        <v>1.0196902999093092</v>
      </c>
      <c r="I1582">
        <v>0.87909717628380135</v>
      </c>
    </row>
    <row r="1583" spans="1:9" x14ac:dyDescent="0.25">
      <c r="A1583" t="s">
        <v>17731</v>
      </c>
      <c r="B1583">
        <v>1.1486212038929688</v>
      </c>
      <c r="C1583">
        <v>0.87454694904044228</v>
      </c>
      <c r="D1583">
        <v>1.0935630707727904</v>
      </c>
      <c r="E1583">
        <v>0.9389618771694922</v>
      </c>
      <c r="F1583">
        <v>1.0768926274593438</v>
      </c>
      <c r="G1583">
        <v>1.0028676673572401</v>
      </c>
      <c r="H1583">
        <v>1.0815764664849195</v>
      </c>
      <c r="I1583">
        <v>1.2262891718822024</v>
      </c>
    </row>
    <row r="1584" spans="1:9" x14ac:dyDescent="0.25">
      <c r="A1584" t="s">
        <v>19976</v>
      </c>
      <c r="B1584">
        <v>1.128480105883142</v>
      </c>
      <c r="C1584">
        <v>1.056278674647142</v>
      </c>
      <c r="D1584">
        <v>1.1845810183959748</v>
      </c>
      <c r="E1584">
        <v>0.93692284766026335</v>
      </c>
      <c r="F1584">
        <v>1.0441751578936866</v>
      </c>
      <c r="G1584">
        <v>0.95281672654840799</v>
      </c>
      <c r="H1584">
        <v>1.1315019407448772</v>
      </c>
      <c r="I1584">
        <v>1.1098251259108494</v>
      </c>
    </row>
    <row r="1585" spans="1:9" x14ac:dyDescent="0.25">
      <c r="A1585" t="s">
        <v>9469</v>
      </c>
      <c r="B1585">
        <v>1.0595038694146028</v>
      </c>
      <c r="C1585">
        <v>1.0467662096429518</v>
      </c>
      <c r="D1585">
        <v>1.006306429786626</v>
      </c>
      <c r="E1585">
        <v>1.0392205822142426</v>
      </c>
      <c r="F1585">
        <v>0.99329201205919082</v>
      </c>
      <c r="G1585">
        <v>1.0294935041550934</v>
      </c>
      <c r="H1585">
        <v>1.0513475609158796</v>
      </c>
      <c r="I1585">
        <v>0.97501899807855319</v>
      </c>
    </row>
    <row r="1586" spans="1:9" x14ac:dyDescent="0.25">
      <c r="A1586" t="s">
        <v>9497</v>
      </c>
      <c r="B1586">
        <v>0.92670726403203152</v>
      </c>
      <c r="C1586">
        <v>0.99017749612875516</v>
      </c>
      <c r="D1586">
        <v>0.98649374811076895</v>
      </c>
      <c r="E1586">
        <v>0.99514068434383107</v>
      </c>
      <c r="F1586">
        <v>0.98640939375073178</v>
      </c>
      <c r="G1586">
        <v>0.92157348909267678</v>
      </c>
      <c r="H1586">
        <v>0.97992759418494901</v>
      </c>
      <c r="I1586">
        <v>1.0196751323036202</v>
      </c>
    </row>
    <row r="1587" spans="1:9" x14ac:dyDescent="0.25">
      <c r="A1587" t="s">
        <v>12033</v>
      </c>
      <c r="B1587">
        <v>1.0032184102277801</v>
      </c>
      <c r="C1587">
        <v>0.97265950587468653</v>
      </c>
      <c r="D1587">
        <v>1.1237218838401071</v>
      </c>
      <c r="E1587">
        <v>1.0284619651634612</v>
      </c>
      <c r="F1587">
        <v>0.91797571596733962</v>
      </c>
      <c r="G1587">
        <v>0.8908800053017103</v>
      </c>
      <c r="H1587">
        <v>1.0118881913431048</v>
      </c>
      <c r="I1587">
        <v>1.0000871452498283</v>
      </c>
    </row>
    <row r="1588" spans="1:9" x14ac:dyDescent="0.25">
      <c r="A1588" t="s">
        <v>4950</v>
      </c>
      <c r="B1588">
        <v>0.86118325011874219</v>
      </c>
      <c r="C1588">
        <v>0.94544673144260472</v>
      </c>
      <c r="D1588">
        <v>0.86276118570034188</v>
      </c>
      <c r="E1588">
        <v>0.94948674886205786</v>
      </c>
      <c r="F1588">
        <v>0.87788752737603371</v>
      </c>
      <c r="G1588">
        <v>0.98323816448702772</v>
      </c>
      <c r="H1588">
        <v>0.87272051605000378</v>
      </c>
      <c r="I1588">
        <v>0.83896035374393652</v>
      </c>
    </row>
    <row r="1589" spans="1:9" x14ac:dyDescent="0.25">
      <c r="A1589" t="s">
        <v>9709</v>
      </c>
      <c r="B1589">
        <v>0.94897753450282307</v>
      </c>
      <c r="C1589">
        <v>0.95181860259505136</v>
      </c>
      <c r="D1589">
        <v>0.9569683801347032</v>
      </c>
      <c r="E1589">
        <v>0.94499963987503111</v>
      </c>
      <c r="F1589">
        <v>0.93902534013474015</v>
      </c>
      <c r="G1589">
        <v>0.961825185476889</v>
      </c>
      <c r="H1589">
        <v>0.99842347607395443</v>
      </c>
      <c r="I1589">
        <v>0.95040266218155778</v>
      </c>
    </row>
    <row r="1590" spans="1:9" x14ac:dyDescent="0.25">
      <c r="A1590" t="s">
        <v>20504</v>
      </c>
      <c r="B1590">
        <v>1.0117162035363376</v>
      </c>
      <c r="C1590">
        <v>1.4515721655872336</v>
      </c>
      <c r="D1590">
        <v>0.821661755240641</v>
      </c>
      <c r="E1590">
        <v>1.3773186704749021</v>
      </c>
      <c r="F1590">
        <v>1.0070220553135689</v>
      </c>
      <c r="G1590">
        <v>1.3985097440316103</v>
      </c>
      <c r="H1590">
        <v>1.1221558285050981</v>
      </c>
      <c r="I1590">
        <v>1.0167041244203543</v>
      </c>
    </row>
    <row r="1591" spans="1:9" x14ac:dyDescent="0.25">
      <c r="A1591" t="s">
        <v>12718</v>
      </c>
      <c r="B1591">
        <v>0.8972860473960752</v>
      </c>
      <c r="C1591">
        <v>0.92722197785175431</v>
      </c>
      <c r="D1591">
        <v>0.96845118866790569</v>
      </c>
      <c r="E1591">
        <v>0.94737105532021093</v>
      </c>
      <c r="F1591">
        <v>1.0436705527878412</v>
      </c>
      <c r="G1591">
        <v>1.0115279613243415</v>
      </c>
      <c r="H1591">
        <v>1.0611618244376448</v>
      </c>
      <c r="I1591">
        <v>0.92435099584093983</v>
      </c>
    </row>
    <row r="1592" spans="1:9" x14ac:dyDescent="0.25">
      <c r="A1592" t="s">
        <v>18221</v>
      </c>
      <c r="B1592">
        <v>0.83723876171400813</v>
      </c>
      <c r="C1592">
        <v>1.23312590283932</v>
      </c>
      <c r="D1592">
        <v>1.0271870685841222</v>
      </c>
      <c r="E1592">
        <v>1.2770899334755075</v>
      </c>
      <c r="F1592">
        <v>0.96005817727021114</v>
      </c>
      <c r="G1592">
        <v>1.1021033151728743</v>
      </c>
      <c r="H1592">
        <v>1.0817955832468331</v>
      </c>
      <c r="I1592">
        <v>0.88380374715464682</v>
      </c>
    </row>
    <row r="1593" spans="1:9" x14ac:dyDescent="0.25">
      <c r="A1593" t="s">
        <v>17467</v>
      </c>
      <c r="B1593">
        <v>0.95084436610009437</v>
      </c>
      <c r="C1593">
        <v>1.009619621228163</v>
      </c>
      <c r="D1593">
        <v>1.0229533747007082</v>
      </c>
      <c r="E1593">
        <v>0.86083436731764107</v>
      </c>
      <c r="F1593">
        <v>1.1898528256061809</v>
      </c>
      <c r="G1593">
        <v>1.1271894106079678</v>
      </c>
      <c r="H1593">
        <v>1.1098947530104581</v>
      </c>
      <c r="I1593">
        <v>0.90712781448110058</v>
      </c>
    </row>
    <row r="1594" spans="1:9" x14ac:dyDescent="0.25">
      <c r="A1594" t="s">
        <v>16139</v>
      </c>
      <c r="B1594">
        <v>1.0173842858570197</v>
      </c>
      <c r="C1594">
        <v>1.0414056356956625</v>
      </c>
      <c r="D1594">
        <v>1.0224116332589146</v>
      </c>
      <c r="E1594">
        <v>1.1039323709811411</v>
      </c>
      <c r="F1594">
        <v>1.0705017455998758</v>
      </c>
      <c r="G1594">
        <v>0.99039557379491472</v>
      </c>
      <c r="H1594">
        <v>0.96135821213467054</v>
      </c>
      <c r="I1594">
        <v>1.0979050754342916</v>
      </c>
    </row>
    <row r="1595" spans="1:9" x14ac:dyDescent="0.25">
      <c r="A1595" t="s">
        <v>8273</v>
      </c>
      <c r="B1595">
        <v>0.99925416397015665</v>
      </c>
      <c r="C1595">
        <v>0.91610621206341636</v>
      </c>
      <c r="D1595">
        <v>0.94802873251898723</v>
      </c>
      <c r="E1595">
        <v>1.0691864195976433</v>
      </c>
      <c r="F1595">
        <v>0.96884897728081099</v>
      </c>
      <c r="G1595">
        <v>1.0630100570639387</v>
      </c>
      <c r="H1595">
        <v>0.98018344831069759</v>
      </c>
      <c r="I1595">
        <v>1.0440563883461831</v>
      </c>
    </row>
    <row r="1596" spans="1:9" x14ac:dyDescent="0.25">
      <c r="A1596" t="s">
        <v>6285</v>
      </c>
      <c r="B1596">
        <v>0.99401235995426096</v>
      </c>
      <c r="C1596">
        <v>1.0437689392523364</v>
      </c>
      <c r="D1596">
        <v>1.0540686631762157</v>
      </c>
      <c r="E1596">
        <v>1.0321670830202521</v>
      </c>
      <c r="F1596">
        <v>0.98348187841329693</v>
      </c>
      <c r="G1596">
        <v>0.99761061293928122</v>
      </c>
      <c r="H1596">
        <v>1.0238130319127612</v>
      </c>
      <c r="I1596">
        <v>1.0897172787980356</v>
      </c>
    </row>
    <row r="1597" spans="1:9" x14ac:dyDescent="0.25">
      <c r="A1597" t="s">
        <v>20644</v>
      </c>
      <c r="B1597">
        <v>0.8868659767441861</v>
      </c>
      <c r="C1597">
        <v>1.4363891757646412</v>
      </c>
      <c r="D1597">
        <v>1.0197887906721355</v>
      </c>
      <c r="E1597">
        <v>1.1507839642012259</v>
      </c>
      <c r="F1597">
        <v>1.0840966832833319</v>
      </c>
      <c r="G1597">
        <v>1.2827604588640897</v>
      </c>
      <c r="H1597">
        <v>1.1910655989485459</v>
      </c>
      <c r="I1597">
        <v>1.1842631760847711</v>
      </c>
    </row>
    <row r="1598" spans="1:9" x14ac:dyDescent="0.25">
      <c r="A1598" t="s">
        <v>18193</v>
      </c>
      <c r="B1598">
        <v>1.007339542946257</v>
      </c>
      <c r="C1598">
        <v>1.1597687046051062</v>
      </c>
      <c r="D1598">
        <v>1.0248769057186899</v>
      </c>
      <c r="E1598">
        <v>1.0559291140814391</v>
      </c>
      <c r="F1598">
        <v>1.0299265252650935</v>
      </c>
      <c r="G1598">
        <v>1.0885549976228155</v>
      </c>
      <c r="H1598">
        <v>1.0671429357023474</v>
      </c>
      <c r="I1598">
        <v>1.1207264928327469</v>
      </c>
    </row>
    <row r="1599" spans="1:9" x14ac:dyDescent="0.25">
      <c r="A1599" t="s">
        <v>7109</v>
      </c>
      <c r="B1599">
        <v>0.9674065131859807</v>
      </c>
      <c r="C1599">
        <v>0.92956158557135338</v>
      </c>
      <c r="D1599">
        <v>0.95635117234703571</v>
      </c>
      <c r="E1599">
        <v>0.96704470954218325</v>
      </c>
      <c r="F1599">
        <v>0.97839495806215837</v>
      </c>
      <c r="G1599">
        <v>0.96479624381476703</v>
      </c>
      <c r="H1599">
        <v>0.94021373961857491</v>
      </c>
      <c r="I1599">
        <v>1.0040662579057968</v>
      </c>
    </row>
    <row r="1600" spans="1:9" x14ac:dyDescent="0.25">
      <c r="A1600" t="s">
        <v>13266</v>
      </c>
      <c r="B1600">
        <v>0.99255459373893884</v>
      </c>
      <c r="C1600">
        <v>0.95469137582934216</v>
      </c>
      <c r="D1600">
        <v>1.0228864869769143</v>
      </c>
      <c r="E1600">
        <v>0.82042055082593124</v>
      </c>
      <c r="F1600">
        <v>0.99290488345615691</v>
      </c>
      <c r="G1600">
        <v>0.86853241154313221</v>
      </c>
      <c r="H1600">
        <v>1.1940704130202875</v>
      </c>
      <c r="I1600">
        <v>0.9510438285173749</v>
      </c>
    </row>
    <row r="1601" spans="1:9" x14ac:dyDescent="0.25">
      <c r="A1601" t="s">
        <v>9825</v>
      </c>
      <c r="B1601">
        <v>0.96862825963925192</v>
      </c>
      <c r="C1601">
        <v>0.99219847501000269</v>
      </c>
      <c r="D1601">
        <v>1.0004894130062552</v>
      </c>
      <c r="E1601">
        <v>1.0382183179630624</v>
      </c>
      <c r="F1601">
        <v>0.95916860376954205</v>
      </c>
      <c r="G1601">
        <v>1.0439438082975701</v>
      </c>
      <c r="H1601">
        <v>0.99012755841301026</v>
      </c>
      <c r="I1601">
        <v>1.0306985042092922</v>
      </c>
    </row>
    <row r="1602" spans="1:9" x14ac:dyDescent="0.25">
      <c r="A1602" t="s">
        <v>10913</v>
      </c>
      <c r="B1602">
        <v>0.99693618886930235</v>
      </c>
      <c r="C1602">
        <v>0.93771248801216489</v>
      </c>
      <c r="D1602">
        <v>0.9879721004078913</v>
      </c>
      <c r="E1602">
        <v>0.96588606532225585</v>
      </c>
      <c r="F1602">
        <v>0.9806550987449062</v>
      </c>
      <c r="G1602">
        <v>0.94373884075136794</v>
      </c>
      <c r="H1602">
        <v>1.0195356788119625</v>
      </c>
      <c r="I1602">
        <v>1.0214276267174316</v>
      </c>
    </row>
    <row r="1603" spans="1:9" x14ac:dyDescent="0.25">
      <c r="A1603" t="s">
        <v>15147</v>
      </c>
      <c r="B1603">
        <v>0.98954607161328811</v>
      </c>
      <c r="C1603">
        <v>0.91924235247011488</v>
      </c>
      <c r="D1603">
        <v>1.1032837767872914</v>
      </c>
      <c r="E1603">
        <v>1.0691106142343441</v>
      </c>
      <c r="F1603">
        <v>1.0462871412215204</v>
      </c>
      <c r="G1603">
        <v>1.0795050359125642</v>
      </c>
      <c r="H1603">
        <v>1.0812698998684083</v>
      </c>
      <c r="I1603">
        <v>0.95270020381269915</v>
      </c>
    </row>
    <row r="1604" spans="1:9" x14ac:dyDescent="0.25">
      <c r="A1604" t="s">
        <v>13616</v>
      </c>
      <c r="B1604">
        <v>0.98846464160728587</v>
      </c>
      <c r="C1604">
        <v>0.84925560859647864</v>
      </c>
      <c r="D1604">
        <v>0.94762379330885016</v>
      </c>
      <c r="E1604">
        <v>0.99993557088373131</v>
      </c>
      <c r="F1604">
        <v>0.8906533270240703</v>
      </c>
      <c r="G1604">
        <v>0.93284813251177434</v>
      </c>
      <c r="H1604">
        <v>0.96593784206980804</v>
      </c>
      <c r="I1604">
        <v>0.9000846351917452</v>
      </c>
    </row>
    <row r="1605" spans="1:9" x14ac:dyDescent="0.25">
      <c r="A1605" t="s">
        <v>7717</v>
      </c>
      <c r="B1605">
        <v>0.99829049011277604</v>
      </c>
      <c r="C1605">
        <v>0.89253973085763072</v>
      </c>
      <c r="D1605">
        <v>0.97181769765108905</v>
      </c>
      <c r="E1605">
        <v>0.89909808782227474</v>
      </c>
      <c r="F1605">
        <v>0.99424948235410049</v>
      </c>
      <c r="G1605">
        <v>0.97056735056095955</v>
      </c>
      <c r="H1605">
        <v>0.96813804419495186</v>
      </c>
      <c r="I1605">
        <v>0.91731519424562358</v>
      </c>
    </row>
    <row r="1606" spans="1:9" x14ac:dyDescent="0.25">
      <c r="A1606" t="s">
        <v>17439</v>
      </c>
      <c r="B1606">
        <v>1.0424678509171084</v>
      </c>
      <c r="C1606">
        <v>0.91817955121951222</v>
      </c>
      <c r="D1606">
        <v>0.97752844259501792</v>
      </c>
      <c r="E1606">
        <v>1.1013611387239748</v>
      </c>
      <c r="F1606">
        <v>0.88648650025907305</v>
      </c>
      <c r="G1606">
        <v>0.94604699351225963</v>
      </c>
      <c r="H1606">
        <v>0.9403790627476406</v>
      </c>
      <c r="I1606">
        <v>0.98616957307984043</v>
      </c>
    </row>
    <row r="1607" spans="1:9" x14ac:dyDescent="0.25">
      <c r="A1607" t="s">
        <v>13692</v>
      </c>
      <c r="B1607">
        <v>1.0032132081241052</v>
      </c>
      <c r="C1607">
        <v>0.94615331707755446</v>
      </c>
      <c r="D1607">
        <v>1.0774688921057287</v>
      </c>
      <c r="E1607">
        <v>0.96735306523430964</v>
      </c>
      <c r="F1607">
        <v>1.0472070271544673</v>
      </c>
      <c r="G1607">
        <v>0.87843191445387869</v>
      </c>
      <c r="H1607">
        <v>1.0757080824554304</v>
      </c>
      <c r="I1607">
        <v>1.1003775937361302</v>
      </c>
    </row>
    <row r="1608" spans="1:9" x14ac:dyDescent="0.25">
      <c r="A1608" t="s">
        <v>20416</v>
      </c>
      <c r="B1608">
        <v>0.8886379793214676</v>
      </c>
      <c r="C1608">
        <v>1.0381579922969759</v>
      </c>
      <c r="D1608">
        <v>1.1241662778707446</v>
      </c>
      <c r="E1608">
        <v>0.89568370895204918</v>
      </c>
      <c r="F1608">
        <v>0.95019305957865319</v>
      </c>
      <c r="G1608">
        <v>1.012798454007368</v>
      </c>
      <c r="H1608">
        <v>1.0547334148114125</v>
      </c>
      <c r="I1608">
        <v>0.83547006193275819</v>
      </c>
    </row>
    <row r="1609" spans="1:9" x14ac:dyDescent="0.25">
      <c r="A1609" t="s">
        <v>3631</v>
      </c>
      <c r="B1609">
        <v>1.0031354628099172</v>
      </c>
      <c r="C1609">
        <v>0.95716808826863142</v>
      </c>
      <c r="D1609">
        <v>0.97747214371328661</v>
      </c>
      <c r="E1609">
        <v>0.93214557061366576</v>
      </c>
      <c r="F1609">
        <v>0.98862749765902846</v>
      </c>
      <c r="G1609">
        <v>0.9259054387252037</v>
      </c>
      <c r="H1609">
        <v>0.95293200087688201</v>
      </c>
      <c r="I1609">
        <v>0.96833320593044703</v>
      </c>
    </row>
    <row r="1610" spans="1:9" x14ac:dyDescent="0.25">
      <c r="A1610" t="s">
        <v>14515</v>
      </c>
      <c r="B1610">
        <v>0.85146360981625968</v>
      </c>
      <c r="C1610">
        <v>0.79495292511215332</v>
      </c>
      <c r="D1610">
        <v>0.85194735172373515</v>
      </c>
      <c r="E1610">
        <v>0.88635568602622039</v>
      </c>
      <c r="F1610">
        <v>0.83127845511343768</v>
      </c>
      <c r="G1610">
        <v>0.86212391536907818</v>
      </c>
      <c r="H1610">
        <v>0.84163804013505028</v>
      </c>
      <c r="I1610">
        <v>0.87519227920093023</v>
      </c>
    </row>
    <row r="1611" spans="1:9" x14ac:dyDescent="0.25">
      <c r="A1611" t="s">
        <v>18581</v>
      </c>
      <c r="B1611">
        <v>0.91115536649214646</v>
      </c>
      <c r="C1611">
        <v>0.90375401508369013</v>
      </c>
      <c r="D1611">
        <v>0.92593055118372825</v>
      </c>
      <c r="E1611">
        <v>0.90668992880289412</v>
      </c>
      <c r="F1611">
        <v>0.99204137992704244</v>
      </c>
      <c r="G1611">
        <v>0.97788528689903276</v>
      </c>
      <c r="H1611">
        <v>1.0589784794800947</v>
      </c>
      <c r="I1611">
        <v>1.0069045976377167</v>
      </c>
    </row>
    <row r="1612" spans="1:9" x14ac:dyDescent="0.25">
      <c r="A1612" t="s">
        <v>9837</v>
      </c>
      <c r="B1612">
        <v>0.95554751466533794</v>
      </c>
      <c r="C1612">
        <v>0.92295683804599482</v>
      </c>
      <c r="D1612">
        <v>0.97649118923158928</v>
      </c>
      <c r="E1612">
        <v>0.90776931727176347</v>
      </c>
      <c r="F1612">
        <v>0.99802547392136998</v>
      </c>
      <c r="G1612">
        <v>0.89929770513164708</v>
      </c>
      <c r="H1612">
        <v>1.0069356930349425</v>
      </c>
      <c r="I1612">
        <v>1.0084215877212008</v>
      </c>
    </row>
    <row r="1613" spans="1:9" x14ac:dyDescent="0.25">
      <c r="A1613" t="s">
        <v>8309</v>
      </c>
      <c r="B1613">
        <v>1.0228714917201756</v>
      </c>
      <c r="C1613">
        <v>1.0160526499423137</v>
      </c>
      <c r="D1613">
        <v>1.0098590149891855</v>
      </c>
      <c r="E1613">
        <v>0.98115878061463901</v>
      </c>
      <c r="F1613">
        <v>1.0145661498947849</v>
      </c>
      <c r="G1613">
        <v>0.98454994558369291</v>
      </c>
      <c r="H1613">
        <v>1.0216228318129636</v>
      </c>
      <c r="I1613">
        <v>0.99591833352905368</v>
      </c>
    </row>
    <row r="1614" spans="1:9" x14ac:dyDescent="0.25">
      <c r="A1614" t="s">
        <v>4986</v>
      </c>
      <c r="B1614">
        <v>1.036599641391871</v>
      </c>
      <c r="C1614">
        <v>0.93172701417160519</v>
      </c>
      <c r="D1614">
        <v>1.067163853293376</v>
      </c>
      <c r="E1614">
        <v>1.1233193277787406</v>
      </c>
      <c r="F1614">
        <v>1.0563137894982131</v>
      </c>
      <c r="G1614">
        <v>0.96230515460342758</v>
      </c>
      <c r="H1614">
        <v>1.0283967714865656</v>
      </c>
      <c r="I1614">
        <v>1.0839536602211854</v>
      </c>
    </row>
    <row r="1615" spans="1:9" x14ac:dyDescent="0.25">
      <c r="A1615" t="s">
        <v>18769</v>
      </c>
      <c r="B1615">
        <v>1.158116248745036</v>
      </c>
      <c r="C1615">
        <v>1.2125680187967871</v>
      </c>
      <c r="D1615">
        <v>1.0885144924241401</v>
      </c>
      <c r="E1615">
        <v>1.0500011984602382</v>
      </c>
      <c r="F1615">
        <v>1.0456751321129927</v>
      </c>
      <c r="G1615">
        <v>1.0302697113166637</v>
      </c>
      <c r="H1615">
        <v>1.181480967221165</v>
      </c>
      <c r="I1615">
        <v>1.0849263508065214</v>
      </c>
    </row>
    <row r="1616" spans="1:9" x14ac:dyDescent="0.25">
      <c r="A1616" t="s">
        <v>11233</v>
      </c>
      <c r="B1616">
        <v>0.99757349838684883</v>
      </c>
      <c r="C1616">
        <v>0.97627051420470989</v>
      </c>
      <c r="D1616">
        <v>0.99297993812345142</v>
      </c>
      <c r="E1616">
        <v>0.92380176440721318</v>
      </c>
      <c r="F1616">
        <v>1.0162463259877454</v>
      </c>
      <c r="G1616">
        <v>0.95603822319996623</v>
      </c>
      <c r="H1616">
        <v>1.0829643915089922</v>
      </c>
      <c r="I1616">
        <v>1.0298779491151193</v>
      </c>
    </row>
    <row r="1617" spans="1:9" x14ac:dyDescent="0.25">
      <c r="A1617" t="s">
        <v>7077</v>
      </c>
      <c r="B1617">
        <v>1.0525576890975124</v>
      </c>
      <c r="C1617">
        <v>0.98587307547169811</v>
      </c>
      <c r="D1617">
        <v>1.037374859956623</v>
      </c>
      <c r="E1617">
        <v>0.9746435348458522</v>
      </c>
      <c r="F1617">
        <v>1.0537339759214817</v>
      </c>
      <c r="G1617">
        <v>1.1550288680600074</v>
      </c>
      <c r="H1617">
        <v>1.0642905512771463</v>
      </c>
      <c r="I1617">
        <v>1.0881018848798067</v>
      </c>
    </row>
    <row r="1618" spans="1:9" x14ac:dyDescent="0.25">
      <c r="A1618" t="s">
        <v>13588</v>
      </c>
      <c r="B1618">
        <v>1.0157176016292595</v>
      </c>
      <c r="C1618">
        <v>1.0241110837384206</v>
      </c>
      <c r="D1618">
        <v>1.0059584513750446</v>
      </c>
      <c r="E1618">
        <v>1.0330231562731362</v>
      </c>
      <c r="F1618">
        <v>1.0190165030345355</v>
      </c>
      <c r="G1618">
        <v>1.1196100523786119</v>
      </c>
      <c r="H1618">
        <v>0.96163284853132769</v>
      </c>
      <c r="I1618">
        <v>1.076753641261611</v>
      </c>
    </row>
    <row r="1619" spans="1:9" x14ac:dyDescent="0.25">
      <c r="A1619" t="s">
        <v>15443</v>
      </c>
      <c r="B1619">
        <v>0.84465979867236785</v>
      </c>
      <c r="C1619">
        <v>0.9519107894062756</v>
      </c>
      <c r="D1619">
        <v>0.83752568569820285</v>
      </c>
      <c r="E1619">
        <v>1.0881012855924996</v>
      </c>
      <c r="F1619">
        <v>0.88893112303354416</v>
      </c>
      <c r="G1619">
        <v>0.83216998443516565</v>
      </c>
      <c r="H1619">
        <v>0.93819500645095544</v>
      </c>
      <c r="I1619">
        <v>0.82414522736341012</v>
      </c>
    </row>
    <row r="1620" spans="1:9" x14ac:dyDescent="0.25">
      <c r="A1620" t="s">
        <v>10925</v>
      </c>
      <c r="B1620">
        <v>1.0905914186126966</v>
      </c>
      <c r="C1620">
        <v>0.94264914497876995</v>
      </c>
      <c r="D1620">
        <v>1.0313356931194761</v>
      </c>
      <c r="E1620">
        <v>0.94839551021536184</v>
      </c>
      <c r="F1620">
        <v>1.0183064065062957</v>
      </c>
      <c r="G1620">
        <v>0.88135325344020454</v>
      </c>
      <c r="H1620">
        <v>1.0030672048860105</v>
      </c>
      <c r="I1620">
        <v>1.0217090343596504</v>
      </c>
    </row>
    <row r="1621" spans="1:9" x14ac:dyDescent="0.25">
      <c r="A1621" t="s">
        <v>17951</v>
      </c>
      <c r="B1621">
        <v>0.82880034388432977</v>
      </c>
      <c r="C1621">
        <v>1.104711660563932</v>
      </c>
      <c r="D1621">
        <v>0.79396601941065148</v>
      </c>
      <c r="E1621">
        <v>0.93753704800501958</v>
      </c>
      <c r="F1621">
        <v>0.84336237500387756</v>
      </c>
      <c r="G1621">
        <v>0.92136207746964427</v>
      </c>
      <c r="H1621">
        <v>0.84014746567745158</v>
      </c>
      <c r="I1621">
        <v>0.90354772064207634</v>
      </c>
    </row>
    <row r="1622" spans="1:9" x14ac:dyDescent="0.25">
      <c r="A1622" t="s">
        <v>2154</v>
      </c>
      <c r="B1622">
        <v>0.93086674749953691</v>
      </c>
      <c r="C1622">
        <v>0.91480766387226931</v>
      </c>
      <c r="D1622">
        <v>0.88883053725618166</v>
      </c>
      <c r="E1622">
        <v>0.90892966580450663</v>
      </c>
      <c r="F1622">
        <v>0.92740905191627532</v>
      </c>
      <c r="G1622">
        <v>0.92155389510453312</v>
      </c>
      <c r="H1622">
        <v>0.89621964634376206</v>
      </c>
      <c r="I1622">
        <v>0.89634513598395815</v>
      </c>
    </row>
    <row r="1623" spans="1:9" x14ac:dyDescent="0.25">
      <c r="A1623" t="s">
        <v>7929</v>
      </c>
      <c r="B1623">
        <v>0.88971384351054572</v>
      </c>
      <c r="C1623">
        <v>0.9004398899691396</v>
      </c>
      <c r="D1623">
        <v>0.88898634299454926</v>
      </c>
      <c r="E1623">
        <v>0.91689841602348299</v>
      </c>
      <c r="F1623">
        <v>0.87920971471822928</v>
      </c>
      <c r="G1623">
        <v>0.91358333609277431</v>
      </c>
      <c r="H1623">
        <v>0.88350441898459908</v>
      </c>
      <c r="I1623">
        <v>0.8184861304479466</v>
      </c>
    </row>
    <row r="1624" spans="1:9" x14ac:dyDescent="0.25">
      <c r="A1624" t="s">
        <v>8809</v>
      </c>
      <c r="B1624">
        <v>1.0212253550978942</v>
      </c>
      <c r="C1624">
        <v>0.93873650906361705</v>
      </c>
      <c r="D1624">
        <v>1.0712900291916327</v>
      </c>
      <c r="E1624">
        <v>0.97605605375090976</v>
      </c>
      <c r="F1624">
        <v>1.0623565732273226</v>
      </c>
      <c r="G1624">
        <v>1.0657914593952955</v>
      </c>
      <c r="H1624">
        <v>1.0356773942001511</v>
      </c>
      <c r="I1624">
        <v>1.0634727334302361</v>
      </c>
    </row>
    <row r="1625" spans="1:9" x14ac:dyDescent="0.25">
      <c r="A1625" t="s">
        <v>19790</v>
      </c>
      <c r="B1625">
        <v>1.2743159413469367</v>
      </c>
      <c r="C1625">
        <v>1.0834815393708292</v>
      </c>
      <c r="D1625">
        <v>1.2824455646868087</v>
      </c>
      <c r="E1625">
        <v>1.038684701806913</v>
      </c>
      <c r="F1625">
        <v>1.4975129831551288</v>
      </c>
      <c r="G1625">
        <v>1.2081821526534895</v>
      </c>
      <c r="H1625">
        <v>1.1322502887921018</v>
      </c>
      <c r="I1625">
        <v>1.0736913230726379</v>
      </c>
    </row>
    <row r="1626" spans="1:9" x14ac:dyDescent="0.25">
      <c r="A1626" t="s">
        <v>18054</v>
      </c>
      <c r="B1626">
        <v>1.0214584845639902</v>
      </c>
      <c r="C1626">
        <v>0.87466282042772858</v>
      </c>
      <c r="D1626">
        <v>1.0492892402709364</v>
      </c>
      <c r="E1626">
        <v>0.86553199757567567</v>
      </c>
      <c r="F1626">
        <v>1.0009526975952057</v>
      </c>
      <c r="G1626">
        <v>0.84281095595656952</v>
      </c>
      <c r="H1626">
        <v>1.1091713115157242</v>
      </c>
      <c r="I1626">
        <v>1.0899644176195147</v>
      </c>
    </row>
    <row r="1627" spans="1:9" x14ac:dyDescent="0.25">
      <c r="A1627" t="s">
        <v>13325</v>
      </c>
      <c r="B1627">
        <v>1.0323995431164901</v>
      </c>
      <c r="C1627">
        <v>1.0918833026212567</v>
      </c>
      <c r="D1627">
        <v>1.0572925362635162</v>
      </c>
      <c r="E1627">
        <v>1.036940601407113</v>
      </c>
      <c r="F1627">
        <v>1.096016557777163</v>
      </c>
      <c r="G1627">
        <v>1.0465853790984583</v>
      </c>
      <c r="H1627">
        <v>1.0223709429754015</v>
      </c>
      <c r="I1627">
        <v>1.0410496265109677</v>
      </c>
    </row>
    <row r="1628" spans="1:9" x14ac:dyDescent="0.25">
      <c r="A1628" t="s">
        <v>16547</v>
      </c>
      <c r="B1628">
        <v>1.0573958928734062</v>
      </c>
      <c r="C1628">
        <v>1.1049323568665377</v>
      </c>
      <c r="D1628">
        <v>1.0698957810023906</v>
      </c>
      <c r="E1628">
        <v>1.158001138569221</v>
      </c>
      <c r="F1628">
        <v>1.0515619198254755</v>
      </c>
      <c r="G1628">
        <v>1.1723808877917716</v>
      </c>
      <c r="H1628">
        <v>1.1240448381474386</v>
      </c>
      <c r="I1628">
        <v>1.0553606044209454</v>
      </c>
    </row>
    <row r="1629" spans="1:9" x14ac:dyDescent="0.25">
      <c r="A1629" t="s">
        <v>8593</v>
      </c>
      <c r="B1629">
        <v>1.0412064675474375</v>
      </c>
      <c r="C1629">
        <v>1.1305698067050953</v>
      </c>
      <c r="D1629">
        <v>1.033260704197198</v>
      </c>
      <c r="E1629">
        <v>1.0785912084154139</v>
      </c>
      <c r="F1629">
        <v>1.0489853876385473</v>
      </c>
      <c r="G1629">
        <v>1.0456480049444996</v>
      </c>
      <c r="H1629">
        <v>1.0774953543433794</v>
      </c>
      <c r="I1629">
        <v>0.98753576774699037</v>
      </c>
    </row>
    <row r="1630" spans="1:9" x14ac:dyDescent="0.25">
      <c r="A1630" t="s">
        <v>2744</v>
      </c>
      <c r="B1630">
        <v>0.9624564044352083</v>
      </c>
      <c r="C1630">
        <v>0.93339206586583878</v>
      </c>
      <c r="D1630">
        <v>0.94566749235951375</v>
      </c>
      <c r="E1630">
        <v>0.90824915879918233</v>
      </c>
      <c r="F1630">
        <v>1.0385257854611971</v>
      </c>
      <c r="G1630">
        <v>0.95529741305946003</v>
      </c>
      <c r="H1630">
        <v>0.96975695960187214</v>
      </c>
      <c r="I1630">
        <v>0.85712914579256028</v>
      </c>
    </row>
    <row r="1631" spans="1:9" x14ac:dyDescent="0.25">
      <c r="A1631" t="s">
        <v>15860</v>
      </c>
      <c r="B1631">
        <v>1.0622708654461197</v>
      </c>
      <c r="C1631">
        <v>1.0233836142943762</v>
      </c>
      <c r="D1631">
        <v>1.013161771327002</v>
      </c>
      <c r="E1631">
        <v>0.86344823647231495</v>
      </c>
      <c r="F1631">
        <v>1.2549474364223787</v>
      </c>
      <c r="G1631">
        <v>1.17234980365779</v>
      </c>
      <c r="H1631">
        <v>1.1129276393376419</v>
      </c>
      <c r="I1631">
        <v>1.0284650483123192</v>
      </c>
    </row>
    <row r="1632" spans="1:9" x14ac:dyDescent="0.25">
      <c r="A1632" t="s">
        <v>15195</v>
      </c>
      <c r="B1632">
        <v>1.0476309614698434</v>
      </c>
      <c r="C1632">
        <v>1.0495963251739324</v>
      </c>
      <c r="D1632">
        <v>1.0691203499145372</v>
      </c>
      <c r="E1632">
        <v>0.96590199201993221</v>
      </c>
      <c r="F1632">
        <v>1.0422579505750538</v>
      </c>
      <c r="G1632">
        <v>0.95706302780726193</v>
      </c>
      <c r="H1632">
        <v>1.0610351712094421</v>
      </c>
      <c r="I1632">
        <v>1.089339081155773</v>
      </c>
    </row>
    <row r="1633" spans="1:9" x14ac:dyDescent="0.25">
      <c r="A1633" t="s">
        <v>13102</v>
      </c>
      <c r="B1633">
        <v>0.95030478491471204</v>
      </c>
      <c r="C1633">
        <v>1.0095223082591918</v>
      </c>
      <c r="D1633">
        <v>1.0477335647179409</v>
      </c>
      <c r="E1633">
        <v>0.99376442927747533</v>
      </c>
      <c r="F1633">
        <v>0.96636325871990392</v>
      </c>
      <c r="G1633">
        <v>0.91670220805324931</v>
      </c>
      <c r="H1633">
        <v>0.98246191803065264</v>
      </c>
      <c r="I1633">
        <v>1.0587479887369495</v>
      </c>
    </row>
    <row r="1634" spans="1:9" x14ac:dyDescent="0.25">
      <c r="A1634" t="s">
        <v>12644</v>
      </c>
      <c r="B1634">
        <v>0.97453775612891858</v>
      </c>
      <c r="C1634">
        <v>1.0166722233640733</v>
      </c>
      <c r="D1634">
        <v>1.0173892462384817</v>
      </c>
      <c r="E1634">
        <v>1.0106230871987876</v>
      </c>
      <c r="F1634">
        <v>0.99759830630934621</v>
      </c>
      <c r="G1634">
        <v>0.97670551122915328</v>
      </c>
      <c r="H1634">
        <v>1.0502499552379398</v>
      </c>
      <c r="I1634">
        <v>0.98068398153820502</v>
      </c>
    </row>
    <row r="1635" spans="1:9" x14ac:dyDescent="0.25">
      <c r="A1635" t="s">
        <v>4782</v>
      </c>
      <c r="B1635">
        <v>1.0087084107159225</v>
      </c>
      <c r="C1635">
        <v>0.96003126950354611</v>
      </c>
      <c r="D1635">
        <v>0.9833392041876432</v>
      </c>
      <c r="E1635">
        <v>1.0011666802894101</v>
      </c>
      <c r="F1635">
        <v>0.96081505675203271</v>
      </c>
      <c r="G1635">
        <v>0.92525357192076829</v>
      </c>
      <c r="H1635">
        <v>0.99581820976049518</v>
      </c>
      <c r="I1635">
        <v>0.97753139312838366</v>
      </c>
    </row>
    <row r="1636" spans="1:9" x14ac:dyDescent="0.25">
      <c r="A1636" t="s">
        <v>19378</v>
      </c>
      <c r="B1636">
        <v>1.1087142736196318</v>
      </c>
      <c r="C1636">
        <v>0.93054968217850853</v>
      </c>
      <c r="D1636">
        <v>1.0032311064778385</v>
      </c>
      <c r="E1636">
        <v>0.82030973488318837</v>
      </c>
      <c r="F1636">
        <v>1.3001026415393064</v>
      </c>
      <c r="G1636">
        <v>0.95278588055580471</v>
      </c>
      <c r="H1636">
        <v>1.0598182974391517</v>
      </c>
      <c r="I1636">
        <v>1.0310149903998032</v>
      </c>
    </row>
    <row r="1637" spans="1:9" x14ac:dyDescent="0.25">
      <c r="A1637" t="s">
        <v>13596</v>
      </c>
      <c r="B1637">
        <v>0.99872729688651241</v>
      </c>
      <c r="C1637">
        <v>1.0256025445544554</v>
      </c>
      <c r="D1637">
        <v>1.093810001512957</v>
      </c>
      <c r="E1637">
        <v>1.0517625074356589</v>
      </c>
      <c r="F1637">
        <v>1.0166385829464741</v>
      </c>
      <c r="G1637">
        <v>0.97975465414275542</v>
      </c>
      <c r="H1637">
        <v>0.99698877973384326</v>
      </c>
      <c r="I1637">
        <v>1.0795480301457621</v>
      </c>
    </row>
    <row r="1638" spans="1:9" x14ac:dyDescent="0.25">
      <c r="A1638" t="s">
        <v>20684</v>
      </c>
      <c r="B1638">
        <v>0.91815960621854309</v>
      </c>
      <c r="C1638">
        <v>1.3128643598837555</v>
      </c>
      <c r="D1638">
        <v>1.0698115742106231</v>
      </c>
      <c r="E1638">
        <v>1.0506417426193324</v>
      </c>
      <c r="F1638">
        <v>1.1726647124095468</v>
      </c>
      <c r="G1638">
        <v>1.1201563703547803</v>
      </c>
      <c r="H1638">
        <v>1.1000339424067125</v>
      </c>
      <c r="I1638">
        <v>0.98272882492921776</v>
      </c>
    </row>
    <row r="1639" spans="1:9" x14ac:dyDescent="0.25">
      <c r="A1639" t="s">
        <v>12742</v>
      </c>
      <c r="B1639">
        <v>1.151417588166783</v>
      </c>
      <c r="C1639">
        <v>1.0045563428379287</v>
      </c>
      <c r="D1639">
        <v>1.0926786443151104</v>
      </c>
      <c r="E1639">
        <v>1.0508290639955264</v>
      </c>
      <c r="F1639">
        <v>1.1122231332876658</v>
      </c>
      <c r="G1639">
        <v>1.1165402306777039</v>
      </c>
      <c r="H1639">
        <v>1.1331580126288248</v>
      </c>
      <c r="I1639">
        <v>1.0566690585051555</v>
      </c>
    </row>
    <row r="1640" spans="1:9" x14ac:dyDescent="0.25">
      <c r="A1640" t="s">
        <v>17947</v>
      </c>
      <c r="B1640">
        <v>0.6982655698271053</v>
      </c>
      <c r="C1640">
        <v>1.5230995868683652</v>
      </c>
      <c r="D1640">
        <v>0.93178189078594531</v>
      </c>
      <c r="E1640">
        <v>1.4009506023468086</v>
      </c>
      <c r="F1640">
        <v>0.78255896417008319</v>
      </c>
      <c r="G1640">
        <v>1.1601664028729661</v>
      </c>
      <c r="H1640">
        <v>0.82874269107733434</v>
      </c>
      <c r="I1640">
        <v>0.7831091165055678</v>
      </c>
    </row>
    <row r="1641" spans="1:9" x14ac:dyDescent="0.25">
      <c r="A1641" t="s">
        <v>2812</v>
      </c>
      <c r="B1641">
        <v>1.0353474737681621</v>
      </c>
      <c r="C1641">
        <v>1.1340305774808463</v>
      </c>
      <c r="D1641">
        <v>1.0497271201747918</v>
      </c>
      <c r="E1641">
        <v>1.1736985537278175</v>
      </c>
      <c r="F1641">
        <v>0.98383430239713476</v>
      </c>
      <c r="G1641">
        <v>1.0633839310507796</v>
      </c>
      <c r="H1641">
        <v>0.99095349197374472</v>
      </c>
      <c r="I1641">
        <v>1.0524532729192817</v>
      </c>
    </row>
    <row r="1642" spans="1:9" x14ac:dyDescent="0.25">
      <c r="A1642" t="s">
        <v>18109</v>
      </c>
      <c r="B1642">
        <v>1.0850749511894995</v>
      </c>
      <c r="C1642">
        <v>1.1031131755030961</v>
      </c>
      <c r="D1642">
        <v>0.97145020778588997</v>
      </c>
      <c r="E1642">
        <v>1.0366992633520153</v>
      </c>
      <c r="F1642">
        <v>0.98661307119908048</v>
      </c>
      <c r="G1642">
        <v>0.99750748608578665</v>
      </c>
      <c r="H1642">
        <v>0.9969472611821476</v>
      </c>
      <c r="I1642">
        <v>0.96212226712012661</v>
      </c>
    </row>
    <row r="1643" spans="1:9" x14ac:dyDescent="0.25">
      <c r="A1643" t="s">
        <v>4631</v>
      </c>
      <c r="B1643">
        <v>1.0107498868959979</v>
      </c>
      <c r="C1643">
        <v>0.93870016207824458</v>
      </c>
      <c r="D1643">
        <v>1.0196585263933877</v>
      </c>
      <c r="E1643">
        <v>0.93981668309264199</v>
      </c>
      <c r="F1643">
        <v>1.069366923940438</v>
      </c>
      <c r="G1643">
        <v>0.87550313871862595</v>
      </c>
      <c r="H1643">
        <v>1.040250798466329</v>
      </c>
      <c r="I1643">
        <v>1.0283815867958042</v>
      </c>
    </row>
    <row r="1644" spans="1:9" x14ac:dyDescent="0.25">
      <c r="A1644" t="s">
        <v>2162</v>
      </c>
      <c r="B1644">
        <v>1.0257258151401085</v>
      </c>
      <c r="C1644">
        <v>1.0064044191002366</v>
      </c>
      <c r="D1644">
        <v>1.017178513749059</v>
      </c>
      <c r="E1644">
        <v>1.0186608195688054</v>
      </c>
      <c r="F1644">
        <v>1.0134683794351156</v>
      </c>
      <c r="G1644">
        <v>0.95391801484489369</v>
      </c>
      <c r="H1644">
        <v>1.0215951221887973</v>
      </c>
      <c r="I1644">
        <v>0.99404041374740537</v>
      </c>
    </row>
    <row r="1645" spans="1:9" x14ac:dyDescent="0.25">
      <c r="A1645" t="s">
        <v>20792</v>
      </c>
      <c r="B1645">
        <v>1.1091345303944051</v>
      </c>
      <c r="C1645">
        <v>0.80836438881314698</v>
      </c>
      <c r="D1645">
        <v>1.6686872013901297</v>
      </c>
      <c r="E1645">
        <v>1.3076609857433283</v>
      </c>
      <c r="F1645">
        <v>1.0200242798118018</v>
      </c>
      <c r="G1645">
        <v>0.7292642184309982</v>
      </c>
      <c r="H1645">
        <v>1.137788585356625</v>
      </c>
      <c r="I1645">
        <v>1.6263675364731986</v>
      </c>
    </row>
    <row r="1646" spans="1:9" x14ac:dyDescent="0.25">
      <c r="A1646" t="s">
        <v>435</v>
      </c>
      <c r="B1646">
        <v>0.94296908670573154</v>
      </c>
      <c r="C1646">
        <v>0.95798760169399111</v>
      </c>
      <c r="D1646">
        <v>0.94254612246331249</v>
      </c>
      <c r="E1646">
        <v>0.95591017620396024</v>
      </c>
      <c r="F1646">
        <v>0.97924128271289967</v>
      </c>
      <c r="G1646">
        <v>0.96772339085815229</v>
      </c>
      <c r="H1646">
        <v>0.98629212757509688</v>
      </c>
      <c r="I1646">
        <v>0.90252793445319879</v>
      </c>
    </row>
    <row r="1647" spans="1:9" x14ac:dyDescent="0.25">
      <c r="A1647" t="s">
        <v>15167</v>
      </c>
      <c r="B1647">
        <v>1.0553873653077537</v>
      </c>
      <c r="C1647">
        <v>0.99369791157086851</v>
      </c>
      <c r="D1647">
        <v>0.95313928852800611</v>
      </c>
      <c r="E1647">
        <v>1.1157469582003026</v>
      </c>
      <c r="F1647">
        <v>0.9811126691633959</v>
      </c>
      <c r="G1647">
        <v>0.99943589321834547</v>
      </c>
      <c r="H1647">
        <v>1.0141561490707069</v>
      </c>
      <c r="I1647">
        <v>1.0116005207854057</v>
      </c>
    </row>
    <row r="1648" spans="1:9" x14ac:dyDescent="0.25">
      <c r="A1648" t="s">
        <v>11065</v>
      </c>
      <c r="B1648">
        <v>0.97496795137657222</v>
      </c>
      <c r="C1648">
        <v>1.0044847786645823</v>
      </c>
      <c r="D1648">
        <v>0.9651653953529018</v>
      </c>
      <c r="E1648">
        <v>0.96867823084625837</v>
      </c>
      <c r="F1648">
        <v>1.0092380270986703</v>
      </c>
      <c r="G1648">
        <v>0.97864833935459061</v>
      </c>
      <c r="H1648">
        <v>0.93784146140518831</v>
      </c>
      <c r="I1648">
        <v>1.0657219634568358</v>
      </c>
    </row>
    <row r="1649" spans="1:9" x14ac:dyDescent="0.25">
      <c r="A1649" t="s">
        <v>13282</v>
      </c>
      <c r="B1649">
        <v>0.98416035301554683</v>
      </c>
      <c r="C1649">
        <v>0.95650874801930619</v>
      </c>
      <c r="D1649">
        <v>1.0117917815251969</v>
      </c>
      <c r="E1649">
        <v>0.96852622542038269</v>
      </c>
      <c r="F1649">
        <v>0.98549477164296495</v>
      </c>
      <c r="G1649">
        <v>0.97708407753406401</v>
      </c>
      <c r="H1649">
        <v>1.0360412037393882</v>
      </c>
      <c r="I1649">
        <v>1.0740798886470062</v>
      </c>
    </row>
    <row r="1650" spans="1:9" x14ac:dyDescent="0.25">
      <c r="A1650" t="s">
        <v>18953</v>
      </c>
      <c r="B1650">
        <v>1.0033469797183097</v>
      </c>
      <c r="C1650">
        <v>0.87856111573765983</v>
      </c>
      <c r="D1650">
        <v>1.0202550698977062</v>
      </c>
      <c r="E1650">
        <v>1.0452035423009916</v>
      </c>
      <c r="F1650">
        <v>1.0275444347072451</v>
      </c>
      <c r="G1650">
        <v>0.88689726545699266</v>
      </c>
      <c r="H1650">
        <v>0.91142322474588566</v>
      </c>
      <c r="I1650">
        <v>1.0856739322061666</v>
      </c>
    </row>
    <row r="1651" spans="1:9" x14ac:dyDescent="0.25">
      <c r="A1651" t="s">
        <v>10709</v>
      </c>
      <c r="B1651">
        <v>1.0250496267555556</v>
      </c>
      <c r="C1651">
        <v>0.91108216389028052</v>
      </c>
      <c r="D1651">
        <v>0.9765509849530285</v>
      </c>
      <c r="E1651">
        <v>1.019451388575805</v>
      </c>
      <c r="F1651">
        <v>0.96536572323440517</v>
      </c>
      <c r="G1651">
        <v>0.95136208953342094</v>
      </c>
      <c r="H1651">
        <v>1.0231561982219852</v>
      </c>
      <c r="I1651">
        <v>1.0368468943865643</v>
      </c>
    </row>
    <row r="1652" spans="1:9" x14ac:dyDescent="0.25">
      <c r="A1652" t="s">
        <v>11941</v>
      </c>
      <c r="B1652">
        <v>1.0136665256090873</v>
      </c>
      <c r="C1652">
        <v>0.95374382941494396</v>
      </c>
      <c r="D1652">
        <v>0.95990103566383078</v>
      </c>
      <c r="E1652">
        <v>0.94944166977408395</v>
      </c>
      <c r="F1652">
        <v>1.0136029882543685</v>
      </c>
      <c r="G1652">
        <v>0.98385181830228396</v>
      </c>
      <c r="H1652">
        <v>0.98932463000652138</v>
      </c>
      <c r="I1652">
        <v>0.94407469245876163</v>
      </c>
    </row>
    <row r="1653" spans="1:9" x14ac:dyDescent="0.25">
      <c r="A1653" t="s">
        <v>7801</v>
      </c>
      <c r="B1653">
        <v>0.9834155198004364</v>
      </c>
      <c r="C1653">
        <v>0.98872911320313406</v>
      </c>
      <c r="D1653">
        <v>0.95063461944457428</v>
      </c>
      <c r="E1653">
        <v>0.99488263748490324</v>
      </c>
      <c r="F1653">
        <v>0.97286125775699128</v>
      </c>
      <c r="G1653">
        <v>0.98509359555523424</v>
      </c>
      <c r="H1653">
        <v>0.99846085302079868</v>
      </c>
      <c r="I1653">
        <v>0.92080593955482648</v>
      </c>
    </row>
    <row r="1654" spans="1:9" x14ac:dyDescent="0.25">
      <c r="A1654" t="s">
        <v>4639</v>
      </c>
      <c r="B1654">
        <v>1.0544434739825062</v>
      </c>
      <c r="C1654">
        <v>1.0214282153986185</v>
      </c>
      <c r="D1654">
        <v>1.0000260009659496</v>
      </c>
      <c r="E1654">
        <v>0.98932331772152127</v>
      </c>
      <c r="F1654">
        <v>1.1028310372382091</v>
      </c>
      <c r="G1654">
        <v>0.96335660920829758</v>
      </c>
      <c r="H1654">
        <v>1.0571119767761821</v>
      </c>
      <c r="I1654">
        <v>0.99100816787819979</v>
      </c>
    </row>
    <row r="1655" spans="1:9" x14ac:dyDescent="0.25">
      <c r="A1655" t="s">
        <v>19478</v>
      </c>
      <c r="B1655">
        <v>1.1115623941153314</v>
      </c>
      <c r="C1655">
        <v>1.1395908542505182</v>
      </c>
      <c r="D1655">
        <v>1.1254787252447354</v>
      </c>
      <c r="E1655">
        <v>0.93962367786436563</v>
      </c>
      <c r="F1655">
        <v>1.1265471178526958</v>
      </c>
      <c r="G1655">
        <v>1.115414800776825</v>
      </c>
      <c r="H1655">
        <v>1.140988489246842</v>
      </c>
      <c r="I1655">
        <v>1.0273865108727733</v>
      </c>
    </row>
    <row r="1656" spans="1:9" x14ac:dyDescent="0.25">
      <c r="A1656" t="s">
        <v>15131</v>
      </c>
      <c r="B1656">
        <v>1.0071542540916414</v>
      </c>
      <c r="C1656">
        <v>0.87617738880268137</v>
      </c>
      <c r="D1656">
        <v>1.012892815886395</v>
      </c>
      <c r="E1656">
        <v>0.91722414884626602</v>
      </c>
      <c r="F1656">
        <v>1.0441670607828777</v>
      </c>
      <c r="G1656">
        <v>0.89252877431164379</v>
      </c>
      <c r="H1656">
        <v>1.0400576708542664</v>
      </c>
      <c r="I1656">
        <v>0.84701162301498745</v>
      </c>
    </row>
    <row r="1657" spans="1:9" x14ac:dyDescent="0.25">
      <c r="A1657" t="s">
        <v>19346</v>
      </c>
      <c r="B1657">
        <v>1.0203337302178364</v>
      </c>
      <c r="C1657">
        <v>1.2043837698812221</v>
      </c>
      <c r="D1657">
        <v>1.037023699019084</v>
      </c>
      <c r="E1657">
        <v>1.0682606100206533</v>
      </c>
      <c r="F1657">
        <v>0.97651396013591296</v>
      </c>
      <c r="G1657">
        <v>0.9375435225684603</v>
      </c>
      <c r="H1657">
        <v>1.0163010099765577</v>
      </c>
      <c r="I1657">
        <v>0.94137424281831394</v>
      </c>
    </row>
    <row r="1658" spans="1:9" x14ac:dyDescent="0.25">
      <c r="A1658" t="s">
        <v>18189</v>
      </c>
      <c r="B1658">
        <v>1.0542997678293178</v>
      </c>
      <c r="C1658">
        <v>0.87147148827274923</v>
      </c>
      <c r="D1658">
        <v>1.1069557490361379</v>
      </c>
      <c r="E1658">
        <v>1.0747321394381504</v>
      </c>
      <c r="F1658">
        <v>1.0497784756001345</v>
      </c>
      <c r="G1658">
        <v>1.0691139934610645</v>
      </c>
      <c r="H1658">
        <v>1.1650396283379647</v>
      </c>
      <c r="I1658">
        <v>1.0179129577042176</v>
      </c>
    </row>
    <row r="1659" spans="1:9" x14ac:dyDescent="0.25">
      <c r="A1659" t="s">
        <v>2708</v>
      </c>
      <c r="B1659">
        <v>0.95646273605541365</v>
      </c>
      <c r="C1659">
        <v>1.0553212983656937</v>
      </c>
      <c r="D1659">
        <v>0.96035036152303765</v>
      </c>
      <c r="E1659">
        <v>1.0014696747888923</v>
      </c>
      <c r="F1659">
        <v>0.99438137868909415</v>
      </c>
      <c r="G1659">
        <v>0.94617352521605302</v>
      </c>
      <c r="H1659">
        <v>0.95921538163998188</v>
      </c>
      <c r="I1659">
        <v>1.0269400052278894</v>
      </c>
    </row>
    <row r="1660" spans="1:9" x14ac:dyDescent="0.25">
      <c r="A1660" t="s">
        <v>12698</v>
      </c>
      <c r="B1660">
        <v>0.9440269017185916</v>
      </c>
      <c r="C1660">
        <v>1.0143507820823243</v>
      </c>
      <c r="D1660">
        <v>0.9622344281742583</v>
      </c>
      <c r="E1660">
        <v>0.98723112890328057</v>
      </c>
      <c r="F1660">
        <v>0.91643347230736028</v>
      </c>
      <c r="G1660">
        <v>1.0282709931766789</v>
      </c>
      <c r="H1660">
        <v>0.96554967408986914</v>
      </c>
      <c r="I1660">
        <v>0.9272432144769166</v>
      </c>
    </row>
    <row r="1661" spans="1:9" x14ac:dyDescent="0.25">
      <c r="A1661" t="s">
        <v>18737</v>
      </c>
      <c r="B1661">
        <v>0.76585554666666655</v>
      </c>
      <c r="C1661">
        <v>0.90719921511523161</v>
      </c>
      <c r="D1661">
        <v>0.92551298721164832</v>
      </c>
      <c r="E1661">
        <v>0.99490940505208858</v>
      </c>
      <c r="F1661">
        <v>0.72062432239468899</v>
      </c>
      <c r="G1661">
        <v>0.76665932152319416</v>
      </c>
      <c r="H1661">
        <v>0.81417871720392809</v>
      </c>
      <c r="I1661">
        <v>0.88967499423132723</v>
      </c>
    </row>
    <row r="1662" spans="1:9" x14ac:dyDescent="0.25">
      <c r="A1662" t="s">
        <v>18849</v>
      </c>
      <c r="B1662">
        <v>0.92496771271403111</v>
      </c>
      <c r="C1662">
        <v>0.89308801272648375</v>
      </c>
      <c r="D1662">
        <v>1.0221000804953899</v>
      </c>
      <c r="E1662">
        <v>0.91572450736521349</v>
      </c>
      <c r="F1662">
        <v>1.0459833460211669</v>
      </c>
      <c r="G1662">
        <v>0.86055278687377923</v>
      </c>
      <c r="H1662">
        <v>1.0300097254824661</v>
      </c>
      <c r="I1662">
        <v>0.96887888636067554</v>
      </c>
    </row>
    <row r="1663" spans="1:9" x14ac:dyDescent="0.25">
      <c r="A1663" t="s">
        <v>15251</v>
      </c>
      <c r="B1663">
        <v>0.88358952638602795</v>
      </c>
      <c r="C1663">
        <v>1.059887169579476</v>
      </c>
      <c r="D1663">
        <v>0.98736475738649221</v>
      </c>
      <c r="E1663">
        <v>1.0783265164732176</v>
      </c>
      <c r="F1663">
        <v>0.8593559803204367</v>
      </c>
      <c r="G1663">
        <v>1.0584863701201324</v>
      </c>
      <c r="H1663">
        <v>0.84866560641244659</v>
      </c>
      <c r="I1663">
        <v>0.86566998552585017</v>
      </c>
    </row>
    <row r="1664" spans="1:9" x14ac:dyDescent="0.25">
      <c r="A1664" t="s">
        <v>18533</v>
      </c>
      <c r="B1664">
        <v>0.94905696666666661</v>
      </c>
      <c r="C1664">
        <v>1.1820152752736637</v>
      </c>
      <c r="D1664">
        <v>0.93791783522307692</v>
      </c>
      <c r="E1664">
        <v>1.0056688009189094</v>
      </c>
      <c r="F1664">
        <v>1.0308310705897128</v>
      </c>
      <c r="G1664">
        <v>1.2066957742384552</v>
      </c>
      <c r="H1664">
        <v>1.0506906338788795</v>
      </c>
      <c r="I1664">
        <v>0.90554497221975894</v>
      </c>
    </row>
    <row r="1665" spans="1:9" x14ac:dyDescent="0.25">
      <c r="A1665" t="s">
        <v>18621</v>
      </c>
      <c r="B1665">
        <v>0.97869259090909089</v>
      </c>
      <c r="C1665">
        <v>1.0358090064602121</v>
      </c>
      <c r="D1665">
        <v>1.0869422768055943</v>
      </c>
      <c r="E1665">
        <v>1.0532510481454049</v>
      </c>
      <c r="F1665">
        <v>1.1389027782118173</v>
      </c>
      <c r="G1665">
        <v>1.0859316209207146</v>
      </c>
      <c r="H1665">
        <v>1.1235114253583731</v>
      </c>
      <c r="I1665">
        <v>1.0590518994063809</v>
      </c>
    </row>
    <row r="1666" spans="1:9" x14ac:dyDescent="0.25">
      <c r="A1666" t="s">
        <v>5149</v>
      </c>
      <c r="B1666">
        <v>0.96186931303921552</v>
      </c>
      <c r="C1666">
        <v>0.89574498691525428</v>
      </c>
      <c r="D1666">
        <v>0.93798741369749994</v>
      </c>
      <c r="E1666">
        <v>0.92684585677166387</v>
      </c>
      <c r="F1666">
        <v>0.96799444253466105</v>
      </c>
      <c r="G1666">
        <v>0.93914454667026348</v>
      </c>
      <c r="H1666">
        <v>1.0207630169258071</v>
      </c>
      <c r="I1666">
        <v>0.79976015920027954</v>
      </c>
    </row>
    <row r="1667" spans="1:9" x14ac:dyDescent="0.25">
      <c r="A1667" t="s">
        <v>18889</v>
      </c>
      <c r="B1667">
        <v>0.81011916649642479</v>
      </c>
      <c r="C1667">
        <v>0.97722891569551773</v>
      </c>
      <c r="D1667">
        <v>0.67935598003501996</v>
      </c>
      <c r="E1667">
        <v>0.95391914320194282</v>
      </c>
      <c r="F1667">
        <v>0.77225937240962161</v>
      </c>
      <c r="G1667">
        <v>0.83987203281677481</v>
      </c>
      <c r="H1667">
        <v>0.709608150805765</v>
      </c>
      <c r="I1667">
        <v>0.76815994077099992</v>
      </c>
    </row>
    <row r="1668" spans="1:9" x14ac:dyDescent="0.25">
      <c r="A1668" t="s">
        <v>19750</v>
      </c>
      <c r="B1668">
        <v>0.97204901385927511</v>
      </c>
      <c r="C1668">
        <v>0.91128646587871565</v>
      </c>
      <c r="D1668">
        <v>0.84803931634632956</v>
      </c>
      <c r="E1668">
        <v>0.78997715823692427</v>
      </c>
      <c r="F1668">
        <v>0.92661125373551423</v>
      </c>
      <c r="G1668">
        <v>0.86632841029580276</v>
      </c>
      <c r="H1668">
        <v>0.95030762379122047</v>
      </c>
      <c r="I1668">
        <v>0.7794540211376616</v>
      </c>
    </row>
    <row r="1669" spans="1:9" x14ac:dyDescent="0.25">
      <c r="A1669" t="s">
        <v>10373</v>
      </c>
      <c r="B1669">
        <v>1.062734870756028</v>
      </c>
      <c r="C1669">
        <v>1.1298414422330099</v>
      </c>
      <c r="D1669">
        <v>1.0104605956997763</v>
      </c>
      <c r="E1669">
        <v>1.0995463478900473</v>
      </c>
      <c r="F1669">
        <v>1.0445671977046815</v>
      </c>
      <c r="G1669">
        <v>1.1489958990184708</v>
      </c>
      <c r="H1669">
        <v>1.0613433608205227</v>
      </c>
      <c r="I1669">
        <v>0.95258856762700894</v>
      </c>
    </row>
    <row r="1670" spans="1:9" x14ac:dyDescent="0.25">
      <c r="A1670" t="s">
        <v>6897</v>
      </c>
      <c r="B1670">
        <v>0.97299978948065702</v>
      </c>
      <c r="C1670">
        <v>1.0445785299017887</v>
      </c>
      <c r="D1670">
        <v>1.0069078239801272</v>
      </c>
      <c r="E1670">
        <v>0.95691980042305202</v>
      </c>
      <c r="F1670">
        <v>1.020249365900791</v>
      </c>
      <c r="G1670">
        <v>0.93815859138605329</v>
      </c>
      <c r="H1670">
        <v>0.98093469570472736</v>
      </c>
      <c r="I1670">
        <v>1.0490651157446209</v>
      </c>
    </row>
    <row r="1671" spans="1:9" x14ac:dyDescent="0.25">
      <c r="A1671" t="s">
        <v>8521</v>
      </c>
      <c r="B1671">
        <v>0.97925556433823524</v>
      </c>
      <c r="C1671">
        <v>1.0547964440983546</v>
      </c>
      <c r="D1671">
        <v>1.0224308321919642</v>
      </c>
      <c r="E1671">
        <v>1.0584533282066571</v>
      </c>
      <c r="F1671">
        <v>0.99323579122264083</v>
      </c>
      <c r="G1671">
        <v>1.1413670126866999</v>
      </c>
      <c r="H1671">
        <v>1.0513593459564949</v>
      </c>
      <c r="I1671">
        <v>0.9591036704438678</v>
      </c>
    </row>
    <row r="1672" spans="1:9" x14ac:dyDescent="0.25">
      <c r="A1672" t="s">
        <v>21048</v>
      </c>
      <c r="B1672">
        <v>1.0535980676727907</v>
      </c>
      <c r="C1672">
        <v>1.2770227264150944</v>
      </c>
      <c r="D1672">
        <v>0.84061023860472439</v>
      </c>
      <c r="E1672">
        <v>1.0061697139897487</v>
      </c>
      <c r="F1672">
        <v>0.96627483054820829</v>
      </c>
      <c r="G1672">
        <v>1.263993611091127</v>
      </c>
      <c r="H1672">
        <v>0.77073485962128874</v>
      </c>
      <c r="I1672">
        <v>1.1152205455954189</v>
      </c>
    </row>
    <row r="1673" spans="1:9" x14ac:dyDescent="0.25">
      <c r="A1673" t="s">
        <v>18513</v>
      </c>
      <c r="B1673">
        <v>0.96195368467202136</v>
      </c>
      <c r="C1673">
        <v>0.98493904067257443</v>
      </c>
      <c r="D1673">
        <v>1.1273445332608432</v>
      </c>
      <c r="E1673">
        <v>1.057935837251003</v>
      </c>
      <c r="F1673">
        <v>1.0033160026377983</v>
      </c>
      <c r="G1673">
        <v>1.043987321128486</v>
      </c>
      <c r="H1673">
        <v>1.1861667644082157</v>
      </c>
      <c r="I1673">
        <v>1.0994268285101971</v>
      </c>
    </row>
    <row r="1674" spans="1:9" x14ac:dyDescent="0.25">
      <c r="A1674" t="s">
        <v>8941</v>
      </c>
      <c r="B1674">
        <v>1.8370426105737627</v>
      </c>
      <c r="C1674">
        <v>1.7584246361904288</v>
      </c>
      <c r="D1674">
        <v>1.9069585291115598</v>
      </c>
      <c r="E1674">
        <v>1.8966973270708902</v>
      </c>
      <c r="F1674">
        <v>1.6148466742834819</v>
      </c>
      <c r="G1674">
        <v>1.5546952327910963</v>
      </c>
      <c r="H1674">
        <v>1.9667288086373607</v>
      </c>
      <c r="I1674">
        <v>1.3807046558817428</v>
      </c>
    </row>
    <row r="1675" spans="1:9" x14ac:dyDescent="0.25">
      <c r="A1675" t="s">
        <v>6453</v>
      </c>
      <c r="B1675">
        <v>1.7802734918032785</v>
      </c>
      <c r="C1675">
        <v>1.8633403103388957</v>
      </c>
      <c r="D1675">
        <v>1.9106302248836435</v>
      </c>
      <c r="E1675">
        <v>2.0484925287915896</v>
      </c>
      <c r="F1675">
        <v>1.5240109018721737</v>
      </c>
      <c r="G1675">
        <v>1.5186663442799166</v>
      </c>
      <c r="H1675">
        <v>1.9410250726054512</v>
      </c>
      <c r="I1675">
        <v>1.2869209795918046</v>
      </c>
    </row>
    <row r="1676" spans="1:9" x14ac:dyDescent="0.25">
      <c r="A1676" t="s">
        <v>16619</v>
      </c>
      <c r="B1676">
        <v>0.9939986679899786</v>
      </c>
      <c r="C1676">
        <v>1.1244495699969632</v>
      </c>
      <c r="D1676">
        <v>1.0525414327600306</v>
      </c>
      <c r="E1676">
        <v>1.216941531082111</v>
      </c>
      <c r="F1676">
        <v>1.1037700993871979</v>
      </c>
      <c r="G1676">
        <v>1.087626287581644</v>
      </c>
      <c r="H1676">
        <v>1.0441871426439171</v>
      </c>
      <c r="I1676">
        <v>1.2066394161607903</v>
      </c>
    </row>
    <row r="1677" spans="1:9" x14ac:dyDescent="0.25">
      <c r="A1677" t="s">
        <v>16231</v>
      </c>
      <c r="B1677">
        <v>0.99554964364959919</v>
      </c>
      <c r="C1677">
        <v>1.0540157826447927</v>
      </c>
      <c r="D1677">
        <v>0.97575354449606255</v>
      </c>
      <c r="E1677">
        <v>1.057340307797088</v>
      </c>
      <c r="F1677">
        <v>1.1624564327201932</v>
      </c>
      <c r="G1677">
        <v>1.2354473912629518</v>
      </c>
      <c r="H1677">
        <v>0.99073611949494134</v>
      </c>
      <c r="I1677">
        <v>0.92675159169399124</v>
      </c>
    </row>
    <row r="1678" spans="1:9" x14ac:dyDescent="0.25">
      <c r="A1678" t="s">
        <v>9549</v>
      </c>
      <c r="B1678">
        <v>0.89477037939693205</v>
      </c>
      <c r="C1678">
        <v>0.8528835916724854</v>
      </c>
      <c r="D1678">
        <v>0.86879551721983606</v>
      </c>
      <c r="E1678">
        <v>0.92538388306008479</v>
      </c>
      <c r="F1678">
        <v>0.91473539921572711</v>
      </c>
      <c r="G1678">
        <v>0.85856423741954802</v>
      </c>
      <c r="H1678">
        <v>0.91398082279358428</v>
      </c>
      <c r="I1678">
        <v>0.7943477939696294</v>
      </c>
    </row>
    <row r="1679" spans="1:9" x14ac:dyDescent="0.25">
      <c r="A1679" t="s">
        <v>11105</v>
      </c>
      <c r="B1679">
        <v>1.0677625069693346</v>
      </c>
      <c r="C1679">
        <v>1.0660086891156626</v>
      </c>
      <c r="D1679">
        <v>1.0767043180355951</v>
      </c>
      <c r="E1679">
        <v>1.143893574692231</v>
      </c>
      <c r="F1679">
        <v>1.0112983226100634</v>
      </c>
      <c r="G1679">
        <v>1.0172021148418386</v>
      </c>
      <c r="H1679">
        <v>1.067478398507588</v>
      </c>
      <c r="I1679">
        <v>0.99622534453148104</v>
      </c>
    </row>
    <row r="1680" spans="1:9" x14ac:dyDescent="0.25">
      <c r="A1680" t="s">
        <v>10069</v>
      </c>
      <c r="B1680">
        <v>1.7571915843151651</v>
      </c>
      <c r="C1680">
        <v>1.8594069736690051</v>
      </c>
      <c r="D1680">
        <v>1.9843885951261371</v>
      </c>
      <c r="E1680">
        <v>2.174116407592916</v>
      </c>
      <c r="F1680">
        <v>1.4456806029091813</v>
      </c>
      <c r="G1680">
        <v>1.5497500097559904</v>
      </c>
      <c r="H1680">
        <v>1.8982793412869432</v>
      </c>
      <c r="I1680">
        <v>1.1878785951325517</v>
      </c>
    </row>
    <row r="1681" spans="1:9" x14ac:dyDescent="0.25">
      <c r="A1681" t="s">
        <v>646</v>
      </c>
      <c r="B1681">
        <v>0.95754669145715399</v>
      </c>
      <c r="C1681">
        <v>0.93473989490864573</v>
      </c>
      <c r="D1681">
        <v>0.92989245230903639</v>
      </c>
      <c r="E1681">
        <v>0.90991453520753562</v>
      </c>
      <c r="F1681">
        <v>0.94326395689203035</v>
      </c>
      <c r="G1681">
        <v>0.96278629863961462</v>
      </c>
      <c r="H1681">
        <v>0.93694263495878238</v>
      </c>
      <c r="I1681">
        <v>0.90607804482693965</v>
      </c>
    </row>
    <row r="1682" spans="1:9" x14ac:dyDescent="0.25">
      <c r="A1682" t="s">
        <v>11089</v>
      </c>
      <c r="B1682">
        <v>0.99658593088378322</v>
      </c>
      <c r="C1682">
        <v>0.92147588772845956</v>
      </c>
      <c r="D1682">
        <v>0.86479429306037559</v>
      </c>
      <c r="E1682">
        <v>0.91517289238823052</v>
      </c>
      <c r="F1682">
        <v>1.0191014516256074</v>
      </c>
      <c r="G1682">
        <v>0.99460054003192411</v>
      </c>
      <c r="H1682">
        <v>0.95456063305186456</v>
      </c>
      <c r="I1682">
        <v>0.83745619620305811</v>
      </c>
    </row>
    <row r="1683" spans="1:9" x14ac:dyDescent="0.25">
      <c r="A1683" t="s">
        <v>6969</v>
      </c>
      <c r="B1683">
        <v>0.77294690274515054</v>
      </c>
      <c r="C1683">
        <v>0.97868760519532305</v>
      </c>
      <c r="D1683">
        <v>0.73799229184039195</v>
      </c>
      <c r="E1683">
        <v>0.9564040811617146</v>
      </c>
      <c r="F1683">
        <v>0.71613571948218846</v>
      </c>
      <c r="G1683">
        <v>0.95458555239865706</v>
      </c>
      <c r="H1683">
        <v>0.79770709964655251</v>
      </c>
      <c r="I1683">
        <v>0.65382374383238939</v>
      </c>
    </row>
    <row r="1684" spans="1:9" x14ac:dyDescent="0.25">
      <c r="A1684" t="s">
        <v>14967</v>
      </c>
      <c r="B1684">
        <v>0.90248234139264982</v>
      </c>
      <c r="C1684">
        <v>0.98517386825016073</v>
      </c>
      <c r="D1684">
        <v>0.93630209192644365</v>
      </c>
      <c r="E1684">
        <v>1.010398603625106</v>
      </c>
      <c r="F1684">
        <v>0.86918607163920547</v>
      </c>
      <c r="G1684">
        <v>1.0770962971037921</v>
      </c>
      <c r="H1684">
        <v>0.88373210397578006</v>
      </c>
      <c r="I1684">
        <v>0.87767891183675895</v>
      </c>
    </row>
    <row r="1685" spans="1:9" x14ac:dyDescent="0.25">
      <c r="A1685" t="s">
        <v>4499</v>
      </c>
      <c r="B1685">
        <v>1.0651347157464213</v>
      </c>
      <c r="C1685">
        <v>1.0283992698897972</v>
      </c>
      <c r="D1685">
        <v>1.0336158927505548</v>
      </c>
      <c r="E1685">
        <v>1.0526201277049405</v>
      </c>
      <c r="F1685">
        <v>0.95224851728406823</v>
      </c>
      <c r="G1685">
        <v>0.99945305282333541</v>
      </c>
      <c r="H1685">
        <v>1.0931936817721795</v>
      </c>
      <c r="I1685">
        <v>0.97717503974398723</v>
      </c>
    </row>
    <row r="1686" spans="1:9" x14ac:dyDescent="0.25">
      <c r="A1686" t="s">
        <v>20916</v>
      </c>
      <c r="B1686">
        <v>0.86998774382757671</v>
      </c>
      <c r="C1686">
        <v>0.98459188888888893</v>
      </c>
      <c r="D1686">
        <v>1.2879893691102602</v>
      </c>
      <c r="E1686">
        <v>1.3703045590852392</v>
      </c>
      <c r="F1686">
        <v>1.0950573355073292</v>
      </c>
      <c r="G1686">
        <v>1.4588447363362125</v>
      </c>
      <c r="H1686">
        <v>1.2079419296080764</v>
      </c>
      <c r="I1686">
        <v>0.97887071022965066</v>
      </c>
    </row>
    <row r="1687" spans="1:9" x14ac:dyDescent="0.25">
      <c r="A1687" t="s">
        <v>9329</v>
      </c>
      <c r="B1687">
        <v>1.0565215870307165</v>
      </c>
      <c r="C1687">
        <v>0.99808804195187173</v>
      </c>
      <c r="D1687">
        <v>0.96577260657468134</v>
      </c>
      <c r="E1687">
        <v>0.95780543439031107</v>
      </c>
      <c r="F1687">
        <v>0.99938098837798073</v>
      </c>
      <c r="G1687">
        <v>1.098112455839928</v>
      </c>
      <c r="H1687">
        <v>0.93262735697820409</v>
      </c>
      <c r="I1687">
        <v>0.97888190193478797</v>
      </c>
    </row>
    <row r="1688" spans="1:9" x14ac:dyDescent="0.25">
      <c r="A1688" t="s">
        <v>19141</v>
      </c>
      <c r="B1688">
        <v>0.80194975344990138</v>
      </c>
      <c r="C1688">
        <v>1.1722923494121298</v>
      </c>
      <c r="D1688">
        <v>1.1357554337711493</v>
      </c>
      <c r="E1688">
        <v>1.2635581855573723</v>
      </c>
      <c r="F1688">
        <v>0.87205930540176257</v>
      </c>
      <c r="G1688">
        <v>1.0838263607700922</v>
      </c>
      <c r="H1688">
        <v>0.97855107070877778</v>
      </c>
      <c r="I1688">
        <v>1.1403093092285868</v>
      </c>
    </row>
    <row r="1689" spans="1:9" x14ac:dyDescent="0.25">
      <c r="A1689" t="s">
        <v>15555</v>
      </c>
      <c r="B1689">
        <v>1.0443239687147086</v>
      </c>
      <c r="C1689">
        <v>1.1361721145706969</v>
      </c>
      <c r="D1689">
        <v>1.0073709269543998</v>
      </c>
      <c r="E1689">
        <v>0.98294341092694837</v>
      </c>
      <c r="F1689">
        <v>1.103034924813471</v>
      </c>
      <c r="G1689">
        <v>1.1960222136155254</v>
      </c>
      <c r="H1689">
        <v>1.0614191801389028</v>
      </c>
      <c r="I1689">
        <v>0.97717250349460272</v>
      </c>
    </row>
    <row r="1690" spans="1:9" x14ac:dyDescent="0.25">
      <c r="A1690" t="s">
        <v>11369</v>
      </c>
      <c r="B1690">
        <v>0.9974845410250549</v>
      </c>
      <c r="C1690">
        <v>0.99825283993067715</v>
      </c>
      <c r="D1690">
        <v>1.0107689210552095</v>
      </c>
      <c r="E1690">
        <v>1.0662393056661559</v>
      </c>
      <c r="F1690">
        <v>0.97608684074194074</v>
      </c>
      <c r="G1690">
        <v>0.99874084839380106</v>
      </c>
      <c r="H1690">
        <v>0.94163316870172475</v>
      </c>
      <c r="I1690">
        <v>1.0016396921593196</v>
      </c>
    </row>
    <row r="1691" spans="1:9" x14ac:dyDescent="0.25">
      <c r="A1691" t="s">
        <v>5569</v>
      </c>
      <c r="B1691">
        <v>0.9891999549082835</v>
      </c>
      <c r="C1691">
        <v>0.97624344594263301</v>
      </c>
      <c r="D1691">
        <v>1.0033733151602791</v>
      </c>
      <c r="E1691">
        <v>1.004340394383552</v>
      </c>
      <c r="F1691">
        <v>0.96527451349641014</v>
      </c>
      <c r="G1691">
        <v>1.0256194166370809</v>
      </c>
      <c r="H1691">
        <v>1.0115281572961423</v>
      </c>
      <c r="I1691">
        <v>0.88568339551490805</v>
      </c>
    </row>
    <row r="1692" spans="1:9" x14ac:dyDescent="0.25">
      <c r="A1692" t="s">
        <v>1946</v>
      </c>
      <c r="B1692">
        <v>0.97212022500212369</v>
      </c>
      <c r="C1692">
        <v>1.0272808016066561</v>
      </c>
      <c r="D1692">
        <v>0.94258824081403447</v>
      </c>
      <c r="E1692">
        <v>1.0040950848225696</v>
      </c>
      <c r="F1692">
        <v>1.0037696500471236</v>
      </c>
      <c r="G1692">
        <v>1.0879478030764331</v>
      </c>
      <c r="H1692">
        <v>0.98301660256864032</v>
      </c>
      <c r="I1692">
        <v>0.8691175456323158</v>
      </c>
    </row>
    <row r="1693" spans="1:9" x14ac:dyDescent="0.25">
      <c r="A1693" t="s">
        <v>10241</v>
      </c>
      <c r="B1693">
        <v>0.93368566015661625</v>
      </c>
      <c r="C1693">
        <v>1.0115074225178733</v>
      </c>
      <c r="D1693">
        <v>0.91763032335549333</v>
      </c>
      <c r="E1693">
        <v>1.092978406966175</v>
      </c>
      <c r="F1693">
        <v>0.98063167898220616</v>
      </c>
      <c r="G1693">
        <v>1.1168921920759953</v>
      </c>
      <c r="H1693">
        <v>0.98031297958303276</v>
      </c>
      <c r="I1693">
        <v>0.87437483978338348</v>
      </c>
    </row>
    <row r="1694" spans="1:9" x14ac:dyDescent="0.25">
      <c r="A1694" t="s">
        <v>5729</v>
      </c>
      <c r="B1694">
        <v>0.96922737143321225</v>
      </c>
      <c r="C1694">
        <v>1.0250269064119419</v>
      </c>
      <c r="D1694">
        <v>1.0022057988874871</v>
      </c>
      <c r="E1694">
        <v>0.97877577334304533</v>
      </c>
      <c r="F1694">
        <v>0.89372395329283627</v>
      </c>
      <c r="G1694">
        <v>0.97251808930048678</v>
      </c>
      <c r="H1694">
        <v>0.94060674383782628</v>
      </c>
      <c r="I1694">
        <v>0.98720524992251024</v>
      </c>
    </row>
    <row r="1695" spans="1:9" x14ac:dyDescent="0.25">
      <c r="A1695" t="s">
        <v>20700</v>
      </c>
      <c r="B1695">
        <v>1.1756962101212685</v>
      </c>
      <c r="C1695">
        <v>1.1333124268184831</v>
      </c>
      <c r="D1695">
        <v>1.1876608555044308</v>
      </c>
      <c r="E1695">
        <v>0.81240539026130687</v>
      </c>
      <c r="F1695">
        <v>1.0333677111890971</v>
      </c>
      <c r="G1695">
        <v>1.0550529565146347</v>
      </c>
      <c r="H1695">
        <v>0.95825529622374672</v>
      </c>
      <c r="I1695">
        <v>1.2294159587963693</v>
      </c>
    </row>
    <row r="1696" spans="1:9" x14ac:dyDescent="0.25">
      <c r="A1696" t="s">
        <v>12874</v>
      </c>
      <c r="B1696">
        <v>0.98228793472120313</v>
      </c>
      <c r="C1696">
        <v>0.94678349750524271</v>
      </c>
      <c r="D1696">
        <v>0.97411446681454505</v>
      </c>
      <c r="E1696">
        <v>0.95366110071101451</v>
      </c>
      <c r="F1696">
        <v>0.92897305324356905</v>
      </c>
      <c r="G1696">
        <v>0.9741994526333515</v>
      </c>
      <c r="H1696">
        <v>1.0135450315507659</v>
      </c>
      <c r="I1696">
        <v>0.97857061588727334</v>
      </c>
    </row>
    <row r="1697" spans="1:9" x14ac:dyDescent="0.25">
      <c r="A1697" t="s">
        <v>20400</v>
      </c>
      <c r="B1697">
        <v>1.1154298165721712</v>
      </c>
      <c r="C1697">
        <v>0.99992774292490127</v>
      </c>
      <c r="D1697">
        <v>1.0834205548266309</v>
      </c>
      <c r="E1697">
        <v>1.0246357945913294</v>
      </c>
      <c r="F1697">
        <v>0.93548164037324322</v>
      </c>
      <c r="G1697">
        <v>1.0223838210007945</v>
      </c>
      <c r="H1697">
        <v>1.1379345972544459</v>
      </c>
      <c r="I1697">
        <v>0.93000378371765158</v>
      </c>
    </row>
    <row r="1698" spans="1:9" x14ac:dyDescent="0.25">
      <c r="A1698" t="s">
        <v>4315</v>
      </c>
      <c r="B1698">
        <v>0.986728103133378</v>
      </c>
      <c r="C1698">
        <v>1.0034973164651162</v>
      </c>
      <c r="D1698">
        <v>1.0276791970091321</v>
      </c>
      <c r="E1698">
        <v>1.0336321981459522</v>
      </c>
      <c r="F1698">
        <v>1.0052949695269449</v>
      </c>
      <c r="G1698">
        <v>1.0168553026311609</v>
      </c>
      <c r="H1698">
        <v>1.0023934551743596</v>
      </c>
      <c r="I1698">
        <v>1.0341597605886217</v>
      </c>
    </row>
    <row r="1699" spans="1:9" x14ac:dyDescent="0.25">
      <c r="A1699" t="s">
        <v>3811</v>
      </c>
      <c r="B1699">
        <v>0.97584907379991026</v>
      </c>
      <c r="C1699">
        <v>1.2343539994007409</v>
      </c>
      <c r="D1699">
        <v>1.0221605428065275</v>
      </c>
      <c r="E1699">
        <v>1.209005372084184</v>
      </c>
      <c r="F1699">
        <v>1.0279262935225271</v>
      </c>
      <c r="G1699">
        <v>1.2789521036336484</v>
      </c>
      <c r="H1699">
        <v>1.0155842646655959</v>
      </c>
      <c r="I1699">
        <v>0.91270758303228405</v>
      </c>
    </row>
    <row r="1700" spans="1:9" x14ac:dyDescent="0.25">
      <c r="A1700" t="s">
        <v>7865</v>
      </c>
      <c r="B1700">
        <v>1.085267657533171</v>
      </c>
      <c r="C1700">
        <v>1.1129537930491991</v>
      </c>
      <c r="D1700">
        <v>1.046223829447829</v>
      </c>
      <c r="E1700">
        <v>1.0511642755030044</v>
      </c>
      <c r="F1700">
        <v>1.1175941886756606</v>
      </c>
      <c r="G1700">
        <v>1.2633162765787076</v>
      </c>
      <c r="H1700">
        <v>1.0812213823321992</v>
      </c>
      <c r="I1700">
        <v>1.053867126633584</v>
      </c>
    </row>
    <row r="1701" spans="1:9" x14ac:dyDescent="0.25">
      <c r="A1701" t="s">
        <v>2752</v>
      </c>
      <c r="B1701">
        <v>1.0426019613605209</v>
      </c>
      <c r="C1701">
        <v>1.2707228409877018</v>
      </c>
      <c r="D1701">
        <v>1.0795035926383652</v>
      </c>
      <c r="E1701">
        <v>1.2547809903323179</v>
      </c>
      <c r="F1701">
        <v>1.0088152109691155</v>
      </c>
      <c r="G1701">
        <v>1.2564259321448756</v>
      </c>
      <c r="H1701">
        <v>1.0866120204040843</v>
      </c>
      <c r="I1701">
        <v>0.96797495138993861</v>
      </c>
    </row>
    <row r="1702" spans="1:9" x14ac:dyDescent="0.25">
      <c r="A1702" t="s">
        <v>1786</v>
      </c>
      <c r="B1702">
        <v>1.082343538218028</v>
      </c>
      <c r="C1702">
        <v>1.0488127197183099</v>
      </c>
      <c r="D1702">
        <v>1.0722019070325779</v>
      </c>
      <c r="E1702">
        <v>1.0489970384629945</v>
      </c>
      <c r="F1702">
        <v>1.0340807806682404</v>
      </c>
      <c r="G1702">
        <v>0.99872009600015677</v>
      </c>
      <c r="H1702">
        <v>1.0730205303332701</v>
      </c>
      <c r="I1702">
        <v>0.99127425819991621</v>
      </c>
    </row>
    <row r="1703" spans="1:9" x14ac:dyDescent="0.25">
      <c r="A1703" t="s">
        <v>1163</v>
      </c>
      <c r="B1703">
        <v>1.0682177357563394</v>
      </c>
      <c r="C1703">
        <v>1.0631217814355101</v>
      </c>
      <c r="D1703">
        <v>1.0716368832551573</v>
      </c>
      <c r="E1703">
        <v>1.0919248600746425</v>
      </c>
      <c r="F1703">
        <v>0.99544307321731818</v>
      </c>
      <c r="G1703">
        <v>1.0211033824550837</v>
      </c>
      <c r="H1703">
        <v>1.0600751008298157</v>
      </c>
      <c r="I1703">
        <v>0.98843800806848781</v>
      </c>
    </row>
    <row r="1704" spans="1:9" x14ac:dyDescent="0.25">
      <c r="A1704" t="s">
        <v>16104</v>
      </c>
      <c r="B1704">
        <v>1.1104803917982156</v>
      </c>
      <c r="C1704">
        <v>1.0597758941933551</v>
      </c>
      <c r="D1704">
        <v>1.0882178459922787</v>
      </c>
      <c r="E1704">
        <v>0.99310595834081028</v>
      </c>
      <c r="F1704">
        <v>1.0910896956006866</v>
      </c>
      <c r="G1704">
        <v>0.84959790740289809</v>
      </c>
      <c r="H1704">
        <v>1.123189345336489</v>
      </c>
      <c r="I1704">
        <v>1.1052993676016605</v>
      </c>
    </row>
    <row r="1705" spans="1:9" x14ac:dyDescent="0.25">
      <c r="A1705" t="s">
        <v>9561</v>
      </c>
      <c r="B1705">
        <v>1.0307720756129928</v>
      </c>
      <c r="C1705">
        <v>1.0481235926264618</v>
      </c>
      <c r="D1705">
        <v>1.0741862924477692</v>
      </c>
      <c r="E1705">
        <v>1.0943655610708596</v>
      </c>
      <c r="F1705">
        <v>1.0130369552646414</v>
      </c>
      <c r="G1705">
        <v>0.95047024414805592</v>
      </c>
      <c r="H1705">
        <v>1.0449350526774162</v>
      </c>
      <c r="I1705">
        <v>1.039365325535051</v>
      </c>
    </row>
    <row r="1706" spans="1:9" x14ac:dyDescent="0.25">
      <c r="A1706" t="s">
        <v>14207</v>
      </c>
      <c r="B1706">
        <v>0.96665014798802784</v>
      </c>
      <c r="C1706">
        <v>0.97260735728781189</v>
      </c>
      <c r="D1706">
        <v>0.93884629747287274</v>
      </c>
      <c r="E1706">
        <v>0.8746068927411389</v>
      </c>
      <c r="F1706">
        <v>0.99684041922119693</v>
      </c>
      <c r="G1706">
        <v>0.9512277249251081</v>
      </c>
      <c r="H1706">
        <v>1.0251710009625437</v>
      </c>
      <c r="I1706">
        <v>0.99290430047064471</v>
      </c>
    </row>
    <row r="1707" spans="1:9" x14ac:dyDescent="0.25">
      <c r="A1707" t="s">
        <v>1274</v>
      </c>
      <c r="B1707">
        <v>1.0765951821521456</v>
      </c>
      <c r="C1707">
        <v>1.0282156023917173</v>
      </c>
      <c r="D1707">
        <v>1.0154326892092489</v>
      </c>
      <c r="E1707">
        <v>0.99344985814698672</v>
      </c>
      <c r="F1707">
        <v>1.0848108656557074</v>
      </c>
      <c r="G1707">
        <v>1.1283764267452008</v>
      </c>
      <c r="H1707">
        <v>1.0340944213023588</v>
      </c>
      <c r="I1707">
        <v>1.0242816401592409</v>
      </c>
    </row>
    <row r="1708" spans="1:9" x14ac:dyDescent="0.25">
      <c r="A1708" t="s">
        <v>8713</v>
      </c>
      <c r="B1708">
        <v>1.1171907620511894</v>
      </c>
      <c r="C1708">
        <v>1.0201526141885204</v>
      </c>
      <c r="D1708">
        <v>1.0619624677957855</v>
      </c>
      <c r="E1708">
        <v>1.0071953978551973</v>
      </c>
      <c r="F1708">
        <v>1.0459962879311611</v>
      </c>
      <c r="G1708">
        <v>1.1737903498198696</v>
      </c>
      <c r="H1708">
        <v>1.0061797939328649</v>
      </c>
      <c r="I1708">
        <v>1.1953596788997318</v>
      </c>
    </row>
    <row r="1709" spans="1:9" x14ac:dyDescent="0.25">
      <c r="A1709" t="s">
        <v>18465</v>
      </c>
      <c r="B1709">
        <v>0.8532930353628132</v>
      </c>
      <c r="C1709">
        <v>1.1045129291630964</v>
      </c>
      <c r="D1709">
        <v>1.0555860734433145</v>
      </c>
      <c r="E1709">
        <v>1.0503018607824899</v>
      </c>
      <c r="F1709">
        <v>0.9064095929319782</v>
      </c>
      <c r="G1709">
        <v>1.0407099236358086</v>
      </c>
      <c r="H1709">
        <v>0.87396870356037626</v>
      </c>
      <c r="I1709">
        <v>0.96355633293217857</v>
      </c>
    </row>
    <row r="1710" spans="1:9" x14ac:dyDescent="0.25">
      <c r="A1710" t="s">
        <v>3539</v>
      </c>
      <c r="B1710">
        <v>1.025225808707124</v>
      </c>
      <c r="C1710">
        <v>0.98510980795423586</v>
      </c>
      <c r="D1710">
        <v>0.97278939552891952</v>
      </c>
      <c r="E1710">
        <v>0.96188627685180683</v>
      </c>
      <c r="F1710">
        <v>1.0394821099529294</v>
      </c>
      <c r="G1710">
        <v>1.0250579751384106</v>
      </c>
      <c r="H1710">
        <v>1.0200170288527886</v>
      </c>
      <c r="I1710">
        <v>0.90006583372288806</v>
      </c>
    </row>
    <row r="1711" spans="1:9" x14ac:dyDescent="0.25">
      <c r="A1711" t="s">
        <v>10145</v>
      </c>
      <c r="B1711">
        <v>0.9186905416565263</v>
      </c>
      <c r="C1711">
        <v>0.95031632817928569</v>
      </c>
      <c r="D1711">
        <v>0.97640252326509747</v>
      </c>
      <c r="E1711">
        <v>0.89104053046421727</v>
      </c>
      <c r="F1711">
        <v>0.9233574729951759</v>
      </c>
      <c r="G1711">
        <v>0.91296906893842933</v>
      </c>
      <c r="H1711">
        <v>0.98599627880764751</v>
      </c>
      <c r="I1711">
        <v>0.80397115347664982</v>
      </c>
    </row>
    <row r="1712" spans="1:9" x14ac:dyDescent="0.25">
      <c r="A1712" t="s">
        <v>4842</v>
      </c>
      <c r="B1712">
        <v>1.0490747597402597</v>
      </c>
      <c r="C1712">
        <v>1.0099190056589804</v>
      </c>
      <c r="D1712">
        <v>1.0370936243320965</v>
      </c>
      <c r="E1712">
        <v>0.97989236325392626</v>
      </c>
      <c r="F1712">
        <v>1.0583115320568037</v>
      </c>
      <c r="G1712">
        <v>1.1004259898877078</v>
      </c>
      <c r="H1712">
        <v>0.98575683730053731</v>
      </c>
      <c r="I1712">
        <v>1.0369606530187763</v>
      </c>
    </row>
    <row r="1713" spans="1:9" x14ac:dyDescent="0.25">
      <c r="A1713" t="s">
        <v>15247</v>
      </c>
      <c r="B1713">
        <v>1.0003216262997827</v>
      </c>
      <c r="C1713">
        <v>1.0051078685826578</v>
      </c>
      <c r="D1713">
        <v>1.0441765094225344</v>
      </c>
      <c r="E1713">
        <v>1.0207395788177187</v>
      </c>
      <c r="F1713">
        <v>1.0865821544613332</v>
      </c>
      <c r="G1713">
        <v>0.85262945795244127</v>
      </c>
      <c r="H1713">
        <v>0.94690569051063822</v>
      </c>
      <c r="I1713">
        <v>1.2933304035288009</v>
      </c>
    </row>
    <row r="1714" spans="1:9" x14ac:dyDescent="0.25">
      <c r="A1714" t="s">
        <v>17223</v>
      </c>
      <c r="B1714">
        <v>1.0594797008435788</v>
      </c>
      <c r="C1714">
        <v>1.110895532844165</v>
      </c>
      <c r="D1714">
        <v>1.2027528782058241</v>
      </c>
      <c r="E1714">
        <v>1.0639808172660286</v>
      </c>
      <c r="F1714">
        <v>1.2331363884242785</v>
      </c>
      <c r="G1714">
        <v>1.1236017151282203</v>
      </c>
      <c r="H1714">
        <v>1.1262855405356289</v>
      </c>
      <c r="I1714">
        <v>1.1773719089793233</v>
      </c>
    </row>
    <row r="1715" spans="1:9" x14ac:dyDescent="0.25">
      <c r="A1715" t="s">
        <v>12384</v>
      </c>
      <c r="B1715">
        <v>1.0424201638522916</v>
      </c>
      <c r="C1715">
        <v>1.1154381968268272</v>
      </c>
      <c r="D1715">
        <v>1.0110105983268105</v>
      </c>
      <c r="E1715">
        <v>1.0357704889236778</v>
      </c>
      <c r="F1715">
        <v>1.0925247762573005</v>
      </c>
      <c r="G1715">
        <v>1.1157564510914639</v>
      </c>
      <c r="H1715">
        <v>1.1055742637988779</v>
      </c>
      <c r="I1715">
        <v>1.0094904985871633</v>
      </c>
    </row>
    <row r="1716" spans="1:9" x14ac:dyDescent="0.25">
      <c r="A1716" t="s">
        <v>15303</v>
      </c>
      <c r="B1716">
        <v>0.9988656266697914</v>
      </c>
      <c r="C1716">
        <v>1.043800138300544</v>
      </c>
      <c r="D1716">
        <v>0.95171759316062221</v>
      </c>
      <c r="E1716">
        <v>0.96895290442428994</v>
      </c>
      <c r="F1716">
        <v>1.0505502911009776</v>
      </c>
      <c r="G1716">
        <v>1.1214099121704095</v>
      </c>
      <c r="H1716">
        <v>1.0450231779200454</v>
      </c>
      <c r="I1716">
        <v>0.98795180709609864</v>
      </c>
    </row>
    <row r="1717" spans="1:9" x14ac:dyDescent="0.25">
      <c r="A1717" t="s">
        <v>20860</v>
      </c>
      <c r="B1717">
        <v>0.91050604933562596</v>
      </c>
      <c r="C1717">
        <v>1.1785864980984631</v>
      </c>
      <c r="D1717">
        <v>1.1248232160808502</v>
      </c>
      <c r="E1717">
        <v>1.7773138949789267</v>
      </c>
      <c r="F1717">
        <v>0.98869985302172636</v>
      </c>
      <c r="G1717">
        <v>1.1231500346742496</v>
      </c>
      <c r="H1717">
        <v>0.9462898857684251</v>
      </c>
      <c r="I1717">
        <v>1.3663045136248961</v>
      </c>
    </row>
    <row r="1718" spans="1:9" x14ac:dyDescent="0.25">
      <c r="A1718" t="s">
        <v>8869</v>
      </c>
      <c r="B1718">
        <v>1.0821679754715225</v>
      </c>
      <c r="C1718">
        <v>1.0798688458563082</v>
      </c>
      <c r="D1718">
        <v>0.95975783503641177</v>
      </c>
      <c r="E1718">
        <v>0.91476402690624248</v>
      </c>
      <c r="F1718">
        <v>1.1996133641835398</v>
      </c>
      <c r="G1718">
        <v>1.2089293522193232</v>
      </c>
      <c r="H1718">
        <v>1.082546953922203</v>
      </c>
      <c r="I1718">
        <v>0.88027324922516015</v>
      </c>
    </row>
    <row r="1719" spans="1:9" x14ac:dyDescent="0.25">
      <c r="A1719" t="s">
        <v>21132</v>
      </c>
      <c r="B1719">
        <v>1.2186600237164875</v>
      </c>
      <c r="C1719">
        <v>0.97669574875639831</v>
      </c>
      <c r="D1719">
        <v>0.94987871709133831</v>
      </c>
      <c r="E1719">
        <v>0.91511430252082215</v>
      </c>
      <c r="F1719">
        <v>0.94692735991861543</v>
      </c>
      <c r="G1719">
        <v>0.94310622914487163</v>
      </c>
      <c r="H1719">
        <v>0.84361987090089718</v>
      </c>
      <c r="I1719">
        <v>0.90917833806570947</v>
      </c>
    </row>
    <row r="1720" spans="1:9" x14ac:dyDescent="0.25">
      <c r="A1720" t="s">
        <v>14643</v>
      </c>
      <c r="B1720">
        <v>1.0158653273385012</v>
      </c>
      <c r="C1720">
        <v>0.99474027350501948</v>
      </c>
      <c r="D1720">
        <v>1.0026570997816278</v>
      </c>
      <c r="E1720">
        <v>0.77684001577552919</v>
      </c>
      <c r="F1720">
        <v>0.99084481645219225</v>
      </c>
      <c r="G1720">
        <v>0.78012594389330747</v>
      </c>
      <c r="H1720">
        <v>1.1867232486494981</v>
      </c>
      <c r="I1720">
        <v>1.057883243107006</v>
      </c>
    </row>
    <row r="1721" spans="1:9" x14ac:dyDescent="0.25">
      <c r="A1721" t="s">
        <v>8397</v>
      </c>
      <c r="B1721">
        <v>0.95607603928969709</v>
      </c>
      <c r="C1721">
        <v>0.90549258209647487</v>
      </c>
      <c r="D1721">
        <v>0.97182571723745392</v>
      </c>
      <c r="E1721">
        <v>0.96664129734698567</v>
      </c>
      <c r="F1721">
        <v>0.93934311176399721</v>
      </c>
      <c r="G1721">
        <v>0.86954561586178958</v>
      </c>
      <c r="H1721">
        <v>0.98645160175230273</v>
      </c>
      <c r="I1721">
        <v>0.96154269913117485</v>
      </c>
    </row>
    <row r="1722" spans="1:9" x14ac:dyDescent="0.25">
      <c r="A1722" t="s">
        <v>16064</v>
      </c>
      <c r="B1722">
        <v>1.0977095171286519</v>
      </c>
      <c r="C1722">
        <v>0.99108639403918297</v>
      </c>
      <c r="D1722">
        <v>1.1097821165642239</v>
      </c>
      <c r="E1722">
        <v>0.96971358679478181</v>
      </c>
      <c r="F1722">
        <v>1.1149063652909845</v>
      </c>
      <c r="G1722">
        <v>1.0256711611910421</v>
      </c>
      <c r="H1722">
        <v>1.0808722146891594</v>
      </c>
      <c r="I1722">
        <v>1.150256184715085</v>
      </c>
    </row>
    <row r="1723" spans="1:9" x14ac:dyDescent="0.25">
      <c r="A1723" t="s">
        <v>21308</v>
      </c>
      <c r="B1723">
        <v>0.84654393151529161</v>
      </c>
      <c r="C1723">
        <v>0.73951911147727534</v>
      </c>
      <c r="D1723">
        <v>0.8034936652499256</v>
      </c>
      <c r="E1723">
        <v>0.69498296765937939</v>
      </c>
      <c r="F1723">
        <v>0.42720898717322964</v>
      </c>
      <c r="G1723">
        <v>1.0961330796504392</v>
      </c>
      <c r="H1723">
        <v>1.1613483166180962</v>
      </c>
      <c r="I1723">
        <v>0.77999186348499483</v>
      </c>
    </row>
    <row r="1724" spans="1:9" x14ac:dyDescent="0.25">
      <c r="A1724" t="s">
        <v>15423</v>
      </c>
      <c r="B1724">
        <v>1.0843375060748082</v>
      </c>
      <c r="C1724">
        <v>0.93578427648024232</v>
      </c>
      <c r="D1724">
        <v>1.092066547374668</v>
      </c>
      <c r="E1724">
        <v>1.0057548031338754</v>
      </c>
      <c r="F1724">
        <v>1.0369757424199171</v>
      </c>
      <c r="G1724">
        <v>0.91555661894916807</v>
      </c>
      <c r="H1724">
        <v>1.1328639920224923</v>
      </c>
      <c r="I1724">
        <v>1.1522650736968445</v>
      </c>
    </row>
    <row r="1725" spans="1:9" x14ac:dyDescent="0.25">
      <c r="A1725" t="s">
        <v>20112</v>
      </c>
      <c r="B1725">
        <v>1.1714045588735968</v>
      </c>
      <c r="C1725">
        <v>1.120052004486181</v>
      </c>
      <c r="D1725">
        <v>1.2162832859095039</v>
      </c>
      <c r="E1725">
        <v>1.0150028363539567</v>
      </c>
      <c r="F1725">
        <v>1.0591000284448882</v>
      </c>
      <c r="G1725">
        <v>1.0087792129960305</v>
      </c>
      <c r="H1725">
        <v>1.1251798203559036</v>
      </c>
      <c r="I1725">
        <v>1.0757399806012031</v>
      </c>
    </row>
    <row r="1726" spans="1:9" x14ac:dyDescent="0.25">
      <c r="A1726" t="s">
        <v>6405</v>
      </c>
      <c r="B1726">
        <v>0.98047116791842204</v>
      </c>
      <c r="C1726">
        <v>1.0067381141060197</v>
      </c>
      <c r="D1726">
        <v>1.0469833365816084</v>
      </c>
      <c r="E1726">
        <v>1.0408470417796043</v>
      </c>
      <c r="F1726">
        <v>0.9944623391603461</v>
      </c>
      <c r="G1726">
        <v>0.96734535533777399</v>
      </c>
      <c r="H1726">
        <v>0.95623252347612764</v>
      </c>
      <c r="I1726">
        <v>1.0487444189128752</v>
      </c>
    </row>
    <row r="1727" spans="1:9" x14ac:dyDescent="0.25">
      <c r="A1727" t="s">
        <v>15367</v>
      </c>
      <c r="B1727">
        <v>1.1080276318212672</v>
      </c>
      <c r="C1727">
        <v>1.0484791523898782</v>
      </c>
      <c r="D1727">
        <v>1.064665859582534</v>
      </c>
      <c r="E1727">
        <v>1.0167592724098762</v>
      </c>
      <c r="F1727">
        <v>0.9740635091656209</v>
      </c>
      <c r="G1727">
        <v>1.1405248083843551</v>
      </c>
      <c r="H1727">
        <v>1.0401218022025647</v>
      </c>
      <c r="I1727">
        <v>1.0133098144538528</v>
      </c>
    </row>
    <row r="1728" spans="1:9" x14ac:dyDescent="0.25">
      <c r="A1728" t="s">
        <v>1298</v>
      </c>
      <c r="B1728">
        <v>0.98870573574763276</v>
      </c>
      <c r="C1728">
        <v>0.97491617546837661</v>
      </c>
      <c r="D1728">
        <v>0.95449240873707908</v>
      </c>
      <c r="E1728">
        <v>0.92715866811970826</v>
      </c>
      <c r="F1728">
        <v>0.993402259833572</v>
      </c>
      <c r="G1728">
        <v>1.0089557369495077</v>
      </c>
      <c r="H1728">
        <v>1.0012842739641825</v>
      </c>
      <c r="I1728">
        <v>0.86990667149156031</v>
      </c>
    </row>
    <row r="1729" spans="1:9" x14ac:dyDescent="0.25">
      <c r="A1729" t="s">
        <v>4647</v>
      </c>
      <c r="B1729">
        <v>1.0495581430041152</v>
      </c>
      <c r="C1729">
        <v>0.97366919672352181</v>
      </c>
      <c r="D1729">
        <v>0.97326952644685982</v>
      </c>
      <c r="E1729">
        <v>0.9916405596715816</v>
      </c>
      <c r="F1729">
        <v>1.0070889658829287</v>
      </c>
      <c r="G1729">
        <v>0.97808649696091188</v>
      </c>
      <c r="H1729">
        <v>1.0244939277012621</v>
      </c>
      <c r="I1729">
        <v>1.0387775088211457</v>
      </c>
    </row>
    <row r="1730" spans="1:9" x14ac:dyDescent="0.25">
      <c r="A1730" t="s">
        <v>6309</v>
      </c>
      <c r="B1730">
        <v>1.0919341896083516</v>
      </c>
      <c r="C1730">
        <v>1.0156670481727574</v>
      </c>
      <c r="D1730">
        <v>1.0746164650054915</v>
      </c>
      <c r="E1730">
        <v>1.0516400132609887</v>
      </c>
      <c r="F1730">
        <v>1.072739511734446</v>
      </c>
      <c r="G1730">
        <v>1.0264099434484935</v>
      </c>
      <c r="H1730">
        <v>1.0314933321702782</v>
      </c>
      <c r="I1730">
        <v>1.1385753956770337</v>
      </c>
    </row>
    <row r="1731" spans="1:9" x14ac:dyDescent="0.25">
      <c r="A1731" t="s">
        <v>802</v>
      </c>
      <c r="B1731">
        <v>1.0301746505433469</v>
      </c>
      <c r="C1731">
        <v>1.0441837122622373</v>
      </c>
      <c r="D1731">
        <v>0.95420870836039595</v>
      </c>
      <c r="E1731">
        <v>0.92912552891940181</v>
      </c>
      <c r="F1731">
        <v>1.1090647366810129</v>
      </c>
      <c r="G1731">
        <v>1.113816204698912</v>
      </c>
      <c r="H1731">
        <v>1.0608853121550355</v>
      </c>
      <c r="I1731">
        <v>0.92527420070424482</v>
      </c>
    </row>
    <row r="1732" spans="1:9" x14ac:dyDescent="0.25">
      <c r="A1732" t="s">
        <v>2596</v>
      </c>
      <c r="B1732">
        <v>1.0605840968589222</v>
      </c>
      <c r="C1732">
        <v>1.0860708683723408</v>
      </c>
      <c r="D1732">
        <v>0.96959271504979683</v>
      </c>
      <c r="E1732">
        <v>0.94800122038877954</v>
      </c>
      <c r="F1732">
        <v>1.0888181695564243</v>
      </c>
      <c r="G1732">
        <v>1.0978933198398964</v>
      </c>
      <c r="H1732">
        <v>1.1195391991543151</v>
      </c>
      <c r="I1732">
        <v>0.93554708216250471</v>
      </c>
    </row>
    <row r="1733" spans="1:9" x14ac:dyDescent="0.25">
      <c r="A1733" t="s">
        <v>18905</v>
      </c>
      <c r="B1733">
        <v>0.86994896969696967</v>
      </c>
      <c r="C1733">
        <v>1.0663698708089571</v>
      </c>
      <c r="D1733">
        <v>0.76585999541877514</v>
      </c>
      <c r="E1733">
        <v>1.0494543405109287</v>
      </c>
      <c r="F1733">
        <v>0.92931197724819969</v>
      </c>
      <c r="G1733">
        <v>1.0035341462721412</v>
      </c>
      <c r="H1733">
        <v>1.0289686515887853</v>
      </c>
      <c r="I1733">
        <v>0.77497607056584272</v>
      </c>
    </row>
    <row r="1734" spans="1:9" x14ac:dyDescent="0.25">
      <c r="A1734" t="s">
        <v>11913</v>
      </c>
      <c r="B1734">
        <v>0.81896397878302007</v>
      </c>
      <c r="C1734">
        <v>1.1399553329029066</v>
      </c>
      <c r="D1734">
        <v>0.83117125698219207</v>
      </c>
      <c r="E1734">
        <v>1.0996752588619114</v>
      </c>
      <c r="F1734">
        <v>0.87933260554295056</v>
      </c>
      <c r="G1734">
        <v>1.0430243979769158</v>
      </c>
      <c r="H1734">
        <v>0.92839430631781161</v>
      </c>
      <c r="I1734">
        <v>0.80356074932970312</v>
      </c>
    </row>
    <row r="1735" spans="1:9" x14ac:dyDescent="0.25">
      <c r="A1735" t="s">
        <v>20712</v>
      </c>
      <c r="B1735">
        <v>1.1182031287450238</v>
      </c>
      <c r="C1735">
        <v>1.1232299702619368</v>
      </c>
      <c r="D1735">
        <v>1.1504916637092237</v>
      </c>
      <c r="E1735">
        <v>1.0728070863268326</v>
      </c>
      <c r="F1735">
        <v>1.0641485418040919</v>
      </c>
      <c r="G1735">
        <v>0.98610037396809336</v>
      </c>
      <c r="H1735">
        <v>1.1997013701144696</v>
      </c>
      <c r="I1735">
        <v>1.0917912128367002</v>
      </c>
    </row>
    <row r="1736" spans="1:9" x14ac:dyDescent="0.25">
      <c r="A1736" t="s">
        <v>20820</v>
      </c>
      <c r="B1736">
        <v>0.82794781902837555</v>
      </c>
      <c r="C1736">
        <v>1.0275649170597665</v>
      </c>
      <c r="D1736">
        <v>0.80400026836203098</v>
      </c>
      <c r="E1736">
        <v>0.90947811249807065</v>
      </c>
      <c r="F1736">
        <v>0.81476047363705084</v>
      </c>
      <c r="G1736">
        <v>1.1715321537649495</v>
      </c>
      <c r="H1736">
        <v>0.88616124758039339</v>
      </c>
      <c r="I1736">
        <v>0.82657750926497142</v>
      </c>
    </row>
    <row r="1737" spans="1:9" x14ac:dyDescent="0.25">
      <c r="A1737" t="s">
        <v>18233</v>
      </c>
      <c r="B1737">
        <v>1.1994383252047425</v>
      </c>
      <c r="C1737">
        <v>1.0377220118744697</v>
      </c>
      <c r="D1737">
        <v>1.0228010225533553</v>
      </c>
      <c r="E1737">
        <v>1.0391018319384895</v>
      </c>
      <c r="F1737">
        <v>1.0143126913432323</v>
      </c>
      <c r="G1737">
        <v>0.93932240727054739</v>
      </c>
      <c r="H1737">
        <v>1.2070765113069095</v>
      </c>
      <c r="I1737">
        <v>1.0127086703301671</v>
      </c>
    </row>
    <row r="1738" spans="1:9" x14ac:dyDescent="0.25">
      <c r="A1738" t="s">
        <v>20968</v>
      </c>
      <c r="B1738">
        <v>1.0914168534758961</v>
      </c>
      <c r="C1738">
        <v>1.4222642823950584</v>
      </c>
      <c r="D1738">
        <v>1.0845345753230011</v>
      </c>
      <c r="E1738">
        <v>1.6453770103638934</v>
      </c>
      <c r="F1738">
        <v>1.1491430993162191</v>
      </c>
      <c r="G1738">
        <v>1.31239674382904</v>
      </c>
      <c r="H1738">
        <v>0.91435556135231366</v>
      </c>
      <c r="I1738">
        <v>1.3525179502907914</v>
      </c>
    </row>
    <row r="1739" spans="1:9" x14ac:dyDescent="0.25">
      <c r="A1739" t="s">
        <v>9589</v>
      </c>
      <c r="B1739">
        <v>0.98267015159709303</v>
      </c>
      <c r="C1739">
        <v>0.9539902215919972</v>
      </c>
      <c r="D1739">
        <v>0.9504111518304883</v>
      </c>
      <c r="E1739">
        <v>0.95083083420565162</v>
      </c>
      <c r="F1739">
        <v>0.9351020589450022</v>
      </c>
      <c r="G1739">
        <v>0.94906585284771061</v>
      </c>
      <c r="H1739">
        <v>0.94250083330807954</v>
      </c>
      <c r="I1739">
        <v>0.93294945721832045</v>
      </c>
    </row>
    <row r="1740" spans="1:9" x14ac:dyDescent="0.25">
      <c r="A1740" t="s">
        <v>9173</v>
      </c>
      <c r="B1740">
        <v>0.85160780091346622</v>
      </c>
      <c r="C1740">
        <v>1.0545793877200516</v>
      </c>
      <c r="D1740">
        <v>0.87473612458155381</v>
      </c>
      <c r="E1740">
        <v>1.0707505118547365</v>
      </c>
      <c r="F1740">
        <v>0.82876820237779936</v>
      </c>
      <c r="G1740">
        <v>1.0630280073053244</v>
      </c>
      <c r="H1740">
        <v>0.87433442273409323</v>
      </c>
      <c r="I1740">
        <v>0.7878745019948149</v>
      </c>
    </row>
    <row r="1741" spans="1:9" x14ac:dyDescent="0.25">
      <c r="A1741" t="s">
        <v>16687</v>
      </c>
      <c r="B1741">
        <v>0.92806331347362658</v>
      </c>
      <c r="C1741">
        <v>1.0365778176363891</v>
      </c>
      <c r="D1741">
        <v>0.95426471550064407</v>
      </c>
      <c r="E1741">
        <v>0.89288364689491551</v>
      </c>
      <c r="F1741">
        <v>0.92138965021804109</v>
      </c>
      <c r="G1741">
        <v>1.0399525674957026</v>
      </c>
      <c r="H1741">
        <v>1.0195058034661069</v>
      </c>
      <c r="I1741">
        <v>0.98166656010517328</v>
      </c>
    </row>
    <row r="1742" spans="1:9" x14ac:dyDescent="0.25">
      <c r="A1742" t="s">
        <v>17583</v>
      </c>
      <c r="B1742">
        <v>0.78276666292134822</v>
      </c>
      <c r="C1742">
        <v>0.84587865340662516</v>
      </c>
      <c r="D1742">
        <v>0.83466189791070367</v>
      </c>
      <c r="E1742">
        <v>0.91414787840782574</v>
      </c>
      <c r="F1742">
        <v>0.86655337402218979</v>
      </c>
      <c r="G1742">
        <v>0.96904550773158582</v>
      </c>
      <c r="H1742">
        <v>0.7839125259200862</v>
      </c>
      <c r="I1742">
        <v>0.83995929690683979</v>
      </c>
    </row>
    <row r="1743" spans="1:9" x14ac:dyDescent="0.25">
      <c r="A1743" t="s">
        <v>6449</v>
      </c>
      <c r="B1743">
        <v>0.99449137655461151</v>
      </c>
      <c r="C1743">
        <v>1.0513914190027287</v>
      </c>
      <c r="D1743">
        <v>0.99868115132028068</v>
      </c>
      <c r="E1743">
        <v>1.0077805154207522</v>
      </c>
      <c r="F1743">
        <v>1.0377370011474338</v>
      </c>
      <c r="G1743">
        <v>1.0915832439742041</v>
      </c>
      <c r="H1743">
        <v>0.97322035634320891</v>
      </c>
      <c r="I1743">
        <v>1.025240374690672</v>
      </c>
    </row>
    <row r="1744" spans="1:9" x14ac:dyDescent="0.25">
      <c r="A1744" t="s">
        <v>11629</v>
      </c>
      <c r="B1744">
        <v>0.92270593253030064</v>
      </c>
      <c r="C1744">
        <v>1.0446499420762396</v>
      </c>
      <c r="D1744">
        <v>0.98116955568773001</v>
      </c>
      <c r="E1744">
        <v>0.98629132257294438</v>
      </c>
      <c r="F1744">
        <v>1.0231166882800924</v>
      </c>
      <c r="G1744">
        <v>1.020399188194675</v>
      </c>
      <c r="H1744">
        <v>1.0205694665444869</v>
      </c>
      <c r="I1744">
        <v>1.0525137616947753</v>
      </c>
    </row>
    <row r="1745" spans="1:9" x14ac:dyDescent="0.25">
      <c r="A1745" t="s">
        <v>6137</v>
      </c>
      <c r="B1745">
        <v>1.0098212715731585</v>
      </c>
      <c r="C1745">
        <v>0.98899007779363224</v>
      </c>
      <c r="D1745">
        <v>0.95829501066465794</v>
      </c>
      <c r="E1745">
        <v>1.0632384021827492</v>
      </c>
      <c r="F1745">
        <v>0.98954193463751239</v>
      </c>
      <c r="G1745">
        <v>1.0078216763383321</v>
      </c>
      <c r="H1745">
        <v>0.97695653645550662</v>
      </c>
      <c r="I1745">
        <v>0.90153947372783527</v>
      </c>
    </row>
    <row r="1746" spans="1:9" x14ac:dyDescent="0.25">
      <c r="A1746" t="s">
        <v>13600</v>
      </c>
      <c r="B1746">
        <v>0.9101108583431603</v>
      </c>
      <c r="C1746">
        <v>0.82593944144169451</v>
      </c>
      <c r="D1746">
        <v>0.86106175244423844</v>
      </c>
      <c r="E1746">
        <v>0.8576216940185023</v>
      </c>
      <c r="F1746">
        <v>0.89558439731607042</v>
      </c>
      <c r="G1746">
        <v>0.81910793771755996</v>
      </c>
      <c r="H1746">
        <v>0.89178316709098959</v>
      </c>
      <c r="I1746">
        <v>0.78873451293615915</v>
      </c>
    </row>
    <row r="1747" spans="1:9" x14ac:dyDescent="0.25">
      <c r="A1747" t="s">
        <v>2928</v>
      </c>
      <c r="B1747">
        <v>0.96593001661129552</v>
      </c>
      <c r="C1747">
        <v>0.99579180637948339</v>
      </c>
      <c r="D1747">
        <v>0.98348859882967488</v>
      </c>
      <c r="E1747">
        <v>1.0170546016118844</v>
      </c>
      <c r="F1747">
        <v>0.99380830941664444</v>
      </c>
      <c r="G1747">
        <v>1.0221303824050469</v>
      </c>
      <c r="H1747">
        <v>0.94654617519104767</v>
      </c>
      <c r="I1747">
        <v>0.99600413316912229</v>
      </c>
    </row>
    <row r="1748" spans="1:9" x14ac:dyDescent="0.25">
      <c r="A1748" t="s">
        <v>16487</v>
      </c>
      <c r="B1748">
        <v>1.0425067564851687</v>
      </c>
      <c r="C1748">
        <v>0.97878956351039259</v>
      </c>
      <c r="D1748">
        <v>1.0315751385141241</v>
      </c>
      <c r="E1748">
        <v>1.0925113082468854</v>
      </c>
      <c r="F1748">
        <v>1.0505876640365568</v>
      </c>
      <c r="G1748">
        <v>0.96699945110118357</v>
      </c>
      <c r="H1748">
        <v>1.0913219826268716</v>
      </c>
      <c r="I1748">
        <v>1.0768790083632847</v>
      </c>
    </row>
    <row r="1749" spans="1:9" x14ac:dyDescent="0.25">
      <c r="A1749" t="s">
        <v>18945</v>
      </c>
      <c r="B1749">
        <v>1.1823571155916137</v>
      </c>
      <c r="C1749">
        <v>1.1471898859230976</v>
      </c>
      <c r="D1749">
        <v>1.0884758394476663</v>
      </c>
      <c r="E1749">
        <v>1.0422682988386147</v>
      </c>
      <c r="F1749">
        <v>0.96904410904016602</v>
      </c>
      <c r="G1749">
        <v>1.2679396596598986</v>
      </c>
      <c r="H1749">
        <v>1.009290691232797</v>
      </c>
      <c r="I1749">
        <v>1.111893920134617</v>
      </c>
    </row>
    <row r="1750" spans="1:9" x14ac:dyDescent="0.25">
      <c r="A1750" t="s">
        <v>8881</v>
      </c>
      <c r="B1750">
        <v>0.98264785064209925</v>
      </c>
      <c r="C1750">
        <v>0.96997952724714098</v>
      </c>
      <c r="D1750">
        <v>0.94183225570485751</v>
      </c>
      <c r="E1750">
        <v>1.0636017381048577</v>
      </c>
      <c r="F1750">
        <v>1.0028930156812592</v>
      </c>
      <c r="G1750">
        <v>0.97107413313923652</v>
      </c>
      <c r="H1750">
        <v>0.95092924470369722</v>
      </c>
      <c r="I1750">
        <v>1.1083856084427162</v>
      </c>
    </row>
    <row r="1751" spans="1:9" x14ac:dyDescent="0.25">
      <c r="A1751" t="s">
        <v>2536</v>
      </c>
      <c r="B1751">
        <v>1.0029854576190222</v>
      </c>
      <c r="C1751">
        <v>1.0505781047182743</v>
      </c>
      <c r="D1751">
        <v>1.010157138816119</v>
      </c>
      <c r="E1751">
        <v>1.0519039980125584</v>
      </c>
      <c r="F1751">
        <v>0.99942925791267612</v>
      </c>
      <c r="G1751">
        <v>1.1081197663561213</v>
      </c>
      <c r="H1751">
        <v>1.0399610555538146</v>
      </c>
      <c r="I1751">
        <v>0.92641200370214338</v>
      </c>
    </row>
    <row r="1752" spans="1:9" x14ac:dyDescent="0.25">
      <c r="A1752" t="s">
        <v>10881</v>
      </c>
      <c r="B1752">
        <v>1.0912594452559554</v>
      </c>
      <c r="C1752">
        <v>1.1362458396631532</v>
      </c>
      <c r="D1752">
        <v>1.0581358412606752</v>
      </c>
      <c r="E1752">
        <v>1.1227821711795465</v>
      </c>
      <c r="F1752">
        <v>1.0737868908270873</v>
      </c>
      <c r="G1752">
        <v>1.1899297797965607</v>
      </c>
      <c r="H1752">
        <v>1.0361455732318883</v>
      </c>
      <c r="I1752">
        <v>0.9190624350259311</v>
      </c>
    </row>
    <row r="1753" spans="1:9" x14ac:dyDescent="0.25">
      <c r="A1753" t="s">
        <v>16040</v>
      </c>
      <c r="B1753">
        <v>1.1436660346956078</v>
      </c>
      <c r="C1753">
        <v>1.0032257744884752</v>
      </c>
      <c r="D1753">
        <v>1.0552745513266406</v>
      </c>
      <c r="E1753">
        <v>0.94747238530103528</v>
      </c>
      <c r="F1753">
        <v>1.1516818481211741</v>
      </c>
      <c r="G1753">
        <v>1.0832836326139554</v>
      </c>
      <c r="H1753">
        <v>1.0863182701690144</v>
      </c>
      <c r="I1753">
        <v>1.0316021202336758</v>
      </c>
    </row>
    <row r="1754" spans="1:9" x14ac:dyDescent="0.25">
      <c r="A1754" t="s">
        <v>15175</v>
      </c>
      <c r="B1754">
        <v>1.066563005651338</v>
      </c>
      <c r="C1754">
        <v>0.92881777892895589</v>
      </c>
      <c r="D1754">
        <v>0.99661988012871849</v>
      </c>
      <c r="E1754">
        <v>1.1042750636207785</v>
      </c>
      <c r="F1754">
        <v>1.0024744284618929</v>
      </c>
      <c r="G1754">
        <v>1.0781054419450884</v>
      </c>
      <c r="H1754">
        <v>1.0203492358097048</v>
      </c>
      <c r="I1754">
        <v>0.96474411781261149</v>
      </c>
    </row>
    <row r="1755" spans="1:9" x14ac:dyDescent="0.25">
      <c r="A1755" t="s">
        <v>18485</v>
      </c>
      <c r="B1755">
        <v>0.85774136855653083</v>
      </c>
      <c r="C1755">
        <v>0.90928220217964628</v>
      </c>
      <c r="D1755">
        <v>0.81985311571803832</v>
      </c>
      <c r="E1755">
        <v>1.1431789157723802</v>
      </c>
      <c r="F1755">
        <v>0.8303815158866299</v>
      </c>
      <c r="G1755">
        <v>0.93076337942047893</v>
      </c>
      <c r="H1755">
        <v>0.82907549888119303</v>
      </c>
      <c r="I1755">
        <v>0.78078497884100762</v>
      </c>
    </row>
    <row r="1756" spans="1:9" x14ac:dyDescent="0.25">
      <c r="A1756" t="s">
        <v>4918</v>
      </c>
      <c r="B1756">
        <v>0.96470928847878401</v>
      </c>
      <c r="C1756">
        <v>0.91167684901946489</v>
      </c>
      <c r="D1756">
        <v>0.90027656035177228</v>
      </c>
      <c r="E1756">
        <v>0.85596203199028909</v>
      </c>
      <c r="F1756">
        <v>0.93942313322721882</v>
      </c>
      <c r="G1756">
        <v>0.96640314571752817</v>
      </c>
      <c r="H1756">
        <v>0.94441658719507193</v>
      </c>
      <c r="I1756">
        <v>0.80567516012986273</v>
      </c>
    </row>
    <row r="1757" spans="1:9" x14ac:dyDescent="0.25">
      <c r="A1757" t="s">
        <v>3943</v>
      </c>
      <c r="B1757">
        <v>0.97714494962607035</v>
      </c>
      <c r="C1757">
        <v>1.0057050586189031</v>
      </c>
      <c r="D1757">
        <v>0.98894018049804311</v>
      </c>
      <c r="E1757">
        <v>1.0484284418061616</v>
      </c>
      <c r="F1757">
        <v>0.97557012939600696</v>
      </c>
      <c r="G1757">
        <v>0.9452441267917141</v>
      </c>
      <c r="H1757">
        <v>0.95891365931394279</v>
      </c>
      <c r="I1757">
        <v>1.0285402077563039</v>
      </c>
    </row>
    <row r="1758" spans="1:9" x14ac:dyDescent="0.25">
      <c r="A1758" t="s">
        <v>3119</v>
      </c>
      <c r="B1758">
        <v>0.96244587724288821</v>
      </c>
      <c r="C1758">
        <v>0.92733556543714368</v>
      </c>
      <c r="D1758">
        <v>1.0364969831868709</v>
      </c>
      <c r="E1758">
        <v>0.97644172801704787</v>
      </c>
      <c r="F1758">
        <v>0.97134600007672411</v>
      </c>
      <c r="G1758">
        <v>0.84918504878435563</v>
      </c>
      <c r="H1758">
        <v>0.95886801039372649</v>
      </c>
      <c r="I1758">
        <v>1.0286504096577742</v>
      </c>
    </row>
    <row r="1759" spans="1:9" x14ac:dyDescent="0.25">
      <c r="A1759" t="s">
        <v>1495</v>
      </c>
      <c r="B1759">
        <v>0.97003536774065224</v>
      </c>
      <c r="C1759">
        <v>0.95418273352407579</v>
      </c>
      <c r="D1759">
        <v>0.95071761758233886</v>
      </c>
      <c r="E1759">
        <v>0.99288885895734913</v>
      </c>
      <c r="F1759">
        <v>0.95963464003436916</v>
      </c>
      <c r="G1759">
        <v>0.95994347334759733</v>
      </c>
      <c r="H1759">
        <v>0.89086605581754919</v>
      </c>
      <c r="I1759">
        <v>0.92759185234212838</v>
      </c>
    </row>
    <row r="1760" spans="1:9" x14ac:dyDescent="0.25">
      <c r="A1760" t="s">
        <v>14083</v>
      </c>
      <c r="B1760">
        <v>1.0860038185426184</v>
      </c>
      <c r="C1760">
        <v>0.98829409899508236</v>
      </c>
      <c r="D1760">
        <v>1.0447001308807975</v>
      </c>
      <c r="E1760">
        <v>1.008338805568076</v>
      </c>
      <c r="F1760">
        <v>1.0011432753496246</v>
      </c>
      <c r="G1760">
        <v>0.98492368517094842</v>
      </c>
      <c r="H1760">
        <v>1.0493263176805023</v>
      </c>
      <c r="I1760">
        <v>1.0644793457347346</v>
      </c>
    </row>
    <row r="1761" spans="1:9" x14ac:dyDescent="0.25">
      <c r="A1761" t="s">
        <v>8377</v>
      </c>
      <c r="B1761">
        <v>1.1001521733413029</v>
      </c>
      <c r="C1761">
        <v>1.0370873857523049</v>
      </c>
      <c r="D1761">
        <v>1.0808826771464435</v>
      </c>
      <c r="E1761">
        <v>1.062452636639885</v>
      </c>
      <c r="F1761">
        <v>1.0467031742082034</v>
      </c>
      <c r="G1761">
        <v>1.0425429247446891</v>
      </c>
      <c r="H1761">
        <v>1.0393659120428171</v>
      </c>
      <c r="I1761">
        <v>1.1746261667200615</v>
      </c>
    </row>
    <row r="1762" spans="1:9" x14ac:dyDescent="0.25">
      <c r="A1762" t="s">
        <v>13258</v>
      </c>
      <c r="B1762">
        <v>0.95874330376444272</v>
      </c>
      <c r="C1762">
        <v>0.95513526514941238</v>
      </c>
      <c r="D1762">
        <v>1.0755870983681857</v>
      </c>
      <c r="E1762">
        <v>1.1083253011735827</v>
      </c>
      <c r="F1762">
        <v>1.052981462740564</v>
      </c>
      <c r="G1762">
        <v>0.91559608428222339</v>
      </c>
      <c r="H1762">
        <v>1.0285441286866437</v>
      </c>
      <c r="I1762">
        <v>1.2146133624022348</v>
      </c>
    </row>
    <row r="1763" spans="1:9" x14ac:dyDescent="0.25">
      <c r="A1763" t="s">
        <v>19402</v>
      </c>
      <c r="B1763">
        <v>0.99275254275092928</v>
      </c>
      <c r="C1763">
        <v>1.22127966158514</v>
      </c>
      <c r="D1763">
        <v>1.1584686663422934</v>
      </c>
      <c r="E1763">
        <v>1.2813723746746488</v>
      </c>
      <c r="F1763">
        <v>1.0900485704995728</v>
      </c>
      <c r="G1763">
        <v>1.1661294711034436</v>
      </c>
      <c r="H1763">
        <v>1.1281082931571813</v>
      </c>
      <c r="I1763">
        <v>1.0233668087539283</v>
      </c>
    </row>
    <row r="1764" spans="1:9" x14ac:dyDescent="0.25">
      <c r="A1764" t="s">
        <v>7797</v>
      </c>
      <c r="B1764">
        <v>1.0843965310796073</v>
      </c>
      <c r="C1764">
        <v>0.99742715883741428</v>
      </c>
      <c r="D1764">
        <v>1.0390920260391026</v>
      </c>
      <c r="E1764">
        <v>1.0070750970128159</v>
      </c>
      <c r="F1764">
        <v>1.0084288859490311</v>
      </c>
      <c r="G1764">
        <v>0.95764102066139201</v>
      </c>
      <c r="H1764">
        <v>0.99517049517101719</v>
      </c>
      <c r="I1764">
        <v>1.0356131328761899</v>
      </c>
    </row>
    <row r="1765" spans="1:9" x14ac:dyDescent="0.25">
      <c r="A1765" t="s">
        <v>5997</v>
      </c>
      <c r="B1765">
        <v>0.96622591147727266</v>
      </c>
      <c r="C1765">
        <v>0.95332191894189888</v>
      </c>
      <c r="D1765">
        <v>0.94493577316602273</v>
      </c>
      <c r="E1765">
        <v>0.90246842685827278</v>
      </c>
      <c r="F1765">
        <v>0.97196054954842193</v>
      </c>
      <c r="G1765">
        <v>0.99410303304803849</v>
      </c>
      <c r="H1765">
        <v>0.88839484120315726</v>
      </c>
      <c r="I1765">
        <v>0.96127855662062001</v>
      </c>
    </row>
    <row r="1766" spans="1:9" x14ac:dyDescent="0.25">
      <c r="A1766" t="s">
        <v>13054</v>
      </c>
      <c r="B1766">
        <v>0.93849292755344416</v>
      </c>
      <c r="C1766">
        <v>1.0342666465384303</v>
      </c>
      <c r="D1766">
        <v>1.0465465102806244</v>
      </c>
      <c r="E1766">
        <v>1.0157388585822651</v>
      </c>
      <c r="F1766">
        <v>1.0804103463545967</v>
      </c>
      <c r="G1766">
        <v>0.92954585574428039</v>
      </c>
      <c r="H1766">
        <v>1.0080746714235307</v>
      </c>
      <c r="I1766">
        <v>1.1864730574988325</v>
      </c>
    </row>
    <row r="1767" spans="1:9" x14ac:dyDescent="0.25">
      <c r="A1767" t="s">
        <v>18257</v>
      </c>
      <c r="B1767">
        <v>1.0006984719995065</v>
      </c>
      <c r="C1767">
        <v>1.3075490890814812</v>
      </c>
      <c r="D1767">
        <v>0.97121834884100156</v>
      </c>
      <c r="E1767">
        <v>1.1731178144099672</v>
      </c>
      <c r="F1767">
        <v>0.98080681201748743</v>
      </c>
      <c r="G1767">
        <v>1.2521579963040059</v>
      </c>
      <c r="H1767">
        <v>1.0079671090477229</v>
      </c>
      <c r="I1767">
        <v>0.98859204757130492</v>
      </c>
    </row>
    <row r="1768" spans="1:9" x14ac:dyDescent="0.25">
      <c r="A1768" t="s">
        <v>7061</v>
      </c>
      <c r="B1768">
        <v>0.98027985638079596</v>
      </c>
      <c r="C1768">
        <v>0.99364582382750866</v>
      </c>
      <c r="D1768">
        <v>1.031680040042265</v>
      </c>
      <c r="E1768">
        <v>1.0306614013650852</v>
      </c>
      <c r="F1768">
        <v>1.0107281704522886</v>
      </c>
      <c r="G1768">
        <v>0.96335919221239275</v>
      </c>
      <c r="H1768">
        <v>1.0204928081681772</v>
      </c>
      <c r="I1768">
        <v>1.0245118559666153</v>
      </c>
    </row>
    <row r="1769" spans="1:9" x14ac:dyDescent="0.25">
      <c r="A1769" t="s">
        <v>6329</v>
      </c>
      <c r="B1769">
        <v>0.9854308833524823</v>
      </c>
      <c r="C1769">
        <v>0.93700872030129123</v>
      </c>
      <c r="D1769">
        <v>1.0084330546147426</v>
      </c>
      <c r="E1769">
        <v>1.0034938834150533</v>
      </c>
      <c r="F1769">
        <v>0.96121683694675542</v>
      </c>
      <c r="G1769">
        <v>0.95247338586593433</v>
      </c>
      <c r="H1769">
        <v>0.95518666761600979</v>
      </c>
      <c r="I1769">
        <v>0.99461167558475072</v>
      </c>
    </row>
    <row r="1770" spans="1:9" x14ac:dyDescent="0.25">
      <c r="A1770" t="s">
        <v>4403</v>
      </c>
      <c r="B1770">
        <v>1.0201537340050162</v>
      </c>
      <c r="C1770">
        <v>1.0431942852850848</v>
      </c>
      <c r="D1770">
        <v>1.0365586554123198</v>
      </c>
      <c r="E1770">
        <v>1.0975272108234848</v>
      </c>
      <c r="F1770">
        <v>0.98582047949764329</v>
      </c>
      <c r="G1770">
        <v>1.0097868146052162</v>
      </c>
      <c r="H1770">
        <v>0.98255752363498505</v>
      </c>
      <c r="I1770">
        <v>1.0608345124162988</v>
      </c>
    </row>
    <row r="1771" spans="1:9" x14ac:dyDescent="0.25">
      <c r="A1771" t="s">
        <v>13592</v>
      </c>
      <c r="B1771">
        <v>0.99723265509702097</v>
      </c>
      <c r="C1771">
        <v>0.98850625146787863</v>
      </c>
      <c r="D1771">
        <v>0.93000501894077825</v>
      </c>
      <c r="E1771">
        <v>0.87327395638745597</v>
      </c>
      <c r="F1771">
        <v>0.97773180971642004</v>
      </c>
      <c r="G1771">
        <v>0.98409929757140091</v>
      </c>
      <c r="H1771">
        <v>0.96480375904837912</v>
      </c>
      <c r="I1771">
        <v>1.0012866372721856</v>
      </c>
    </row>
    <row r="1772" spans="1:9" x14ac:dyDescent="0.25">
      <c r="A1772" t="s">
        <v>3555</v>
      </c>
      <c r="B1772">
        <v>0.95391918097560968</v>
      </c>
      <c r="C1772">
        <v>1.0193304522224729</v>
      </c>
      <c r="D1772">
        <v>0.99927101877428559</v>
      </c>
      <c r="E1772">
        <v>1.0427712687975823</v>
      </c>
      <c r="F1772">
        <v>0.9613269164661381</v>
      </c>
      <c r="G1772">
        <v>0.98061410522967862</v>
      </c>
      <c r="H1772">
        <v>0.97658539676814571</v>
      </c>
      <c r="I1772">
        <v>1.0333850408916625</v>
      </c>
    </row>
    <row r="1773" spans="1:9" x14ac:dyDescent="0.25">
      <c r="A1773" t="s">
        <v>12592</v>
      </c>
      <c r="B1773">
        <v>1.1051054914901433</v>
      </c>
      <c r="C1773">
        <v>1.2619170534500672</v>
      </c>
      <c r="D1773">
        <v>1.1585591871332539</v>
      </c>
      <c r="E1773">
        <v>1.146250324180057</v>
      </c>
      <c r="F1773">
        <v>1.1432770109256298</v>
      </c>
      <c r="G1773">
        <v>1.1321298668085122</v>
      </c>
      <c r="H1773">
        <v>1.219010163109155</v>
      </c>
      <c r="I1773">
        <v>1.0387390146895954</v>
      </c>
    </row>
    <row r="1774" spans="1:9" x14ac:dyDescent="0.25">
      <c r="A1774" t="s">
        <v>9969</v>
      </c>
      <c r="B1774">
        <v>1.0005708157121878</v>
      </c>
      <c r="C1774">
        <v>1.0896692395787413</v>
      </c>
      <c r="D1774">
        <v>0.938604424574212</v>
      </c>
      <c r="E1774">
        <v>0.98615324662332382</v>
      </c>
      <c r="F1774">
        <v>0.95832111648891571</v>
      </c>
      <c r="G1774">
        <v>1.0650996046694812</v>
      </c>
      <c r="H1774">
        <v>1.0169857869540113</v>
      </c>
      <c r="I1774">
        <v>0.93029010817674418</v>
      </c>
    </row>
    <row r="1775" spans="1:9" x14ac:dyDescent="0.25">
      <c r="A1775" t="s">
        <v>12117</v>
      </c>
      <c r="B1775">
        <v>1.1229964119111111</v>
      </c>
      <c r="C1775">
        <v>1.0447442991679583</v>
      </c>
      <c r="D1775">
        <v>1.0413581712155635</v>
      </c>
      <c r="E1775">
        <v>1.0272730669572987</v>
      </c>
      <c r="F1775">
        <v>1.0861403307742239</v>
      </c>
      <c r="G1775">
        <v>1.0660990663082124</v>
      </c>
      <c r="H1775">
        <v>1.070730345824229</v>
      </c>
      <c r="I1775">
        <v>1.0608365208493451</v>
      </c>
    </row>
    <row r="1776" spans="1:9" x14ac:dyDescent="0.25">
      <c r="A1776" t="s">
        <v>20988</v>
      </c>
      <c r="B1776">
        <v>1.2327389949333332</v>
      </c>
      <c r="C1776">
        <v>0.97685275089310242</v>
      </c>
      <c r="D1776">
        <v>1.2339929306835429</v>
      </c>
      <c r="E1776">
        <v>0.97530114664841416</v>
      </c>
      <c r="F1776">
        <v>1.2472900194797736</v>
      </c>
      <c r="G1776">
        <v>1.0721239633039934</v>
      </c>
      <c r="H1776">
        <v>1.1151919500043987</v>
      </c>
      <c r="I1776">
        <v>1.0064214115479861</v>
      </c>
    </row>
    <row r="1777" spans="1:9" x14ac:dyDescent="0.25">
      <c r="A1777" t="s">
        <v>19081</v>
      </c>
      <c r="B1777">
        <v>1.2400750188902006</v>
      </c>
      <c r="C1777">
        <v>1.2278668398671506</v>
      </c>
      <c r="D1777">
        <v>1.0745315142131051</v>
      </c>
      <c r="E1777">
        <v>1.2723137230446115</v>
      </c>
      <c r="F1777">
        <v>1.2616719353648613</v>
      </c>
      <c r="G1777">
        <v>1.1848504555513255</v>
      </c>
      <c r="H1777">
        <v>1.0297642996032201</v>
      </c>
      <c r="I1777">
        <v>1.0535188905244</v>
      </c>
    </row>
    <row r="1778" spans="1:9" x14ac:dyDescent="0.25">
      <c r="A1778" t="s">
        <v>14547</v>
      </c>
      <c r="B1778">
        <v>1.0641607375</v>
      </c>
      <c r="C1778">
        <v>0.95616349963308878</v>
      </c>
      <c r="D1778">
        <v>1.0601012983349696</v>
      </c>
      <c r="E1778">
        <v>1.0499827053030204</v>
      </c>
      <c r="F1778">
        <v>1.0057382905627223</v>
      </c>
      <c r="G1778">
        <v>1.019587225809089</v>
      </c>
      <c r="H1778">
        <v>1.0705425999236657</v>
      </c>
      <c r="I1778">
        <v>1.0931515565425884</v>
      </c>
    </row>
    <row r="1779" spans="1:9" x14ac:dyDescent="0.25">
      <c r="A1779" t="s">
        <v>16072</v>
      </c>
      <c r="B1779">
        <v>0.8897577891831101</v>
      </c>
      <c r="C1779">
        <v>0.99678299759263622</v>
      </c>
      <c r="D1779">
        <v>0.88589524553552801</v>
      </c>
      <c r="E1779">
        <v>0.99913122507306662</v>
      </c>
      <c r="F1779">
        <v>0.9971758970754806</v>
      </c>
      <c r="G1779">
        <v>1.1500512396560971</v>
      </c>
      <c r="H1779">
        <v>0.9273234721484912</v>
      </c>
      <c r="I1779">
        <v>0.88383204121798942</v>
      </c>
    </row>
    <row r="1780" spans="1:9" x14ac:dyDescent="0.25">
      <c r="A1780" t="s">
        <v>20680</v>
      </c>
      <c r="B1780">
        <v>0.82570723978153171</v>
      </c>
      <c r="C1780">
        <v>1.0577594425107548</v>
      </c>
      <c r="D1780">
        <v>0.83842229594327433</v>
      </c>
      <c r="E1780">
        <v>1.1168006551203684</v>
      </c>
      <c r="F1780">
        <v>0.81474723542877647</v>
      </c>
      <c r="G1780">
        <v>1.2051880633035645</v>
      </c>
      <c r="H1780">
        <v>0.90267680387331695</v>
      </c>
      <c r="I1780">
        <v>0.95684796169292108</v>
      </c>
    </row>
    <row r="1781" spans="1:9" x14ac:dyDescent="0.25">
      <c r="A1781" t="s">
        <v>1338</v>
      </c>
      <c r="B1781">
        <v>0.99202354556504646</v>
      </c>
      <c r="C1781">
        <v>1.0556501717245403</v>
      </c>
      <c r="D1781">
        <v>0.99455198156466351</v>
      </c>
      <c r="E1781">
        <v>1.0458662205124776</v>
      </c>
      <c r="F1781">
        <v>1.0123177755968529</v>
      </c>
      <c r="G1781">
        <v>1.0585598773302136</v>
      </c>
      <c r="H1781">
        <v>1.0255956163887046</v>
      </c>
      <c r="I1781">
        <v>0.98830077583692411</v>
      </c>
    </row>
    <row r="1782" spans="1:9" x14ac:dyDescent="0.25">
      <c r="A1782" t="s">
        <v>244</v>
      </c>
      <c r="B1782">
        <v>0.95593403274853794</v>
      </c>
      <c r="C1782">
        <v>0.87278537355980845</v>
      </c>
      <c r="D1782">
        <v>0.93007724702493066</v>
      </c>
      <c r="E1782">
        <v>0.90541667343630561</v>
      </c>
      <c r="F1782">
        <v>0.95085766136255012</v>
      </c>
      <c r="G1782">
        <v>0.87517619269406599</v>
      </c>
      <c r="H1782">
        <v>0.95667607322941195</v>
      </c>
      <c r="I1782">
        <v>0.92600184069929214</v>
      </c>
    </row>
    <row r="1783" spans="1:9" x14ac:dyDescent="0.25">
      <c r="A1783" t="s">
        <v>48</v>
      </c>
      <c r="B1783">
        <v>0.96207353599864465</v>
      </c>
      <c r="C1783">
        <v>0.96540485807801046</v>
      </c>
      <c r="D1783">
        <v>0.9132849571969337</v>
      </c>
      <c r="E1783">
        <v>0.88854787101800903</v>
      </c>
      <c r="F1783">
        <v>0.95084766849017532</v>
      </c>
      <c r="G1783">
        <v>0.93060326585254327</v>
      </c>
      <c r="H1783">
        <v>1.045668631998786</v>
      </c>
      <c r="I1783">
        <v>0.86047622552574821</v>
      </c>
    </row>
    <row r="1784" spans="1:9" x14ac:dyDescent="0.25">
      <c r="A1784" t="s">
        <v>4007</v>
      </c>
      <c r="B1784">
        <v>1.0376562814119679</v>
      </c>
      <c r="C1784">
        <v>1.0375389733501896</v>
      </c>
      <c r="D1784">
        <v>1.0583184293714465</v>
      </c>
      <c r="E1784">
        <v>0.9853949084992083</v>
      </c>
      <c r="F1784">
        <v>1.0582662580555242</v>
      </c>
      <c r="G1784">
        <v>0.9944573378017878</v>
      </c>
      <c r="H1784">
        <v>1.0993391119354714</v>
      </c>
      <c r="I1784">
        <v>1.1062154519624137</v>
      </c>
    </row>
    <row r="1785" spans="1:9" x14ac:dyDescent="0.25">
      <c r="A1785" t="s">
        <v>19698</v>
      </c>
      <c r="B1785">
        <v>1.037030932804726</v>
      </c>
      <c r="C1785">
        <v>1.0476251363718811</v>
      </c>
      <c r="D1785">
        <v>0.97798989150176896</v>
      </c>
      <c r="E1785">
        <v>1.0751750295585072</v>
      </c>
      <c r="F1785">
        <v>1.1972845484208119</v>
      </c>
      <c r="G1785">
        <v>1.3097553660604466</v>
      </c>
      <c r="H1785">
        <v>1.0085736713972686</v>
      </c>
      <c r="I1785">
        <v>1.1180546600855326</v>
      </c>
    </row>
    <row r="1786" spans="1:9" x14ac:dyDescent="0.25">
      <c r="A1786" t="s">
        <v>15183</v>
      </c>
      <c r="B1786">
        <v>1.0682469216710182</v>
      </c>
      <c r="C1786">
        <v>1.0734472347249218</v>
      </c>
      <c r="D1786">
        <v>1.0969159385884142</v>
      </c>
      <c r="E1786">
        <v>0.94600527923449673</v>
      </c>
      <c r="F1786">
        <v>1.0244781261083404</v>
      </c>
      <c r="G1786">
        <v>1.0284289449388211</v>
      </c>
      <c r="H1786">
        <v>1.0541945206041745</v>
      </c>
      <c r="I1786">
        <v>1.2201727056667817</v>
      </c>
    </row>
    <row r="1787" spans="1:9" x14ac:dyDescent="0.25">
      <c r="A1787" t="s">
        <v>1151</v>
      </c>
      <c r="B1787">
        <v>0.99722885778479831</v>
      </c>
      <c r="C1787">
        <v>0.9606464802226079</v>
      </c>
      <c r="D1787">
        <v>0.9520350818874761</v>
      </c>
      <c r="E1787">
        <v>0.93278292201036805</v>
      </c>
      <c r="F1787">
        <v>1.0326635126831165</v>
      </c>
      <c r="G1787">
        <v>0.95619084593290438</v>
      </c>
      <c r="H1787">
        <v>0.98672268612167757</v>
      </c>
      <c r="I1787">
        <v>0.91940659671753222</v>
      </c>
    </row>
    <row r="1788" spans="1:9" x14ac:dyDescent="0.25">
      <c r="A1788" t="s">
        <v>5177</v>
      </c>
      <c r="B1788">
        <v>1.0704044106315891</v>
      </c>
      <c r="C1788">
        <v>1.0544873843241196</v>
      </c>
      <c r="D1788">
        <v>1.0528582665035471</v>
      </c>
      <c r="E1788">
        <v>1.0167010777798771</v>
      </c>
      <c r="F1788">
        <v>1.0329160987704635</v>
      </c>
      <c r="G1788">
        <v>1.1505645112975318</v>
      </c>
      <c r="H1788">
        <v>1.0173438319865771</v>
      </c>
      <c r="I1788">
        <v>1.0375532139422445</v>
      </c>
    </row>
    <row r="1789" spans="1:9" x14ac:dyDescent="0.25">
      <c r="A1789" t="s">
        <v>18425</v>
      </c>
      <c r="B1789">
        <v>1.0119728455421217</v>
      </c>
      <c r="C1789">
        <v>1.1757000496337784</v>
      </c>
      <c r="D1789">
        <v>0.99580845750242453</v>
      </c>
      <c r="E1789">
        <v>0.96466576596274611</v>
      </c>
      <c r="F1789">
        <v>1.0723448227625203</v>
      </c>
      <c r="G1789">
        <v>0.9894267830404242</v>
      </c>
      <c r="H1789">
        <v>0.98818510866913745</v>
      </c>
      <c r="I1789">
        <v>1.1171385752663192</v>
      </c>
    </row>
    <row r="1790" spans="1:9" x14ac:dyDescent="0.25">
      <c r="A1790" t="s">
        <v>5761</v>
      </c>
      <c r="B1790">
        <v>0.98713527184307748</v>
      </c>
      <c r="C1790">
        <v>0.97136168956274072</v>
      </c>
      <c r="D1790">
        <v>0.95915310698016731</v>
      </c>
      <c r="E1790">
        <v>0.97880363375601709</v>
      </c>
      <c r="F1790">
        <v>0.925942926900446</v>
      </c>
      <c r="G1790">
        <v>0.97068234210051618</v>
      </c>
      <c r="H1790">
        <v>0.90712175806834372</v>
      </c>
      <c r="I1790">
        <v>1.0519668909120132</v>
      </c>
    </row>
    <row r="1791" spans="1:9" x14ac:dyDescent="0.25">
      <c r="A1791" t="s">
        <v>11809</v>
      </c>
      <c r="B1791">
        <v>0.9193535852672049</v>
      </c>
      <c r="C1791">
        <v>0.97940215681218989</v>
      </c>
      <c r="D1791">
        <v>0.94003327765190314</v>
      </c>
      <c r="E1791">
        <v>0.89603849981412842</v>
      </c>
      <c r="F1791">
        <v>0.9875369879818533</v>
      </c>
      <c r="G1791">
        <v>0.94939120116927722</v>
      </c>
      <c r="H1791">
        <v>0.90960573247456888</v>
      </c>
      <c r="I1791">
        <v>0.93743328539570014</v>
      </c>
    </row>
    <row r="1792" spans="1:9" x14ac:dyDescent="0.25">
      <c r="A1792" t="s">
        <v>21379</v>
      </c>
      <c r="B1792">
        <v>0.92305348704819801</v>
      </c>
      <c r="C1792">
        <v>0.89227628345744314</v>
      </c>
      <c r="D1792">
        <v>0.8986826860200543</v>
      </c>
      <c r="E1792">
        <v>0.85333313571910785</v>
      </c>
      <c r="F1792">
        <v>0.92363216401448456</v>
      </c>
      <c r="G1792">
        <v>0.93304939329800818</v>
      </c>
      <c r="H1792">
        <v>0.89976384659594888</v>
      </c>
      <c r="I1792">
        <v>0.90545809148790002</v>
      </c>
    </row>
    <row r="1793" spans="1:9" x14ac:dyDescent="0.25">
      <c r="A1793" t="s">
        <v>5429</v>
      </c>
      <c r="B1793">
        <v>0.93466915648085958</v>
      </c>
      <c r="C1793">
        <v>1.1015674537815126</v>
      </c>
      <c r="D1793">
        <v>0.95981846611132915</v>
      </c>
      <c r="E1793">
        <v>1.0628479384357103</v>
      </c>
      <c r="F1793">
        <v>0.9646247517715153</v>
      </c>
      <c r="G1793">
        <v>1.0707679963187433</v>
      </c>
      <c r="H1793">
        <v>0.94423137512429212</v>
      </c>
      <c r="I1793">
        <v>0.87568955605255794</v>
      </c>
    </row>
    <row r="1794" spans="1:9" x14ac:dyDescent="0.25">
      <c r="A1794" t="s">
        <v>12734</v>
      </c>
      <c r="B1794">
        <v>0.8262743748298832</v>
      </c>
      <c r="C1794">
        <v>0.90261867387176398</v>
      </c>
      <c r="D1794">
        <v>0.8673636374476219</v>
      </c>
      <c r="E1794">
        <v>0.98298394705107883</v>
      </c>
      <c r="F1794">
        <v>0.88640059258531012</v>
      </c>
      <c r="G1794">
        <v>0.91132833363360466</v>
      </c>
      <c r="H1794">
        <v>0.95007700484886337</v>
      </c>
      <c r="I1794">
        <v>0.7609668995504667</v>
      </c>
    </row>
    <row r="1795" spans="1:9" x14ac:dyDescent="0.25">
      <c r="A1795" t="s">
        <v>8489</v>
      </c>
      <c r="B1795">
        <v>0.94843320226382222</v>
      </c>
      <c r="C1795">
        <v>1.0155259766248106</v>
      </c>
      <c r="D1795">
        <v>0.96284734521445348</v>
      </c>
      <c r="E1795">
        <v>1.0018510098896196</v>
      </c>
      <c r="F1795">
        <v>0.95100653654242406</v>
      </c>
      <c r="G1795">
        <v>1.0021341606218197</v>
      </c>
      <c r="H1795">
        <v>0.93612287151045492</v>
      </c>
      <c r="I1795">
        <v>0.96557129844232192</v>
      </c>
    </row>
    <row r="1796" spans="1:9" x14ac:dyDescent="0.25">
      <c r="A1796" t="s">
        <v>10409</v>
      </c>
      <c r="B1796">
        <v>0.92569928332705409</v>
      </c>
      <c r="C1796">
        <v>1.0021563774231834</v>
      </c>
      <c r="D1796">
        <v>1.0111964506867275</v>
      </c>
      <c r="E1796">
        <v>1.0153716680526659</v>
      </c>
      <c r="F1796">
        <v>0.95932561297192631</v>
      </c>
      <c r="G1796">
        <v>0.96770335039837796</v>
      </c>
      <c r="H1796">
        <v>1.0667545098120945</v>
      </c>
      <c r="I1796">
        <v>0.97189440645547853</v>
      </c>
    </row>
    <row r="1797" spans="1:9" x14ac:dyDescent="0.25">
      <c r="A1797" t="s">
        <v>3599</v>
      </c>
      <c r="B1797">
        <v>1.0063913760536667</v>
      </c>
      <c r="C1797">
        <v>1.0183279472480997</v>
      </c>
      <c r="D1797">
        <v>0.99027040759960649</v>
      </c>
      <c r="E1797">
        <v>1.0393687833421223</v>
      </c>
      <c r="F1797">
        <v>0.92157598266649821</v>
      </c>
      <c r="G1797">
        <v>1.0335720653762581</v>
      </c>
      <c r="H1797">
        <v>0.97753000256047951</v>
      </c>
      <c r="I1797">
        <v>0.92393508524589907</v>
      </c>
    </row>
    <row r="1798" spans="1:9" x14ac:dyDescent="0.25">
      <c r="A1798" t="s">
        <v>16403</v>
      </c>
      <c r="B1798">
        <v>1.1395319299113356</v>
      </c>
      <c r="C1798">
        <v>1.0969342544791429</v>
      </c>
      <c r="D1798">
        <v>1.1710444217354363</v>
      </c>
      <c r="E1798">
        <v>1.0990045314731203</v>
      </c>
      <c r="F1798">
        <v>1.0755949193134551</v>
      </c>
      <c r="G1798">
        <v>1.0664264363187237</v>
      </c>
      <c r="H1798">
        <v>1.1017555265611223</v>
      </c>
      <c r="I1798">
        <v>1.2632613489051852</v>
      </c>
    </row>
    <row r="1799" spans="1:9" x14ac:dyDescent="0.25">
      <c r="A1799" t="s">
        <v>11773</v>
      </c>
      <c r="B1799">
        <v>1.0558191595733299</v>
      </c>
      <c r="C1799">
        <v>1.0417392013580569</v>
      </c>
      <c r="D1799">
        <v>1.0762348279029141</v>
      </c>
      <c r="E1799">
        <v>1.0825955402926291</v>
      </c>
      <c r="F1799">
        <v>0.9803034660808807</v>
      </c>
      <c r="G1799">
        <v>1.0569038523757557</v>
      </c>
      <c r="H1799">
        <v>1.0601600902020369</v>
      </c>
      <c r="I1799">
        <v>1.1537455292193934</v>
      </c>
    </row>
    <row r="1800" spans="1:9" x14ac:dyDescent="0.25">
      <c r="A1800" t="s">
        <v>10405</v>
      </c>
      <c r="B1800">
        <v>0.99233609232897646</v>
      </c>
      <c r="C1800">
        <v>1.0312487853804304</v>
      </c>
      <c r="D1800">
        <v>0.95302776595368976</v>
      </c>
      <c r="E1800">
        <v>0.97420338409678731</v>
      </c>
      <c r="F1800">
        <v>1.065717541425137</v>
      </c>
      <c r="G1800">
        <v>1.0480324239863719</v>
      </c>
      <c r="H1800">
        <v>0.96665901866084947</v>
      </c>
      <c r="I1800">
        <v>0.96349988507730633</v>
      </c>
    </row>
    <row r="1801" spans="1:9" x14ac:dyDescent="0.25">
      <c r="A1801" t="s">
        <v>19722</v>
      </c>
      <c r="B1801">
        <v>1.1444221949768669</v>
      </c>
      <c r="C1801">
        <v>1.0255655043264846</v>
      </c>
      <c r="D1801">
        <v>1.0705098600463352</v>
      </c>
      <c r="E1801">
        <v>1.0245426063005563</v>
      </c>
      <c r="F1801">
        <v>1.1284896746754838</v>
      </c>
      <c r="G1801">
        <v>0.93350501319975721</v>
      </c>
      <c r="H1801">
        <v>1.240126741934825</v>
      </c>
      <c r="I1801">
        <v>0.99564820324461256</v>
      </c>
    </row>
    <row r="1802" spans="1:9" x14ac:dyDescent="0.25">
      <c r="A1802" t="s">
        <v>21220</v>
      </c>
      <c r="B1802">
        <v>1.0695835928517108</v>
      </c>
      <c r="C1802">
        <v>0.87770319107330763</v>
      </c>
      <c r="D1802">
        <v>1.171845428258327</v>
      </c>
      <c r="E1802">
        <v>0.99290393254526754</v>
      </c>
      <c r="F1802">
        <v>0.74779895094155036</v>
      </c>
      <c r="G1802">
        <v>0.80097993308067883</v>
      </c>
      <c r="H1802">
        <v>0.7998823842623487</v>
      </c>
      <c r="I1802">
        <v>0.87925083009465477</v>
      </c>
    </row>
    <row r="1803" spans="1:9" x14ac:dyDescent="0.25">
      <c r="A1803" t="s">
        <v>7497</v>
      </c>
      <c r="B1803">
        <v>1.0135294298407997</v>
      </c>
      <c r="C1803">
        <v>1.1104089862536071</v>
      </c>
      <c r="D1803">
        <v>0.98584326171536463</v>
      </c>
      <c r="E1803">
        <v>1.0322181898081393</v>
      </c>
      <c r="F1803">
        <v>1.0938712461384172</v>
      </c>
      <c r="G1803">
        <v>1.0921873909625495</v>
      </c>
      <c r="H1803">
        <v>0.99560235169968325</v>
      </c>
      <c r="I1803">
        <v>0.99422518055871678</v>
      </c>
    </row>
    <row r="1804" spans="1:9" x14ac:dyDescent="0.25">
      <c r="A1804" t="s">
        <v>4099</v>
      </c>
      <c r="B1804">
        <v>0.97049160636462128</v>
      </c>
      <c r="C1804">
        <v>0.96983638289236318</v>
      </c>
      <c r="D1804">
        <v>0.95026342826822907</v>
      </c>
      <c r="E1804">
        <v>0.98643543912716158</v>
      </c>
      <c r="F1804">
        <v>1.0018396352204502</v>
      </c>
      <c r="G1804">
        <v>1.0933767198122537</v>
      </c>
      <c r="H1804">
        <v>1.0041549748727445</v>
      </c>
      <c r="I1804">
        <v>0.86759957987519187</v>
      </c>
    </row>
    <row r="1805" spans="1:9" x14ac:dyDescent="0.25">
      <c r="A1805" t="s">
        <v>12572</v>
      </c>
      <c r="B1805">
        <v>1.0962422966638805</v>
      </c>
      <c r="C1805">
        <v>1.0696204548510575</v>
      </c>
      <c r="D1805">
        <v>1.0264017086660573</v>
      </c>
      <c r="E1805">
        <v>1.0626266668150908</v>
      </c>
      <c r="F1805">
        <v>0.97092343286114091</v>
      </c>
      <c r="G1805">
        <v>1.1281009755137026</v>
      </c>
      <c r="H1805">
        <v>1.0118903847456064</v>
      </c>
      <c r="I1805">
        <v>1.0527507464221704</v>
      </c>
    </row>
    <row r="1806" spans="1:9" x14ac:dyDescent="0.25">
      <c r="A1806" t="s">
        <v>5689</v>
      </c>
      <c r="B1806">
        <v>0.9942424640797628</v>
      </c>
      <c r="C1806">
        <v>1.009308520884344</v>
      </c>
      <c r="D1806">
        <v>0.99527929699886808</v>
      </c>
      <c r="E1806">
        <v>1.0157507230399139</v>
      </c>
      <c r="F1806">
        <v>1.0038934539932598</v>
      </c>
      <c r="G1806">
        <v>1.0210844477814427</v>
      </c>
      <c r="H1806">
        <v>1.0035672694108666</v>
      </c>
      <c r="I1806">
        <v>1.0182009402641843</v>
      </c>
    </row>
    <row r="1807" spans="1:9" x14ac:dyDescent="0.25">
      <c r="A1807" t="s">
        <v>8341</v>
      </c>
      <c r="B1807">
        <v>0.88702628231089919</v>
      </c>
      <c r="C1807">
        <v>1.0443305705570696</v>
      </c>
      <c r="D1807">
        <v>0.86374018397622732</v>
      </c>
      <c r="E1807">
        <v>1.0205508121344358</v>
      </c>
      <c r="F1807">
        <v>0.90721920080848129</v>
      </c>
      <c r="G1807">
        <v>1.0941911332282761</v>
      </c>
      <c r="H1807">
        <v>0.85962969709389303</v>
      </c>
      <c r="I1807">
        <v>0.86563033205922768</v>
      </c>
    </row>
    <row r="1808" spans="1:9" x14ac:dyDescent="0.25">
      <c r="A1808" t="s">
        <v>1591</v>
      </c>
      <c r="B1808">
        <v>1.0067744666741472</v>
      </c>
      <c r="C1808">
        <v>0.97883905184583875</v>
      </c>
      <c r="D1808">
        <v>0.97905782582719925</v>
      </c>
      <c r="E1808">
        <v>0.97458165620621318</v>
      </c>
      <c r="F1808">
        <v>1.0211581548338691</v>
      </c>
      <c r="G1808">
        <v>0.923204963326544</v>
      </c>
      <c r="H1808">
        <v>1.0125245987051021</v>
      </c>
      <c r="I1808">
        <v>0.91450495251069253</v>
      </c>
    </row>
    <row r="1809" spans="1:9" x14ac:dyDescent="0.25">
      <c r="A1809" t="s">
        <v>2392</v>
      </c>
      <c r="B1809">
        <v>1.0490819377500886</v>
      </c>
      <c r="C1809">
        <v>1.0304966362827563</v>
      </c>
      <c r="D1809">
        <v>1.0261582693443245</v>
      </c>
      <c r="E1809">
        <v>1.0524569277672213</v>
      </c>
      <c r="F1809">
        <v>1.0397563225084117</v>
      </c>
      <c r="G1809">
        <v>1.015721978077361</v>
      </c>
      <c r="H1809">
        <v>0.99298349783628848</v>
      </c>
      <c r="I1809">
        <v>1.0288384410556968</v>
      </c>
    </row>
    <row r="1810" spans="1:9" x14ac:dyDescent="0.25">
      <c r="A1810" t="s">
        <v>7565</v>
      </c>
      <c r="B1810">
        <v>0.99191702999999998</v>
      </c>
      <c r="C1810">
        <v>1.0244042646945237</v>
      </c>
      <c r="D1810">
        <v>0.96700686899616539</v>
      </c>
      <c r="E1810">
        <v>1.1050890097050126</v>
      </c>
      <c r="F1810">
        <v>0.95863563170559463</v>
      </c>
      <c r="G1810">
        <v>1.0065820602137576</v>
      </c>
      <c r="H1810">
        <v>0.99162902450210344</v>
      </c>
      <c r="I1810">
        <v>0.9999328474720327</v>
      </c>
    </row>
    <row r="1811" spans="1:9" x14ac:dyDescent="0.25">
      <c r="A1811" t="s">
        <v>20964</v>
      </c>
      <c r="B1811">
        <v>0.91665071969893586</v>
      </c>
      <c r="C1811">
        <v>0.91797418158085575</v>
      </c>
      <c r="D1811">
        <v>1.153879451672982</v>
      </c>
      <c r="E1811">
        <v>0.97397861300844246</v>
      </c>
      <c r="F1811">
        <v>0.84451120800094293</v>
      </c>
      <c r="G1811">
        <v>0.99423573773000817</v>
      </c>
      <c r="H1811">
        <v>1.0457888314490706</v>
      </c>
      <c r="I1811">
        <v>1.2547871195104405</v>
      </c>
    </row>
    <row r="1812" spans="1:9" x14ac:dyDescent="0.25">
      <c r="A1812" t="s">
        <v>8585</v>
      </c>
      <c r="B1812">
        <v>0.97789177112488923</v>
      </c>
      <c r="C1812">
        <v>0.94752191202314895</v>
      </c>
      <c r="D1812">
        <v>1.0206256260244464</v>
      </c>
      <c r="E1812">
        <v>1.0162371850398106</v>
      </c>
      <c r="F1812">
        <v>0.96670757896525128</v>
      </c>
      <c r="G1812">
        <v>1.0139485225207319</v>
      </c>
      <c r="H1812">
        <v>1.0168429621358581</v>
      </c>
      <c r="I1812">
        <v>1.0296400318831587</v>
      </c>
    </row>
    <row r="1813" spans="1:9" x14ac:dyDescent="0.25">
      <c r="A1813" t="s">
        <v>1065</v>
      </c>
      <c r="B1813">
        <v>0.98366750445549456</v>
      </c>
      <c r="C1813">
        <v>0.97393516566511606</v>
      </c>
      <c r="D1813">
        <v>0.9544573385477495</v>
      </c>
      <c r="E1813">
        <v>0.9597532020115207</v>
      </c>
      <c r="F1813">
        <v>0.98223677347950322</v>
      </c>
      <c r="G1813">
        <v>1.0146781266012557</v>
      </c>
      <c r="H1813">
        <v>1.0130665993986974</v>
      </c>
      <c r="I1813">
        <v>0.86598755807119498</v>
      </c>
    </row>
    <row r="1814" spans="1:9" x14ac:dyDescent="0.25">
      <c r="A1814" t="s">
        <v>870</v>
      </c>
      <c r="B1814">
        <v>0.99186071841214707</v>
      </c>
      <c r="C1814">
        <v>0.95554672254335249</v>
      </c>
      <c r="D1814">
        <v>0.93723234187413007</v>
      </c>
      <c r="E1814">
        <v>0.92431215155567203</v>
      </c>
      <c r="F1814">
        <v>0.98989436917603113</v>
      </c>
      <c r="G1814">
        <v>1.0192897952289557</v>
      </c>
      <c r="H1814">
        <v>1.00893060523645</v>
      </c>
      <c r="I1814">
        <v>0.85016856503128158</v>
      </c>
    </row>
    <row r="1815" spans="1:9" x14ac:dyDescent="0.25">
      <c r="A1815" t="s">
        <v>7397</v>
      </c>
      <c r="B1815">
        <v>0.98272876560565214</v>
      </c>
      <c r="C1815">
        <v>0.91457075600899551</v>
      </c>
      <c r="D1815">
        <v>0.9205826641739383</v>
      </c>
      <c r="E1815">
        <v>0.94221129045517593</v>
      </c>
      <c r="F1815">
        <v>1.0021286674750416</v>
      </c>
      <c r="G1815">
        <v>1.0149023608448602</v>
      </c>
      <c r="H1815">
        <v>0.90717030170359803</v>
      </c>
      <c r="I1815">
        <v>0.93945805764184864</v>
      </c>
    </row>
    <row r="1816" spans="1:9" x14ac:dyDescent="0.25">
      <c r="A1816" t="s">
        <v>16179</v>
      </c>
      <c r="B1816">
        <v>0.93112289153779315</v>
      </c>
      <c r="C1816">
        <v>0.93682305054450221</v>
      </c>
      <c r="D1816">
        <v>0.92190330051920066</v>
      </c>
      <c r="E1816">
        <v>0.88885733427236058</v>
      </c>
      <c r="F1816">
        <v>1.0061972505711163</v>
      </c>
      <c r="G1816">
        <v>0.94021563103191763</v>
      </c>
      <c r="H1816">
        <v>1.0143189736161253</v>
      </c>
      <c r="I1816">
        <v>0.84729391106728358</v>
      </c>
    </row>
    <row r="1817" spans="1:9" x14ac:dyDescent="0.25">
      <c r="A1817" t="s">
        <v>18317</v>
      </c>
      <c r="B1817">
        <v>1.1048558450581032</v>
      </c>
      <c r="C1817">
        <v>1.1234458054780623</v>
      </c>
      <c r="D1817">
        <v>1.0639272953573033</v>
      </c>
      <c r="E1817">
        <v>1.2077539057794118</v>
      </c>
      <c r="F1817">
        <v>1.1353973181335772</v>
      </c>
      <c r="G1817">
        <v>1.021094592168668</v>
      </c>
      <c r="H1817">
        <v>1.1483080905658507</v>
      </c>
      <c r="I1817">
        <v>1.1597952312625746</v>
      </c>
    </row>
    <row r="1818" spans="1:9" x14ac:dyDescent="0.25">
      <c r="A1818" t="s">
        <v>14227</v>
      </c>
      <c r="B1818">
        <v>1.0091315263572178</v>
      </c>
      <c r="C1818">
        <v>1.0961868148177092</v>
      </c>
      <c r="D1818">
        <v>1.0015137956130855</v>
      </c>
      <c r="E1818">
        <v>1.1980235693938075</v>
      </c>
      <c r="F1818">
        <v>1.0393248218903781</v>
      </c>
      <c r="G1818">
        <v>1.1439420264088656</v>
      </c>
      <c r="H1818">
        <v>0.95107804087353709</v>
      </c>
      <c r="I1818">
        <v>1.0858727386991422</v>
      </c>
    </row>
    <row r="1819" spans="1:9" x14ac:dyDescent="0.25">
      <c r="A1819" t="s">
        <v>224</v>
      </c>
      <c r="B1819">
        <v>1.0661536972921839</v>
      </c>
      <c r="C1819">
        <v>1.7160512889463477</v>
      </c>
      <c r="D1819">
        <v>1.0590490474815537</v>
      </c>
      <c r="E1819">
        <v>1.6127085475950336</v>
      </c>
      <c r="F1819">
        <v>1.0861754160218342</v>
      </c>
      <c r="G1819">
        <v>1.6911161387957985</v>
      </c>
      <c r="H1819">
        <v>1.1396020621445377</v>
      </c>
      <c r="I1819">
        <v>0.8441766497215637</v>
      </c>
    </row>
    <row r="1820" spans="1:9" x14ac:dyDescent="0.25">
      <c r="A1820" t="s">
        <v>11285</v>
      </c>
      <c r="B1820">
        <v>0.85739987064074219</v>
      </c>
      <c r="C1820">
        <v>0.87774339457617812</v>
      </c>
      <c r="D1820">
        <v>0.84067003704522214</v>
      </c>
      <c r="E1820">
        <v>0.89971500094699253</v>
      </c>
      <c r="F1820">
        <v>0.87346128687630231</v>
      </c>
      <c r="G1820">
        <v>0.93852170551348024</v>
      </c>
      <c r="H1820">
        <v>0.80077839342915091</v>
      </c>
      <c r="I1820">
        <v>0.76081006654755834</v>
      </c>
    </row>
    <row r="1821" spans="1:9" x14ac:dyDescent="0.25">
      <c r="A1821" t="s">
        <v>4255</v>
      </c>
      <c r="B1821">
        <v>1.0051005964584887</v>
      </c>
      <c r="C1821">
        <v>1.0001303589559254</v>
      </c>
      <c r="D1821">
        <v>0.96798737009641689</v>
      </c>
      <c r="E1821">
        <v>1.0188528134989214</v>
      </c>
      <c r="F1821">
        <v>1.0229850829164182</v>
      </c>
      <c r="G1821">
        <v>1.0565865321979848</v>
      </c>
      <c r="H1821">
        <v>1.0186723844241372</v>
      </c>
      <c r="I1821">
        <v>0.98219839071402604</v>
      </c>
    </row>
    <row r="1822" spans="1:9" x14ac:dyDescent="0.25">
      <c r="A1822" t="s">
        <v>20492</v>
      </c>
      <c r="B1822">
        <v>1.1731945680746358</v>
      </c>
      <c r="C1822">
        <v>0.9137350794793786</v>
      </c>
      <c r="D1822">
        <v>1.3676300420637686</v>
      </c>
      <c r="E1822">
        <v>0.90112332370898074</v>
      </c>
      <c r="F1822">
        <v>1.2388430184885744</v>
      </c>
      <c r="G1822">
        <v>0.81236712640316433</v>
      </c>
      <c r="H1822">
        <v>1.1570583989051151</v>
      </c>
      <c r="I1822">
        <v>1.3605286989265342</v>
      </c>
    </row>
    <row r="1823" spans="1:9" x14ac:dyDescent="0.25">
      <c r="A1823" t="s">
        <v>7989</v>
      </c>
      <c r="B1823">
        <v>0.98082214211535379</v>
      </c>
      <c r="C1823">
        <v>0.94557438504030022</v>
      </c>
      <c r="D1823">
        <v>1.009987305739575</v>
      </c>
      <c r="E1823">
        <v>0.99301187039706662</v>
      </c>
      <c r="F1823">
        <v>1.0128028221004914</v>
      </c>
      <c r="G1823">
        <v>0.89338406062949272</v>
      </c>
      <c r="H1823">
        <v>0.95636669591352019</v>
      </c>
      <c r="I1823">
        <v>1.005382804943616</v>
      </c>
    </row>
    <row r="1824" spans="1:9" x14ac:dyDescent="0.25">
      <c r="A1824" t="s">
        <v>18469</v>
      </c>
      <c r="B1824">
        <v>0.95179225183823524</v>
      </c>
      <c r="C1824">
        <v>0.90222363182563858</v>
      </c>
      <c r="D1824">
        <v>1.1642371714770219</v>
      </c>
      <c r="E1824">
        <v>0.89834297236024052</v>
      </c>
      <c r="F1824">
        <v>0.98085950928153853</v>
      </c>
      <c r="G1824">
        <v>0.97188405331986849</v>
      </c>
      <c r="H1824">
        <v>1.069883249972815</v>
      </c>
      <c r="I1824">
        <v>1.0286733004332911</v>
      </c>
    </row>
    <row r="1825" spans="1:9" x14ac:dyDescent="0.25">
      <c r="A1825" t="s">
        <v>14215</v>
      </c>
      <c r="B1825">
        <v>0.93771740974307638</v>
      </c>
      <c r="C1825">
        <v>0.87936463914226859</v>
      </c>
      <c r="D1825">
        <v>0.88861054636422121</v>
      </c>
      <c r="E1825">
        <v>0.8191268075402921</v>
      </c>
      <c r="F1825">
        <v>0.89294491007565235</v>
      </c>
      <c r="G1825">
        <v>0.78112051832062324</v>
      </c>
      <c r="H1825">
        <v>0.92748215868363537</v>
      </c>
      <c r="I1825">
        <v>0.91700579110578828</v>
      </c>
    </row>
    <row r="1826" spans="1:9" x14ac:dyDescent="0.25">
      <c r="A1826" t="s">
        <v>11609</v>
      </c>
      <c r="B1826">
        <v>0.96666005839939084</v>
      </c>
      <c r="C1826">
        <v>0.92805360004079596</v>
      </c>
      <c r="D1826">
        <v>0.9886082575934434</v>
      </c>
      <c r="E1826">
        <v>0.93583321807805564</v>
      </c>
      <c r="F1826">
        <v>0.96412412986059037</v>
      </c>
      <c r="G1826">
        <v>0.91843633419198611</v>
      </c>
      <c r="H1826">
        <v>1.005292138373082</v>
      </c>
      <c r="I1826">
        <v>0.82186775878997809</v>
      </c>
    </row>
    <row r="1827" spans="1:9" x14ac:dyDescent="0.25">
      <c r="A1827" t="s">
        <v>18245</v>
      </c>
      <c r="B1827">
        <v>0.86374307088405256</v>
      </c>
      <c r="C1827">
        <v>0.96162033026173899</v>
      </c>
      <c r="D1827">
        <v>0.97251766293950559</v>
      </c>
      <c r="E1827">
        <v>1.1425202528145071</v>
      </c>
      <c r="F1827">
        <v>1.0028832916428845</v>
      </c>
      <c r="G1827">
        <v>1.1957288219357678</v>
      </c>
      <c r="H1827">
        <v>0.88760548124036587</v>
      </c>
      <c r="I1827">
        <v>0.98663216629095563</v>
      </c>
    </row>
    <row r="1828" spans="1:9" x14ac:dyDescent="0.25">
      <c r="A1828" t="s">
        <v>7681</v>
      </c>
      <c r="B1828">
        <v>0.97279447793326146</v>
      </c>
      <c r="C1828">
        <v>1.0084632665517241</v>
      </c>
      <c r="D1828">
        <v>0.94580289635037662</v>
      </c>
      <c r="E1828">
        <v>1.0522282394247393</v>
      </c>
      <c r="F1828">
        <v>0.97637394212164252</v>
      </c>
      <c r="G1828">
        <v>1.0398609211917582</v>
      </c>
      <c r="H1828">
        <v>1.0087423322038465</v>
      </c>
      <c r="I1828">
        <v>0.91383409068796062</v>
      </c>
    </row>
    <row r="1829" spans="1:9" x14ac:dyDescent="0.25">
      <c r="A1829" t="s">
        <v>6409</v>
      </c>
      <c r="B1829">
        <v>1.0823658316123905</v>
      </c>
      <c r="C1829">
        <v>0.94494158207353929</v>
      </c>
      <c r="D1829">
        <v>0.97361231104545731</v>
      </c>
      <c r="E1829">
        <v>0.95862683064048759</v>
      </c>
      <c r="F1829">
        <v>1.0947956320647283</v>
      </c>
      <c r="G1829">
        <v>0.93929128957014685</v>
      </c>
      <c r="H1829">
        <v>1.0618837982338318</v>
      </c>
      <c r="I1829">
        <v>0.97296756255482131</v>
      </c>
    </row>
    <row r="1830" spans="1:9" x14ac:dyDescent="0.25">
      <c r="A1830" t="s">
        <v>7465</v>
      </c>
      <c r="B1830">
        <v>0.9959963270972968</v>
      </c>
      <c r="C1830">
        <v>0.97392377861139368</v>
      </c>
      <c r="D1830">
        <v>1.0195488572845988</v>
      </c>
      <c r="E1830">
        <v>0.97722891007894497</v>
      </c>
      <c r="F1830">
        <v>0.93169554814773281</v>
      </c>
      <c r="G1830">
        <v>0.9722957127168983</v>
      </c>
      <c r="H1830">
        <v>0.94976917171409481</v>
      </c>
      <c r="I1830">
        <v>0.90301623692896249</v>
      </c>
    </row>
    <row r="1831" spans="1:9" x14ac:dyDescent="0.25">
      <c r="A1831" t="s">
        <v>17203</v>
      </c>
      <c r="B1831">
        <v>0.99991949319894735</v>
      </c>
      <c r="C1831">
        <v>0.89395185903672425</v>
      </c>
      <c r="D1831">
        <v>1.0142178949896088</v>
      </c>
      <c r="E1831">
        <v>0.95895110544793638</v>
      </c>
      <c r="F1831">
        <v>1.1184668844252388</v>
      </c>
      <c r="G1831">
        <v>1.0029528885494268</v>
      </c>
      <c r="H1831">
        <v>1.0776856975232447</v>
      </c>
      <c r="I1831">
        <v>0.97510512725249177</v>
      </c>
    </row>
    <row r="1832" spans="1:9" x14ac:dyDescent="0.25">
      <c r="A1832" t="s">
        <v>19244</v>
      </c>
      <c r="B1832">
        <v>0.95088833197628098</v>
      </c>
      <c r="C1832">
        <v>0.90998476167959141</v>
      </c>
      <c r="D1832">
        <v>0.896053749859961</v>
      </c>
      <c r="E1832">
        <v>0.76503873269120271</v>
      </c>
      <c r="F1832">
        <v>1.1504902933606513</v>
      </c>
      <c r="G1832">
        <v>0.81910863077849683</v>
      </c>
      <c r="H1832">
        <v>1.0164267886235965</v>
      </c>
      <c r="I1832">
        <v>0.87569803340792784</v>
      </c>
    </row>
    <row r="1833" spans="1:9" x14ac:dyDescent="0.25">
      <c r="A1833" t="s">
        <v>5493</v>
      </c>
      <c r="B1833">
        <v>1.0251360765407553</v>
      </c>
      <c r="C1833">
        <v>1.0101235322807307</v>
      </c>
      <c r="D1833">
        <v>1.0435154921824841</v>
      </c>
      <c r="E1833">
        <v>1.0370759797266083</v>
      </c>
      <c r="F1833">
        <v>1.0143949855893482</v>
      </c>
      <c r="G1833">
        <v>1.0021523150454659</v>
      </c>
      <c r="H1833">
        <v>1.0168731980139765</v>
      </c>
      <c r="I1833">
        <v>1.0623887796637206</v>
      </c>
    </row>
    <row r="1834" spans="1:9" x14ac:dyDescent="0.25">
      <c r="A1834" t="s">
        <v>8093</v>
      </c>
      <c r="B1834">
        <v>0.97403214999999987</v>
      </c>
      <c r="C1834">
        <v>0.99654923474924706</v>
      </c>
      <c r="D1834">
        <v>0.9690151071305374</v>
      </c>
      <c r="E1834">
        <v>0.98782323698089691</v>
      </c>
      <c r="F1834">
        <v>0.95956136353202259</v>
      </c>
      <c r="G1834">
        <v>0.98471545523676174</v>
      </c>
      <c r="H1834">
        <v>0.97453982551313267</v>
      </c>
      <c r="I1834">
        <v>0.98439826565066013</v>
      </c>
    </row>
    <row r="1835" spans="1:9" x14ac:dyDescent="0.25">
      <c r="A1835" t="s">
        <v>6217</v>
      </c>
      <c r="B1835">
        <v>1.0157735506400714</v>
      </c>
      <c r="C1835">
        <v>0.94099371371933582</v>
      </c>
      <c r="D1835">
        <v>1.0199562215053288</v>
      </c>
      <c r="E1835">
        <v>0.95813288079823267</v>
      </c>
      <c r="F1835">
        <v>0.98262099605468134</v>
      </c>
      <c r="G1835">
        <v>1.0032392938203547</v>
      </c>
      <c r="H1835">
        <v>0.98647606039778157</v>
      </c>
      <c r="I1835">
        <v>1.0067140547699174</v>
      </c>
    </row>
    <row r="1836" spans="1:9" x14ac:dyDescent="0.25">
      <c r="A1836" t="s">
        <v>18941</v>
      </c>
      <c r="B1836">
        <v>0.85509967225609751</v>
      </c>
      <c r="C1836">
        <v>0.8859828168429762</v>
      </c>
      <c r="D1836">
        <v>0.93328715999013157</v>
      </c>
      <c r="E1836">
        <v>1.2253760617016995</v>
      </c>
      <c r="F1836">
        <v>0.96648302422078913</v>
      </c>
      <c r="G1836">
        <v>1.0758903180317709</v>
      </c>
      <c r="H1836">
        <v>1.0080760442199206</v>
      </c>
      <c r="I1836">
        <v>0.98318302643728017</v>
      </c>
    </row>
    <row r="1837" spans="1:9" x14ac:dyDescent="0.25">
      <c r="A1837" t="s">
        <v>20788</v>
      </c>
      <c r="B1837">
        <v>1.2390777759997742</v>
      </c>
      <c r="C1837">
        <v>0.90120446612866845</v>
      </c>
      <c r="D1837">
        <v>1.3116499714508507</v>
      </c>
      <c r="E1837">
        <v>0.82347843404083443</v>
      </c>
      <c r="F1837">
        <v>1.2800559385160613</v>
      </c>
      <c r="G1837">
        <v>0.96941871988342687</v>
      </c>
      <c r="H1837">
        <v>1.3677153428983353</v>
      </c>
      <c r="I1837">
        <v>1.2892586090232261</v>
      </c>
    </row>
    <row r="1838" spans="1:9" x14ac:dyDescent="0.25">
      <c r="A1838" t="s">
        <v>13608</v>
      </c>
      <c r="B1838">
        <v>1.0836273883351943</v>
      </c>
      <c r="C1838">
        <v>0.9728064916391439</v>
      </c>
      <c r="D1838">
        <v>1.0673105456934826</v>
      </c>
      <c r="E1838">
        <v>0.94704418211061292</v>
      </c>
      <c r="F1838">
        <v>1.1839169154644589</v>
      </c>
      <c r="G1838">
        <v>0.91277037800844418</v>
      </c>
      <c r="H1838">
        <v>1.1398727937907971</v>
      </c>
      <c r="I1838">
        <v>1.1056683717632669</v>
      </c>
    </row>
    <row r="1839" spans="1:9" x14ac:dyDescent="0.25">
      <c r="A1839" t="s">
        <v>14611</v>
      </c>
      <c r="B1839">
        <v>1.1268937493059838</v>
      </c>
      <c r="C1839">
        <v>0.97603871852487656</v>
      </c>
      <c r="D1839">
        <v>1.1519937605205119</v>
      </c>
      <c r="E1839">
        <v>1.0011227719627744</v>
      </c>
      <c r="F1839">
        <v>1.1963170291918097</v>
      </c>
      <c r="G1839">
        <v>1.0470473887163561</v>
      </c>
      <c r="H1839">
        <v>1.1206019727977239</v>
      </c>
      <c r="I1839">
        <v>1.254767242834488</v>
      </c>
    </row>
    <row r="1840" spans="1:9" x14ac:dyDescent="0.25">
      <c r="A1840" t="s">
        <v>10981</v>
      </c>
      <c r="B1840">
        <v>0.97134123694445174</v>
      </c>
      <c r="C1840">
        <v>0.93409296275128095</v>
      </c>
      <c r="D1840">
        <v>0.95875304528423133</v>
      </c>
      <c r="E1840">
        <v>0.9015047063546312</v>
      </c>
      <c r="F1840">
        <v>1.0011004714186711</v>
      </c>
      <c r="G1840">
        <v>0.96206125917880903</v>
      </c>
      <c r="H1840">
        <v>0.95918622130982467</v>
      </c>
      <c r="I1840">
        <v>1.0113550705430172</v>
      </c>
    </row>
    <row r="1841" spans="1:9" x14ac:dyDescent="0.25">
      <c r="A1841" t="s">
        <v>3367</v>
      </c>
      <c r="B1841">
        <v>0.99774523882850241</v>
      </c>
      <c r="C1841">
        <v>1.0137574274207082</v>
      </c>
      <c r="D1841">
        <v>1.0010532980975242</v>
      </c>
      <c r="E1841">
        <v>0.99122139571515222</v>
      </c>
      <c r="F1841">
        <v>1.0338730035628949</v>
      </c>
      <c r="G1841">
        <v>0.95895499668066142</v>
      </c>
      <c r="H1841">
        <v>0.97483898428686455</v>
      </c>
      <c r="I1841">
        <v>1.0083042270561697</v>
      </c>
    </row>
    <row r="1842" spans="1:9" x14ac:dyDescent="0.25">
      <c r="A1842" t="s">
        <v>12746</v>
      </c>
      <c r="B1842">
        <v>0.96350024012043645</v>
      </c>
      <c r="C1842">
        <v>0.95133838527851455</v>
      </c>
      <c r="D1842">
        <v>1.0447477846283133</v>
      </c>
      <c r="E1842">
        <v>0.99760441090096585</v>
      </c>
      <c r="F1842">
        <v>1.0125524207100156</v>
      </c>
      <c r="G1842">
        <v>0.94524256304196252</v>
      </c>
      <c r="H1842">
        <v>0.96678538391926672</v>
      </c>
      <c r="I1842">
        <v>0.9951788443657773</v>
      </c>
    </row>
    <row r="1843" spans="1:9" x14ac:dyDescent="0.25">
      <c r="A1843" t="s">
        <v>5365</v>
      </c>
      <c r="B1843">
        <v>0.96589665826144644</v>
      </c>
      <c r="C1843">
        <v>1.1420705715744333</v>
      </c>
      <c r="D1843">
        <v>0.96741319859430353</v>
      </c>
      <c r="E1843">
        <v>1.0503733985462551</v>
      </c>
      <c r="F1843">
        <v>0.97481902991107861</v>
      </c>
      <c r="G1843">
        <v>1.0578536518517752</v>
      </c>
      <c r="H1843">
        <v>0.97899905941569587</v>
      </c>
      <c r="I1843">
        <v>0.96251303328579318</v>
      </c>
    </row>
    <row r="1844" spans="1:9" x14ac:dyDescent="0.25">
      <c r="A1844" t="s">
        <v>19880</v>
      </c>
      <c r="B1844">
        <v>1.10249162297243</v>
      </c>
      <c r="C1844">
        <v>0.82332488460043318</v>
      </c>
      <c r="D1844">
        <v>1.1886765885229371</v>
      </c>
      <c r="E1844">
        <v>0.78473298631689359</v>
      </c>
      <c r="F1844">
        <v>1.0544145004299108</v>
      </c>
      <c r="G1844">
        <v>1.0315395434361971</v>
      </c>
      <c r="H1844">
        <v>0.96636621057607786</v>
      </c>
      <c r="I1844">
        <v>0.96184224266354135</v>
      </c>
    </row>
    <row r="1845" spans="1:9" x14ac:dyDescent="0.25">
      <c r="A1845" t="s">
        <v>9961</v>
      </c>
      <c r="B1845">
        <v>0.87869367757526473</v>
      </c>
      <c r="C1845">
        <v>0.8240183093939728</v>
      </c>
      <c r="D1845">
        <v>0.88348681012578756</v>
      </c>
      <c r="E1845">
        <v>0.99034555446338124</v>
      </c>
      <c r="F1845">
        <v>0.83104821374652627</v>
      </c>
      <c r="G1845">
        <v>0.95311869048587017</v>
      </c>
      <c r="H1845">
        <v>0.87227333451977918</v>
      </c>
      <c r="I1845">
        <v>0.8560667071036141</v>
      </c>
    </row>
    <row r="1846" spans="1:9" x14ac:dyDescent="0.25">
      <c r="A1846" t="s">
        <v>20332</v>
      </c>
      <c r="B1846">
        <v>0.92576365718067488</v>
      </c>
      <c r="C1846">
        <v>0.99345391222289769</v>
      </c>
      <c r="D1846">
        <v>1.1856148775352326</v>
      </c>
      <c r="E1846">
        <v>0.92199980268783543</v>
      </c>
      <c r="F1846">
        <v>1.268092056993084</v>
      </c>
      <c r="G1846">
        <v>0.9763711922517021</v>
      </c>
      <c r="H1846">
        <v>1.1779627776176353</v>
      </c>
      <c r="I1846">
        <v>1.1414651602604953</v>
      </c>
    </row>
    <row r="1847" spans="1:9" x14ac:dyDescent="0.25">
      <c r="A1847" t="s">
        <v>2440</v>
      </c>
      <c r="B1847">
        <v>0.97983103198933674</v>
      </c>
      <c r="C1847">
        <v>0.99200367238343434</v>
      </c>
      <c r="D1847">
        <v>0.99408419505626322</v>
      </c>
      <c r="E1847">
        <v>0.99297235202234302</v>
      </c>
      <c r="F1847">
        <v>0.99112650896695687</v>
      </c>
      <c r="G1847">
        <v>0.94437407261411754</v>
      </c>
      <c r="H1847">
        <v>1.005051103634679</v>
      </c>
      <c r="I1847">
        <v>1.0228174921540094</v>
      </c>
    </row>
    <row r="1848" spans="1:9" x14ac:dyDescent="0.25">
      <c r="A1848" t="s">
        <v>17111</v>
      </c>
      <c r="B1848">
        <v>0.96833605555555546</v>
      </c>
      <c r="C1848">
        <v>1.0881962379113499</v>
      </c>
      <c r="D1848">
        <v>1.0535472549662743</v>
      </c>
      <c r="E1848">
        <v>1.0685659373834493</v>
      </c>
      <c r="F1848">
        <v>1.037259844925708</v>
      </c>
      <c r="G1848">
        <v>1.0903176505272174</v>
      </c>
      <c r="H1848">
        <v>1.0982551959374813</v>
      </c>
      <c r="I1848">
        <v>0.98198358905038119</v>
      </c>
    </row>
    <row r="1849" spans="1:9" x14ac:dyDescent="0.25">
      <c r="A1849" t="s">
        <v>16315</v>
      </c>
      <c r="B1849">
        <v>1.1290266669631106</v>
      </c>
      <c r="C1849">
        <v>1.2531565681088856</v>
      </c>
      <c r="D1849">
        <v>1.0915635218338016</v>
      </c>
      <c r="E1849">
        <v>1.3306144317813193</v>
      </c>
      <c r="F1849">
        <v>1.1554765111969121</v>
      </c>
      <c r="G1849">
        <v>1.2428320431291124</v>
      </c>
      <c r="H1849">
        <v>1.192990738918482</v>
      </c>
      <c r="I1849">
        <v>1.1158539656586204</v>
      </c>
    </row>
    <row r="1850" spans="1:9" x14ac:dyDescent="0.25">
      <c r="A1850" t="s">
        <v>17435</v>
      </c>
      <c r="B1850">
        <v>1.3856872365989774</v>
      </c>
      <c r="C1850">
        <v>1.179890019037608</v>
      </c>
      <c r="D1850">
        <v>1.2739723058869297</v>
      </c>
      <c r="E1850">
        <v>1.0830742004642055</v>
      </c>
      <c r="F1850">
        <v>1.3611062553766502</v>
      </c>
      <c r="G1850">
        <v>1.2582272385816704</v>
      </c>
      <c r="H1850">
        <v>1.2919661889138798</v>
      </c>
      <c r="I1850">
        <v>1.2449686369273587</v>
      </c>
    </row>
    <row r="1851" spans="1:9" x14ac:dyDescent="0.25">
      <c r="A1851" t="s">
        <v>6369</v>
      </c>
      <c r="B1851">
        <v>0.90573939929328606</v>
      </c>
      <c r="C1851">
        <v>0.98359071111691021</v>
      </c>
      <c r="D1851">
        <v>0.91481408533166797</v>
      </c>
      <c r="E1851">
        <v>0.94971362847248586</v>
      </c>
      <c r="F1851">
        <v>0.9096030926822426</v>
      </c>
      <c r="G1851">
        <v>0.96678622158637206</v>
      </c>
      <c r="H1851">
        <v>0.90162615340990671</v>
      </c>
      <c r="I1851">
        <v>0.98743187407482602</v>
      </c>
    </row>
    <row r="1852" spans="1:9" x14ac:dyDescent="0.25">
      <c r="A1852" t="s">
        <v>9809</v>
      </c>
      <c r="B1852">
        <v>1.0452777258936932</v>
      </c>
      <c r="C1852">
        <v>0.94964371574228701</v>
      </c>
      <c r="D1852">
        <v>0.92649968372662073</v>
      </c>
      <c r="E1852">
        <v>0.88408396508412734</v>
      </c>
      <c r="F1852">
        <v>1.0882348903615284</v>
      </c>
      <c r="G1852">
        <v>1.1306137325118983</v>
      </c>
      <c r="H1852">
        <v>0.9446337817041669</v>
      </c>
      <c r="I1852">
        <v>0.9722806319572741</v>
      </c>
    </row>
    <row r="1853" spans="1:9" x14ac:dyDescent="0.25">
      <c r="A1853" t="s">
        <v>15924</v>
      </c>
      <c r="B1853">
        <v>1.0351543221554114</v>
      </c>
      <c r="C1853">
        <v>0.96592572201536864</v>
      </c>
      <c r="D1853">
        <v>1.0279040338794767</v>
      </c>
      <c r="E1853">
        <v>0.99135771535875583</v>
      </c>
      <c r="F1853">
        <v>1.0039697846709406</v>
      </c>
      <c r="G1853">
        <v>0.85964472319084362</v>
      </c>
      <c r="H1853">
        <v>1.0337417529710533</v>
      </c>
      <c r="I1853">
        <v>0.97846461129973883</v>
      </c>
    </row>
    <row r="1854" spans="1:9" x14ac:dyDescent="0.25">
      <c r="A1854" t="s">
        <v>2948</v>
      </c>
      <c r="B1854">
        <v>0.98072551528071794</v>
      </c>
      <c r="C1854">
        <v>0.99023534571714811</v>
      </c>
      <c r="D1854">
        <v>0.91195827424726439</v>
      </c>
      <c r="E1854">
        <v>0.9563451770885123</v>
      </c>
      <c r="F1854">
        <v>0.950268503696577</v>
      </c>
      <c r="G1854">
        <v>0.97363389886171914</v>
      </c>
      <c r="H1854">
        <v>0.98532293824735184</v>
      </c>
      <c r="I1854">
        <v>0.80385360999535083</v>
      </c>
    </row>
    <row r="1855" spans="1:9" x14ac:dyDescent="0.25">
      <c r="A1855" t="s">
        <v>2058</v>
      </c>
      <c r="B1855">
        <v>0.95511127758570691</v>
      </c>
      <c r="C1855">
        <v>0.98379679415102894</v>
      </c>
      <c r="D1855">
        <v>0.93103457439064974</v>
      </c>
      <c r="E1855">
        <v>1.0009191823596566</v>
      </c>
      <c r="F1855">
        <v>0.94173176054748908</v>
      </c>
      <c r="G1855">
        <v>1.0247182369103998</v>
      </c>
      <c r="H1855">
        <v>0.96677457805724742</v>
      </c>
      <c r="I1855">
        <v>0.8209173415884421</v>
      </c>
    </row>
    <row r="1856" spans="1:9" x14ac:dyDescent="0.25">
      <c r="A1856" t="s">
        <v>17315</v>
      </c>
      <c r="B1856">
        <v>1.0462147434504792</v>
      </c>
      <c r="C1856">
        <v>0.87698690409270219</v>
      </c>
      <c r="D1856">
        <v>0.98619532493413964</v>
      </c>
      <c r="E1856">
        <v>0.97524360544968369</v>
      </c>
      <c r="F1856">
        <v>1.0314167665183611</v>
      </c>
      <c r="G1856">
        <v>0.90463010827892609</v>
      </c>
      <c r="H1856">
        <v>0.99326132531756739</v>
      </c>
      <c r="I1856">
        <v>1.1904914591899223</v>
      </c>
    </row>
    <row r="1857" spans="1:9" x14ac:dyDescent="0.25">
      <c r="A1857" t="s">
        <v>16559</v>
      </c>
      <c r="B1857">
        <v>1.0215547556079385</v>
      </c>
      <c r="C1857">
        <v>0.98861254507284502</v>
      </c>
      <c r="D1857">
        <v>0.97503298597167509</v>
      </c>
      <c r="E1857">
        <v>1.151114768327191</v>
      </c>
      <c r="F1857">
        <v>1.020121962265049</v>
      </c>
      <c r="G1857">
        <v>0.85333714212627754</v>
      </c>
      <c r="H1857">
        <v>1.0178770546746141</v>
      </c>
      <c r="I1857">
        <v>0.86207099230315021</v>
      </c>
    </row>
    <row r="1858" spans="1:9" x14ac:dyDescent="0.25">
      <c r="A1858" t="s">
        <v>10993</v>
      </c>
      <c r="B1858">
        <v>1.1105500071532295</v>
      </c>
      <c r="C1858">
        <v>1.0324745610607118</v>
      </c>
      <c r="D1858">
        <v>1.1470714852605282</v>
      </c>
      <c r="E1858">
        <v>1.0268557687170683</v>
      </c>
      <c r="F1858">
        <v>1.1354187788101593</v>
      </c>
      <c r="G1858">
        <v>1.0085239856905852</v>
      </c>
      <c r="H1858">
        <v>1.0822339415197377</v>
      </c>
      <c r="I1858">
        <v>1.1716624591166396</v>
      </c>
    </row>
    <row r="1859" spans="1:9" x14ac:dyDescent="0.25">
      <c r="A1859" t="s">
        <v>16799</v>
      </c>
      <c r="B1859">
        <v>0.98882107159113586</v>
      </c>
      <c r="C1859">
        <v>0.91751458343928793</v>
      </c>
      <c r="D1859">
        <v>1.0293002504991016</v>
      </c>
      <c r="E1859">
        <v>1.0652568919985985</v>
      </c>
      <c r="F1859">
        <v>1.0037412204268121</v>
      </c>
      <c r="G1859">
        <v>1.0064998809551853</v>
      </c>
      <c r="H1859">
        <v>1.0126489332141126</v>
      </c>
      <c r="I1859">
        <v>0.95075503365410585</v>
      </c>
    </row>
    <row r="1860" spans="1:9" x14ac:dyDescent="0.25">
      <c r="A1860" t="s">
        <v>766</v>
      </c>
      <c r="B1860">
        <v>1.0189064012016416</v>
      </c>
      <c r="C1860">
        <v>1.0002433953384575</v>
      </c>
      <c r="D1860">
        <v>1.018168492740618</v>
      </c>
      <c r="E1860">
        <v>0.99586055875448531</v>
      </c>
      <c r="F1860">
        <v>1.0062503989742431</v>
      </c>
      <c r="G1860">
        <v>0.95891517853564601</v>
      </c>
      <c r="H1860">
        <v>1.0056720668934855</v>
      </c>
      <c r="I1860">
        <v>1.0084242376206054</v>
      </c>
    </row>
    <row r="1861" spans="1:9" x14ac:dyDescent="0.25">
      <c r="A1861" t="s">
        <v>10229</v>
      </c>
      <c r="B1861">
        <v>0.90916610310810486</v>
      </c>
      <c r="C1861">
        <v>0.93762337281348429</v>
      </c>
      <c r="D1861">
        <v>0.94716452412255703</v>
      </c>
      <c r="E1861">
        <v>0.92256276446053831</v>
      </c>
      <c r="F1861">
        <v>0.88923633760634013</v>
      </c>
      <c r="G1861">
        <v>0.88528417451562924</v>
      </c>
      <c r="H1861">
        <v>0.9514918889028795</v>
      </c>
      <c r="I1861">
        <v>0.92165041904778977</v>
      </c>
    </row>
    <row r="1862" spans="1:9" x14ac:dyDescent="0.25">
      <c r="A1862" t="s">
        <v>5801</v>
      </c>
      <c r="B1862">
        <v>1.0710621940412528</v>
      </c>
      <c r="C1862">
        <v>1.0154385209063934</v>
      </c>
      <c r="D1862">
        <v>0.94369004662954259</v>
      </c>
      <c r="E1862">
        <v>0.93405621555616769</v>
      </c>
      <c r="F1862">
        <v>1.160917975115292</v>
      </c>
      <c r="G1862">
        <v>1.2525262919681197</v>
      </c>
      <c r="H1862">
        <v>1.0616295746999835</v>
      </c>
      <c r="I1862">
        <v>0.86970584124369976</v>
      </c>
    </row>
    <row r="1863" spans="1:9" x14ac:dyDescent="0.25">
      <c r="A1863" t="s">
        <v>288</v>
      </c>
      <c r="B1863">
        <v>1.051276995206136</v>
      </c>
      <c r="C1863">
        <v>1.0937179012776082</v>
      </c>
      <c r="D1863">
        <v>1.0217943478253664</v>
      </c>
      <c r="E1863">
        <v>1.071994585693042</v>
      </c>
      <c r="F1863">
        <v>1.0476916120071689</v>
      </c>
      <c r="G1863">
        <v>1.1087109002771036</v>
      </c>
      <c r="H1863">
        <v>1.0231855307593374</v>
      </c>
      <c r="I1863">
        <v>1.0134781490594209</v>
      </c>
    </row>
    <row r="1864" spans="1:9" x14ac:dyDescent="0.25">
      <c r="A1864" t="s">
        <v>13604</v>
      </c>
      <c r="B1864">
        <v>1.0480885789085543</v>
      </c>
      <c r="C1864">
        <v>0.98610348258180025</v>
      </c>
      <c r="D1864">
        <v>1.0167904456860304</v>
      </c>
      <c r="E1864">
        <v>0.9555419408094048</v>
      </c>
      <c r="F1864">
        <v>1.0313506755050681</v>
      </c>
      <c r="G1864">
        <v>1.0227868455835898</v>
      </c>
      <c r="H1864">
        <v>0.99803269841788922</v>
      </c>
      <c r="I1864">
        <v>1.0544402782602535</v>
      </c>
    </row>
    <row r="1865" spans="1:9" x14ac:dyDescent="0.25">
      <c r="A1865" t="s">
        <v>2460</v>
      </c>
      <c r="B1865">
        <v>0.86542537338005299</v>
      </c>
      <c r="C1865">
        <v>0.85650088937913649</v>
      </c>
      <c r="D1865">
        <v>0.78773165933496503</v>
      </c>
      <c r="E1865">
        <v>0.8631376073325866</v>
      </c>
      <c r="F1865">
        <v>0.82430572052045137</v>
      </c>
      <c r="G1865">
        <v>0.88521357636107523</v>
      </c>
      <c r="H1865">
        <v>0.78875951056473137</v>
      </c>
      <c r="I1865">
        <v>0.84568405779739064</v>
      </c>
    </row>
    <row r="1866" spans="1:9" x14ac:dyDescent="0.25">
      <c r="A1866" t="s">
        <v>19626</v>
      </c>
      <c r="B1866">
        <v>0.90105984353807611</v>
      </c>
      <c r="C1866">
        <v>0.99933215946025811</v>
      </c>
      <c r="D1866">
        <v>0.88723148994314505</v>
      </c>
      <c r="E1866">
        <v>0.83803211369616959</v>
      </c>
      <c r="F1866">
        <v>0.85544283907440077</v>
      </c>
      <c r="G1866">
        <v>0.78859519145317913</v>
      </c>
      <c r="H1866">
        <v>0.91603103980768685</v>
      </c>
      <c r="I1866">
        <v>1.0136706898509378</v>
      </c>
    </row>
    <row r="1867" spans="1:9" x14ac:dyDescent="0.25">
      <c r="A1867" t="s">
        <v>10137</v>
      </c>
      <c r="B1867">
        <v>1.0622957390313059</v>
      </c>
      <c r="C1867">
        <v>1.0012603725327007</v>
      </c>
      <c r="D1867">
        <v>1.0456276166730745</v>
      </c>
      <c r="E1867">
        <v>1.044802132791177</v>
      </c>
      <c r="F1867">
        <v>1.0362049028863454</v>
      </c>
      <c r="G1867">
        <v>1.1854702146868197</v>
      </c>
      <c r="H1867">
        <v>1.069262489837169</v>
      </c>
      <c r="I1867">
        <v>0.88627377393545725</v>
      </c>
    </row>
    <row r="1868" spans="1:9" x14ac:dyDescent="0.25">
      <c r="A1868" t="s">
        <v>12512</v>
      </c>
      <c r="B1868">
        <v>1.0015006122758883</v>
      </c>
      <c r="C1868">
        <v>0.9418695381501303</v>
      </c>
      <c r="D1868">
        <v>0.9715081341421028</v>
      </c>
      <c r="E1868">
        <v>0.94843431660210364</v>
      </c>
      <c r="F1868">
        <v>1.0185939972674829</v>
      </c>
      <c r="G1868">
        <v>0.90647901400627329</v>
      </c>
      <c r="H1868">
        <v>1.0068204028956687</v>
      </c>
      <c r="I1868">
        <v>0.87008966787530939</v>
      </c>
    </row>
    <row r="1869" spans="1:9" x14ac:dyDescent="0.25">
      <c r="A1869" t="s">
        <v>4710</v>
      </c>
      <c r="B1869">
        <v>0.94546987503951574</v>
      </c>
      <c r="C1869">
        <v>0.99624386390532538</v>
      </c>
      <c r="D1869">
        <v>0.96473981393131003</v>
      </c>
      <c r="E1869">
        <v>0.97224742890999649</v>
      </c>
      <c r="F1869">
        <v>0.99303704023164885</v>
      </c>
      <c r="G1869">
        <v>0.97129258960578224</v>
      </c>
      <c r="H1869">
        <v>0.97848967762309025</v>
      </c>
      <c r="I1869">
        <v>0.90502419291402858</v>
      </c>
    </row>
    <row r="1870" spans="1:9" x14ac:dyDescent="0.25">
      <c r="A1870" t="s">
        <v>15692</v>
      </c>
      <c r="B1870">
        <v>1.0004002342712119</v>
      </c>
      <c r="C1870">
        <v>0.87529128919495636</v>
      </c>
      <c r="D1870">
        <v>0.98115328358346909</v>
      </c>
      <c r="E1870">
        <v>0.89117134644528972</v>
      </c>
      <c r="F1870">
        <v>1.0243864943517282</v>
      </c>
      <c r="G1870">
        <v>0.9020083560641905</v>
      </c>
      <c r="H1870">
        <v>0.9962909291233274</v>
      </c>
      <c r="I1870">
        <v>0.91974245718183234</v>
      </c>
    </row>
    <row r="1871" spans="1:9" x14ac:dyDescent="0.25">
      <c r="A1871" t="s">
        <v>12029</v>
      </c>
      <c r="B1871">
        <v>0.88896439654787696</v>
      </c>
      <c r="C1871">
        <v>1.0510679707857371</v>
      </c>
      <c r="D1871">
        <v>0.95521273917214389</v>
      </c>
      <c r="E1871">
        <v>1.0430683693530727</v>
      </c>
      <c r="F1871">
        <v>0.9758763937530115</v>
      </c>
      <c r="G1871">
        <v>1.0325643516622911</v>
      </c>
      <c r="H1871">
        <v>0.95662535295846218</v>
      </c>
      <c r="I1871">
        <v>0.92023886305626035</v>
      </c>
    </row>
    <row r="1872" spans="1:9" x14ac:dyDescent="0.25">
      <c r="A1872" t="s">
        <v>6909</v>
      </c>
      <c r="B1872">
        <v>0.9143014200849594</v>
      </c>
      <c r="C1872">
        <v>1.0075534508148767</v>
      </c>
      <c r="D1872">
        <v>0.8839154070137395</v>
      </c>
      <c r="E1872">
        <v>0.91024402704787044</v>
      </c>
      <c r="F1872">
        <v>0.96261393149619012</v>
      </c>
      <c r="G1872">
        <v>1.0278553500585828</v>
      </c>
      <c r="H1872">
        <v>0.93991938367056593</v>
      </c>
      <c r="I1872">
        <v>0.82070375758468739</v>
      </c>
    </row>
    <row r="1873" spans="1:9" x14ac:dyDescent="0.25">
      <c r="A1873" t="s">
        <v>6241</v>
      </c>
      <c r="B1873">
        <v>0.96093269782582713</v>
      </c>
      <c r="C1873">
        <v>0.98051958117970295</v>
      </c>
      <c r="D1873">
        <v>0.94279289994875159</v>
      </c>
      <c r="E1873">
        <v>1.0050429857783274</v>
      </c>
      <c r="F1873">
        <v>1.0666084588139422</v>
      </c>
      <c r="G1873">
        <v>0.92758146269178909</v>
      </c>
      <c r="H1873">
        <v>1.0333153605959819</v>
      </c>
      <c r="I1873">
        <v>0.90166191420334363</v>
      </c>
    </row>
    <row r="1874" spans="1:9" x14ac:dyDescent="0.25">
      <c r="A1874" t="s">
        <v>7621</v>
      </c>
      <c r="B1874">
        <v>0.94094301954545445</v>
      </c>
      <c r="C1874">
        <v>0.95637057636186773</v>
      </c>
      <c r="D1874">
        <v>0.97975979961477266</v>
      </c>
      <c r="E1874">
        <v>0.9447398194955885</v>
      </c>
      <c r="F1874">
        <v>0.96891960165421687</v>
      </c>
      <c r="G1874">
        <v>0.97714398406089242</v>
      </c>
      <c r="H1874">
        <v>0.93855414776227886</v>
      </c>
      <c r="I1874">
        <v>0.97991830702600602</v>
      </c>
    </row>
    <row r="1875" spans="1:9" x14ac:dyDescent="0.25">
      <c r="A1875" t="s">
        <v>13437</v>
      </c>
      <c r="B1875">
        <v>1.1098728138463099</v>
      </c>
      <c r="C1875">
        <v>0.99318023289407598</v>
      </c>
      <c r="D1875">
        <v>1.1263465995637396</v>
      </c>
      <c r="E1875">
        <v>1.0838322562710396</v>
      </c>
      <c r="F1875">
        <v>1.1087514031255445</v>
      </c>
      <c r="G1875">
        <v>1.0417599077448216</v>
      </c>
      <c r="H1875">
        <v>1.1024418992714153</v>
      </c>
      <c r="I1875">
        <v>1.094749138547285</v>
      </c>
    </row>
    <row r="1876" spans="1:9" x14ac:dyDescent="0.25">
      <c r="A1876" t="s">
        <v>2740</v>
      </c>
      <c r="B1876">
        <v>1.05899111279007</v>
      </c>
      <c r="C1876">
        <v>1.0321283857660626</v>
      </c>
      <c r="D1876">
        <v>0.99012933903246514</v>
      </c>
      <c r="E1876">
        <v>0.97322838971357539</v>
      </c>
      <c r="F1876">
        <v>1.0560642067384725</v>
      </c>
      <c r="G1876">
        <v>1.0576908745810629</v>
      </c>
      <c r="H1876">
        <v>1.0191414568613901</v>
      </c>
      <c r="I1876">
        <v>0.99494845833341616</v>
      </c>
    </row>
    <row r="1877" spans="1:9" x14ac:dyDescent="0.25">
      <c r="A1877" t="s">
        <v>8237</v>
      </c>
      <c r="B1877">
        <v>0.98503731788245086</v>
      </c>
      <c r="C1877">
        <v>0.91957213179614572</v>
      </c>
      <c r="D1877">
        <v>0.9456175823634847</v>
      </c>
      <c r="E1877">
        <v>0.84856623819892552</v>
      </c>
      <c r="F1877">
        <v>1.0258428120689094</v>
      </c>
      <c r="G1877">
        <v>0.93352302622070704</v>
      </c>
      <c r="H1877">
        <v>0.91999533631927466</v>
      </c>
      <c r="I1877">
        <v>0.9845076689432416</v>
      </c>
    </row>
    <row r="1878" spans="1:9" x14ac:dyDescent="0.25">
      <c r="A1878" t="s">
        <v>1018</v>
      </c>
      <c r="B1878">
        <v>0.97082010228721916</v>
      </c>
      <c r="C1878">
        <v>0.94258056089934217</v>
      </c>
      <c r="D1878">
        <v>0.9204439353503604</v>
      </c>
      <c r="E1878">
        <v>0.88169348232689204</v>
      </c>
      <c r="F1878">
        <v>0.99339968890939256</v>
      </c>
      <c r="G1878">
        <v>0.96412156589060094</v>
      </c>
      <c r="H1878">
        <v>0.92700768017825075</v>
      </c>
      <c r="I1878">
        <v>0.91477305976777734</v>
      </c>
    </row>
    <row r="1879" spans="1:9" x14ac:dyDescent="0.25">
      <c r="A1879" t="s">
        <v>14711</v>
      </c>
      <c r="B1879">
        <v>1.1122270990908376</v>
      </c>
      <c r="C1879">
        <v>1.2473695618176106</v>
      </c>
      <c r="D1879">
        <v>0.98074092791379974</v>
      </c>
      <c r="E1879">
        <v>1.0372141076142305</v>
      </c>
      <c r="F1879">
        <v>1.0163377726207896</v>
      </c>
      <c r="G1879">
        <v>1.1244274844034212</v>
      </c>
      <c r="H1879">
        <v>1.0131360461929448</v>
      </c>
      <c r="I1879">
        <v>0.97626555250649072</v>
      </c>
    </row>
    <row r="1880" spans="1:9" x14ac:dyDescent="0.25">
      <c r="A1880" t="s">
        <v>19466</v>
      </c>
      <c r="B1880">
        <v>0.9768699094405936</v>
      </c>
      <c r="C1880">
        <v>0.84823432665669762</v>
      </c>
      <c r="D1880">
        <v>1.0241750368705458</v>
      </c>
      <c r="E1880">
        <v>0.8174472569478185</v>
      </c>
      <c r="F1880">
        <v>0.83278749890886128</v>
      </c>
      <c r="G1880">
        <v>0.73532992757398752</v>
      </c>
      <c r="H1880">
        <v>0.90286864100689457</v>
      </c>
      <c r="I1880">
        <v>1.0570090211194529</v>
      </c>
    </row>
    <row r="1881" spans="1:9" x14ac:dyDescent="0.25">
      <c r="A1881" t="s">
        <v>136</v>
      </c>
      <c r="B1881">
        <v>0.94973173081789408</v>
      </c>
      <c r="C1881">
        <v>0.9610746246316636</v>
      </c>
      <c r="D1881">
        <v>0.93921319588563024</v>
      </c>
      <c r="E1881">
        <v>0.90035837433863197</v>
      </c>
      <c r="F1881">
        <v>0.95378499528629779</v>
      </c>
      <c r="G1881">
        <v>0.84193891310954672</v>
      </c>
      <c r="H1881">
        <v>0.98946883021099274</v>
      </c>
      <c r="I1881">
        <v>0.93013048404661214</v>
      </c>
    </row>
    <row r="1882" spans="1:9" x14ac:dyDescent="0.25">
      <c r="A1882" t="s">
        <v>1890</v>
      </c>
      <c r="B1882">
        <v>0.99497708167953136</v>
      </c>
      <c r="C1882">
        <v>0.97702161023684209</v>
      </c>
      <c r="D1882">
        <v>0.94050031496535802</v>
      </c>
      <c r="E1882">
        <v>0.91677819448828846</v>
      </c>
      <c r="F1882">
        <v>0.97367333219716112</v>
      </c>
      <c r="G1882">
        <v>0.99578286301603991</v>
      </c>
      <c r="H1882">
        <v>0.93589872493486814</v>
      </c>
      <c r="I1882">
        <v>0.92793641086767553</v>
      </c>
    </row>
    <row r="1883" spans="1:9" x14ac:dyDescent="0.25">
      <c r="A1883" t="s">
        <v>2126</v>
      </c>
      <c r="B1883">
        <v>0.94364975164909881</v>
      </c>
      <c r="C1883">
        <v>0.99100443929815907</v>
      </c>
      <c r="D1883">
        <v>0.93196640338837122</v>
      </c>
      <c r="E1883">
        <v>0.93678453201860523</v>
      </c>
      <c r="F1883">
        <v>0.98457646888170303</v>
      </c>
      <c r="G1883">
        <v>1.0320014941264011</v>
      </c>
      <c r="H1883">
        <v>0.95691736289143259</v>
      </c>
      <c r="I1883">
        <v>0.89069361662515056</v>
      </c>
    </row>
    <row r="1884" spans="1:9" x14ac:dyDescent="0.25">
      <c r="A1884" t="s">
        <v>1634</v>
      </c>
      <c r="B1884">
        <v>0.99761979553875224</v>
      </c>
      <c r="C1884">
        <v>0.96655979642280454</v>
      </c>
      <c r="D1884">
        <v>0.98227812428115302</v>
      </c>
      <c r="E1884">
        <v>0.98809001078290493</v>
      </c>
      <c r="F1884">
        <v>0.9372386459855685</v>
      </c>
      <c r="G1884">
        <v>0.91142663108372723</v>
      </c>
      <c r="H1884">
        <v>0.94430748910684692</v>
      </c>
      <c r="I1884">
        <v>0.94469590712413709</v>
      </c>
    </row>
    <row r="1885" spans="1:9" x14ac:dyDescent="0.25">
      <c r="A1885" t="s">
        <v>360</v>
      </c>
      <c r="B1885">
        <v>0.91805930357142851</v>
      </c>
      <c r="C1885">
        <v>0.98633217797399297</v>
      </c>
      <c r="D1885">
        <v>0.89570990612824664</v>
      </c>
      <c r="E1885">
        <v>0.84580906000003453</v>
      </c>
      <c r="F1885">
        <v>0.89991186480529761</v>
      </c>
      <c r="G1885">
        <v>0.83030382082192578</v>
      </c>
      <c r="H1885">
        <v>1.0188441204073608</v>
      </c>
      <c r="I1885">
        <v>0.91206164520037347</v>
      </c>
    </row>
    <row r="1886" spans="1:9" x14ac:dyDescent="0.25">
      <c r="A1886" t="s">
        <v>13792</v>
      </c>
      <c r="B1886">
        <v>1.1787366982388503</v>
      </c>
      <c r="C1886">
        <v>1.096019660856834</v>
      </c>
      <c r="D1886">
        <v>1.2253938030171514</v>
      </c>
      <c r="E1886">
        <v>1.2604257062346942</v>
      </c>
      <c r="F1886">
        <v>1.1699354182810395</v>
      </c>
      <c r="G1886">
        <v>1.1543999385203465</v>
      </c>
      <c r="H1886">
        <v>1.2361090516327546</v>
      </c>
      <c r="I1886">
        <v>1.2193477142278211</v>
      </c>
    </row>
    <row r="1887" spans="1:9" x14ac:dyDescent="0.25">
      <c r="A1887" t="s">
        <v>5417</v>
      </c>
      <c r="B1887">
        <v>0.89495187194177761</v>
      </c>
      <c r="C1887">
        <v>1.0075157455997252</v>
      </c>
      <c r="D1887">
        <v>0.90771358029327953</v>
      </c>
      <c r="E1887">
        <v>0.98571666551337911</v>
      </c>
      <c r="F1887">
        <v>0.90782449770281304</v>
      </c>
      <c r="G1887">
        <v>0.97192640087042848</v>
      </c>
      <c r="H1887">
        <v>0.89580785041293221</v>
      </c>
      <c r="I1887">
        <v>0.92602249226716271</v>
      </c>
    </row>
    <row r="1888" spans="1:9" x14ac:dyDescent="0.25">
      <c r="A1888" t="s">
        <v>2420</v>
      </c>
      <c r="B1888">
        <v>0.96840867647508788</v>
      </c>
      <c r="C1888">
        <v>0.99536250982044461</v>
      </c>
      <c r="D1888">
        <v>0.96303790346259366</v>
      </c>
      <c r="E1888">
        <v>1.0042179689869561</v>
      </c>
      <c r="F1888">
        <v>0.99387311208796658</v>
      </c>
      <c r="G1888">
        <v>1.0532161821666226</v>
      </c>
      <c r="H1888">
        <v>0.93601081928032959</v>
      </c>
      <c r="I1888">
        <v>1.0443586141580887</v>
      </c>
    </row>
    <row r="1889" spans="1:9" x14ac:dyDescent="0.25">
      <c r="A1889" t="s">
        <v>18058</v>
      </c>
      <c r="B1889">
        <v>0.65769412526710935</v>
      </c>
      <c r="C1889">
        <v>0.57339133239189954</v>
      </c>
      <c r="D1889">
        <v>0.5109799762986601</v>
      </c>
      <c r="E1889">
        <v>0.38388450414304048</v>
      </c>
      <c r="F1889">
        <v>0.79186721444704278</v>
      </c>
      <c r="G1889">
        <v>0.89004989169289395</v>
      </c>
      <c r="H1889">
        <v>0.49817893196788976</v>
      </c>
      <c r="I1889">
        <v>0.44718381880934588</v>
      </c>
    </row>
    <row r="1890" spans="1:9" x14ac:dyDescent="0.25">
      <c r="A1890" t="s">
        <v>6857</v>
      </c>
      <c r="B1890">
        <v>0.95498395256342483</v>
      </c>
      <c r="C1890">
        <v>1.0111717943598701</v>
      </c>
      <c r="D1890">
        <v>0.93992170999649838</v>
      </c>
      <c r="E1890">
        <v>1.0040126075025508</v>
      </c>
      <c r="F1890">
        <v>0.90924387081136848</v>
      </c>
      <c r="G1890">
        <v>0.98854661923905363</v>
      </c>
      <c r="H1890">
        <v>0.90309092081455733</v>
      </c>
      <c r="I1890">
        <v>1.0223608948469078</v>
      </c>
    </row>
    <row r="1891" spans="1:9" x14ac:dyDescent="0.25">
      <c r="A1891" t="s">
        <v>3211</v>
      </c>
      <c r="B1891">
        <v>0.93926155262649658</v>
      </c>
      <c r="C1891">
        <v>0.92388596419288094</v>
      </c>
      <c r="D1891">
        <v>0.90315762263586319</v>
      </c>
      <c r="E1891">
        <v>0.94459919223312505</v>
      </c>
      <c r="F1891">
        <v>0.94664823981620272</v>
      </c>
      <c r="G1891">
        <v>0.87443395456988382</v>
      </c>
      <c r="H1891">
        <v>0.94081679754646863</v>
      </c>
      <c r="I1891">
        <v>0.92913339526930216</v>
      </c>
    </row>
    <row r="1892" spans="1:9" x14ac:dyDescent="0.25">
      <c r="A1892" t="s">
        <v>12730</v>
      </c>
      <c r="B1892">
        <v>0.9589054491209853</v>
      </c>
      <c r="C1892">
        <v>1.3014365099670382</v>
      </c>
      <c r="D1892">
        <v>0.92775418118342934</v>
      </c>
      <c r="E1892">
        <v>1.2091347310625262</v>
      </c>
      <c r="F1892">
        <v>0.972723725452181</v>
      </c>
      <c r="G1892">
        <v>1.1512314930930219</v>
      </c>
      <c r="H1892">
        <v>0.98783323358431308</v>
      </c>
      <c r="I1892">
        <v>0.80393296985588392</v>
      </c>
    </row>
    <row r="1893" spans="1:9" x14ac:dyDescent="0.25">
      <c r="A1893" t="s">
        <v>14631</v>
      </c>
      <c r="B1893">
        <v>0.84227990162203903</v>
      </c>
      <c r="C1893">
        <v>0.81599593343140864</v>
      </c>
      <c r="D1893">
        <v>0.80898197143532435</v>
      </c>
      <c r="E1893">
        <v>1.0045696557799297</v>
      </c>
      <c r="F1893">
        <v>0.88953336160833163</v>
      </c>
      <c r="G1893">
        <v>0.70248575411807346</v>
      </c>
      <c r="H1893">
        <v>0.9574633921619744</v>
      </c>
      <c r="I1893">
        <v>0.79069709697429236</v>
      </c>
    </row>
    <row r="1894" spans="1:9" x14ac:dyDescent="0.25">
      <c r="A1894" t="s">
        <v>6673</v>
      </c>
      <c r="B1894">
        <v>0.76301937013986898</v>
      </c>
      <c r="C1894">
        <v>0.93780621245462636</v>
      </c>
      <c r="D1894">
        <v>0.67470960021611703</v>
      </c>
      <c r="E1894">
        <v>0.91653935217631899</v>
      </c>
      <c r="F1894">
        <v>0.79493568921558511</v>
      </c>
      <c r="G1894">
        <v>0.74749701461071316</v>
      </c>
      <c r="H1894">
        <v>0.78202867021519928</v>
      </c>
      <c r="I1894">
        <v>0.62881950231951433</v>
      </c>
    </row>
    <row r="1895" spans="1:9" x14ac:dyDescent="0.25">
      <c r="A1895" t="s">
        <v>19169</v>
      </c>
      <c r="B1895">
        <v>0.80077721349322739</v>
      </c>
      <c r="C1895">
        <v>1.4169401411600853</v>
      </c>
      <c r="D1895">
        <v>0.78081995278907779</v>
      </c>
      <c r="E1895">
        <v>1.2040704566759304</v>
      </c>
      <c r="F1895">
        <v>0.86784239701390975</v>
      </c>
      <c r="G1895">
        <v>1.290332131059194</v>
      </c>
      <c r="H1895">
        <v>0.83792269067194702</v>
      </c>
      <c r="I1895">
        <v>0.67659236241071852</v>
      </c>
    </row>
    <row r="1896" spans="1:9" x14ac:dyDescent="0.25">
      <c r="A1896" t="s">
        <v>11997</v>
      </c>
      <c r="B1896">
        <v>0.88135044365384307</v>
      </c>
      <c r="C1896">
        <v>1.0293458473075072</v>
      </c>
      <c r="D1896">
        <v>0.90269233394677661</v>
      </c>
      <c r="E1896">
        <v>1.0733187660329331</v>
      </c>
      <c r="F1896">
        <v>0.89311180341588237</v>
      </c>
      <c r="G1896">
        <v>0.98233884548545369</v>
      </c>
      <c r="H1896">
        <v>0.968054713002508</v>
      </c>
      <c r="I1896">
        <v>0.8814837492167068</v>
      </c>
    </row>
    <row r="1897" spans="1:9" x14ac:dyDescent="0.25">
      <c r="A1897" t="s">
        <v>14495</v>
      </c>
      <c r="B1897">
        <v>0.83671980655745914</v>
      </c>
      <c r="C1897">
        <v>0.80420357394280129</v>
      </c>
      <c r="D1897">
        <v>0.64904147756920638</v>
      </c>
      <c r="E1897">
        <v>0.82172747983818495</v>
      </c>
      <c r="F1897">
        <v>0.90262660106109338</v>
      </c>
      <c r="G1897">
        <v>0.91400344077658002</v>
      </c>
      <c r="H1897">
        <v>0.88226474664153753</v>
      </c>
      <c r="I1897">
        <v>0.68150595297920857</v>
      </c>
    </row>
    <row r="1898" spans="1:9" x14ac:dyDescent="0.25">
      <c r="A1898" t="s">
        <v>3947</v>
      </c>
      <c r="B1898">
        <v>1.067572373299748</v>
      </c>
      <c r="C1898">
        <v>1.0311771881410257</v>
      </c>
      <c r="D1898">
        <v>1.035285636861577</v>
      </c>
      <c r="E1898">
        <v>1.012486712276315</v>
      </c>
      <c r="F1898">
        <v>1.0780929025229464</v>
      </c>
      <c r="G1898">
        <v>0.99537126752693661</v>
      </c>
      <c r="H1898">
        <v>1.0311448418234133</v>
      </c>
      <c r="I1898">
        <v>1.04621384247287</v>
      </c>
    </row>
    <row r="1899" spans="1:9" x14ac:dyDescent="0.25">
      <c r="A1899" t="s">
        <v>11113</v>
      </c>
      <c r="B1899">
        <v>0.9895116432608605</v>
      </c>
      <c r="C1899">
        <v>1.0427797762311459</v>
      </c>
      <c r="D1899">
        <v>1.0165225946106276</v>
      </c>
      <c r="E1899">
        <v>1.0957002637001125</v>
      </c>
      <c r="F1899">
        <v>0.88770242260108589</v>
      </c>
      <c r="G1899">
        <v>1.0748001668159584</v>
      </c>
      <c r="H1899">
        <v>0.94707849387607501</v>
      </c>
      <c r="I1899">
        <v>1.0339023800598699</v>
      </c>
    </row>
    <row r="1900" spans="1:9" x14ac:dyDescent="0.25">
      <c r="A1900" t="s">
        <v>7221</v>
      </c>
      <c r="B1900">
        <v>0.92881804327262452</v>
      </c>
      <c r="C1900">
        <v>0.9832062624183584</v>
      </c>
      <c r="D1900">
        <v>0.88176349746632776</v>
      </c>
      <c r="E1900">
        <v>0.9873515251620818</v>
      </c>
      <c r="F1900">
        <v>0.88443832052371862</v>
      </c>
      <c r="G1900">
        <v>1.014473197799987</v>
      </c>
      <c r="H1900">
        <v>0.93022327548478978</v>
      </c>
      <c r="I1900">
        <v>0.81777529838679863</v>
      </c>
    </row>
    <row r="1901" spans="1:9" x14ac:dyDescent="0.25">
      <c r="A1901" t="s">
        <v>6165</v>
      </c>
      <c r="B1901">
        <v>0.96095613414419179</v>
      </c>
      <c r="C1901">
        <v>0.97379941770653056</v>
      </c>
      <c r="D1901">
        <v>0.95334161563828657</v>
      </c>
      <c r="E1901">
        <v>0.9658113220474881</v>
      </c>
      <c r="F1901">
        <v>0.91410382721707106</v>
      </c>
      <c r="G1901">
        <v>0.97658640598821267</v>
      </c>
      <c r="H1901">
        <v>0.96395017898338697</v>
      </c>
      <c r="I1901">
        <v>0.84252533414712527</v>
      </c>
    </row>
    <row r="1902" spans="1:9" x14ac:dyDescent="0.25">
      <c r="A1902" t="s">
        <v>17627</v>
      </c>
      <c r="B1902">
        <v>0.93003077613721097</v>
      </c>
      <c r="C1902">
        <v>0.94487696925023723</v>
      </c>
      <c r="D1902">
        <v>1.0366974769879194</v>
      </c>
      <c r="E1902">
        <v>0.99989281043129119</v>
      </c>
      <c r="F1902">
        <v>0.94296784551052004</v>
      </c>
      <c r="G1902">
        <v>1.1492663743436147</v>
      </c>
      <c r="H1902">
        <v>1.0752611669591141</v>
      </c>
      <c r="I1902">
        <v>0.90923803618020016</v>
      </c>
    </row>
    <row r="1903" spans="1:9" x14ac:dyDescent="0.25">
      <c r="A1903" t="s">
        <v>18877</v>
      </c>
      <c r="B1903">
        <v>0.9868813759269377</v>
      </c>
      <c r="C1903">
        <v>0.88891054545454551</v>
      </c>
      <c r="D1903">
        <v>0.94588055420841466</v>
      </c>
      <c r="E1903">
        <v>1.0228349679491466</v>
      </c>
      <c r="F1903">
        <v>1.0006554289202132</v>
      </c>
      <c r="G1903">
        <v>1.040935744908994</v>
      </c>
      <c r="H1903">
        <v>1.0794908199703011</v>
      </c>
      <c r="I1903">
        <v>0.96089658969493152</v>
      </c>
    </row>
    <row r="1904" spans="1:9" x14ac:dyDescent="0.25">
      <c r="A1904" t="s">
        <v>7309</v>
      </c>
      <c r="B1904">
        <v>0.89489836538599632</v>
      </c>
      <c r="C1904">
        <v>1.0370605778961879</v>
      </c>
      <c r="D1904">
        <v>0.96858033189414716</v>
      </c>
      <c r="E1904">
        <v>1.0411497845865962</v>
      </c>
      <c r="F1904">
        <v>0.90723644135423076</v>
      </c>
      <c r="G1904">
        <v>1.0077453498293916</v>
      </c>
      <c r="H1904">
        <v>0.97699606221605506</v>
      </c>
      <c r="I1904">
        <v>0.9394867649822809</v>
      </c>
    </row>
    <row r="1905" spans="1:9" x14ac:dyDescent="0.25">
      <c r="A1905" t="s">
        <v>14379</v>
      </c>
      <c r="B1905">
        <v>1.0854591593033238</v>
      </c>
      <c r="C1905">
        <v>0.93960975344110842</v>
      </c>
      <c r="D1905">
        <v>1.0116691406106952</v>
      </c>
      <c r="E1905">
        <v>0.98192390463096002</v>
      </c>
      <c r="F1905">
        <v>1.0030949429392149</v>
      </c>
      <c r="G1905">
        <v>1.0229445571402855</v>
      </c>
      <c r="H1905">
        <v>0.98212941087650407</v>
      </c>
      <c r="I1905">
        <v>1.0129173051504228</v>
      </c>
    </row>
    <row r="1906" spans="1:9" x14ac:dyDescent="0.25">
      <c r="A1906" t="s">
        <v>18185</v>
      </c>
      <c r="B1906">
        <v>1.0017085961895631</v>
      </c>
      <c r="C1906">
        <v>1.0345367744073413</v>
      </c>
      <c r="D1906">
        <v>1.0375617474659995</v>
      </c>
      <c r="E1906">
        <v>1.0043346054086875</v>
      </c>
      <c r="F1906">
        <v>1.0745241819751672</v>
      </c>
      <c r="G1906">
        <v>1.0377246211909061</v>
      </c>
      <c r="H1906">
        <v>1.0767240627205514</v>
      </c>
      <c r="I1906">
        <v>0.99087505193422321</v>
      </c>
    </row>
    <row r="1907" spans="1:9" x14ac:dyDescent="0.25">
      <c r="A1907" t="s">
        <v>11049</v>
      </c>
      <c r="B1907">
        <v>1.059466134554746</v>
      </c>
      <c r="C1907">
        <v>1.0309474994815724</v>
      </c>
      <c r="D1907">
        <v>1.075082753178686</v>
      </c>
      <c r="E1907">
        <v>0.98775752116852955</v>
      </c>
      <c r="F1907">
        <v>1.028123012335354</v>
      </c>
      <c r="G1907">
        <v>1.1053474992516361</v>
      </c>
      <c r="H1907">
        <v>1.0475305718311643</v>
      </c>
      <c r="I1907">
        <v>1.0332041242060312</v>
      </c>
    </row>
    <row r="1908" spans="1:9" x14ac:dyDescent="0.25">
      <c r="A1908" t="s">
        <v>9057</v>
      </c>
      <c r="B1908">
        <v>0.98093071666666654</v>
      </c>
      <c r="C1908">
        <v>0.87320346051416753</v>
      </c>
      <c r="D1908">
        <v>0.94430022159872751</v>
      </c>
      <c r="E1908">
        <v>0.87790336258636603</v>
      </c>
      <c r="F1908">
        <v>0.95366119108226033</v>
      </c>
      <c r="G1908">
        <v>0.93317136817637192</v>
      </c>
      <c r="H1908">
        <v>0.98545738439657871</v>
      </c>
      <c r="I1908">
        <v>0.96121507054829269</v>
      </c>
    </row>
    <row r="1909" spans="1:9" x14ac:dyDescent="0.25">
      <c r="A1909" t="s">
        <v>12368</v>
      </c>
      <c r="B1909">
        <v>0.91002109311147072</v>
      </c>
      <c r="C1909">
        <v>0.98450424474987785</v>
      </c>
      <c r="D1909">
        <v>0.95343342681069176</v>
      </c>
      <c r="E1909">
        <v>0.8482885783896944</v>
      </c>
      <c r="F1909">
        <v>0.92879179005971013</v>
      </c>
      <c r="G1909">
        <v>0.98115333607778821</v>
      </c>
      <c r="H1909">
        <v>0.72847001472984096</v>
      </c>
      <c r="I1909">
        <v>0.86977002315496255</v>
      </c>
    </row>
    <row r="1910" spans="1:9" x14ac:dyDescent="0.25">
      <c r="A1910" t="s">
        <v>21096</v>
      </c>
      <c r="B1910">
        <v>1.3830981492090004</v>
      </c>
      <c r="C1910">
        <v>1.2142948941781391</v>
      </c>
      <c r="D1910">
        <v>1.2626842012026136</v>
      </c>
      <c r="E1910">
        <v>1.0927712802721046</v>
      </c>
      <c r="F1910">
        <v>1.2651709296838174</v>
      </c>
      <c r="G1910">
        <v>1.2821319480897186</v>
      </c>
      <c r="H1910">
        <v>1.0456943159678109</v>
      </c>
      <c r="I1910">
        <v>1.1822043019853621</v>
      </c>
    </row>
    <row r="1911" spans="1:9" x14ac:dyDescent="0.25">
      <c r="A1911" t="s">
        <v>12536</v>
      </c>
      <c r="B1911">
        <v>0.96701441466375326</v>
      </c>
      <c r="C1911">
        <v>1.1361190476062759</v>
      </c>
      <c r="D1911">
        <v>0.9001909689041202</v>
      </c>
      <c r="E1911">
        <v>0.85248639318230002</v>
      </c>
      <c r="F1911">
        <v>1.0788007448733608</v>
      </c>
      <c r="G1911">
        <v>0.99232187869519695</v>
      </c>
      <c r="H1911">
        <v>0.93913528559164483</v>
      </c>
      <c r="I1911">
        <v>0.92074812877673629</v>
      </c>
    </row>
    <row r="1912" spans="1:9" x14ac:dyDescent="0.25">
      <c r="A1912" t="s">
        <v>11229</v>
      </c>
      <c r="B1912">
        <v>1.0833691216091759</v>
      </c>
      <c r="C1912">
        <v>1.0064874342551451</v>
      </c>
      <c r="D1912">
        <v>0.98465774630513214</v>
      </c>
      <c r="E1912">
        <v>1.0040797423051127</v>
      </c>
      <c r="F1912">
        <v>1.1656938819030251</v>
      </c>
      <c r="G1912">
        <v>1.0322604714012236</v>
      </c>
      <c r="H1912">
        <v>1.011748748214607</v>
      </c>
      <c r="I1912">
        <v>1.1003485059342095</v>
      </c>
    </row>
    <row r="1913" spans="1:9" x14ac:dyDescent="0.25">
      <c r="A1913" t="s">
        <v>21348</v>
      </c>
      <c r="B1913">
        <v>1.9633099852832965</v>
      </c>
      <c r="C1913">
        <v>3.3329127491079391</v>
      </c>
      <c r="D1913">
        <v>2.5926813427407027</v>
      </c>
      <c r="E1913">
        <v>2.5187015074064809</v>
      </c>
      <c r="F1913">
        <v>1.0836624310110323</v>
      </c>
      <c r="G1913">
        <v>2.1552557707339126</v>
      </c>
      <c r="H1913">
        <v>2.795624356266281</v>
      </c>
      <c r="I1913">
        <v>1.4261886525932892</v>
      </c>
    </row>
    <row r="1914" spans="1:9" x14ac:dyDescent="0.25">
      <c r="A1914" t="s">
        <v>8741</v>
      </c>
      <c r="B1914">
        <v>1.0031481175827179</v>
      </c>
      <c r="C1914">
        <v>0.96466734841491641</v>
      </c>
      <c r="D1914">
        <v>1.0198297934470877</v>
      </c>
      <c r="E1914">
        <v>1.0525979476859926</v>
      </c>
      <c r="F1914">
        <v>1.1050923997604969</v>
      </c>
      <c r="G1914">
        <v>0.87558879874789619</v>
      </c>
      <c r="H1914">
        <v>1.0750003293845909</v>
      </c>
      <c r="I1914">
        <v>1.0446273043836902</v>
      </c>
    </row>
    <row r="1915" spans="1:9" x14ac:dyDescent="0.25">
      <c r="A1915" t="s">
        <v>7661</v>
      </c>
      <c r="B1915">
        <v>1.0005135645222978</v>
      </c>
      <c r="C1915">
        <v>1.0315921923001503</v>
      </c>
      <c r="D1915">
        <v>1.0249798639443892</v>
      </c>
      <c r="E1915">
        <v>1.0574472052116086</v>
      </c>
      <c r="F1915">
        <v>1.0252697672484954</v>
      </c>
      <c r="G1915">
        <v>1.0577348135573166</v>
      </c>
      <c r="H1915">
        <v>1.0390527244070775</v>
      </c>
      <c r="I1915">
        <v>1.0158019975377104</v>
      </c>
    </row>
    <row r="1916" spans="1:9" x14ac:dyDescent="0.25">
      <c r="A1916" t="s">
        <v>15107</v>
      </c>
      <c r="B1916">
        <v>0.9509264178549286</v>
      </c>
      <c r="C1916">
        <v>0.92307616563442263</v>
      </c>
      <c r="D1916">
        <v>0.90241983323290875</v>
      </c>
      <c r="E1916">
        <v>0.9917861420482208</v>
      </c>
      <c r="F1916">
        <v>0.89931199802876527</v>
      </c>
      <c r="G1916">
        <v>0.89673458605732936</v>
      </c>
      <c r="H1916">
        <v>0.8454074132799535</v>
      </c>
      <c r="I1916">
        <v>0.95245806362478469</v>
      </c>
    </row>
    <row r="1917" spans="1:9" x14ac:dyDescent="0.25">
      <c r="A1917" t="s">
        <v>13389</v>
      </c>
      <c r="B1917">
        <v>1.0542493339581569</v>
      </c>
      <c r="C1917">
        <v>1.0618444751358906</v>
      </c>
      <c r="D1917">
        <v>1.1322855433336558</v>
      </c>
      <c r="E1917">
        <v>0.995304018317962</v>
      </c>
      <c r="F1917">
        <v>1.0174731463855227</v>
      </c>
      <c r="G1917">
        <v>0.99843141496722987</v>
      </c>
      <c r="H1917">
        <v>0.97434224002273306</v>
      </c>
      <c r="I1917">
        <v>1.0296003351639689</v>
      </c>
    </row>
    <row r="1918" spans="1:9" x14ac:dyDescent="0.25">
      <c r="A1918" t="s">
        <v>1002</v>
      </c>
      <c r="B1918">
        <v>0.96688955250514741</v>
      </c>
      <c r="C1918">
        <v>0.92885333096477352</v>
      </c>
      <c r="D1918">
        <v>0.90460459765976664</v>
      </c>
      <c r="E1918">
        <v>0.87632574837035204</v>
      </c>
      <c r="F1918">
        <v>1.0060247786140695</v>
      </c>
      <c r="G1918">
        <v>0.93571318605399356</v>
      </c>
      <c r="H1918">
        <v>0.96828273526870512</v>
      </c>
      <c r="I1918">
        <v>0.82581825067917447</v>
      </c>
    </row>
    <row r="1919" spans="1:9" x14ac:dyDescent="0.25">
      <c r="A1919" t="s">
        <v>112</v>
      </c>
      <c r="B1919">
        <v>0.92650030594766741</v>
      </c>
      <c r="C1919">
        <v>0.91646167476751395</v>
      </c>
      <c r="D1919">
        <v>0.89773120566440001</v>
      </c>
      <c r="E1919">
        <v>0.89891470404019536</v>
      </c>
      <c r="F1919">
        <v>0.92502315754390774</v>
      </c>
      <c r="G1919">
        <v>0.96169763460221125</v>
      </c>
      <c r="H1919">
        <v>0.92078211227462825</v>
      </c>
      <c r="I1919">
        <v>0.86337712157943003</v>
      </c>
    </row>
    <row r="1920" spans="1:9" x14ac:dyDescent="0.25">
      <c r="A1920" t="s">
        <v>8385</v>
      </c>
      <c r="B1920">
        <v>0.9361140502052685</v>
      </c>
      <c r="C1920">
        <v>0.89148820451451405</v>
      </c>
      <c r="D1920">
        <v>0.91654845997715517</v>
      </c>
      <c r="E1920">
        <v>0.87761644288350515</v>
      </c>
      <c r="F1920">
        <v>0.98516398375304026</v>
      </c>
      <c r="G1920">
        <v>0.92337413016472647</v>
      </c>
      <c r="H1920">
        <v>0.95012553759683804</v>
      </c>
      <c r="I1920">
        <v>0.98146182642568625</v>
      </c>
    </row>
    <row r="1921" spans="1:9" x14ac:dyDescent="0.25">
      <c r="A1921" t="s">
        <v>6385</v>
      </c>
      <c r="B1921">
        <v>1.0240464090382386</v>
      </c>
      <c r="C1921">
        <v>0.92366282663563959</v>
      </c>
      <c r="D1921">
        <v>1.0419330928669879</v>
      </c>
      <c r="E1921">
        <v>0.93478434248988973</v>
      </c>
      <c r="F1921">
        <v>1.0577403998622761</v>
      </c>
      <c r="G1921">
        <v>0.83937510552454109</v>
      </c>
      <c r="H1921">
        <v>1.0030263820181684</v>
      </c>
      <c r="I1921">
        <v>1.0628875177798314</v>
      </c>
    </row>
    <row r="1922" spans="1:9" x14ac:dyDescent="0.25">
      <c r="A1922" t="s">
        <v>14231</v>
      </c>
      <c r="B1922">
        <v>0.99568465079365065</v>
      </c>
      <c r="C1922">
        <v>0.98140873960903396</v>
      </c>
      <c r="D1922">
        <v>0.93572659905757238</v>
      </c>
      <c r="E1922">
        <v>1.0161862570167637</v>
      </c>
      <c r="F1922">
        <v>1.0221267618456003</v>
      </c>
      <c r="G1922">
        <v>1.1459063094648307</v>
      </c>
      <c r="H1922">
        <v>1.0546971248206753</v>
      </c>
      <c r="I1922">
        <v>1.0870438791987977</v>
      </c>
    </row>
    <row r="1923" spans="1:9" x14ac:dyDescent="0.25">
      <c r="A1923" t="s">
        <v>15519</v>
      </c>
      <c r="B1923">
        <v>1.0985169543621311</v>
      </c>
      <c r="C1923">
        <v>1.0978787763072249</v>
      </c>
      <c r="D1923">
        <v>1.0223269455396184</v>
      </c>
      <c r="E1923">
        <v>0.99426349736515551</v>
      </c>
      <c r="F1923">
        <v>1.1908981991709298</v>
      </c>
      <c r="G1923">
        <v>1.1798310216885779</v>
      </c>
      <c r="H1923">
        <v>0.99364878798346723</v>
      </c>
      <c r="I1923">
        <v>1.1418444248264337</v>
      </c>
    </row>
    <row r="1924" spans="1:9" x14ac:dyDescent="0.25">
      <c r="A1924" t="s">
        <v>14111</v>
      </c>
      <c r="B1924">
        <v>0.94750584034432339</v>
      </c>
      <c r="C1924">
        <v>0.88510763625670141</v>
      </c>
      <c r="D1924">
        <v>0.93633231325504063</v>
      </c>
      <c r="E1924">
        <v>0.91147318796026133</v>
      </c>
      <c r="F1924">
        <v>1.0083560045878672</v>
      </c>
      <c r="G1924">
        <v>0.91054555023275419</v>
      </c>
      <c r="H1924">
        <v>0.96339683055291103</v>
      </c>
      <c r="I1924">
        <v>0.96273012662481061</v>
      </c>
    </row>
    <row r="1925" spans="1:9" x14ac:dyDescent="0.25">
      <c r="A1925" t="s">
        <v>6621</v>
      </c>
      <c r="B1925">
        <v>1.0521874681392831</v>
      </c>
      <c r="C1925">
        <v>1.1347160547042157</v>
      </c>
      <c r="D1925">
        <v>1.0089352716915143</v>
      </c>
      <c r="E1925">
        <v>1.042368172740497</v>
      </c>
      <c r="F1925">
        <v>1.0954072063622045</v>
      </c>
      <c r="G1925">
        <v>1.2161177934142735</v>
      </c>
      <c r="H1925">
        <v>1.0158003023803164</v>
      </c>
      <c r="I1925">
        <v>1.0082525764235502</v>
      </c>
    </row>
    <row r="1926" spans="1:9" x14ac:dyDescent="0.25">
      <c r="A1926" t="s">
        <v>2138</v>
      </c>
      <c r="B1926">
        <v>0.89729434674408959</v>
      </c>
      <c r="C1926">
        <v>0.99150785541643993</v>
      </c>
      <c r="D1926">
        <v>0.84174274124740767</v>
      </c>
      <c r="E1926">
        <v>0.92610031546161076</v>
      </c>
      <c r="F1926">
        <v>0.91907145120659184</v>
      </c>
      <c r="G1926">
        <v>1.0026420358258645</v>
      </c>
      <c r="H1926">
        <v>0.89070961216216404</v>
      </c>
      <c r="I1926">
        <v>0.82187416390164014</v>
      </c>
    </row>
    <row r="1927" spans="1:9" x14ac:dyDescent="0.25">
      <c r="A1927" t="s">
        <v>582</v>
      </c>
      <c r="B1927">
        <v>0.95967482690903771</v>
      </c>
      <c r="C1927">
        <v>1.0286893173073846</v>
      </c>
      <c r="D1927">
        <v>0.95569763671053121</v>
      </c>
      <c r="E1927">
        <v>1.0117583696861447</v>
      </c>
      <c r="F1927">
        <v>0.96244851807700027</v>
      </c>
      <c r="G1927">
        <v>1.0404068432068736</v>
      </c>
      <c r="H1927">
        <v>0.99283859842342603</v>
      </c>
      <c r="I1927">
        <v>0.9067393241322742</v>
      </c>
    </row>
    <row r="1928" spans="1:9" x14ac:dyDescent="0.25">
      <c r="A1928" t="s">
        <v>3095</v>
      </c>
      <c r="B1928">
        <v>0.989995570641236</v>
      </c>
      <c r="C1928">
        <v>0.99974123103057766</v>
      </c>
      <c r="D1928">
        <v>1.0290642794878782</v>
      </c>
      <c r="E1928">
        <v>1.0002381387336789</v>
      </c>
      <c r="F1928">
        <v>1.0310794643982606</v>
      </c>
      <c r="G1928">
        <v>1.0142866563199364</v>
      </c>
      <c r="H1928">
        <v>1.0095069645023462</v>
      </c>
      <c r="I1928">
        <v>1.078306525492835</v>
      </c>
    </row>
    <row r="1929" spans="1:9" x14ac:dyDescent="0.25">
      <c r="A1929" t="s">
        <v>510</v>
      </c>
      <c r="B1929">
        <v>0.95056535232195116</v>
      </c>
      <c r="C1929">
        <v>0.94856508162518305</v>
      </c>
      <c r="D1929">
        <v>0.9153144023184</v>
      </c>
      <c r="E1929">
        <v>0.91955525851507691</v>
      </c>
      <c r="F1929">
        <v>0.97804911586413756</v>
      </c>
      <c r="G1929">
        <v>0.93440363197913168</v>
      </c>
      <c r="H1929">
        <v>0.96313070249312271</v>
      </c>
      <c r="I1929">
        <v>0.80731811508406326</v>
      </c>
    </row>
    <row r="1930" spans="1:9" x14ac:dyDescent="0.25">
      <c r="A1930" t="s">
        <v>2904</v>
      </c>
      <c r="B1930">
        <v>0.95532303497905968</v>
      </c>
      <c r="C1930">
        <v>0.94524710343353746</v>
      </c>
      <c r="D1930">
        <v>0.86533656512803037</v>
      </c>
      <c r="E1930">
        <v>0.87002070801143372</v>
      </c>
      <c r="F1930">
        <v>0.92417763003480435</v>
      </c>
      <c r="G1930">
        <v>0.82642089825934606</v>
      </c>
      <c r="H1930">
        <v>0.87289443588357007</v>
      </c>
      <c r="I1930">
        <v>0.87684781149621438</v>
      </c>
    </row>
    <row r="1931" spans="1:9" x14ac:dyDescent="0.25">
      <c r="A1931" t="s">
        <v>3423</v>
      </c>
      <c r="B1931">
        <v>0.88567350434251579</v>
      </c>
      <c r="C1931">
        <v>0.91107988898601389</v>
      </c>
      <c r="D1931">
        <v>0.78976431126499513</v>
      </c>
      <c r="E1931">
        <v>0.87961893150758286</v>
      </c>
      <c r="F1931">
        <v>0.86402512107781293</v>
      </c>
      <c r="G1931">
        <v>0.97557146448540211</v>
      </c>
      <c r="H1931">
        <v>0.77781736901025733</v>
      </c>
      <c r="I1931">
        <v>0.81561630714092004</v>
      </c>
    </row>
    <row r="1932" spans="1:9" x14ac:dyDescent="0.25">
      <c r="A1932" t="s">
        <v>21360</v>
      </c>
      <c r="B1932">
        <v>0.85346297954985484</v>
      </c>
      <c r="C1932">
        <v>1.1358239085891224</v>
      </c>
      <c r="D1932">
        <v>1.2970845470686712</v>
      </c>
      <c r="E1932">
        <v>0.90886888451047754</v>
      </c>
      <c r="F1932">
        <v>0.69579676369061161</v>
      </c>
      <c r="G1932">
        <v>1.4164021494976151</v>
      </c>
      <c r="H1932">
        <v>2.1855542602437446</v>
      </c>
      <c r="I1932">
        <v>0.78558980098023579</v>
      </c>
    </row>
    <row r="1933" spans="1:9" x14ac:dyDescent="0.25">
      <c r="A1933" t="s">
        <v>18593</v>
      </c>
      <c r="B1933">
        <v>1.1723653862159547</v>
      </c>
      <c r="C1933">
        <v>1.4557205792561922</v>
      </c>
      <c r="D1933">
        <v>1.3528410302799667</v>
      </c>
      <c r="E1933">
        <v>1.773781790233252</v>
      </c>
      <c r="F1933">
        <v>1.4286245905989186</v>
      </c>
      <c r="G1933">
        <v>1.5649173370349341</v>
      </c>
      <c r="H1933">
        <v>1.1952763226053902</v>
      </c>
      <c r="I1933">
        <v>1.3251092600706988</v>
      </c>
    </row>
    <row r="1934" spans="1:9" x14ac:dyDescent="0.25">
      <c r="A1934" t="s">
        <v>16667</v>
      </c>
      <c r="B1934">
        <v>1.0869648011982571</v>
      </c>
      <c r="C1934">
        <v>1.0099332300146107</v>
      </c>
      <c r="D1934">
        <v>1.0554002122468487</v>
      </c>
      <c r="E1934">
        <v>1.1087894364788375</v>
      </c>
      <c r="F1934">
        <v>1.0966524706211866</v>
      </c>
      <c r="G1934">
        <v>1.1144832984082615</v>
      </c>
      <c r="H1934">
        <v>1.0093620935743346</v>
      </c>
      <c r="I1934">
        <v>1.0905509565909601</v>
      </c>
    </row>
    <row r="1935" spans="1:9" x14ac:dyDescent="0.25">
      <c r="A1935" t="s">
        <v>18637</v>
      </c>
      <c r="B1935">
        <v>1.0367164928803045</v>
      </c>
      <c r="C1935">
        <v>0.97189377056752513</v>
      </c>
      <c r="D1935">
        <v>1.0302577799566472</v>
      </c>
      <c r="E1935">
        <v>0.94738465064469457</v>
      </c>
      <c r="F1935">
        <v>1.1003306170919684</v>
      </c>
      <c r="G1935">
        <v>0.93285001824997216</v>
      </c>
      <c r="H1935">
        <v>0.97478109291579607</v>
      </c>
      <c r="I1935">
        <v>1.0944735656250384</v>
      </c>
    </row>
    <row r="1936" spans="1:9" x14ac:dyDescent="0.25">
      <c r="A1936" t="s">
        <v>2110</v>
      </c>
      <c r="B1936">
        <v>0.93702808108656432</v>
      </c>
      <c r="C1936">
        <v>0.90012066783813638</v>
      </c>
      <c r="D1936">
        <v>0.89099722396785386</v>
      </c>
      <c r="E1936">
        <v>0.88791219492745399</v>
      </c>
      <c r="F1936">
        <v>0.94886837931223522</v>
      </c>
      <c r="G1936">
        <v>0.94461213926252652</v>
      </c>
      <c r="H1936">
        <v>0.92314753595602239</v>
      </c>
      <c r="I1936">
        <v>0.97110746532659031</v>
      </c>
    </row>
    <row r="1937" spans="1:9" x14ac:dyDescent="0.25">
      <c r="A1937" t="s">
        <v>16495</v>
      </c>
      <c r="B1937">
        <v>1.0487139937304075</v>
      </c>
      <c r="C1937">
        <v>0.94795357778058487</v>
      </c>
      <c r="D1937">
        <v>1.0247042846953649</v>
      </c>
      <c r="E1937">
        <v>0.9706206168435938</v>
      </c>
      <c r="F1937">
        <v>0.90830559360152274</v>
      </c>
      <c r="G1937">
        <v>0.94418835349024088</v>
      </c>
      <c r="H1937">
        <v>0.98782108621613796</v>
      </c>
      <c r="I1937">
        <v>1.0617035094849807</v>
      </c>
    </row>
    <row r="1938" spans="1:9" x14ac:dyDescent="0.25">
      <c r="A1938" t="s">
        <v>14247</v>
      </c>
      <c r="B1938">
        <v>0.96013656468761188</v>
      </c>
      <c r="C1938">
        <v>1.0925631526096033</v>
      </c>
      <c r="D1938">
        <v>1.0404823746869429</v>
      </c>
      <c r="E1938">
        <v>1.1151660780604686</v>
      </c>
      <c r="F1938">
        <v>1.0095671107330499</v>
      </c>
      <c r="G1938">
        <v>1.1997634719142609</v>
      </c>
      <c r="H1938">
        <v>0.98403140672919742</v>
      </c>
      <c r="I1938">
        <v>1.1376767752589629</v>
      </c>
    </row>
    <row r="1939" spans="1:9" x14ac:dyDescent="0.25">
      <c r="A1939" t="s">
        <v>13836</v>
      </c>
      <c r="B1939">
        <v>0.90543289692000883</v>
      </c>
      <c r="C1939">
        <v>0.79836645264078732</v>
      </c>
      <c r="D1939">
        <v>0.75575636312924876</v>
      </c>
      <c r="E1939">
        <v>0.7725529955579884</v>
      </c>
      <c r="F1939">
        <v>0.94076891196335233</v>
      </c>
      <c r="G1939">
        <v>0.93202860158116785</v>
      </c>
      <c r="H1939">
        <v>0.81179198151325249</v>
      </c>
      <c r="I1939">
        <v>0.80303175071151978</v>
      </c>
    </row>
    <row r="1940" spans="1:9" x14ac:dyDescent="0.25">
      <c r="A1940" t="s">
        <v>11761</v>
      </c>
      <c r="B1940">
        <v>0.9088079892890879</v>
      </c>
      <c r="C1940">
        <v>0.96790013887675019</v>
      </c>
      <c r="D1940">
        <v>0.87003941881661939</v>
      </c>
      <c r="E1940">
        <v>0.93915508526296843</v>
      </c>
      <c r="F1940">
        <v>0.98505844356863537</v>
      </c>
      <c r="G1940">
        <v>0.83920308791828002</v>
      </c>
      <c r="H1940">
        <v>0.88369321680069934</v>
      </c>
      <c r="I1940">
        <v>1.0011065775537262</v>
      </c>
    </row>
    <row r="1941" spans="1:9" x14ac:dyDescent="0.25">
      <c r="A1941" t="s">
        <v>15760</v>
      </c>
      <c r="B1941">
        <v>0.99942045666666657</v>
      </c>
      <c r="C1941">
        <v>1.0174511683525069</v>
      </c>
      <c r="D1941">
        <v>0.96023860981800002</v>
      </c>
      <c r="E1941">
        <v>0.89457165649255022</v>
      </c>
      <c r="F1941">
        <v>0.98700775371452432</v>
      </c>
      <c r="G1941">
        <v>0.84836413610085559</v>
      </c>
      <c r="H1941">
        <v>0.94631143033183496</v>
      </c>
      <c r="I1941">
        <v>1.0590336920799777</v>
      </c>
    </row>
    <row r="1942" spans="1:9" x14ac:dyDescent="0.25">
      <c r="A1942" t="s">
        <v>16803</v>
      </c>
      <c r="B1942">
        <v>1.1285684512970142</v>
      </c>
      <c r="C1942">
        <v>0.98924284066640311</v>
      </c>
      <c r="D1942">
        <v>1.0897192166240857</v>
      </c>
      <c r="E1942">
        <v>1.0275690767347589</v>
      </c>
      <c r="F1942">
        <v>1.1789998006465223</v>
      </c>
      <c r="G1942">
        <v>0.98135487722239634</v>
      </c>
      <c r="H1942">
        <v>1.0286393889627226</v>
      </c>
      <c r="I1942">
        <v>0.9929535272166583</v>
      </c>
    </row>
    <row r="1943" spans="1:9" x14ac:dyDescent="0.25">
      <c r="A1943" t="s">
        <v>12532</v>
      </c>
      <c r="B1943">
        <v>1.0279767031068801</v>
      </c>
      <c r="C1943">
        <v>1.0424998175412066</v>
      </c>
      <c r="D1943">
        <v>1.0315428230948853</v>
      </c>
      <c r="E1943">
        <v>1.1112115525621054</v>
      </c>
      <c r="F1943">
        <v>1.0022786978860707</v>
      </c>
      <c r="G1943">
        <v>0.92701061434763454</v>
      </c>
      <c r="H1943">
        <v>1.0328556579438828</v>
      </c>
      <c r="I1943">
        <v>0.95695036747722106</v>
      </c>
    </row>
    <row r="1944" spans="1:9" x14ac:dyDescent="0.25">
      <c r="A1944" t="s">
        <v>14259</v>
      </c>
      <c r="B1944">
        <v>1.1339686922006573</v>
      </c>
      <c r="C1944">
        <v>0.9450267986907932</v>
      </c>
      <c r="D1944">
        <v>1.1138077717384305</v>
      </c>
      <c r="E1944">
        <v>0.90575995196812453</v>
      </c>
      <c r="F1944">
        <v>1.1531648036733417</v>
      </c>
      <c r="G1944">
        <v>0.99811691437834027</v>
      </c>
      <c r="H1944">
        <v>1.0960593757043888</v>
      </c>
      <c r="I1944">
        <v>1.0439685236523428</v>
      </c>
    </row>
    <row r="1945" spans="1:9" x14ac:dyDescent="0.25">
      <c r="A1945" t="s">
        <v>1022</v>
      </c>
      <c r="B1945">
        <v>0.98889920541027942</v>
      </c>
      <c r="C1945">
        <v>0.98481307419744712</v>
      </c>
      <c r="D1945">
        <v>0.99152525784350409</v>
      </c>
      <c r="E1945">
        <v>1.0527873461726276</v>
      </c>
      <c r="F1945">
        <v>1.0339528887311771</v>
      </c>
      <c r="G1945">
        <v>0.94576835911918034</v>
      </c>
      <c r="H1945">
        <v>0.9630509145536601</v>
      </c>
      <c r="I1945">
        <v>1.0823007794911759</v>
      </c>
    </row>
    <row r="1946" spans="1:9" x14ac:dyDescent="0.25">
      <c r="A1946" t="s">
        <v>5033</v>
      </c>
      <c r="B1946">
        <v>0.96509316823603253</v>
      </c>
      <c r="C1946">
        <v>1.0098995503234152</v>
      </c>
      <c r="D1946">
        <v>0.96639390690221638</v>
      </c>
      <c r="E1946">
        <v>0.95657522281167429</v>
      </c>
      <c r="F1946">
        <v>0.97903296844630139</v>
      </c>
      <c r="G1946">
        <v>0.98136334557051219</v>
      </c>
      <c r="H1946">
        <v>1.017026413636581</v>
      </c>
      <c r="I1946">
        <v>0.93893313524965694</v>
      </c>
    </row>
    <row r="1947" spans="1:9" x14ac:dyDescent="0.25">
      <c r="A1947" t="s">
        <v>7357</v>
      </c>
      <c r="B1947">
        <v>1.0053738854408352</v>
      </c>
      <c r="C1947">
        <v>0.99619222520634088</v>
      </c>
      <c r="D1947">
        <v>1.0111318252935033</v>
      </c>
      <c r="E1947">
        <v>1.015378449348719</v>
      </c>
      <c r="F1947">
        <v>1.0253576387864192</v>
      </c>
      <c r="G1947">
        <v>0.96284584014242025</v>
      </c>
      <c r="H1947">
        <v>1.0421459358153435</v>
      </c>
      <c r="I1947">
        <v>1.0606107565146188</v>
      </c>
    </row>
    <row r="1948" spans="1:9" x14ac:dyDescent="0.25">
      <c r="A1948" t="s">
        <v>21264</v>
      </c>
      <c r="B1948">
        <v>1.1118601858132751</v>
      </c>
      <c r="C1948">
        <v>1.9192746285313858</v>
      </c>
      <c r="D1948">
        <v>1.25277032826942</v>
      </c>
      <c r="E1948">
        <v>2.32555435405206</v>
      </c>
      <c r="F1948">
        <v>0.94958576955894425</v>
      </c>
      <c r="G1948">
        <v>1.0482123384085182</v>
      </c>
      <c r="H1948">
        <v>1.7065975292263393</v>
      </c>
      <c r="I1948">
        <v>0.82121547363411684</v>
      </c>
    </row>
    <row r="1949" spans="1:9" x14ac:dyDescent="0.25">
      <c r="A1949" t="s">
        <v>20892</v>
      </c>
      <c r="B1949">
        <v>0.83809399049211486</v>
      </c>
      <c r="C1949">
        <v>1.3696531334421225</v>
      </c>
      <c r="D1949">
        <v>0.73792191180407185</v>
      </c>
      <c r="E1949">
        <v>1.1665247171548212</v>
      </c>
      <c r="F1949">
        <v>0.9783284666860933</v>
      </c>
      <c r="G1949">
        <v>1.0234695337853987</v>
      </c>
      <c r="H1949">
        <v>1.0396298075981973</v>
      </c>
      <c r="I1949">
        <v>0.97022176406476635</v>
      </c>
    </row>
    <row r="1950" spans="1:9" x14ac:dyDescent="0.25">
      <c r="A1950" t="s">
        <v>6589</v>
      </c>
      <c r="B1950">
        <v>0.96912256973650868</v>
      </c>
      <c r="C1950">
        <v>1.0036832110717209</v>
      </c>
      <c r="D1950">
        <v>0.97322428359234847</v>
      </c>
      <c r="E1950">
        <v>0.97245783925907259</v>
      </c>
      <c r="F1950">
        <v>1.0088260810151821</v>
      </c>
      <c r="G1950">
        <v>0.99047973790413657</v>
      </c>
      <c r="H1950">
        <v>0.97795683752418039</v>
      </c>
      <c r="I1950">
        <v>0.87408054173965177</v>
      </c>
    </row>
    <row r="1951" spans="1:9" x14ac:dyDescent="0.25">
      <c r="A1951" t="s">
        <v>4866</v>
      </c>
      <c r="B1951">
        <v>0.98990890588949598</v>
      </c>
      <c r="C1951">
        <v>0.94195160793212307</v>
      </c>
      <c r="D1951">
        <v>0.93876443669693144</v>
      </c>
      <c r="E1951">
        <v>0.95821847944211025</v>
      </c>
      <c r="F1951">
        <v>0.94392435600331803</v>
      </c>
      <c r="G1951">
        <v>1.0157567339914946</v>
      </c>
      <c r="H1951">
        <v>0.98757756714788114</v>
      </c>
      <c r="I1951">
        <v>0.83445685892426003</v>
      </c>
    </row>
    <row r="1952" spans="1:9" x14ac:dyDescent="0.25">
      <c r="A1952" t="s">
        <v>19486</v>
      </c>
      <c r="B1952">
        <v>0.96101394833530329</v>
      </c>
      <c r="C1952">
        <v>1.0978858058149854</v>
      </c>
      <c r="D1952">
        <v>0.84878419074849276</v>
      </c>
      <c r="E1952">
        <v>0.87398895926450115</v>
      </c>
      <c r="F1952">
        <v>0.96925698106552693</v>
      </c>
      <c r="G1952">
        <v>1.0353907899180284</v>
      </c>
      <c r="H1952">
        <v>0.97982374524601068</v>
      </c>
      <c r="I1952">
        <v>1.0797559269644044</v>
      </c>
    </row>
    <row r="1953" spans="1:9" x14ac:dyDescent="0.25">
      <c r="A1953" t="s">
        <v>16703</v>
      </c>
      <c r="B1953">
        <v>0.88434529698466835</v>
      </c>
      <c r="C1953">
        <v>1.0422805720338981</v>
      </c>
      <c r="D1953">
        <v>0.97093605840148212</v>
      </c>
      <c r="E1953">
        <v>1.0683928572219052</v>
      </c>
      <c r="F1953">
        <v>0.96113363108138294</v>
      </c>
      <c r="G1953">
        <v>0.98204432543612608</v>
      </c>
      <c r="H1953">
        <v>1.0235978500735241</v>
      </c>
      <c r="I1953">
        <v>1.0879287142630072</v>
      </c>
    </row>
    <row r="1954" spans="1:9" x14ac:dyDescent="0.25">
      <c r="A1954" t="s">
        <v>18589</v>
      </c>
      <c r="B1954">
        <v>1.0031142419299093</v>
      </c>
      <c r="C1954">
        <v>0.88446549062611657</v>
      </c>
      <c r="D1954">
        <v>1.0471601281092833</v>
      </c>
      <c r="E1954">
        <v>0.93372486236155439</v>
      </c>
      <c r="F1954">
        <v>0.90541166661751815</v>
      </c>
      <c r="G1954">
        <v>0.90331113264415486</v>
      </c>
      <c r="H1954">
        <v>0.98298819405040028</v>
      </c>
      <c r="I1954">
        <v>0.9415433933256766</v>
      </c>
    </row>
    <row r="1955" spans="1:9" x14ac:dyDescent="0.25">
      <c r="A1955" t="s">
        <v>18313</v>
      </c>
      <c r="B1955">
        <v>1.0167197869896365</v>
      </c>
      <c r="C1955">
        <v>0.94211970906059705</v>
      </c>
      <c r="D1955">
        <v>0.99462207655624912</v>
      </c>
      <c r="E1955">
        <v>0.99889232193525668</v>
      </c>
      <c r="F1955">
        <v>0.98348665073895536</v>
      </c>
      <c r="G1955">
        <v>0.9954991428580533</v>
      </c>
      <c r="H1955">
        <v>1.0017600070530615</v>
      </c>
      <c r="I1955">
        <v>0.86506510987211316</v>
      </c>
    </row>
    <row r="1956" spans="1:9" x14ac:dyDescent="0.25">
      <c r="A1956" t="s">
        <v>4806</v>
      </c>
      <c r="B1956">
        <v>1.0174497363179491</v>
      </c>
      <c r="C1956">
        <v>0.97563124598130846</v>
      </c>
      <c r="D1956">
        <v>0.99549348546691863</v>
      </c>
      <c r="E1956">
        <v>0.99757536602336661</v>
      </c>
      <c r="F1956">
        <v>1.0992636920360197</v>
      </c>
      <c r="G1956">
        <v>1.032179494406896</v>
      </c>
      <c r="H1956">
        <v>1.0508203644035656</v>
      </c>
      <c r="I1956">
        <v>0.94305549744697026</v>
      </c>
    </row>
    <row r="1957" spans="1:9" x14ac:dyDescent="0.25">
      <c r="A1957" t="s">
        <v>5453</v>
      </c>
      <c r="B1957">
        <v>0.94236191220601206</v>
      </c>
      <c r="C1957">
        <v>1.0305815675886756</v>
      </c>
      <c r="D1957">
        <v>0.92836707789180206</v>
      </c>
      <c r="E1957">
        <v>0.95088249349818021</v>
      </c>
      <c r="F1957">
        <v>0.96523799135713129</v>
      </c>
      <c r="G1957">
        <v>1.037822449298176</v>
      </c>
      <c r="H1957">
        <v>0.96100719746192786</v>
      </c>
      <c r="I1957">
        <v>0.89526157001311324</v>
      </c>
    </row>
    <row r="1958" spans="1:9" x14ac:dyDescent="0.25">
      <c r="A1958" t="s">
        <v>5193</v>
      </c>
      <c r="B1958">
        <v>1.0167423126141693</v>
      </c>
      <c r="C1958">
        <v>0.92392641111834606</v>
      </c>
      <c r="D1958">
        <v>1.0259951494616637</v>
      </c>
      <c r="E1958">
        <v>0.94762626434981001</v>
      </c>
      <c r="F1958">
        <v>1.000371339671507</v>
      </c>
      <c r="G1958">
        <v>0.88348858549267006</v>
      </c>
      <c r="H1958">
        <v>1.0044567768347266</v>
      </c>
      <c r="I1958">
        <v>1.0355139354876559</v>
      </c>
    </row>
    <row r="1959" spans="1:9" x14ac:dyDescent="0.25">
      <c r="A1959" t="s">
        <v>618</v>
      </c>
      <c r="B1959">
        <v>1.0146828844414217</v>
      </c>
      <c r="C1959">
        <v>0.96492407695575644</v>
      </c>
      <c r="D1959">
        <v>0.99044650770999698</v>
      </c>
      <c r="E1959">
        <v>1.0046324853440618</v>
      </c>
      <c r="F1959">
        <v>0.98967939238974045</v>
      </c>
      <c r="G1959">
        <v>0.93065833807339937</v>
      </c>
      <c r="H1959">
        <v>0.93848237202443052</v>
      </c>
      <c r="I1959">
        <v>1.0279492594322182</v>
      </c>
    </row>
    <row r="1960" spans="1:9" x14ac:dyDescent="0.25">
      <c r="A1960" t="s">
        <v>2632</v>
      </c>
      <c r="B1960">
        <v>0.98033718243243229</v>
      </c>
      <c r="C1960">
        <v>1.0113330533435303</v>
      </c>
      <c r="D1960">
        <v>0.96600259753074724</v>
      </c>
      <c r="E1960">
        <v>1.0168704823068033</v>
      </c>
      <c r="F1960">
        <v>0.96198043426246127</v>
      </c>
      <c r="G1960">
        <v>0.94228820474167896</v>
      </c>
      <c r="H1960">
        <v>0.94538484393528455</v>
      </c>
      <c r="I1960">
        <v>1.028717179220441</v>
      </c>
    </row>
    <row r="1961" spans="1:9" x14ac:dyDescent="0.25">
      <c r="A1961" t="s">
        <v>10321</v>
      </c>
      <c r="B1961">
        <v>1.0461026195256347</v>
      </c>
      <c r="C1961">
        <v>0.9834950217609445</v>
      </c>
      <c r="D1961">
        <v>1.0645946661413273</v>
      </c>
      <c r="E1961">
        <v>1.1332101399959562</v>
      </c>
      <c r="F1961">
        <v>1.0600405850158845</v>
      </c>
      <c r="G1961">
        <v>0.99434704208814129</v>
      </c>
      <c r="H1961">
        <v>1.0028116382818713</v>
      </c>
      <c r="I1961">
        <v>1.1253610552179121</v>
      </c>
    </row>
    <row r="1962" spans="1:9" x14ac:dyDescent="0.25">
      <c r="A1962" t="s">
        <v>5941</v>
      </c>
      <c r="B1962">
        <v>0.99295487701703256</v>
      </c>
      <c r="C1962">
        <v>0.97619498550612904</v>
      </c>
      <c r="D1962">
        <v>1.0012563898063647</v>
      </c>
      <c r="E1962">
        <v>0.97040042232013557</v>
      </c>
      <c r="F1962">
        <v>1.0004558566368227</v>
      </c>
      <c r="G1962">
        <v>0.95642986448824474</v>
      </c>
      <c r="H1962">
        <v>0.96373656036474575</v>
      </c>
      <c r="I1962">
        <v>1.0293219408084056</v>
      </c>
    </row>
    <row r="1963" spans="1:9" x14ac:dyDescent="0.25">
      <c r="A1963" t="s">
        <v>19884</v>
      </c>
      <c r="B1963">
        <v>1.0539321173202612</v>
      </c>
      <c r="C1963">
        <v>1.1413800950614246</v>
      </c>
      <c r="D1963">
        <v>1.2358637769731902</v>
      </c>
      <c r="E1963">
        <v>1.0173308679761244</v>
      </c>
      <c r="F1963">
        <v>1.1067167764056713</v>
      </c>
      <c r="G1963">
        <v>0.99238151696295673</v>
      </c>
      <c r="H1963">
        <v>1.2878951014312516</v>
      </c>
      <c r="I1963">
        <v>1.2064573875741578</v>
      </c>
    </row>
    <row r="1964" spans="1:9" x14ac:dyDescent="0.25">
      <c r="A1964" t="s">
        <v>18665</v>
      </c>
      <c r="B1964">
        <v>1.0793944848333807</v>
      </c>
      <c r="C1964">
        <v>1.0097058489359758</v>
      </c>
      <c r="D1964">
        <v>1.1712132114749358</v>
      </c>
      <c r="E1964">
        <v>1.1134029542529051</v>
      </c>
      <c r="F1964">
        <v>1.111674608280667</v>
      </c>
      <c r="G1964">
        <v>0.99735750727915995</v>
      </c>
      <c r="H1964">
        <v>1.1237948017611379</v>
      </c>
      <c r="I1964">
        <v>1.0248942796239717</v>
      </c>
    </row>
    <row r="1965" spans="1:9" x14ac:dyDescent="0.25">
      <c r="A1965" t="s">
        <v>12556</v>
      </c>
      <c r="B1965">
        <v>0.9914392412666978</v>
      </c>
      <c r="C1965">
        <v>0.98544880411470981</v>
      </c>
      <c r="D1965">
        <v>1.0034616356110271</v>
      </c>
      <c r="E1965">
        <v>0.99224386056228764</v>
      </c>
      <c r="F1965">
        <v>0.96289060775032442</v>
      </c>
      <c r="G1965">
        <v>0.89454857921863418</v>
      </c>
      <c r="H1965">
        <v>1.012918082079203</v>
      </c>
      <c r="I1965">
        <v>1.0025210437057244</v>
      </c>
    </row>
    <row r="1966" spans="1:9" x14ac:dyDescent="0.25">
      <c r="A1966" t="s">
        <v>19824</v>
      </c>
      <c r="B1966">
        <v>0.9056713666469044</v>
      </c>
      <c r="C1966">
        <v>1.0121889713129606</v>
      </c>
      <c r="D1966">
        <v>0.93644415119729207</v>
      </c>
      <c r="E1966">
        <v>1.0841940150895386</v>
      </c>
      <c r="F1966">
        <v>0.84361352255245914</v>
      </c>
      <c r="G1966">
        <v>0.81933059364198324</v>
      </c>
      <c r="H1966">
        <v>0.84796367705050257</v>
      </c>
      <c r="I1966">
        <v>1.0329305639715098</v>
      </c>
    </row>
    <row r="1967" spans="1:9" x14ac:dyDescent="0.25">
      <c r="A1967" t="s">
        <v>1826</v>
      </c>
      <c r="B1967">
        <v>0.99580661484753485</v>
      </c>
      <c r="C1967">
        <v>0.98886470181132868</v>
      </c>
      <c r="D1967">
        <v>1.0064798401692179</v>
      </c>
      <c r="E1967">
        <v>1.0252185581698101</v>
      </c>
      <c r="F1967">
        <v>1.0042229474059763</v>
      </c>
      <c r="G1967">
        <v>0.97493195660275977</v>
      </c>
      <c r="H1967">
        <v>0.97011882154778828</v>
      </c>
      <c r="I1967">
        <v>1.0509578846377983</v>
      </c>
    </row>
    <row r="1968" spans="1:9" x14ac:dyDescent="0.25">
      <c r="A1968" t="s">
        <v>7845</v>
      </c>
      <c r="B1968">
        <v>1.0144714802909431</v>
      </c>
      <c r="C1968">
        <v>1.0193150046765296</v>
      </c>
      <c r="D1968">
        <v>0.95486089573345845</v>
      </c>
      <c r="E1968">
        <v>0.97254881706623475</v>
      </c>
      <c r="F1968">
        <v>0.96405920406348389</v>
      </c>
      <c r="G1968">
        <v>0.99304086613377274</v>
      </c>
      <c r="H1968">
        <v>0.93684280953087062</v>
      </c>
      <c r="I1968">
        <v>1.0082873037771529</v>
      </c>
    </row>
    <row r="1969" spans="1:9" x14ac:dyDescent="0.25">
      <c r="A1969" t="s">
        <v>4131</v>
      </c>
      <c r="B1969">
        <v>1.0163184809048893</v>
      </c>
      <c r="C1969">
        <v>0.97818224119415809</v>
      </c>
      <c r="D1969">
        <v>1.0489001562894673</v>
      </c>
      <c r="E1969">
        <v>1.0352617167421436</v>
      </c>
      <c r="F1969">
        <v>1.0386094071034451</v>
      </c>
      <c r="G1969">
        <v>0.92547061728803282</v>
      </c>
      <c r="H1969">
        <v>0.98951715285905262</v>
      </c>
      <c r="I1969">
        <v>1.1421042080119193</v>
      </c>
    </row>
    <row r="1970" spans="1:9" x14ac:dyDescent="0.25">
      <c r="A1970" t="s">
        <v>9813</v>
      </c>
      <c r="B1970">
        <v>1.0147232010577345</v>
      </c>
      <c r="C1970">
        <v>0.97033282285031841</v>
      </c>
      <c r="D1970">
        <v>1.038771051946441</v>
      </c>
      <c r="E1970">
        <v>0.9637561639904908</v>
      </c>
      <c r="F1970">
        <v>1.0076566304387169</v>
      </c>
      <c r="G1970">
        <v>0.94381721869511714</v>
      </c>
      <c r="H1970">
        <v>0.99507428011883825</v>
      </c>
      <c r="I1970">
        <v>1.0743811853396368</v>
      </c>
    </row>
    <row r="1971" spans="1:9" x14ac:dyDescent="0.25">
      <c r="A1971" t="s">
        <v>1930</v>
      </c>
      <c r="B1971">
        <v>1.0064027084046576</v>
      </c>
      <c r="C1971">
        <v>0.99867211761691654</v>
      </c>
      <c r="D1971">
        <v>1.0651695555196856</v>
      </c>
      <c r="E1971">
        <v>1.0328131882542075</v>
      </c>
      <c r="F1971">
        <v>1.0155560399207049</v>
      </c>
      <c r="G1971">
        <v>1.0048384897996312</v>
      </c>
      <c r="H1971">
        <v>1.0475262456464594</v>
      </c>
      <c r="I1971">
        <v>1.0600583222730178</v>
      </c>
    </row>
    <row r="1972" spans="1:9" x14ac:dyDescent="0.25">
      <c r="A1972" t="s">
        <v>10941</v>
      </c>
      <c r="B1972">
        <v>0.97088164317368775</v>
      </c>
      <c r="C1972">
        <v>1.0205713729829755</v>
      </c>
      <c r="D1972">
        <v>0.97529673354577118</v>
      </c>
      <c r="E1972">
        <v>1.0928933569973902</v>
      </c>
      <c r="F1972">
        <v>0.90530212446855207</v>
      </c>
      <c r="G1972">
        <v>0.96963387041249893</v>
      </c>
      <c r="H1972">
        <v>0.93763044825854791</v>
      </c>
      <c r="I1972">
        <v>0.98732849274165391</v>
      </c>
    </row>
    <row r="1973" spans="1:9" x14ac:dyDescent="0.25">
      <c r="A1973" t="s">
        <v>15291</v>
      </c>
      <c r="B1973">
        <v>1.0116299699201963</v>
      </c>
      <c r="C1973">
        <v>1.0820693857736039</v>
      </c>
      <c r="D1973">
        <v>1.1727112300552485</v>
      </c>
      <c r="E1973">
        <v>0.97587371130183664</v>
      </c>
      <c r="F1973">
        <v>1.0279198859504961</v>
      </c>
      <c r="G1973">
        <v>1.155075576413384</v>
      </c>
      <c r="H1973">
        <v>1.0849002702696984</v>
      </c>
      <c r="I1973">
        <v>1.1580329824690301</v>
      </c>
    </row>
    <row r="1974" spans="1:9" x14ac:dyDescent="0.25">
      <c r="A1974" t="s">
        <v>12009</v>
      </c>
      <c r="B1974">
        <v>1.1064986462608803</v>
      </c>
      <c r="C1974">
        <v>1.0397398968878118</v>
      </c>
      <c r="D1974">
        <v>1.1735084541753764</v>
      </c>
      <c r="E1974">
        <v>1.057877080783227</v>
      </c>
      <c r="F1974">
        <v>1.0820943145459048</v>
      </c>
      <c r="G1974">
        <v>0.97017967416062723</v>
      </c>
      <c r="H1974">
        <v>1.026920790496638</v>
      </c>
      <c r="I1974">
        <v>1.201973436652275</v>
      </c>
    </row>
    <row r="1975" spans="1:9" x14ac:dyDescent="0.25">
      <c r="A1975" t="s">
        <v>3951</v>
      </c>
      <c r="B1975">
        <v>0.98909929549682218</v>
      </c>
      <c r="C1975">
        <v>0.94314971760725586</v>
      </c>
      <c r="D1975">
        <v>0.97925420087118276</v>
      </c>
      <c r="E1975">
        <v>1.0016016902275509</v>
      </c>
      <c r="F1975">
        <v>1.0150786858268193</v>
      </c>
      <c r="G1975">
        <v>0.90950804312093325</v>
      </c>
      <c r="H1975">
        <v>0.91600522752064217</v>
      </c>
      <c r="I1975">
        <v>1.0845462911924624</v>
      </c>
    </row>
    <row r="1976" spans="1:9" x14ac:dyDescent="0.25">
      <c r="A1976" t="s">
        <v>2976</v>
      </c>
      <c r="B1976">
        <v>0.95553699379831014</v>
      </c>
      <c r="C1976">
        <v>0.91510472581710967</v>
      </c>
      <c r="D1976">
        <v>0.9557703484807657</v>
      </c>
      <c r="E1976">
        <v>0.97232916721486751</v>
      </c>
      <c r="F1976">
        <v>1.0221979755789996</v>
      </c>
      <c r="G1976">
        <v>0.88922604037778008</v>
      </c>
      <c r="H1976">
        <v>0.90226519753733136</v>
      </c>
      <c r="I1976">
        <v>1.071582613955236</v>
      </c>
    </row>
    <row r="1977" spans="1:9" x14ac:dyDescent="0.25">
      <c r="A1977" t="s">
        <v>2608</v>
      </c>
      <c r="B1977">
        <v>1.0012973067449635</v>
      </c>
      <c r="C1977">
        <v>1.03654077450183</v>
      </c>
      <c r="D1977">
        <v>1.0621712235270369</v>
      </c>
      <c r="E1977">
        <v>1.0871980444906175</v>
      </c>
      <c r="F1977">
        <v>0.98534839809671371</v>
      </c>
      <c r="G1977">
        <v>0.99061403810812576</v>
      </c>
      <c r="H1977">
        <v>0.98539409856568283</v>
      </c>
      <c r="I1977">
        <v>1.141790073903765</v>
      </c>
    </row>
    <row r="1978" spans="1:9" x14ac:dyDescent="0.25">
      <c r="A1978" t="s">
        <v>13916</v>
      </c>
      <c r="B1978">
        <v>0.99632121521739125</v>
      </c>
      <c r="C1978">
        <v>1.0690497638802523</v>
      </c>
      <c r="D1978">
        <v>0.99437214397752127</v>
      </c>
      <c r="E1978">
        <v>1.0993890150877252</v>
      </c>
      <c r="F1978">
        <v>0.98844580236700164</v>
      </c>
      <c r="G1978">
        <v>0.97565663034993844</v>
      </c>
      <c r="H1978">
        <v>0.98709458305128916</v>
      </c>
      <c r="I1978">
        <v>1.080700510472907</v>
      </c>
    </row>
    <row r="1979" spans="1:9" x14ac:dyDescent="0.25">
      <c r="A1979" t="s">
        <v>17067</v>
      </c>
      <c r="B1979">
        <v>1.0294858450952564</v>
      </c>
      <c r="C1979">
        <v>1.013338482753438</v>
      </c>
      <c r="D1979">
        <v>1.0628316188263449</v>
      </c>
      <c r="E1979">
        <v>1.0678191675698767</v>
      </c>
      <c r="F1979">
        <v>0.9959038319676542</v>
      </c>
      <c r="G1979">
        <v>0.94733152339484816</v>
      </c>
      <c r="H1979">
        <v>0.97665007587914232</v>
      </c>
      <c r="I1979">
        <v>1.0871765839653651</v>
      </c>
    </row>
    <row r="1980" spans="1:9" x14ac:dyDescent="0.25">
      <c r="A1980" t="s">
        <v>5797</v>
      </c>
      <c r="B1980">
        <v>1.0221085047738556</v>
      </c>
      <c r="C1980">
        <v>0.98784374079829873</v>
      </c>
      <c r="D1980">
        <v>0.96130127420115652</v>
      </c>
      <c r="E1980">
        <v>1.0182025770796246</v>
      </c>
      <c r="F1980">
        <v>0.95718349203486386</v>
      </c>
      <c r="G1980">
        <v>0.99954189193953435</v>
      </c>
      <c r="H1980">
        <v>0.98080434740296496</v>
      </c>
      <c r="I1980">
        <v>0.98387881028042223</v>
      </c>
    </row>
    <row r="1981" spans="1:9" x14ac:dyDescent="0.25">
      <c r="A1981" t="s">
        <v>11841</v>
      </c>
      <c r="B1981">
        <v>1.0302458482273658</v>
      </c>
      <c r="C1981">
        <v>0.9984450234776493</v>
      </c>
      <c r="D1981">
        <v>1.107418239276466</v>
      </c>
      <c r="E1981">
        <v>0.90163473655824233</v>
      </c>
      <c r="F1981">
        <v>1.0878688706843866</v>
      </c>
      <c r="G1981">
        <v>1.0097781619286066</v>
      </c>
      <c r="H1981">
        <v>0.98987352883840374</v>
      </c>
      <c r="I1981">
        <v>1.0985060841447389</v>
      </c>
    </row>
    <row r="1982" spans="1:9" x14ac:dyDescent="0.25">
      <c r="A1982" t="s">
        <v>19185</v>
      </c>
      <c r="B1982">
        <v>0.82462394509889336</v>
      </c>
      <c r="C1982">
        <v>1.271521638698119</v>
      </c>
      <c r="D1982">
        <v>0.92561329093205547</v>
      </c>
      <c r="E1982">
        <v>0.9717086625748208</v>
      </c>
      <c r="F1982">
        <v>0.93215486228259214</v>
      </c>
      <c r="G1982">
        <v>0.98619837719393921</v>
      </c>
      <c r="H1982">
        <v>0.99436316980178907</v>
      </c>
      <c r="I1982">
        <v>1.081091138661628</v>
      </c>
    </row>
    <row r="1983" spans="1:9" x14ac:dyDescent="0.25">
      <c r="A1983" t="s">
        <v>9401</v>
      </c>
      <c r="B1983">
        <v>1.0180963801087688</v>
      </c>
      <c r="C1983">
        <v>1.0442504910925843</v>
      </c>
      <c r="D1983">
        <v>0.99868746509992634</v>
      </c>
      <c r="E1983">
        <v>0.96827422604986069</v>
      </c>
      <c r="F1983">
        <v>1.0252077634868162</v>
      </c>
      <c r="G1983">
        <v>0.97109676518802812</v>
      </c>
      <c r="H1983">
        <v>1.0335680194110137</v>
      </c>
      <c r="I1983">
        <v>0.98480187949396958</v>
      </c>
    </row>
    <row r="1984" spans="1:9" x14ac:dyDescent="0.25">
      <c r="A1984" t="s">
        <v>4479</v>
      </c>
      <c r="B1984">
        <v>0.89193843579157783</v>
      </c>
      <c r="C1984">
        <v>1.0483798638004331</v>
      </c>
      <c r="D1984">
        <v>0.8789619991062535</v>
      </c>
      <c r="E1984">
        <v>1.0284495646919776</v>
      </c>
      <c r="F1984">
        <v>0.88118026682771144</v>
      </c>
      <c r="G1984">
        <v>1.0142101840945874</v>
      </c>
      <c r="H1984">
        <v>0.89319343292458753</v>
      </c>
      <c r="I1984">
        <v>0.83155263484592246</v>
      </c>
    </row>
    <row r="1985" spans="1:9" x14ac:dyDescent="0.25">
      <c r="A1985" t="s">
        <v>16987</v>
      </c>
      <c r="B1985">
        <v>0.88453799514624043</v>
      </c>
      <c r="C1985">
        <v>0.78930209832669318</v>
      </c>
      <c r="D1985">
        <v>0.92719088930143512</v>
      </c>
      <c r="E1985">
        <v>0.86629668507399671</v>
      </c>
      <c r="F1985">
        <v>0.88348553341766678</v>
      </c>
      <c r="G1985">
        <v>0.81362711031240653</v>
      </c>
      <c r="H1985">
        <v>0.81560441163401665</v>
      </c>
      <c r="I1985">
        <v>0.83546270190455818</v>
      </c>
    </row>
    <row r="1986" spans="1:9" x14ac:dyDescent="0.25">
      <c r="A1986" t="s">
        <v>5393</v>
      </c>
      <c r="B1986">
        <v>0.98734056078552013</v>
      </c>
      <c r="C1986">
        <v>1.0000005279942796</v>
      </c>
      <c r="D1986">
        <v>0.93532477680387627</v>
      </c>
      <c r="E1986">
        <v>1.0034839803525928</v>
      </c>
      <c r="F1986">
        <v>0.96689472829161693</v>
      </c>
      <c r="G1986">
        <v>1.0509201761082565</v>
      </c>
      <c r="H1986">
        <v>0.95986188389614824</v>
      </c>
      <c r="I1986">
        <v>0.93101130257825893</v>
      </c>
    </row>
    <row r="1987" spans="1:9" x14ac:dyDescent="0.25">
      <c r="A1987" t="s">
        <v>14787</v>
      </c>
      <c r="B1987">
        <v>1.0292895682660761</v>
      </c>
      <c r="C1987">
        <v>1.0110071243987329</v>
      </c>
      <c r="D1987">
        <v>1.0479917871656041</v>
      </c>
      <c r="E1987">
        <v>1.0313370060221025</v>
      </c>
      <c r="F1987">
        <v>1.0272161540281362</v>
      </c>
      <c r="G1987">
        <v>0.90503422360234442</v>
      </c>
      <c r="H1987">
        <v>0.98165639791886028</v>
      </c>
      <c r="I1987">
        <v>1.0559241653760765</v>
      </c>
    </row>
    <row r="1988" spans="1:9" x14ac:dyDescent="0.25">
      <c r="A1988" t="s">
        <v>3267</v>
      </c>
      <c r="B1988">
        <v>0.87288252803676947</v>
      </c>
      <c r="C1988">
        <v>0.95264311029185866</v>
      </c>
      <c r="D1988">
        <v>0.87478918944021655</v>
      </c>
      <c r="E1988">
        <v>0.92891360043665194</v>
      </c>
      <c r="F1988">
        <v>0.93096187325453261</v>
      </c>
      <c r="G1988">
        <v>0.93609408337968492</v>
      </c>
      <c r="H1988">
        <v>0.91635983557114808</v>
      </c>
      <c r="I1988">
        <v>0.85337629763757328</v>
      </c>
    </row>
    <row r="1989" spans="1:9" x14ac:dyDescent="0.25">
      <c r="A1989" t="s">
        <v>2345</v>
      </c>
      <c r="B1989">
        <v>0.98836925271053011</v>
      </c>
      <c r="C1989">
        <v>0.96071483029004978</v>
      </c>
      <c r="D1989">
        <v>0.95100226730023751</v>
      </c>
      <c r="E1989">
        <v>0.95346013082453507</v>
      </c>
      <c r="F1989">
        <v>1.0259285696865843</v>
      </c>
      <c r="G1989">
        <v>0.98674221478768331</v>
      </c>
      <c r="H1989">
        <v>1.0185854737963524</v>
      </c>
      <c r="I1989">
        <v>0.854364188837064</v>
      </c>
    </row>
    <row r="1990" spans="1:9" x14ac:dyDescent="0.25">
      <c r="A1990" t="s">
        <v>8753</v>
      </c>
      <c r="B1990">
        <v>0.95842980434782599</v>
      </c>
      <c r="C1990">
        <v>0.95446852939348592</v>
      </c>
      <c r="D1990">
        <v>0.98360371740235653</v>
      </c>
      <c r="E1990">
        <v>0.97737797177834662</v>
      </c>
      <c r="F1990">
        <v>0.96084864065045372</v>
      </c>
      <c r="G1990">
        <v>1.0060734261292286</v>
      </c>
      <c r="H1990">
        <v>0.93970326807890836</v>
      </c>
      <c r="I1990">
        <v>0.99714735551125988</v>
      </c>
    </row>
    <row r="1991" spans="1:9" x14ac:dyDescent="0.25">
      <c r="A1991" t="s">
        <v>2612</v>
      </c>
      <c r="B1991">
        <v>0.59426959222693643</v>
      </c>
      <c r="C1991">
        <v>0.6005651476633368</v>
      </c>
      <c r="D1991">
        <v>0.56225493179520225</v>
      </c>
      <c r="E1991">
        <v>0.5125811060080504</v>
      </c>
      <c r="F1991">
        <v>0.64471524142086478</v>
      </c>
      <c r="G1991">
        <v>0.69401875853556483</v>
      </c>
      <c r="H1991">
        <v>0.60216876686148235</v>
      </c>
      <c r="I1991">
        <v>0.4935214594115333</v>
      </c>
    </row>
    <row r="1992" spans="1:9" x14ac:dyDescent="0.25">
      <c r="A1992" t="s">
        <v>7841</v>
      </c>
      <c r="B1992">
        <v>0.93317420886768843</v>
      </c>
      <c r="C1992">
        <v>0.99158175879760491</v>
      </c>
      <c r="D1992">
        <v>0.90726456713238968</v>
      </c>
      <c r="E1992">
        <v>1.0685233832643468</v>
      </c>
      <c r="F1992">
        <v>0.99909632429766804</v>
      </c>
      <c r="G1992">
        <v>1.0913043715703985</v>
      </c>
      <c r="H1992">
        <v>1.0130654373872896</v>
      </c>
      <c r="I1992">
        <v>0.81580315768393041</v>
      </c>
    </row>
    <row r="1993" spans="1:9" x14ac:dyDescent="0.25">
      <c r="A1993" t="s">
        <v>2226</v>
      </c>
      <c r="B1993">
        <v>0.89064270069731699</v>
      </c>
      <c r="C1993">
        <v>0.96606865607734804</v>
      </c>
      <c r="D1993">
        <v>0.7631195369422763</v>
      </c>
      <c r="E1993">
        <v>0.85459497409343843</v>
      </c>
      <c r="F1993">
        <v>0.93558867899706233</v>
      </c>
      <c r="G1993">
        <v>1.0959066300381917</v>
      </c>
      <c r="H1993">
        <v>0.86597470311209168</v>
      </c>
      <c r="I1993">
        <v>0.81663635524180456</v>
      </c>
    </row>
    <row r="1994" spans="1:9" x14ac:dyDescent="0.25">
      <c r="A1994" t="s">
        <v>10937</v>
      </c>
      <c r="B1994">
        <v>0.86361097395062214</v>
      </c>
      <c r="C1994">
        <v>0.94595707053344291</v>
      </c>
      <c r="D1994">
        <v>0.93010920989216117</v>
      </c>
      <c r="E1994">
        <v>0.77627825691919405</v>
      </c>
      <c r="F1994">
        <v>0.94718663861650765</v>
      </c>
      <c r="G1994">
        <v>0.99407089847690699</v>
      </c>
      <c r="H1994">
        <v>1.0884095013576398</v>
      </c>
      <c r="I1994">
        <v>0.72148315833679022</v>
      </c>
    </row>
    <row r="1995" spans="1:9" x14ac:dyDescent="0.25">
      <c r="A1995" t="s">
        <v>3279</v>
      </c>
      <c r="B1995">
        <v>1.0564628919293155</v>
      </c>
      <c r="C1995">
        <v>1.014483938659722</v>
      </c>
      <c r="D1995">
        <v>0.93140647183265191</v>
      </c>
      <c r="E1995">
        <v>0.96293627685117389</v>
      </c>
      <c r="F1995">
        <v>1.1221181024642728</v>
      </c>
      <c r="G1995">
        <v>1.2054893440021552</v>
      </c>
      <c r="H1995">
        <v>1.0344209284168306</v>
      </c>
      <c r="I1995">
        <v>0.88878061090192917</v>
      </c>
    </row>
    <row r="1996" spans="1:9" x14ac:dyDescent="0.25">
      <c r="A1996" t="s">
        <v>2736</v>
      </c>
      <c r="B1996">
        <v>0.98906454695255108</v>
      </c>
      <c r="C1996">
        <v>1.0647004390517312</v>
      </c>
      <c r="D1996">
        <v>0.9247608553288521</v>
      </c>
      <c r="E1996">
        <v>1.0153792785632247</v>
      </c>
      <c r="F1996">
        <v>0.99040561515462633</v>
      </c>
      <c r="G1996">
        <v>1.2268160029866813</v>
      </c>
      <c r="H1996">
        <v>1.0166289269283175</v>
      </c>
      <c r="I1996">
        <v>0.88850335362931465</v>
      </c>
    </row>
    <row r="1997" spans="1:9" x14ac:dyDescent="0.25">
      <c r="A1997" t="s">
        <v>11153</v>
      </c>
      <c r="B1997">
        <v>0.81532165669621892</v>
      </c>
      <c r="C1997">
        <v>0.85572024050497486</v>
      </c>
      <c r="D1997">
        <v>0.74903772989162309</v>
      </c>
      <c r="E1997">
        <v>0.78666042708625139</v>
      </c>
      <c r="F1997">
        <v>0.86651832175828769</v>
      </c>
      <c r="G1997">
        <v>1.0282695637795747</v>
      </c>
      <c r="H1997">
        <v>0.8525502207041471</v>
      </c>
      <c r="I1997">
        <v>0.7053972752930151</v>
      </c>
    </row>
    <row r="1998" spans="1:9" x14ac:dyDescent="0.25">
      <c r="A1998" t="s">
        <v>13429</v>
      </c>
      <c r="B1998">
        <v>0.97013644906554353</v>
      </c>
      <c r="C1998">
        <v>1.1372660438800848</v>
      </c>
      <c r="D1998">
        <v>0.9660840221790552</v>
      </c>
      <c r="E1998">
        <v>0.98789017006471946</v>
      </c>
      <c r="F1998">
        <v>1.0169936080492579</v>
      </c>
      <c r="G1998">
        <v>1.0084973331849629</v>
      </c>
      <c r="H1998">
        <v>1.0383471894071947</v>
      </c>
      <c r="I1998">
        <v>0.81314895024073619</v>
      </c>
    </row>
    <row r="1999" spans="1:9" x14ac:dyDescent="0.25">
      <c r="A1999" t="s">
        <v>9481</v>
      </c>
      <c r="B1999">
        <v>0.91532104448328633</v>
      </c>
      <c r="C1999">
        <v>0.93711949287058316</v>
      </c>
      <c r="D1999">
        <v>0.92156879352651822</v>
      </c>
      <c r="E1999">
        <v>0.86015780841522005</v>
      </c>
      <c r="F1999">
        <v>0.87289391792645299</v>
      </c>
      <c r="G1999">
        <v>1.0063088019719595</v>
      </c>
      <c r="H1999">
        <v>0.91217332775001392</v>
      </c>
      <c r="I1999">
        <v>0.90232839794273823</v>
      </c>
    </row>
    <row r="2000" spans="1:9" x14ac:dyDescent="0.25">
      <c r="A2000" t="s">
        <v>19582</v>
      </c>
      <c r="B2000">
        <v>0.70850586670594295</v>
      </c>
      <c r="C2000">
        <v>1.0654282698431918</v>
      </c>
      <c r="D2000">
        <v>0.97156388403818938</v>
      </c>
      <c r="E2000">
        <v>0.89775750862714032</v>
      </c>
      <c r="F2000">
        <v>1.0962484257800946</v>
      </c>
      <c r="G2000">
        <v>0.7648502275850193</v>
      </c>
      <c r="H2000">
        <v>1.0051786942562404</v>
      </c>
      <c r="I2000">
        <v>0.85794399622937423</v>
      </c>
    </row>
    <row r="2001" spans="1:9" x14ac:dyDescent="0.25">
      <c r="A2001" t="s">
        <v>15627</v>
      </c>
      <c r="B2001">
        <v>1.1293098818620178</v>
      </c>
      <c r="C2001">
        <v>1.1087706846280352</v>
      </c>
      <c r="D2001">
        <v>0.99933374292117949</v>
      </c>
      <c r="E2001">
        <v>1.2719840757478285</v>
      </c>
      <c r="F2001">
        <v>1.1240339804603792</v>
      </c>
      <c r="G2001">
        <v>1.2575057042982636</v>
      </c>
      <c r="H2001">
        <v>1.0448540180016104</v>
      </c>
      <c r="I2001">
        <v>1.167192992589158</v>
      </c>
    </row>
    <row r="2002" spans="1:9" x14ac:dyDescent="0.25">
      <c r="A2002" t="s">
        <v>19482</v>
      </c>
      <c r="B2002">
        <v>0.74642549927172519</v>
      </c>
      <c r="C2002">
        <v>0.96793476013971413</v>
      </c>
      <c r="D2002">
        <v>0.8747487153969884</v>
      </c>
      <c r="E2002">
        <v>0.97920965097938117</v>
      </c>
      <c r="F2002">
        <v>0.80730067163088048</v>
      </c>
      <c r="G2002">
        <v>0.88960593890391326</v>
      </c>
      <c r="H2002">
        <v>0.9801162438165113</v>
      </c>
      <c r="I2002">
        <v>0.68395718152762697</v>
      </c>
    </row>
    <row r="2003" spans="1:9" x14ac:dyDescent="0.25">
      <c r="A2003" t="s">
        <v>17535</v>
      </c>
      <c r="B2003">
        <v>1.0649775960040637</v>
      </c>
      <c r="C2003">
        <v>1.1114464673649165</v>
      </c>
      <c r="D2003">
        <v>1.1229685047934788</v>
      </c>
      <c r="E2003">
        <v>1.0383893567316989</v>
      </c>
      <c r="F2003">
        <v>0.92740024564981871</v>
      </c>
      <c r="G2003">
        <v>1.1760424557962503</v>
      </c>
      <c r="H2003">
        <v>1.1098352670850429</v>
      </c>
      <c r="I2003">
        <v>1.0379133936173446</v>
      </c>
    </row>
    <row r="2004" spans="1:9" x14ac:dyDescent="0.25">
      <c r="A2004" t="s">
        <v>13246</v>
      </c>
      <c r="B2004">
        <v>0.91448613230739062</v>
      </c>
      <c r="C2004">
        <v>0.90861008724179149</v>
      </c>
      <c r="D2004">
        <v>0.98035020169519704</v>
      </c>
      <c r="E2004">
        <v>1.0699478523119808</v>
      </c>
      <c r="F2004">
        <v>0.88322890334392601</v>
      </c>
      <c r="G2004">
        <v>0.75598397742040768</v>
      </c>
      <c r="H2004">
        <v>0.92072534942044804</v>
      </c>
      <c r="I2004">
        <v>1.132001033035003</v>
      </c>
    </row>
    <row r="2005" spans="1:9" x14ac:dyDescent="0.25">
      <c r="A2005" t="s">
        <v>14147</v>
      </c>
      <c r="B2005">
        <v>1.0186033959425309</v>
      </c>
      <c r="C2005">
        <v>0.98936725168499462</v>
      </c>
      <c r="D2005">
        <v>0.93293246328931112</v>
      </c>
      <c r="E2005">
        <v>1.096323463528893</v>
      </c>
      <c r="F2005">
        <v>0.98490215785477708</v>
      </c>
      <c r="G2005">
        <v>0.93091416688692241</v>
      </c>
      <c r="H2005">
        <v>1.058355562691216</v>
      </c>
      <c r="I2005">
        <v>1.0662459959722819</v>
      </c>
    </row>
    <row r="2006" spans="1:9" x14ac:dyDescent="0.25">
      <c r="A2006" t="s">
        <v>6889</v>
      </c>
      <c r="B2006">
        <v>1.1015239798742138</v>
      </c>
      <c r="C2006">
        <v>1.0374235573926283</v>
      </c>
      <c r="D2006">
        <v>1.1371623952879841</v>
      </c>
      <c r="E2006">
        <v>1.0827449955974855</v>
      </c>
      <c r="F2006">
        <v>1.0180165448938885</v>
      </c>
      <c r="G2006">
        <v>1.0563072115949368</v>
      </c>
      <c r="H2006">
        <v>1.0878625322067745</v>
      </c>
      <c r="I2006">
        <v>1.1046111005356321</v>
      </c>
    </row>
    <row r="2007" spans="1:9" x14ac:dyDescent="0.25">
      <c r="A2007" t="s">
        <v>11881</v>
      </c>
      <c r="B2007">
        <v>1.0267143878999689</v>
      </c>
      <c r="C2007">
        <v>1.0899600875535904</v>
      </c>
      <c r="D2007">
        <v>1.0497660434182199</v>
      </c>
      <c r="E2007">
        <v>1.0273953640620739</v>
      </c>
      <c r="F2007">
        <v>1.0232283052958466</v>
      </c>
      <c r="G2007">
        <v>0.98548611305264122</v>
      </c>
      <c r="H2007">
        <v>1.1485236904952605</v>
      </c>
      <c r="I2007">
        <v>0.99315631020966522</v>
      </c>
    </row>
    <row r="2008" spans="1:9" x14ac:dyDescent="0.25">
      <c r="A2008" t="s">
        <v>4159</v>
      </c>
      <c r="B2008">
        <v>1.0442059093758906</v>
      </c>
      <c r="C2008">
        <v>1.0292126589322885</v>
      </c>
      <c r="D2008">
        <v>1.0352692334416806</v>
      </c>
      <c r="E2008">
        <v>1.0424555551919215</v>
      </c>
      <c r="F2008">
        <v>1.0188993954650409</v>
      </c>
      <c r="G2008">
        <v>1.001573480754415</v>
      </c>
      <c r="H2008">
        <v>1.0534866388688673</v>
      </c>
      <c r="I2008">
        <v>0.99934311078798332</v>
      </c>
    </row>
    <row r="2009" spans="1:9" x14ac:dyDescent="0.25">
      <c r="A2009" t="s">
        <v>11449</v>
      </c>
      <c r="B2009">
        <v>1.0405518784392052</v>
      </c>
      <c r="C2009">
        <v>0.96104521388872288</v>
      </c>
      <c r="D2009">
        <v>1.0214860813920801</v>
      </c>
      <c r="E2009">
        <v>1.0267731101726461</v>
      </c>
      <c r="F2009">
        <v>1.0543932752750662</v>
      </c>
      <c r="G2009">
        <v>1.018033150291459</v>
      </c>
      <c r="H2009">
        <v>1.0853773369243012</v>
      </c>
      <c r="I2009">
        <v>1.0677261684170125</v>
      </c>
    </row>
    <row r="2010" spans="1:9" x14ac:dyDescent="0.25">
      <c r="A2010" t="s">
        <v>5109</v>
      </c>
      <c r="B2010">
        <v>1.0034874795073987</v>
      </c>
      <c r="C2010">
        <v>1.0097333964074449</v>
      </c>
      <c r="D2010">
        <v>1.0107167525861565</v>
      </c>
      <c r="E2010">
        <v>1.0288760710301788</v>
      </c>
      <c r="F2010">
        <v>0.97375409152924119</v>
      </c>
      <c r="G2010">
        <v>1.0178353712566013</v>
      </c>
      <c r="H2010">
        <v>0.95789515204910514</v>
      </c>
      <c r="I2010">
        <v>1.0135804975736946</v>
      </c>
    </row>
    <row r="2011" spans="1:9" x14ac:dyDescent="0.25">
      <c r="A2011" t="s">
        <v>9533</v>
      </c>
      <c r="B2011">
        <v>0.9580213629302865</v>
      </c>
      <c r="C2011">
        <v>1.0117308548996309</v>
      </c>
      <c r="D2011">
        <v>0.98893498985980988</v>
      </c>
      <c r="E2011">
        <v>0.98379591689085844</v>
      </c>
      <c r="F2011">
        <v>0.952130708411283</v>
      </c>
      <c r="G2011">
        <v>1.0019015861155816</v>
      </c>
      <c r="H2011">
        <v>1.0577548453894554</v>
      </c>
      <c r="I2011">
        <v>0.86802771521108268</v>
      </c>
    </row>
    <row r="2012" spans="1:9" x14ac:dyDescent="0.25">
      <c r="A2012" t="s">
        <v>12416</v>
      </c>
      <c r="B2012">
        <v>1.0926281172372778</v>
      </c>
      <c r="C2012">
        <v>1.0295069680957545</v>
      </c>
      <c r="D2012">
        <v>1.139921329773341</v>
      </c>
      <c r="E2012">
        <v>1.0397928134036893</v>
      </c>
      <c r="F2012">
        <v>1.0930800182782223</v>
      </c>
      <c r="G2012">
        <v>0.97009159083924967</v>
      </c>
      <c r="H2012">
        <v>1.0830357247227609</v>
      </c>
      <c r="I2012">
        <v>1.0534587208005979</v>
      </c>
    </row>
    <row r="2013" spans="1:9" x14ac:dyDescent="0.25">
      <c r="A2013" t="s">
        <v>9257</v>
      </c>
      <c r="B2013">
        <v>1.1128635702726999</v>
      </c>
      <c r="C2013">
        <v>1.4394019638584439</v>
      </c>
      <c r="D2013">
        <v>1.1048319456787532</v>
      </c>
      <c r="E2013">
        <v>1.6390582087247949</v>
      </c>
      <c r="F2013">
        <v>1.0406677439965559</v>
      </c>
      <c r="G2013">
        <v>1.0786338978331589</v>
      </c>
      <c r="H2013">
        <v>1.0094459776316271</v>
      </c>
      <c r="I2013">
        <v>1.0263029851328509</v>
      </c>
    </row>
    <row r="2014" spans="1:9" x14ac:dyDescent="0.25">
      <c r="A2014" t="s">
        <v>7645</v>
      </c>
      <c r="B2014">
        <v>1.0849827870603495</v>
      </c>
      <c r="C2014">
        <v>1.2844329518180686</v>
      </c>
      <c r="D2014">
        <v>1.1165617229024947</v>
      </c>
      <c r="E2014">
        <v>1.3498990062923688</v>
      </c>
      <c r="F2014">
        <v>1.0305688460027653</v>
      </c>
      <c r="G2014">
        <v>1.0842047770368193</v>
      </c>
      <c r="H2014">
        <v>1.0395822130574051</v>
      </c>
      <c r="I2014">
        <v>1.1038983436083096</v>
      </c>
    </row>
    <row r="2015" spans="1:9" x14ac:dyDescent="0.25">
      <c r="A2015" t="s">
        <v>4862</v>
      </c>
      <c r="B2015">
        <v>1.0296935194127244</v>
      </c>
      <c r="C2015">
        <v>1.2871733782394366</v>
      </c>
      <c r="D2015">
        <v>1.0283072621545559</v>
      </c>
      <c r="E2015">
        <v>1.3035556273301312</v>
      </c>
      <c r="F2015">
        <v>0.89298722477410064</v>
      </c>
      <c r="G2015">
        <v>1.2446220363192688</v>
      </c>
      <c r="H2015">
        <v>0.98705571175709939</v>
      </c>
      <c r="I2015">
        <v>0.79369993785968562</v>
      </c>
    </row>
    <row r="2016" spans="1:9" x14ac:dyDescent="0.25">
      <c r="A2016" t="s">
        <v>13500</v>
      </c>
      <c r="B2016">
        <v>0.94082115271780664</v>
      </c>
      <c r="C2016">
        <v>1.1483341990658722</v>
      </c>
      <c r="D2016">
        <v>0.97025078827070632</v>
      </c>
      <c r="E2016">
        <v>1.2504985998770348</v>
      </c>
      <c r="F2016">
        <v>0.90580472715160099</v>
      </c>
      <c r="G2016">
        <v>1.1254693951148638</v>
      </c>
      <c r="H2016">
        <v>0.99828279231252282</v>
      </c>
      <c r="I2016">
        <v>0.83268528850313961</v>
      </c>
    </row>
    <row r="2017" spans="1:9" x14ac:dyDescent="0.25">
      <c r="A2017" t="s">
        <v>19137</v>
      </c>
      <c r="B2017">
        <v>1.0210881352090992</v>
      </c>
      <c r="C2017">
        <v>1.1530893917557383</v>
      </c>
      <c r="D2017">
        <v>1.0265719865611049</v>
      </c>
      <c r="E2017">
        <v>1.0269057846365732</v>
      </c>
      <c r="F2017">
        <v>0.90172884929935204</v>
      </c>
      <c r="G2017">
        <v>1.0450393821497921</v>
      </c>
      <c r="H2017">
        <v>1.0198478796657473</v>
      </c>
      <c r="I2017">
        <v>0.95950083729019553</v>
      </c>
    </row>
    <row r="2018" spans="1:9" x14ac:dyDescent="0.25">
      <c r="A2018" t="s">
        <v>13995</v>
      </c>
      <c r="B2018">
        <v>0.9514099178555987</v>
      </c>
      <c r="C2018">
        <v>0.95580853855357617</v>
      </c>
      <c r="D2018">
        <v>0.90559455147941825</v>
      </c>
      <c r="E2018">
        <v>0.88936807078185565</v>
      </c>
      <c r="F2018">
        <v>0.98633899330424757</v>
      </c>
      <c r="G2018">
        <v>0.94538420654266275</v>
      </c>
      <c r="H2018">
        <v>0.94169399058107395</v>
      </c>
      <c r="I2018">
        <v>1.0258227876377886</v>
      </c>
    </row>
    <row r="2019" spans="1:9" x14ac:dyDescent="0.25">
      <c r="A2019" t="s">
        <v>17307</v>
      </c>
      <c r="B2019">
        <v>1.0181535372950818</v>
      </c>
      <c r="C2019">
        <v>1.0332073386561063</v>
      </c>
      <c r="D2019">
        <v>1.0130625875999999</v>
      </c>
      <c r="E2019">
        <v>1.1542895558535036</v>
      </c>
      <c r="F2019">
        <v>1.1938813718620858</v>
      </c>
      <c r="G2019">
        <v>1.1005029340395038</v>
      </c>
      <c r="H2019">
        <v>0.92722935668615902</v>
      </c>
      <c r="I2019">
        <v>1.0892103954685151</v>
      </c>
    </row>
    <row r="2020" spans="1:9" x14ac:dyDescent="0.25">
      <c r="A2020" t="s">
        <v>4818</v>
      </c>
      <c r="B2020">
        <v>0.98668610197763607</v>
      </c>
      <c r="C2020">
        <v>0.95315478266923026</v>
      </c>
      <c r="D2020">
        <v>0.97869734120293861</v>
      </c>
      <c r="E2020">
        <v>1.0001726060141507</v>
      </c>
      <c r="F2020">
        <v>0.97864674283916619</v>
      </c>
      <c r="G2020">
        <v>0.96378055841954302</v>
      </c>
      <c r="H2020">
        <v>0.94666148061182265</v>
      </c>
      <c r="I2020">
        <v>0.96626223172933734</v>
      </c>
    </row>
    <row r="2021" spans="1:9" x14ac:dyDescent="0.25">
      <c r="A2021" t="s">
        <v>16335</v>
      </c>
      <c r="B2021">
        <v>1.0361895886750607</v>
      </c>
      <c r="C2021">
        <v>1.0919618123785166</v>
      </c>
      <c r="D2021">
        <v>1.0332030123340605</v>
      </c>
      <c r="E2021">
        <v>0.98987180916174944</v>
      </c>
      <c r="F2021">
        <v>1.0032265504290698</v>
      </c>
      <c r="G2021">
        <v>1.0024400846808437</v>
      </c>
      <c r="H2021">
        <v>1.0610239327763251</v>
      </c>
      <c r="I2021">
        <v>1.0939609047937502</v>
      </c>
    </row>
    <row r="2022" spans="1:9" x14ac:dyDescent="0.25">
      <c r="A2022" t="s">
        <v>17059</v>
      </c>
      <c r="B2022">
        <v>0.98365611421472021</v>
      </c>
      <c r="C2022">
        <v>0.95578681251917774</v>
      </c>
      <c r="D2022">
        <v>1.042875869926613</v>
      </c>
      <c r="E2022">
        <v>0.9626529805906282</v>
      </c>
      <c r="F2022">
        <v>0.99114268975005226</v>
      </c>
      <c r="G2022">
        <v>0.84742563375585644</v>
      </c>
      <c r="H2022">
        <v>0.92007933467331426</v>
      </c>
      <c r="I2022">
        <v>0.93545931077162636</v>
      </c>
    </row>
    <row r="2023" spans="1:9" x14ac:dyDescent="0.25">
      <c r="A2023" t="s">
        <v>2832</v>
      </c>
      <c r="B2023">
        <v>0.92851442012196894</v>
      </c>
      <c r="C2023">
        <v>0.91857772588013964</v>
      </c>
      <c r="D2023">
        <v>0.90679525834761154</v>
      </c>
      <c r="E2023">
        <v>0.91088173988868892</v>
      </c>
      <c r="F2023">
        <v>0.94862231846484146</v>
      </c>
      <c r="G2023">
        <v>1.033005711418217</v>
      </c>
      <c r="H2023">
        <v>0.95814301696961135</v>
      </c>
      <c r="I2023">
        <v>0.77309441649348043</v>
      </c>
    </row>
    <row r="2024" spans="1:9" x14ac:dyDescent="0.25">
      <c r="A2024" t="s">
        <v>514</v>
      </c>
      <c r="B2024">
        <v>1.0194862489740082</v>
      </c>
      <c r="C2024">
        <v>1.0808857955303535</v>
      </c>
      <c r="D2024">
        <v>1.0026757193095368</v>
      </c>
      <c r="E2024">
        <v>1.0253941236352164</v>
      </c>
      <c r="F2024">
        <v>1.0212891827288191</v>
      </c>
      <c r="G2024">
        <v>1.1180171344974801</v>
      </c>
      <c r="H2024">
        <v>0.98461328679689863</v>
      </c>
      <c r="I2024">
        <v>1.0352323478867251</v>
      </c>
    </row>
    <row r="2025" spans="1:9" x14ac:dyDescent="0.25">
      <c r="A2025" t="s">
        <v>1579</v>
      </c>
      <c r="B2025">
        <v>1.0430831904135964</v>
      </c>
      <c r="C2025">
        <v>1.0550078496161095</v>
      </c>
      <c r="D2025">
        <v>1.0240935337386974</v>
      </c>
      <c r="E2025">
        <v>1.0211935942409236</v>
      </c>
      <c r="F2025">
        <v>1.0334804532234685</v>
      </c>
      <c r="G2025">
        <v>1.1116839426557117</v>
      </c>
      <c r="H2025">
        <v>0.9950333763677458</v>
      </c>
      <c r="I2025">
        <v>1.0806856298143173</v>
      </c>
    </row>
    <row r="2026" spans="1:9" x14ac:dyDescent="0.25">
      <c r="A2026" t="s">
        <v>3479</v>
      </c>
      <c r="B2026">
        <v>0.90163689231456656</v>
      </c>
      <c r="C2026">
        <v>0.90000316998581009</v>
      </c>
      <c r="D2026">
        <v>0.89187292737698487</v>
      </c>
      <c r="E2026">
        <v>0.90848770960118053</v>
      </c>
      <c r="F2026">
        <v>0.88074777496623402</v>
      </c>
      <c r="G2026">
        <v>0.85630154784958246</v>
      </c>
      <c r="H2026">
        <v>0.88957316122500052</v>
      </c>
      <c r="I2026">
        <v>0.84914540546443817</v>
      </c>
    </row>
    <row r="2027" spans="1:9" x14ac:dyDescent="0.25">
      <c r="A2027" t="s">
        <v>16579</v>
      </c>
      <c r="B2027">
        <v>1.0179401878172589</v>
      </c>
      <c r="C2027">
        <v>0.97647698304334996</v>
      </c>
      <c r="D2027">
        <v>0.9262623453363994</v>
      </c>
      <c r="E2027">
        <v>0.95871898389544985</v>
      </c>
      <c r="F2027">
        <v>1.0340856731120949</v>
      </c>
      <c r="G2027">
        <v>1.0390121909148411</v>
      </c>
      <c r="H2027">
        <v>1.0057111025873395</v>
      </c>
      <c r="I2027">
        <v>0.96325076478670302</v>
      </c>
    </row>
    <row r="2028" spans="1:9" x14ac:dyDescent="0.25">
      <c r="A2028" t="s">
        <v>1750</v>
      </c>
      <c r="B2028">
        <v>0.96394904783567403</v>
      </c>
      <c r="C2028">
        <v>0.85876352327627581</v>
      </c>
      <c r="D2028">
        <v>0.90188597419946759</v>
      </c>
      <c r="E2028">
        <v>0.82170276636518502</v>
      </c>
      <c r="F2028">
        <v>0.96117129574103455</v>
      </c>
      <c r="G2028">
        <v>0.89616140036623471</v>
      </c>
      <c r="H2028">
        <v>0.84487784135942601</v>
      </c>
      <c r="I2028">
        <v>1.0000114240127929</v>
      </c>
    </row>
    <row r="2029" spans="1:9" x14ac:dyDescent="0.25">
      <c r="A2029" t="s">
        <v>4758</v>
      </c>
      <c r="B2029">
        <v>1.0636658963168173</v>
      </c>
      <c r="C2029">
        <v>0.85253329084268659</v>
      </c>
      <c r="D2029">
        <v>0.94823651984358959</v>
      </c>
      <c r="E2029">
        <v>0.76160762692977169</v>
      </c>
      <c r="F2029">
        <v>1.1263086002274558</v>
      </c>
      <c r="G2029">
        <v>0.94438865562870533</v>
      </c>
      <c r="H2029">
        <v>1.0331015383370366</v>
      </c>
      <c r="I2029">
        <v>1.0041260096214788</v>
      </c>
    </row>
    <row r="2030" spans="1:9" x14ac:dyDescent="0.25">
      <c r="A2030" t="s">
        <v>4970</v>
      </c>
      <c r="B2030">
        <v>0.98308637749546268</v>
      </c>
      <c r="C2030">
        <v>0.90175322394345014</v>
      </c>
      <c r="D2030">
        <v>0.93389612097693175</v>
      </c>
      <c r="E2030">
        <v>0.81374891225354917</v>
      </c>
      <c r="F2030">
        <v>0.99103752797509281</v>
      </c>
      <c r="G2030">
        <v>0.91043495234733773</v>
      </c>
      <c r="H2030">
        <v>0.92940456720298392</v>
      </c>
      <c r="I2030">
        <v>0.98755941008098924</v>
      </c>
    </row>
    <row r="2031" spans="1:9" x14ac:dyDescent="0.25">
      <c r="A2031" t="s">
        <v>3511</v>
      </c>
      <c r="B2031">
        <v>0.98504480923417181</v>
      </c>
      <c r="C2031">
        <v>0.97485667063889003</v>
      </c>
      <c r="D2031">
        <v>0.97881735903006628</v>
      </c>
      <c r="E2031">
        <v>0.9598761619162266</v>
      </c>
      <c r="F2031">
        <v>0.99462578026893023</v>
      </c>
      <c r="G2031">
        <v>0.97868127938162897</v>
      </c>
      <c r="H2031">
        <v>0.99956493187591544</v>
      </c>
      <c r="I2031">
        <v>0.90517157538537074</v>
      </c>
    </row>
    <row r="2032" spans="1:9" x14ac:dyDescent="0.25">
      <c r="A2032" t="s">
        <v>13146</v>
      </c>
      <c r="B2032">
        <v>1.134468403697227</v>
      </c>
      <c r="C2032">
        <v>1.1091000645429541</v>
      </c>
      <c r="D2032">
        <v>1.0696556294295241</v>
      </c>
      <c r="E2032">
        <v>0.86066837875136992</v>
      </c>
      <c r="F2032">
        <v>1.1731268846141507</v>
      </c>
      <c r="G2032">
        <v>0.85478073278489686</v>
      </c>
      <c r="H2032">
        <v>1.6301732864293166</v>
      </c>
      <c r="I2032">
        <v>1.1865236578063436</v>
      </c>
    </row>
    <row r="2033" spans="1:9" x14ac:dyDescent="0.25">
      <c r="A2033" t="s">
        <v>13820</v>
      </c>
      <c r="B2033">
        <v>1.0375881824412172</v>
      </c>
      <c r="C2033">
        <v>1.0363518186079363</v>
      </c>
      <c r="D2033">
        <v>1.0276356893621057</v>
      </c>
      <c r="E2033">
        <v>1.0544420534098315</v>
      </c>
      <c r="F2033">
        <v>1.0999436615390754</v>
      </c>
      <c r="G2033">
        <v>1.0547959056223497</v>
      </c>
      <c r="H2033">
        <v>1.0243385112341348</v>
      </c>
      <c r="I2033">
        <v>1.0895197475764737</v>
      </c>
    </row>
    <row r="2034" spans="1:9" x14ac:dyDescent="0.25">
      <c r="A2034" t="s">
        <v>474</v>
      </c>
      <c r="B2034">
        <v>1.1054514608168291</v>
      </c>
      <c r="C2034">
        <v>1.4089068676684293</v>
      </c>
      <c r="D2034">
        <v>1.1976385289911873</v>
      </c>
      <c r="E2034">
        <v>1.5395572913992748</v>
      </c>
      <c r="F2034">
        <v>0.98663779549848196</v>
      </c>
      <c r="G2034">
        <v>1.1099400291538692</v>
      </c>
      <c r="H2034">
        <v>1.1128375475747516</v>
      </c>
      <c r="I2034">
        <v>0.92844230640735514</v>
      </c>
    </row>
    <row r="2035" spans="1:9" x14ac:dyDescent="0.25">
      <c r="A2035" t="s">
        <v>372</v>
      </c>
      <c r="B2035">
        <v>1.1196360249643367</v>
      </c>
      <c r="C2035">
        <v>1.506396682760649</v>
      </c>
      <c r="D2035">
        <v>1.2255538589037089</v>
      </c>
      <c r="E2035">
        <v>1.4900477842845152</v>
      </c>
      <c r="F2035">
        <v>1.0109359669470952</v>
      </c>
      <c r="G2035">
        <v>1.125319404039745</v>
      </c>
      <c r="H2035">
        <v>1.2664895761094721</v>
      </c>
      <c r="I2035">
        <v>1.0021350763088606</v>
      </c>
    </row>
    <row r="2036" spans="1:9" x14ac:dyDescent="0.25">
      <c r="A2036" t="s">
        <v>4738</v>
      </c>
      <c r="B2036">
        <v>1.0559458527560124</v>
      </c>
      <c r="C2036">
        <v>1.3839391124971649</v>
      </c>
      <c r="D2036">
        <v>1.1534137689144435</v>
      </c>
      <c r="E2036">
        <v>1.4193450012937125</v>
      </c>
      <c r="F2036">
        <v>0.97947211683736046</v>
      </c>
      <c r="G2036">
        <v>1.1658963537790707</v>
      </c>
      <c r="H2036">
        <v>1.1299934473243805</v>
      </c>
      <c r="I2036">
        <v>0.9731839258775572</v>
      </c>
    </row>
    <row r="2037" spans="1:9" x14ac:dyDescent="0.25">
      <c r="A2037" t="s">
        <v>12674</v>
      </c>
      <c r="B2037">
        <v>1.4330662139194397</v>
      </c>
      <c r="C2037">
        <v>1.4877779336670558</v>
      </c>
      <c r="D2037">
        <v>1.2139769346403788</v>
      </c>
      <c r="E2037">
        <v>1.2545992654672087</v>
      </c>
      <c r="F2037">
        <v>1.4742305327836818</v>
      </c>
      <c r="G2037">
        <v>1.4769642003302548</v>
      </c>
      <c r="H2037">
        <v>1.6413631425630366</v>
      </c>
      <c r="I2037">
        <v>0.97869856521791954</v>
      </c>
    </row>
    <row r="2038" spans="1:9" x14ac:dyDescent="0.25">
      <c r="A2038" t="s">
        <v>6989</v>
      </c>
      <c r="B2038">
        <v>1.0189269754186925</v>
      </c>
      <c r="C2038">
        <v>0.93479345687952586</v>
      </c>
      <c r="D2038">
        <v>1.0021555696969204</v>
      </c>
      <c r="E2038">
        <v>0.9971575999194493</v>
      </c>
      <c r="F2038">
        <v>0.99575355196219262</v>
      </c>
      <c r="G2038">
        <v>0.94801807113858616</v>
      </c>
      <c r="H2038">
        <v>0.94382643742553907</v>
      </c>
      <c r="I2038">
        <v>1.1075788506876627</v>
      </c>
    </row>
    <row r="2039" spans="1:9" x14ac:dyDescent="0.25">
      <c r="A2039" t="s">
        <v>11921</v>
      </c>
      <c r="B2039">
        <v>1.0457154551413801</v>
      </c>
      <c r="C2039">
        <v>0.89430989497356106</v>
      </c>
      <c r="D2039">
        <v>1.0479893697030549</v>
      </c>
      <c r="E2039">
        <v>0.94821674852966498</v>
      </c>
      <c r="F2039">
        <v>1.0126880814022683</v>
      </c>
      <c r="G2039">
        <v>0.91811417743544999</v>
      </c>
      <c r="H2039">
        <v>1.043276066116096</v>
      </c>
      <c r="I2039">
        <v>1.0480782558422654</v>
      </c>
    </row>
    <row r="2040" spans="1:9" x14ac:dyDescent="0.25">
      <c r="A2040" t="s">
        <v>19730</v>
      </c>
      <c r="B2040">
        <v>1.1464303414203383</v>
      </c>
      <c r="C2040">
        <v>0.97559996136831906</v>
      </c>
      <c r="D2040">
        <v>1.2018944149830244</v>
      </c>
      <c r="E2040">
        <v>1.0090869121695438</v>
      </c>
      <c r="F2040">
        <v>0.98292809156676586</v>
      </c>
      <c r="G2040">
        <v>0.89300057719820902</v>
      </c>
      <c r="H2040">
        <v>1.1319295102230567</v>
      </c>
      <c r="I2040">
        <v>1.090483937224241</v>
      </c>
    </row>
    <row r="2041" spans="1:9" x14ac:dyDescent="0.25">
      <c r="A2041" t="s">
        <v>7833</v>
      </c>
      <c r="B2041">
        <v>1.0295420387469729</v>
      </c>
      <c r="C2041">
        <v>0.82292101003580853</v>
      </c>
      <c r="D2041">
        <v>0.89769440012397461</v>
      </c>
      <c r="E2041">
        <v>0.71330944190987999</v>
      </c>
      <c r="F2041">
        <v>1.168090329184007</v>
      </c>
      <c r="G2041">
        <v>1.0565835169724651</v>
      </c>
      <c r="H2041">
        <v>0.94130615084513325</v>
      </c>
      <c r="I2041">
        <v>0.83625477841804441</v>
      </c>
    </row>
    <row r="2042" spans="1:9" x14ac:dyDescent="0.25">
      <c r="A2042" t="s">
        <v>5677</v>
      </c>
      <c r="B2042">
        <v>1.0409689240043054</v>
      </c>
      <c r="C2042">
        <v>0.95287661143215197</v>
      </c>
      <c r="D2042">
        <v>1.02268224234155</v>
      </c>
      <c r="E2042">
        <v>0.93982407359355136</v>
      </c>
      <c r="F2042">
        <v>1.0326508874688647</v>
      </c>
      <c r="G2042">
        <v>0.94127234169949225</v>
      </c>
      <c r="H2042">
        <v>1.0520853261810323</v>
      </c>
      <c r="I2042">
        <v>1.047729965505265</v>
      </c>
    </row>
    <row r="2043" spans="1:9" x14ac:dyDescent="0.25">
      <c r="A2043" t="s">
        <v>11681</v>
      </c>
      <c r="B2043">
        <v>1.0198161154299175</v>
      </c>
      <c r="C2043">
        <v>1.0131253174482815</v>
      </c>
      <c r="D2043">
        <v>1.0510529263556672</v>
      </c>
      <c r="E2043">
        <v>0.98009762571875003</v>
      </c>
      <c r="F2043">
        <v>1.0301936674580594</v>
      </c>
      <c r="G2043">
        <v>1.0119417685069045</v>
      </c>
      <c r="H2043">
        <v>1.0404206943864538</v>
      </c>
      <c r="I2043">
        <v>1.0492615208330052</v>
      </c>
    </row>
    <row r="2044" spans="1:9" x14ac:dyDescent="0.25">
      <c r="A2044" t="s">
        <v>17063</v>
      </c>
      <c r="B2044">
        <v>0.96714661588038142</v>
      </c>
      <c r="C2044">
        <v>0.83336133478060048</v>
      </c>
      <c r="D2044">
        <v>1.065883394081593</v>
      </c>
      <c r="E2044">
        <v>0.89973479709214299</v>
      </c>
      <c r="F2044">
        <v>1.0521288337394668</v>
      </c>
      <c r="G2044">
        <v>0.8932562252435855</v>
      </c>
      <c r="H2044">
        <v>0.96864784500073409</v>
      </c>
      <c r="I2044">
        <v>1.0107257580882427</v>
      </c>
    </row>
    <row r="2045" spans="1:9" x14ac:dyDescent="0.25">
      <c r="A2045" t="s">
        <v>9273</v>
      </c>
      <c r="B2045">
        <v>1.079724648671379</v>
      </c>
      <c r="C2045">
        <v>1.0456049136533383</v>
      </c>
      <c r="D2045">
        <v>0.99708229056998532</v>
      </c>
      <c r="E2045">
        <v>0.96076462670040785</v>
      </c>
      <c r="F2045">
        <v>1.1813165929742619</v>
      </c>
      <c r="G2045">
        <v>1.1375631153035748</v>
      </c>
      <c r="H2045">
        <v>1.0557472767423184</v>
      </c>
      <c r="I2045">
        <v>1.0199866279850802</v>
      </c>
    </row>
    <row r="2046" spans="1:9" x14ac:dyDescent="0.25">
      <c r="A2046" t="s">
        <v>16971</v>
      </c>
      <c r="B2046">
        <v>0.9546001512278649</v>
      </c>
      <c r="C2046">
        <v>0.96705652747252746</v>
      </c>
      <c r="D2046">
        <v>1.0026030343099315</v>
      </c>
      <c r="E2046">
        <v>1.0437933238794532</v>
      </c>
      <c r="F2046">
        <v>0.93060185005990115</v>
      </c>
      <c r="G2046">
        <v>1.1232110030218723</v>
      </c>
      <c r="H2046">
        <v>1.0581908495052821</v>
      </c>
      <c r="I2046">
        <v>0.9157322688239391</v>
      </c>
    </row>
    <row r="2047" spans="1:9" x14ac:dyDescent="0.25">
      <c r="A2047" t="s">
        <v>13636</v>
      </c>
      <c r="B2047">
        <v>1.0858340164079823</v>
      </c>
      <c r="C2047">
        <v>1.0514201431913577</v>
      </c>
      <c r="D2047">
        <v>1.0299553684285714</v>
      </c>
      <c r="E2047">
        <v>1.1683355261284065</v>
      </c>
      <c r="F2047">
        <v>1.0008544474331882</v>
      </c>
      <c r="G2047">
        <v>1.0407064549065523</v>
      </c>
      <c r="H2047">
        <v>1.0251437236853562</v>
      </c>
      <c r="I2047">
        <v>1.0788808356425335</v>
      </c>
    </row>
    <row r="2048" spans="1:9" x14ac:dyDescent="0.25">
      <c r="A2048" t="s">
        <v>19193</v>
      </c>
      <c r="B2048">
        <v>1.0792128625087349</v>
      </c>
      <c r="C2048">
        <v>0.85042921577540109</v>
      </c>
      <c r="D2048">
        <v>1.1242028958121069</v>
      </c>
      <c r="E2048">
        <v>0.81643902822694403</v>
      </c>
      <c r="F2048">
        <v>1.1445389005757916</v>
      </c>
      <c r="G2048">
        <v>1.0109811377999924</v>
      </c>
      <c r="H2048">
        <v>1.0364270167701946</v>
      </c>
      <c r="I2048">
        <v>1.1990527604915548</v>
      </c>
    </row>
    <row r="2049" spans="1:9" x14ac:dyDescent="0.25">
      <c r="A2049" t="s">
        <v>20092</v>
      </c>
      <c r="B2049">
        <v>1.0728081613523952</v>
      </c>
      <c r="C2049">
        <v>0.97778409951920919</v>
      </c>
      <c r="D2049">
        <v>1.0539554548330601</v>
      </c>
      <c r="E2049">
        <v>0.89148920571189816</v>
      </c>
      <c r="F2049">
        <v>1.2333715718181009</v>
      </c>
      <c r="G2049">
        <v>0.91801120060260866</v>
      </c>
      <c r="H2049">
        <v>1.113420357409628</v>
      </c>
      <c r="I2049">
        <v>1.1622280636151801</v>
      </c>
    </row>
    <row r="2050" spans="1:9" x14ac:dyDescent="0.25">
      <c r="A2050" t="s">
        <v>20312</v>
      </c>
      <c r="B2050">
        <v>0.96004317492217683</v>
      </c>
      <c r="C2050">
        <v>1.0815999336487421</v>
      </c>
      <c r="D2050">
        <v>0.90363523346002783</v>
      </c>
      <c r="E2050">
        <v>1.1001632569528781</v>
      </c>
      <c r="F2050">
        <v>0.84852020543046813</v>
      </c>
      <c r="G2050">
        <v>1.1195422159601962</v>
      </c>
      <c r="H2050">
        <v>0.92272728267176651</v>
      </c>
      <c r="I2050">
        <v>0.88557131020547109</v>
      </c>
    </row>
    <row r="2051" spans="1:9" x14ac:dyDescent="0.25">
      <c r="A2051" t="s">
        <v>6977</v>
      </c>
      <c r="B2051">
        <v>0.95494160316498311</v>
      </c>
      <c r="C2051">
        <v>1.117252362023653</v>
      </c>
      <c r="D2051">
        <v>0.94062788166121203</v>
      </c>
      <c r="E2051">
        <v>1.1303530067569032</v>
      </c>
      <c r="F2051">
        <v>0.97200143985980891</v>
      </c>
      <c r="G2051">
        <v>1.1478458997073826</v>
      </c>
      <c r="H2051">
        <v>0.9862486752926658</v>
      </c>
      <c r="I2051">
        <v>0.87998031543451849</v>
      </c>
    </row>
    <row r="2052" spans="1:9" x14ac:dyDescent="0.25">
      <c r="A2052" t="s">
        <v>11361</v>
      </c>
      <c r="B2052">
        <v>1.0763921182212581</v>
      </c>
      <c r="C2052">
        <v>0.99136867244400251</v>
      </c>
      <c r="D2052">
        <v>1.0543664957396248</v>
      </c>
      <c r="E2052">
        <v>0.89483939548041846</v>
      </c>
      <c r="F2052">
        <v>1.0650131862601968</v>
      </c>
      <c r="G2052">
        <v>0.98001443768547303</v>
      </c>
      <c r="H2052">
        <v>0.95531842505168496</v>
      </c>
      <c r="I2052">
        <v>1.2592514933279431</v>
      </c>
    </row>
    <row r="2053" spans="1:9" x14ac:dyDescent="0.25">
      <c r="A2053" t="s">
        <v>11717</v>
      </c>
      <c r="B2053">
        <v>0.90007854177019564</v>
      </c>
      <c r="C2053">
        <v>0.97171963926693472</v>
      </c>
      <c r="D2053">
        <v>0.89024057816397484</v>
      </c>
      <c r="E2053">
        <v>0.960473312192058</v>
      </c>
      <c r="F2053">
        <v>0.91047822158720237</v>
      </c>
      <c r="G2053">
        <v>0.94260744599580426</v>
      </c>
      <c r="H2053">
        <v>0.86106155443892141</v>
      </c>
      <c r="I2053">
        <v>0.86373735559139009</v>
      </c>
    </row>
    <row r="2054" spans="1:9" x14ac:dyDescent="0.25">
      <c r="A2054" t="s">
        <v>17195</v>
      </c>
      <c r="B2054">
        <v>0.96887578958138698</v>
      </c>
      <c r="C2054">
        <v>0.9748560301026622</v>
      </c>
      <c r="D2054">
        <v>1.019223899404244</v>
      </c>
      <c r="E2054">
        <v>1.0508849548459696</v>
      </c>
      <c r="F2054">
        <v>0.94029627224284718</v>
      </c>
      <c r="G2054">
        <v>1.07021672633307</v>
      </c>
      <c r="H2054">
        <v>1.1246316056415415</v>
      </c>
      <c r="I2054">
        <v>0.85705284826469541</v>
      </c>
    </row>
    <row r="2055" spans="1:9" x14ac:dyDescent="0.25">
      <c r="A2055" t="s">
        <v>6581</v>
      </c>
      <c r="B2055">
        <v>0.97092126150442459</v>
      </c>
      <c r="C2055">
        <v>0.90216034415094337</v>
      </c>
      <c r="D2055">
        <v>0.89098095285625789</v>
      </c>
      <c r="E2055">
        <v>0.88498358955463219</v>
      </c>
      <c r="F2055">
        <v>0.97575574126071829</v>
      </c>
      <c r="G2055">
        <v>0.964042495789597</v>
      </c>
      <c r="H2055">
        <v>0.9425109188163493</v>
      </c>
      <c r="I2055">
        <v>0.76406032454562134</v>
      </c>
    </row>
    <row r="2056" spans="1:9" x14ac:dyDescent="0.25">
      <c r="A2056" t="s">
        <v>15980</v>
      </c>
      <c r="B2056">
        <v>0.9754721835419673</v>
      </c>
      <c r="C2056">
        <v>0.95102788340362188</v>
      </c>
      <c r="D2056">
        <v>1.0811622071242071</v>
      </c>
      <c r="E2056">
        <v>1.044005346052485</v>
      </c>
      <c r="F2056">
        <v>1.1258596946015103</v>
      </c>
      <c r="G2056">
        <v>1.0176659745733099</v>
      </c>
      <c r="H2056">
        <v>1.1160808271522058</v>
      </c>
      <c r="I2056">
        <v>0.95608490637630106</v>
      </c>
    </row>
    <row r="2057" spans="1:9" x14ac:dyDescent="0.25">
      <c r="A2057" t="s">
        <v>2940</v>
      </c>
      <c r="B2057">
        <v>1.0063890838786436</v>
      </c>
      <c r="C2057">
        <v>1.0143636754076593</v>
      </c>
      <c r="D2057">
        <v>1.0153978746475609</v>
      </c>
      <c r="E2057">
        <v>0.99254781989407082</v>
      </c>
      <c r="F2057">
        <v>1.0051060024388387</v>
      </c>
      <c r="G2057">
        <v>1.0521112896867939</v>
      </c>
      <c r="H2057">
        <v>1.0078949485441815</v>
      </c>
      <c r="I2057">
        <v>1.044614889507248</v>
      </c>
    </row>
    <row r="2058" spans="1:9" x14ac:dyDescent="0.25">
      <c r="A2058" t="s">
        <v>8545</v>
      </c>
      <c r="B2058">
        <v>1.0148430620550233</v>
      </c>
      <c r="C2058">
        <v>0.98818796367025619</v>
      </c>
      <c r="D2058">
        <v>1.0510783530295333</v>
      </c>
      <c r="E2058">
        <v>0.98681696494101856</v>
      </c>
      <c r="F2058">
        <v>1.0060584016173932</v>
      </c>
      <c r="G2058">
        <v>0.99989759379640342</v>
      </c>
      <c r="H2058">
        <v>1.1191543206556902</v>
      </c>
      <c r="I2058">
        <v>1.0621873280018104</v>
      </c>
    </row>
    <row r="2059" spans="1:9" x14ac:dyDescent="0.25">
      <c r="A2059" t="s">
        <v>7665</v>
      </c>
      <c r="B2059">
        <v>1.0107832694161756</v>
      </c>
      <c r="C2059">
        <v>1.0383234806678383</v>
      </c>
      <c r="D2059">
        <v>0.96931562092516632</v>
      </c>
      <c r="E2059">
        <v>0.94783081378801948</v>
      </c>
      <c r="F2059">
        <v>1.034034891255053</v>
      </c>
      <c r="G2059">
        <v>1.1941159375539465</v>
      </c>
      <c r="H2059">
        <v>1.071797886632996</v>
      </c>
      <c r="I2059">
        <v>0.92974965539874965</v>
      </c>
    </row>
    <row r="2060" spans="1:9" x14ac:dyDescent="0.25">
      <c r="A2060" t="s">
        <v>10637</v>
      </c>
      <c r="B2060">
        <v>0.97864282426914906</v>
      </c>
      <c r="C2060">
        <v>1.0863654753528957</v>
      </c>
      <c r="D2060">
        <v>0.97892584034458974</v>
      </c>
      <c r="E2060">
        <v>1.0593949480929929</v>
      </c>
      <c r="F2060">
        <v>0.9887566324793593</v>
      </c>
      <c r="G2060">
        <v>1.100388063733732</v>
      </c>
      <c r="H2060">
        <v>1.03683736169323</v>
      </c>
      <c r="I2060">
        <v>0.85748500953185569</v>
      </c>
    </row>
    <row r="2061" spans="1:9" x14ac:dyDescent="0.25">
      <c r="A2061" t="s">
        <v>9665</v>
      </c>
      <c r="B2061">
        <v>1.0273925551786498</v>
      </c>
      <c r="C2061">
        <v>1.0204044323743788</v>
      </c>
      <c r="D2061">
        <v>1.0243414317085102</v>
      </c>
      <c r="E2061">
        <v>0.92724811705183385</v>
      </c>
      <c r="F2061">
        <v>1.0421896631209817</v>
      </c>
      <c r="G2061">
        <v>0.99611095425131591</v>
      </c>
      <c r="H2061">
        <v>1.021672182982565</v>
      </c>
      <c r="I2061">
        <v>1.0825082222627729</v>
      </c>
    </row>
    <row r="2062" spans="1:9" x14ac:dyDescent="0.25">
      <c r="A2062" t="s">
        <v>11885</v>
      </c>
      <c r="B2062">
        <v>1.0216177617013344</v>
      </c>
      <c r="C2062">
        <v>1.0663658491978609</v>
      </c>
      <c r="D2062">
        <v>1.0424274210992652</v>
      </c>
      <c r="E2062">
        <v>0.98029010812864681</v>
      </c>
      <c r="F2062">
        <v>1.032871719825867</v>
      </c>
      <c r="G2062">
        <v>1.0379436650792573</v>
      </c>
      <c r="H2062">
        <v>1.0122815535025986</v>
      </c>
      <c r="I2062">
        <v>1.0904415243667687</v>
      </c>
    </row>
    <row r="2063" spans="1:9" x14ac:dyDescent="0.25">
      <c r="A2063" t="s">
        <v>3543</v>
      </c>
      <c r="B2063">
        <v>0.99564392489472031</v>
      </c>
      <c r="C2063">
        <v>1.0351750358669702</v>
      </c>
      <c r="D2063">
        <v>1.0175025529507882</v>
      </c>
      <c r="E2063">
        <v>1.0721949843299303</v>
      </c>
      <c r="F2063">
        <v>0.99446311069649695</v>
      </c>
      <c r="G2063">
        <v>1.04608611635664</v>
      </c>
      <c r="H2063">
        <v>1.037944874966811</v>
      </c>
      <c r="I2063">
        <v>1.0803488656684452</v>
      </c>
    </row>
    <row r="2064" spans="1:9" x14ac:dyDescent="0.25">
      <c r="A2064" t="s">
        <v>8933</v>
      </c>
      <c r="B2064">
        <v>0.95725770695277346</v>
      </c>
      <c r="C2064">
        <v>0.96009606191315022</v>
      </c>
      <c r="D2064">
        <v>0.89027770414292529</v>
      </c>
      <c r="E2064">
        <v>0.98313252059154888</v>
      </c>
      <c r="F2064">
        <v>0.98368576325450052</v>
      </c>
      <c r="G2064">
        <v>1.0061471235052923</v>
      </c>
      <c r="H2064">
        <v>0.91427923746075013</v>
      </c>
      <c r="I2064">
        <v>0.93620431966225037</v>
      </c>
    </row>
    <row r="2065" spans="1:9" x14ac:dyDescent="0.25">
      <c r="A2065" t="s">
        <v>6089</v>
      </c>
      <c r="B2065">
        <v>0.9685878312783528</v>
      </c>
      <c r="C2065">
        <v>0.99291378155243926</v>
      </c>
      <c r="D2065">
        <v>0.98732316526927988</v>
      </c>
      <c r="E2065">
        <v>0.98817683012146917</v>
      </c>
      <c r="F2065">
        <v>0.96416051343467779</v>
      </c>
      <c r="G2065">
        <v>0.97002735872376467</v>
      </c>
      <c r="H2065">
        <v>0.95213367857978881</v>
      </c>
      <c r="I2065">
        <v>0.96336402562940149</v>
      </c>
    </row>
    <row r="2066" spans="1:9" x14ac:dyDescent="0.25">
      <c r="A2066" t="s">
        <v>3963</v>
      </c>
      <c r="B2066">
        <v>0.9986498731207023</v>
      </c>
      <c r="C2066">
        <v>1.0657385376891952</v>
      </c>
      <c r="D2066">
        <v>1.0748824174542946</v>
      </c>
      <c r="E2066">
        <v>1.0391186590585049</v>
      </c>
      <c r="F2066">
        <v>0.95717354925548037</v>
      </c>
      <c r="G2066">
        <v>0.9728410479329872</v>
      </c>
      <c r="H2066">
        <v>1.025498373855124</v>
      </c>
      <c r="I2066">
        <v>0.95000621117436712</v>
      </c>
    </row>
    <row r="2067" spans="1:9" x14ac:dyDescent="0.25">
      <c r="A2067" t="s">
        <v>9069</v>
      </c>
      <c r="B2067">
        <v>1.0378815867401179</v>
      </c>
      <c r="C2067">
        <v>1.0653042506537169</v>
      </c>
      <c r="D2067">
        <v>1.0538486057065815</v>
      </c>
      <c r="E2067">
        <v>1.0861924376559713</v>
      </c>
      <c r="F2067">
        <v>1.0257522212302856</v>
      </c>
      <c r="G2067">
        <v>0.99701889208571992</v>
      </c>
      <c r="H2067">
        <v>1.0817803154744752</v>
      </c>
      <c r="I2067">
        <v>1.0729949884052354</v>
      </c>
    </row>
    <row r="2068" spans="1:9" x14ac:dyDescent="0.25">
      <c r="A2068" t="s">
        <v>12786</v>
      </c>
      <c r="B2068">
        <v>1.0485435464135784</v>
      </c>
      <c r="C2068">
        <v>0.93979153094980306</v>
      </c>
      <c r="D2068">
        <v>0.96781562913426455</v>
      </c>
      <c r="E2068">
        <v>0.97573543208916169</v>
      </c>
      <c r="F2068">
        <v>0.9949114465260942</v>
      </c>
      <c r="G2068">
        <v>0.88825767986197779</v>
      </c>
      <c r="H2068">
        <v>0.99861188560076941</v>
      </c>
      <c r="I2068">
        <v>1.0457298552612189</v>
      </c>
    </row>
    <row r="2069" spans="1:9" x14ac:dyDescent="0.25">
      <c r="A2069" t="s">
        <v>9465</v>
      </c>
      <c r="B2069">
        <v>1.0377691708383159</v>
      </c>
      <c r="C2069">
        <v>1.0638428455871589</v>
      </c>
      <c r="D2069">
        <v>1.0503004270634715</v>
      </c>
      <c r="E2069">
        <v>1.0207569383372177</v>
      </c>
      <c r="F2069">
        <v>1.014138044709137</v>
      </c>
      <c r="G2069">
        <v>1.0541884552510423</v>
      </c>
      <c r="H2069">
        <v>1.0278816209800881</v>
      </c>
      <c r="I2069">
        <v>1.0602716620785866</v>
      </c>
    </row>
    <row r="2070" spans="1:9" x14ac:dyDescent="0.25">
      <c r="A2070" t="s">
        <v>10597</v>
      </c>
      <c r="B2070">
        <v>0.94467594646737085</v>
      </c>
      <c r="C2070">
        <v>1.0166669263586561</v>
      </c>
      <c r="D2070">
        <v>0.96825065116801523</v>
      </c>
      <c r="E2070">
        <v>0.95315732713298229</v>
      </c>
      <c r="F2070">
        <v>0.90264538833944641</v>
      </c>
      <c r="G2070">
        <v>0.964784484955163</v>
      </c>
      <c r="H2070">
        <v>1.0226250994763617</v>
      </c>
      <c r="I2070">
        <v>0.89016972023785468</v>
      </c>
    </row>
    <row r="2071" spans="1:9" x14ac:dyDescent="0.25">
      <c r="A2071" t="s">
        <v>11657</v>
      </c>
      <c r="B2071">
        <v>1.0010126349710329</v>
      </c>
      <c r="C2071">
        <v>1.0067620298219124</v>
      </c>
      <c r="D2071">
        <v>1.04351315593543</v>
      </c>
      <c r="E2071">
        <v>1.0598712792217229</v>
      </c>
      <c r="F2071">
        <v>0.91907283452393318</v>
      </c>
      <c r="G2071">
        <v>1.0251492338801698</v>
      </c>
      <c r="H2071">
        <v>1.0870197194020752</v>
      </c>
      <c r="I2071">
        <v>0.98109875576563144</v>
      </c>
    </row>
    <row r="2072" spans="1:9" x14ac:dyDescent="0.25">
      <c r="A2072" t="s">
        <v>3251</v>
      </c>
      <c r="B2072">
        <v>0.95750738800182478</v>
      </c>
      <c r="C2072">
        <v>0.98166794865849627</v>
      </c>
      <c r="D2072">
        <v>0.94125745688907703</v>
      </c>
      <c r="E2072">
        <v>0.95353600218421319</v>
      </c>
      <c r="F2072">
        <v>0.988696356387048</v>
      </c>
      <c r="G2072">
        <v>1.0027322908127116</v>
      </c>
      <c r="H2072">
        <v>0.9590633727754746</v>
      </c>
      <c r="I2072">
        <v>0.87442957407857758</v>
      </c>
    </row>
    <row r="2073" spans="1:9" x14ac:dyDescent="0.25">
      <c r="A2073" t="s">
        <v>12285</v>
      </c>
      <c r="B2073">
        <v>0.98138348410928811</v>
      </c>
      <c r="C2073">
        <v>0.98867415027612349</v>
      </c>
      <c r="D2073">
        <v>0.92099773213408087</v>
      </c>
      <c r="E2073">
        <v>0.91979879105327178</v>
      </c>
      <c r="F2073">
        <v>1.0430916028399158</v>
      </c>
      <c r="G2073">
        <v>1.0211038307765723</v>
      </c>
      <c r="H2073">
        <v>0.88278937132197144</v>
      </c>
      <c r="I2073">
        <v>1.106078037466929</v>
      </c>
    </row>
    <row r="2074" spans="1:9" x14ac:dyDescent="0.25">
      <c r="A2074" t="s">
        <v>8897</v>
      </c>
      <c r="B2074">
        <v>1.0130774454376164</v>
      </c>
      <c r="C2074">
        <v>1.0358292713787298</v>
      </c>
      <c r="D2074">
        <v>0.95754829396784913</v>
      </c>
      <c r="E2074">
        <v>0.96513638468487173</v>
      </c>
      <c r="F2074">
        <v>1.0036437358406727</v>
      </c>
      <c r="G2074">
        <v>1.0617814115018911</v>
      </c>
      <c r="H2074">
        <v>0.9777458172843565</v>
      </c>
      <c r="I2074">
        <v>0.98173153804442481</v>
      </c>
    </row>
    <row r="2075" spans="1:9" x14ac:dyDescent="0.25">
      <c r="A2075" t="s">
        <v>6649</v>
      </c>
      <c r="B2075">
        <v>0.90320346807013041</v>
      </c>
      <c r="C2075">
        <v>0.90329952760954757</v>
      </c>
      <c r="D2075">
        <v>0.87685439836351409</v>
      </c>
      <c r="E2075">
        <v>0.90930963782856522</v>
      </c>
      <c r="F2075">
        <v>0.92596865609434342</v>
      </c>
      <c r="G2075">
        <v>0.95558962018182725</v>
      </c>
      <c r="H2075">
        <v>0.97124325408634093</v>
      </c>
      <c r="I2075">
        <v>0.79150272915042141</v>
      </c>
    </row>
    <row r="2076" spans="1:9" x14ac:dyDescent="0.25">
      <c r="A2076" t="s">
        <v>14323</v>
      </c>
      <c r="B2076">
        <v>1.0313272793467165</v>
      </c>
      <c r="C2076">
        <v>1.0200161877852931</v>
      </c>
      <c r="D2076">
        <v>1.0495476415930101</v>
      </c>
      <c r="E2076">
        <v>1.0426264075424914</v>
      </c>
      <c r="F2076">
        <v>1.1482810617773946</v>
      </c>
      <c r="G2076">
        <v>1.0076836784150576</v>
      </c>
      <c r="H2076">
        <v>1.076626632200036</v>
      </c>
      <c r="I2076">
        <v>1.1502328335338994</v>
      </c>
    </row>
    <row r="2077" spans="1:9" x14ac:dyDescent="0.25">
      <c r="A2077" t="s">
        <v>14743</v>
      </c>
      <c r="B2077">
        <v>0.96720070615340048</v>
      </c>
      <c r="C2077">
        <v>1.1139576969017242</v>
      </c>
      <c r="D2077">
        <v>1.0117460212117486</v>
      </c>
      <c r="E2077">
        <v>0.96778812919287027</v>
      </c>
      <c r="F2077">
        <v>1.0496967209113601</v>
      </c>
      <c r="G2077">
        <v>1.0504994196758615</v>
      </c>
      <c r="H2077">
        <v>1.0656848120025837</v>
      </c>
      <c r="I2077">
        <v>1.0505357429635451</v>
      </c>
    </row>
    <row r="2078" spans="1:9" x14ac:dyDescent="0.25">
      <c r="A2078" t="s">
        <v>21188</v>
      </c>
      <c r="B2078">
        <v>0.86767299500689832</v>
      </c>
      <c r="C2078">
        <v>1.0488666131848283</v>
      </c>
      <c r="D2078">
        <v>0.93574248508783908</v>
      </c>
      <c r="E2078">
        <v>0.72640559404914229</v>
      </c>
      <c r="F2078">
        <v>1.2370892388297898</v>
      </c>
      <c r="G2078">
        <v>0.66488274622611121</v>
      </c>
      <c r="H2078">
        <v>1.0497563136638348</v>
      </c>
      <c r="I2078">
        <v>0.96257646560217325</v>
      </c>
    </row>
    <row r="2079" spans="1:9" x14ac:dyDescent="0.25">
      <c r="A2079" t="s">
        <v>7153</v>
      </c>
      <c r="B2079">
        <v>0.94494858982909546</v>
      </c>
      <c r="C2079">
        <v>0.93040630466299279</v>
      </c>
      <c r="D2079">
        <v>0.77300843993684853</v>
      </c>
      <c r="E2079">
        <v>0.84544990772218598</v>
      </c>
      <c r="F2079">
        <v>0.89110431550367508</v>
      </c>
      <c r="G2079">
        <v>0.91385916288957625</v>
      </c>
      <c r="H2079">
        <v>0.83025318877731025</v>
      </c>
      <c r="I2079">
        <v>0.6768642845057895</v>
      </c>
    </row>
    <row r="2080" spans="1:9" x14ac:dyDescent="0.25">
      <c r="A2080" t="s">
        <v>10413</v>
      </c>
      <c r="B2080">
        <v>0.85664950425500863</v>
      </c>
      <c r="C2080">
        <v>0.92767723326832507</v>
      </c>
      <c r="D2080">
        <v>0.81524256664536321</v>
      </c>
      <c r="E2080">
        <v>0.90007591013823218</v>
      </c>
      <c r="F2080">
        <v>0.89874370944921977</v>
      </c>
      <c r="G2080">
        <v>0.84506212439269723</v>
      </c>
      <c r="H2080">
        <v>0.80759348659843988</v>
      </c>
      <c r="I2080">
        <v>0.75717889225943236</v>
      </c>
    </row>
    <row r="2081" spans="1:9" x14ac:dyDescent="0.25">
      <c r="A2081" t="s">
        <v>7877</v>
      </c>
      <c r="B2081">
        <v>0.85783907608268484</v>
      </c>
      <c r="C2081">
        <v>0.89710550075787521</v>
      </c>
      <c r="D2081">
        <v>0.81291217354937506</v>
      </c>
      <c r="E2081">
        <v>0.8120375235701448</v>
      </c>
      <c r="F2081">
        <v>0.87510858535361868</v>
      </c>
      <c r="G2081">
        <v>0.97189270811437745</v>
      </c>
      <c r="H2081">
        <v>0.80587654564201106</v>
      </c>
      <c r="I2081">
        <v>0.81575025914889154</v>
      </c>
    </row>
    <row r="2082" spans="1:9" x14ac:dyDescent="0.25">
      <c r="A2082" t="s">
        <v>7573</v>
      </c>
      <c r="B2082">
        <v>1.0764730830384701</v>
      </c>
      <c r="C2082">
        <v>1.0616995035752834</v>
      </c>
      <c r="D2082">
        <v>1.0149039054746669</v>
      </c>
      <c r="E2082">
        <v>0.95089429924268454</v>
      </c>
      <c r="F2082">
        <v>1.1619672099922118</v>
      </c>
      <c r="G2082">
        <v>1.1290540527887896</v>
      </c>
      <c r="H2082">
        <v>1.1027642437076095</v>
      </c>
      <c r="I2082">
        <v>1.1127197879151165</v>
      </c>
    </row>
    <row r="2083" spans="1:9" x14ac:dyDescent="0.25">
      <c r="A2083" t="s">
        <v>2600</v>
      </c>
      <c r="B2083">
        <v>1.0417766747709654</v>
      </c>
      <c r="C2083">
        <v>1.0160034916989304</v>
      </c>
      <c r="D2083">
        <v>0.98286582390112198</v>
      </c>
      <c r="E2083">
        <v>1.0152148998997961</v>
      </c>
      <c r="F2083">
        <v>1.050962236577047</v>
      </c>
      <c r="G2083">
        <v>1.0819995270445886</v>
      </c>
      <c r="H2083">
        <v>1.0021166018208509</v>
      </c>
      <c r="I2083">
        <v>1.0300106845103614</v>
      </c>
    </row>
    <row r="2084" spans="1:9" x14ac:dyDescent="0.25">
      <c r="A2084" t="s">
        <v>17835</v>
      </c>
      <c r="B2084">
        <v>1.1253685162404974</v>
      </c>
      <c r="C2084">
        <v>1.2434266980674376</v>
      </c>
      <c r="D2084">
        <v>0.99506354506645045</v>
      </c>
      <c r="E2084">
        <v>1.3065627268838609</v>
      </c>
      <c r="F2084">
        <v>1.114621958484497</v>
      </c>
      <c r="G2084">
        <v>1.02263606000878</v>
      </c>
      <c r="H2084">
        <v>0.99529057161759971</v>
      </c>
      <c r="I2084">
        <v>1.1613021588865597</v>
      </c>
    </row>
    <row r="2085" spans="1:9" x14ac:dyDescent="0.25">
      <c r="A2085" t="s">
        <v>18781</v>
      </c>
      <c r="B2085">
        <v>1.2410312743549237</v>
      </c>
      <c r="C2085">
        <v>1.3595640082784972</v>
      </c>
      <c r="D2085">
        <v>1.3399391513134731</v>
      </c>
      <c r="E2085">
        <v>1.6679836515212252</v>
      </c>
      <c r="F2085">
        <v>1.1137015356637725</v>
      </c>
      <c r="G2085">
        <v>1.1408790748383151</v>
      </c>
      <c r="H2085">
        <v>1.1595040320444367</v>
      </c>
      <c r="I2085">
        <v>1.2852241883583135</v>
      </c>
    </row>
    <row r="2086" spans="1:9" x14ac:dyDescent="0.25">
      <c r="A2086" t="s">
        <v>1567</v>
      </c>
      <c r="B2086">
        <v>1.197789280665396</v>
      </c>
      <c r="C2086">
        <v>1.4062167489985344</v>
      </c>
      <c r="D2086">
        <v>1.0872117174940694</v>
      </c>
      <c r="E2086">
        <v>1.5519120797989587</v>
      </c>
      <c r="F2086">
        <v>1.1161140308125963</v>
      </c>
      <c r="G2086">
        <v>1.1196311997728507</v>
      </c>
      <c r="H2086">
        <v>0.99503456257174061</v>
      </c>
      <c r="I2086">
        <v>1.116419389085155</v>
      </c>
    </row>
    <row r="2087" spans="1:9" x14ac:dyDescent="0.25">
      <c r="A2087" t="s">
        <v>4946</v>
      </c>
      <c r="B2087">
        <v>1.2013679269449713</v>
      </c>
      <c r="C2087">
        <v>1.3307188854002185</v>
      </c>
      <c r="D2087">
        <v>1.2215141518179791</v>
      </c>
      <c r="E2087">
        <v>1.2762716907807543</v>
      </c>
      <c r="F2087">
        <v>1.1170491466971229</v>
      </c>
      <c r="G2087">
        <v>1.2324837953272594</v>
      </c>
      <c r="H2087">
        <v>1.1898240169480203</v>
      </c>
      <c r="I2087">
        <v>0.9499670391612749</v>
      </c>
    </row>
    <row r="2088" spans="1:9" x14ac:dyDescent="0.25">
      <c r="A2088" t="s">
        <v>6181</v>
      </c>
      <c r="B2088">
        <v>1.2904537589686098</v>
      </c>
      <c r="C2088">
        <v>1.3180885119987849</v>
      </c>
      <c r="D2088">
        <v>1.2438059598549092</v>
      </c>
      <c r="E2088">
        <v>1.2760663070469973</v>
      </c>
      <c r="F2088">
        <v>1.1422271128324644</v>
      </c>
      <c r="G2088">
        <v>1.2882956193260751</v>
      </c>
      <c r="H2088">
        <v>1.3200319690500477</v>
      </c>
      <c r="I2088">
        <v>0.98691043925434097</v>
      </c>
    </row>
    <row r="2089" spans="1:9" x14ac:dyDescent="0.25">
      <c r="A2089" t="s">
        <v>11837</v>
      </c>
      <c r="B2089">
        <v>1.242634800234329</v>
      </c>
      <c r="C2089">
        <v>1.3132505211606511</v>
      </c>
      <c r="D2089">
        <v>1.3268192234096754</v>
      </c>
      <c r="E2089">
        <v>1.4499336508086764</v>
      </c>
      <c r="F2089">
        <v>1.024974303267097</v>
      </c>
      <c r="G2089">
        <v>1.3577107885352722</v>
      </c>
      <c r="H2089">
        <v>1.3150149242690135</v>
      </c>
      <c r="I2089">
        <v>0.89538771641777981</v>
      </c>
    </row>
    <row r="2090" spans="1:9" x14ac:dyDescent="0.25">
      <c r="A2090" t="s">
        <v>40</v>
      </c>
      <c r="B2090">
        <v>0.96282932535393206</v>
      </c>
      <c r="C2090">
        <v>0.96292729407485234</v>
      </c>
      <c r="D2090">
        <v>0.95258986652313415</v>
      </c>
      <c r="E2090">
        <v>0.95955541530863797</v>
      </c>
      <c r="F2090">
        <v>0.95034968735499115</v>
      </c>
      <c r="G2090">
        <v>0.93547053272802994</v>
      </c>
      <c r="H2090">
        <v>0.95105468627219636</v>
      </c>
      <c r="I2090">
        <v>0.93289195244397238</v>
      </c>
    </row>
    <row r="2091" spans="1:9" x14ac:dyDescent="0.25">
      <c r="A2091" t="s">
        <v>12137</v>
      </c>
      <c r="B2091">
        <v>1.1456949395651679</v>
      </c>
      <c r="C2091">
        <v>1.2905594879802753</v>
      </c>
      <c r="D2091">
        <v>1.0745852920806662</v>
      </c>
      <c r="E2091">
        <v>1.1339353765600904</v>
      </c>
      <c r="F2091">
        <v>1.214399696381794</v>
      </c>
      <c r="G2091">
        <v>1.2470706265489511</v>
      </c>
      <c r="H2091">
        <v>1.1387154267468922</v>
      </c>
      <c r="I2091">
        <v>1.1275466025919927</v>
      </c>
    </row>
    <row r="2092" spans="1:9" x14ac:dyDescent="0.25">
      <c r="A2092" t="s">
        <v>16287</v>
      </c>
      <c r="B2092">
        <v>1.041997422081371</v>
      </c>
      <c r="C2092">
        <v>1.0293007368092135</v>
      </c>
      <c r="D2092">
        <v>1.0140516312872774</v>
      </c>
      <c r="E2092">
        <v>1.0460278069421067</v>
      </c>
      <c r="F2092">
        <v>1.0887405192373258</v>
      </c>
      <c r="G2092">
        <v>1.1213913663482096</v>
      </c>
      <c r="H2092">
        <v>1.0223520620411264</v>
      </c>
      <c r="I2092">
        <v>1.1160761959483718</v>
      </c>
    </row>
    <row r="2093" spans="1:9" x14ac:dyDescent="0.25">
      <c r="A2093" t="s">
        <v>19149</v>
      </c>
      <c r="B2093">
        <v>1.2259694431652202</v>
      </c>
      <c r="C2093">
        <v>1.3269329406137527</v>
      </c>
      <c r="D2093">
        <v>1.3426284235584671</v>
      </c>
      <c r="E2093">
        <v>1.2280981348044091</v>
      </c>
      <c r="F2093">
        <v>1.0760236968376979</v>
      </c>
      <c r="G2093">
        <v>1.178883438585941</v>
      </c>
      <c r="H2093">
        <v>0.98941068645650476</v>
      </c>
      <c r="I2093">
        <v>1.109581401090932</v>
      </c>
    </row>
    <row r="2094" spans="1:9" x14ac:dyDescent="0.25">
      <c r="A2094" t="s">
        <v>13006</v>
      </c>
      <c r="B2094">
        <v>1.0600531543607901</v>
      </c>
      <c r="C2094">
        <v>1.169459176106078</v>
      </c>
      <c r="D2094">
        <v>1.1193260079488629</v>
      </c>
      <c r="E2094">
        <v>1.1250296239813622</v>
      </c>
      <c r="F2094">
        <v>1.1341623673084156</v>
      </c>
      <c r="G2094">
        <v>1.1280742262252546</v>
      </c>
      <c r="H2094">
        <v>0.99419750148638819</v>
      </c>
      <c r="I2094">
        <v>1.1025715236331453</v>
      </c>
    </row>
    <row r="2095" spans="1:9" x14ac:dyDescent="0.25">
      <c r="A2095" t="s">
        <v>10961</v>
      </c>
      <c r="B2095">
        <v>1.013046334729321</v>
      </c>
      <c r="C2095">
        <v>1.0681999334701371</v>
      </c>
      <c r="D2095">
        <v>1.035421317272271</v>
      </c>
      <c r="E2095">
        <v>1.0547144964897406</v>
      </c>
      <c r="F2095">
        <v>1.0440483777862564</v>
      </c>
      <c r="G2095">
        <v>1.0042595195570514</v>
      </c>
      <c r="H2095">
        <v>1.0094406381993732</v>
      </c>
      <c r="I2095">
        <v>1.0261543054224536</v>
      </c>
    </row>
    <row r="2096" spans="1:9" x14ac:dyDescent="0.25">
      <c r="A2096" t="s">
        <v>11561</v>
      </c>
      <c r="B2096">
        <v>0.95913267059919272</v>
      </c>
      <c r="C2096">
        <v>1.0595854126184778</v>
      </c>
      <c r="D2096">
        <v>1.022713156256309</v>
      </c>
      <c r="E2096">
        <v>0.98362535939459883</v>
      </c>
      <c r="F2096">
        <v>0.97166039000034965</v>
      </c>
      <c r="G2096">
        <v>1.0296747452750703</v>
      </c>
      <c r="H2096">
        <v>0.96145030544944032</v>
      </c>
      <c r="I2096">
        <v>1.0368919763953719</v>
      </c>
    </row>
    <row r="2097" spans="1:9" x14ac:dyDescent="0.25">
      <c r="A2097" t="s">
        <v>20604</v>
      </c>
      <c r="B2097">
        <v>1.0116170830671649</v>
      </c>
      <c r="C2097">
        <v>1.0121901412782071</v>
      </c>
      <c r="D2097">
        <v>1.1771363375891948</v>
      </c>
      <c r="E2097">
        <v>0.94592688191390994</v>
      </c>
      <c r="F2097">
        <v>1.0230125409790316</v>
      </c>
      <c r="G2097">
        <v>0.97414096091742186</v>
      </c>
      <c r="H2097">
        <v>1.1380616147132314</v>
      </c>
      <c r="I2097">
        <v>0.93301798503452205</v>
      </c>
    </row>
    <row r="2098" spans="1:9" x14ac:dyDescent="0.25">
      <c r="A2098" t="s">
        <v>15315</v>
      </c>
      <c r="B2098">
        <v>1.1248967643175682</v>
      </c>
      <c r="C2098">
        <v>1.3084499286706295</v>
      </c>
      <c r="D2098">
        <v>1.1865338664786702</v>
      </c>
      <c r="E2098">
        <v>1.3483226439018909</v>
      </c>
      <c r="F2098">
        <v>1.055753647520941</v>
      </c>
      <c r="G2098">
        <v>1.1322797710980048</v>
      </c>
      <c r="H2098">
        <v>0.99809017235009689</v>
      </c>
      <c r="I2098">
        <v>1.1636263228367205</v>
      </c>
    </row>
    <row r="2099" spans="1:9" x14ac:dyDescent="0.25">
      <c r="A2099" t="s">
        <v>6373</v>
      </c>
      <c r="B2099">
        <v>0.98805664336644516</v>
      </c>
      <c r="C2099">
        <v>0.95745893562343154</v>
      </c>
      <c r="D2099">
        <v>0.96926813439289405</v>
      </c>
      <c r="E2099">
        <v>0.9491955145688169</v>
      </c>
      <c r="F2099">
        <v>1.027424896427122</v>
      </c>
      <c r="G2099">
        <v>1.109474159598038</v>
      </c>
      <c r="H2099">
        <v>0.96290884054544046</v>
      </c>
      <c r="I2099">
        <v>0.94090470234512835</v>
      </c>
    </row>
    <row r="2100" spans="1:9" x14ac:dyDescent="0.25">
      <c r="A2100" t="s">
        <v>15471</v>
      </c>
      <c r="B2100">
        <v>1.0577866252114545</v>
      </c>
      <c r="C2100">
        <v>1.0434500485351765</v>
      </c>
      <c r="D2100">
        <v>1.0666364995991722</v>
      </c>
      <c r="E2100">
        <v>1.1421508613724283</v>
      </c>
      <c r="F2100">
        <v>0.9761321695257168</v>
      </c>
      <c r="G2100">
        <v>1.1888747591821442</v>
      </c>
      <c r="H2100">
        <v>1.0832797149006212</v>
      </c>
      <c r="I2100">
        <v>0.99990405427589701</v>
      </c>
    </row>
    <row r="2101" spans="1:9" x14ac:dyDescent="0.25">
      <c r="A2101" t="s">
        <v>8293</v>
      </c>
      <c r="B2101">
        <v>0.94683392381032727</v>
      </c>
      <c r="C2101">
        <v>1.0014001206193319</v>
      </c>
      <c r="D2101">
        <v>1.0160054071797164</v>
      </c>
      <c r="E2101">
        <v>0.97211349943890824</v>
      </c>
      <c r="F2101">
        <v>0.86969916120290369</v>
      </c>
      <c r="G2101">
        <v>0.93242902373810155</v>
      </c>
      <c r="H2101">
        <v>0.89293609476831448</v>
      </c>
      <c r="I2101">
        <v>0.91705427118602623</v>
      </c>
    </row>
    <row r="2102" spans="1:9" x14ac:dyDescent="0.25">
      <c r="A2102" t="s">
        <v>19189</v>
      </c>
      <c r="B2102">
        <v>1.1527663567567568</v>
      </c>
      <c r="C2102">
        <v>0.91847940820312501</v>
      </c>
      <c r="D2102">
        <v>1.1372823058080208</v>
      </c>
      <c r="E2102">
        <v>0.99885348390557438</v>
      </c>
      <c r="F2102">
        <v>1.0107405002003507</v>
      </c>
      <c r="G2102">
        <v>1.0647419079051823</v>
      </c>
      <c r="H2102">
        <v>1.0544160818143264</v>
      </c>
      <c r="I2102">
        <v>1.1498498082930597</v>
      </c>
    </row>
    <row r="2103" spans="1:9" x14ac:dyDescent="0.25">
      <c r="A2103" t="s">
        <v>9181</v>
      </c>
      <c r="B2103">
        <v>0.90592291873215869</v>
      </c>
      <c r="C2103">
        <v>0.84437346390974111</v>
      </c>
      <c r="D2103">
        <v>0.88183370833285746</v>
      </c>
      <c r="E2103">
        <v>0.81567597785236046</v>
      </c>
      <c r="F2103">
        <v>0.91257733559267595</v>
      </c>
      <c r="G2103">
        <v>0.83593572179925424</v>
      </c>
      <c r="H2103">
        <v>0.88464764623266223</v>
      </c>
      <c r="I2103">
        <v>0.84342076880364281</v>
      </c>
    </row>
    <row r="2104" spans="1:9" x14ac:dyDescent="0.25">
      <c r="A2104" t="s">
        <v>8785</v>
      </c>
      <c r="B2104">
        <v>0.9326088679274801</v>
      </c>
      <c r="C2104">
        <v>1.0529075744122007</v>
      </c>
      <c r="D2104">
        <v>0.9567136282972114</v>
      </c>
      <c r="E2104">
        <v>1.0901306147877248</v>
      </c>
      <c r="F2104">
        <v>0.88807096757987425</v>
      </c>
      <c r="G2104">
        <v>1.1647518041299376</v>
      </c>
      <c r="H2104">
        <v>0.90267490685558349</v>
      </c>
      <c r="I2104">
        <v>0.92443150494628112</v>
      </c>
    </row>
    <row r="2105" spans="1:9" x14ac:dyDescent="0.25">
      <c r="A2105" t="s">
        <v>19101</v>
      </c>
      <c r="B2105">
        <v>1.0059583185316754</v>
      </c>
      <c r="C2105">
        <v>0.99745489461580583</v>
      </c>
      <c r="D2105">
        <v>0.83935615685381881</v>
      </c>
      <c r="E2105">
        <v>1.1390519795568343</v>
      </c>
      <c r="F2105">
        <v>1.0609211607430509</v>
      </c>
      <c r="G2105">
        <v>1.0784389763666187</v>
      </c>
      <c r="H2105">
        <v>0.98483182705847583</v>
      </c>
      <c r="I2105">
        <v>1.0099787830969402</v>
      </c>
    </row>
    <row r="2106" spans="1:9" x14ac:dyDescent="0.25">
      <c r="A2106" t="s">
        <v>13796</v>
      </c>
      <c r="B2106">
        <v>0.99849522689425474</v>
      </c>
      <c r="C2106">
        <v>1.1178227427713698</v>
      </c>
      <c r="D2106">
        <v>1.0340521804434462</v>
      </c>
      <c r="E2106">
        <v>1.2902046300005088</v>
      </c>
      <c r="F2106">
        <v>0.90766435658463318</v>
      </c>
      <c r="G2106">
        <v>1.1706164365460379</v>
      </c>
      <c r="H2106">
        <v>0.87487398663062232</v>
      </c>
      <c r="I2106">
        <v>1.0866312563772058</v>
      </c>
    </row>
    <row r="2107" spans="1:9" x14ac:dyDescent="0.25">
      <c r="A2107" t="s">
        <v>3915</v>
      </c>
      <c r="B2107">
        <v>0.96851581223060335</v>
      </c>
      <c r="C2107">
        <v>0.92733902386539235</v>
      </c>
      <c r="D2107">
        <v>0.96127546618734594</v>
      </c>
      <c r="E2107">
        <v>0.92138674502911011</v>
      </c>
      <c r="F2107">
        <v>0.99620001763255372</v>
      </c>
      <c r="G2107">
        <v>0.98855693336331352</v>
      </c>
      <c r="H2107">
        <v>0.97695316554819811</v>
      </c>
      <c r="I2107">
        <v>0.96599697572834042</v>
      </c>
    </row>
    <row r="2108" spans="1:9" x14ac:dyDescent="0.25">
      <c r="A2108" t="s">
        <v>20992</v>
      </c>
      <c r="B2108">
        <v>1.1432126795094295</v>
      </c>
      <c r="C2108">
        <v>0.98667796239108152</v>
      </c>
      <c r="D2108">
        <v>1.1560862416220061</v>
      </c>
      <c r="E2108">
        <v>0.84376099163177853</v>
      </c>
      <c r="F2108">
        <v>1.3928895869900728</v>
      </c>
      <c r="G2108">
        <v>0.96459195741234383</v>
      </c>
      <c r="H2108">
        <v>1.148259328099787</v>
      </c>
      <c r="I2108">
        <v>0.84152375124290435</v>
      </c>
    </row>
    <row r="2109" spans="1:9" x14ac:dyDescent="0.25">
      <c r="A2109" t="s">
        <v>10329</v>
      </c>
      <c r="B2109">
        <v>1.0276559534457346</v>
      </c>
      <c r="C2109">
        <v>1.12826306312826</v>
      </c>
      <c r="D2109">
        <v>1.0450643335843548</v>
      </c>
      <c r="E2109">
        <v>1.1526317556119372</v>
      </c>
      <c r="F2109">
        <v>1.0184479947452716</v>
      </c>
      <c r="G2109">
        <v>1.1859126593548031</v>
      </c>
      <c r="H2109">
        <v>1.0439332481759394</v>
      </c>
      <c r="I2109">
        <v>0.85666625989850786</v>
      </c>
    </row>
    <row r="2110" spans="1:9" x14ac:dyDescent="0.25">
      <c r="A2110" t="s">
        <v>9777</v>
      </c>
      <c r="B2110">
        <v>0.91809547834514171</v>
      </c>
      <c r="C2110">
        <v>1.0026339620891269</v>
      </c>
      <c r="D2110">
        <v>0.85727105063485143</v>
      </c>
      <c r="E2110">
        <v>0.98633776996243216</v>
      </c>
      <c r="F2110">
        <v>0.85885696020226654</v>
      </c>
      <c r="G2110">
        <v>1.0942023217912851</v>
      </c>
      <c r="H2110">
        <v>0.89015050508789872</v>
      </c>
      <c r="I2110">
        <v>0.81851359442371108</v>
      </c>
    </row>
    <row r="2111" spans="1:9" x14ac:dyDescent="0.25">
      <c r="A2111" t="s">
        <v>5221</v>
      </c>
      <c r="B2111">
        <v>1.0417782575907919</v>
      </c>
      <c r="C2111">
        <v>1.159074244784851</v>
      </c>
      <c r="D2111">
        <v>1.010732626938331</v>
      </c>
      <c r="E2111">
        <v>1.0625383222392386</v>
      </c>
      <c r="F2111">
        <v>0.96301955779638504</v>
      </c>
      <c r="G2111">
        <v>1.1166270867067172</v>
      </c>
      <c r="H2111">
        <v>0.97379597732877432</v>
      </c>
      <c r="I2111">
        <v>0.98615287100646543</v>
      </c>
    </row>
    <row r="2112" spans="1:9" x14ac:dyDescent="0.25">
      <c r="A2112" t="s">
        <v>2074</v>
      </c>
      <c r="B2112">
        <v>1.0004580417227456</v>
      </c>
      <c r="C2112">
        <v>1.1225424323213384</v>
      </c>
      <c r="D2112">
        <v>1.0229964833830416</v>
      </c>
      <c r="E2112">
        <v>1.037339221754219</v>
      </c>
      <c r="F2112">
        <v>0.92484690771866884</v>
      </c>
      <c r="G2112">
        <v>1.037027356020914</v>
      </c>
      <c r="H2112">
        <v>0.98738144555593221</v>
      </c>
      <c r="I2112">
        <v>0.96307368137926652</v>
      </c>
    </row>
    <row r="2113" spans="1:9" x14ac:dyDescent="0.25">
      <c r="A2113" t="s">
        <v>8113</v>
      </c>
      <c r="B2113">
        <v>0.97742745077677828</v>
      </c>
      <c r="C2113">
        <v>1.0747429581843453</v>
      </c>
      <c r="D2113">
        <v>1.0220560178835649</v>
      </c>
      <c r="E2113">
        <v>1.0107366833666889</v>
      </c>
      <c r="F2113">
        <v>0.94960321353051136</v>
      </c>
      <c r="G2113">
        <v>1.0034343051202264</v>
      </c>
      <c r="H2113">
        <v>1.0314565649451419</v>
      </c>
      <c r="I2113">
        <v>0.95656908574959443</v>
      </c>
    </row>
    <row r="2114" spans="1:9" x14ac:dyDescent="0.25">
      <c r="A2114" t="s">
        <v>19017</v>
      </c>
      <c r="B2114">
        <v>0.80997034658690492</v>
      </c>
      <c r="C2114">
        <v>1.1652356859793593</v>
      </c>
      <c r="D2114">
        <v>0.93003322508038999</v>
      </c>
      <c r="E2114">
        <v>1.1517841068717365</v>
      </c>
      <c r="F2114">
        <v>0.8940455472983414</v>
      </c>
      <c r="G2114">
        <v>1.2276156976533252</v>
      </c>
      <c r="H2114">
        <v>0.87516407028785648</v>
      </c>
      <c r="I2114">
        <v>0.86635346939851399</v>
      </c>
    </row>
    <row r="2115" spans="1:9" x14ac:dyDescent="0.25">
      <c r="A2115" t="s">
        <v>7633</v>
      </c>
      <c r="B2115">
        <v>0.9197081096818388</v>
      </c>
      <c r="C2115">
        <v>1.0155846732290776</v>
      </c>
      <c r="D2115">
        <v>0.88251646484107171</v>
      </c>
      <c r="E2115">
        <v>1.0072538895073606</v>
      </c>
      <c r="F2115">
        <v>0.84131634669984579</v>
      </c>
      <c r="G2115">
        <v>1.0230743290686632</v>
      </c>
      <c r="H2115">
        <v>0.94797846491769655</v>
      </c>
      <c r="I2115">
        <v>0.7141947469007548</v>
      </c>
    </row>
    <row r="2116" spans="1:9" x14ac:dyDescent="0.25">
      <c r="A2116" t="s">
        <v>3355</v>
      </c>
      <c r="B2116">
        <v>0.86876546470292881</v>
      </c>
      <c r="C2116">
        <v>1.0613238853394875</v>
      </c>
      <c r="D2116">
        <v>0.84203485464020078</v>
      </c>
      <c r="E2116">
        <v>1.0349399341405772</v>
      </c>
      <c r="F2116">
        <v>0.87124477347029938</v>
      </c>
      <c r="G2116">
        <v>1.0664707171665742</v>
      </c>
      <c r="H2116">
        <v>0.85909467142050411</v>
      </c>
      <c r="I2116">
        <v>0.81978951836712044</v>
      </c>
    </row>
    <row r="2117" spans="1:9" x14ac:dyDescent="0.25">
      <c r="A2117" t="s">
        <v>10985</v>
      </c>
      <c r="B2117">
        <v>0.93491341185314447</v>
      </c>
      <c r="C2117">
        <v>0.99034858729592123</v>
      </c>
      <c r="D2117">
        <v>0.9090782837612188</v>
      </c>
      <c r="E2117">
        <v>0.99840332974742296</v>
      </c>
      <c r="F2117">
        <v>0.94325638167165127</v>
      </c>
      <c r="G2117">
        <v>1.0165277721558605</v>
      </c>
      <c r="H2117">
        <v>0.97640543504327582</v>
      </c>
      <c r="I2117">
        <v>0.86972037953372605</v>
      </c>
    </row>
    <row r="2118" spans="1:9" x14ac:dyDescent="0.25">
      <c r="A2118" t="s">
        <v>15075</v>
      </c>
      <c r="B2118">
        <v>0.95090092283959271</v>
      </c>
      <c r="C2118">
        <v>1.115320550078901</v>
      </c>
      <c r="D2118">
        <v>0.99530960657709022</v>
      </c>
      <c r="E2118">
        <v>0.92231998994937658</v>
      </c>
      <c r="F2118">
        <v>1.0969810444292689</v>
      </c>
      <c r="G2118">
        <v>1.119406339485999</v>
      </c>
      <c r="H2118">
        <v>1.0280441136435572</v>
      </c>
      <c r="I2118">
        <v>0.91001331160013765</v>
      </c>
    </row>
    <row r="2119" spans="1:9" x14ac:dyDescent="0.25">
      <c r="A2119" t="s">
        <v>7409</v>
      </c>
      <c r="B2119">
        <v>0.99190653179992694</v>
      </c>
      <c r="C2119">
        <v>1.0248803670119468</v>
      </c>
      <c r="D2119">
        <v>0.95314431845388814</v>
      </c>
      <c r="E2119">
        <v>1.02341082247836</v>
      </c>
      <c r="F2119">
        <v>0.93247956669328502</v>
      </c>
      <c r="G2119">
        <v>1.0297466870405172</v>
      </c>
      <c r="H2119">
        <v>0.96887567612071346</v>
      </c>
      <c r="I2119">
        <v>0.96046937258122</v>
      </c>
    </row>
    <row r="2120" spans="1:9" x14ac:dyDescent="0.25">
      <c r="A2120" t="s">
        <v>11601</v>
      </c>
      <c r="B2120">
        <v>0.91237835707048121</v>
      </c>
      <c r="C2120">
        <v>0.85322207576912612</v>
      </c>
      <c r="D2120">
        <v>0.84228335740540894</v>
      </c>
      <c r="E2120">
        <v>0.92971517879454135</v>
      </c>
      <c r="F2120">
        <v>0.81607806539588268</v>
      </c>
      <c r="G2120">
        <v>0.82408511683809971</v>
      </c>
      <c r="H2120">
        <v>0.90582618709426843</v>
      </c>
      <c r="I2120">
        <v>0.83547760071074861</v>
      </c>
    </row>
    <row r="2121" spans="1:9" x14ac:dyDescent="0.25">
      <c r="A2121" t="s">
        <v>9845</v>
      </c>
      <c r="B2121">
        <v>0.93123326369433812</v>
      </c>
      <c r="C2121">
        <v>1.0954730451788588</v>
      </c>
      <c r="D2121">
        <v>0.92093425165752774</v>
      </c>
      <c r="E2121">
        <v>1.1438961910870997</v>
      </c>
      <c r="F2121">
        <v>0.89928281096969687</v>
      </c>
      <c r="G2121">
        <v>1.1134845975477321</v>
      </c>
      <c r="H2121">
        <v>0.91685278488718325</v>
      </c>
      <c r="I2121">
        <v>0.90496356639355002</v>
      </c>
    </row>
    <row r="2122" spans="1:9" x14ac:dyDescent="0.25">
      <c r="A2122" t="s">
        <v>3063</v>
      </c>
      <c r="B2122">
        <v>0.95637795632636724</v>
      </c>
      <c r="C2122">
        <v>1.0085777692899489</v>
      </c>
      <c r="D2122">
        <v>0.9246032935605859</v>
      </c>
      <c r="E2122">
        <v>0.97109793212294238</v>
      </c>
      <c r="F2122">
        <v>0.97566299635515708</v>
      </c>
      <c r="G2122">
        <v>1.0328426661663879</v>
      </c>
      <c r="H2122">
        <v>0.92525366586657587</v>
      </c>
      <c r="I2122">
        <v>0.87735177671064091</v>
      </c>
    </row>
    <row r="2123" spans="1:9" x14ac:dyDescent="0.25">
      <c r="A2123" t="s">
        <v>5069</v>
      </c>
      <c r="B2123">
        <v>0.90774512512730965</v>
      </c>
      <c r="C2123">
        <v>1.0909217813515542</v>
      </c>
      <c r="D2123">
        <v>1.0046714620536883</v>
      </c>
      <c r="E2123">
        <v>1.1307849336506355</v>
      </c>
      <c r="F2123">
        <v>0.90097149796806908</v>
      </c>
      <c r="G2123">
        <v>1.0184362717162727</v>
      </c>
      <c r="H2123">
        <v>0.98192329293755465</v>
      </c>
      <c r="I2123">
        <v>0.84728408011087453</v>
      </c>
    </row>
    <row r="2124" spans="1:9" x14ac:dyDescent="0.25">
      <c r="A2124" t="s">
        <v>9153</v>
      </c>
      <c r="B2124">
        <v>0.8909688444020355</v>
      </c>
      <c r="C2124">
        <v>1.0361453249828749</v>
      </c>
      <c r="D2124">
        <v>0.88433709858338216</v>
      </c>
      <c r="E2124">
        <v>1.0192276443987263</v>
      </c>
      <c r="F2124">
        <v>0.85599343389394666</v>
      </c>
      <c r="G2124">
        <v>0.94755832231134096</v>
      </c>
      <c r="H2124">
        <v>0.93864944794966754</v>
      </c>
      <c r="I2124">
        <v>0.75520880081772102</v>
      </c>
    </row>
    <row r="2125" spans="1:9" x14ac:dyDescent="0.25">
      <c r="A2125" t="s">
        <v>6945</v>
      </c>
      <c r="B2125">
        <v>0.94548387166454873</v>
      </c>
      <c r="C2125">
        <v>1.0961034715209816</v>
      </c>
      <c r="D2125">
        <v>0.95309434622684408</v>
      </c>
      <c r="E2125">
        <v>1.1420942040382123</v>
      </c>
      <c r="F2125">
        <v>0.88439652448762374</v>
      </c>
      <c r="G2125">
        <v>1.1095459882149892</v>
      </c>
      <c r="H2125">
        <v>0.92723539301765179</v>
      </c>
      <c r="I2125">
        <v>0.90865614896671953</v>
      </c>
    </row>
    <row r="2126" spans="1:9" x14ac:dyDescent="0.25">
      <c r="A2126" t="s">
        <v>3715</v>
      </c>
      <c r="B2126">
        <v>0.78989698886672699</v>
      </c>
      <c r="C2126">
        <v>1.0081117355661644</v>
      </c>
      <c r="D2126">
        <v>0.80055693200137801</v>
      </c>
      <c r="E2126">
        <v>1.0452095960640233</v>
      </c>
      <c r="F2126">
        <v>0.81577696628495489</v>
      </c>
      <c r="G2126">
        <v>1.0368939086794493</v>
      </c>
      <c r="H2126">
        <v>0.86588786824037089</v>
      </c>
      <c r="I2126">
        <v>0.67246341781116381</v>
      </c>
    </row>
    <row r="2127" spans="1:9" x14ac:dyDescent="0.25">
      <c r="A2127" t="s">
        <v>17887</v>
      </c>
      <c r="B2127">
        <v>0.89544687923152266</v>
      </c>
      <c r="C2127">
        <v>0.97230495764161806</v>
      </c>
      <c r="D2127">
        <v>1.0231012156916839</v>
      </c>
      <c r="E2127">
        <v>1.2003311868621493</v>
      </c>
      <c r="F2127">
        <v>0.86444816447591244</v>
      </c>
      <c r="G2127">
        <v>1.1644751894199552</v>
      </c>
      <c r="H2127">
        <v>0.99650287002428473</v>
      </c>
      <c r="I2127">
        <v>0.82146897963620469</v>
      </c>
    </row>
    <row r="2128" spans="1:9" x14ac:dyDescent="0.25">
      <c r="A2128" t="s">
        <v>3691</v>
      </c>
      <c r="B2128">
        <v>1.0382193604609289</v>
      </c>
      <c r="C2128">
        <v>0.9531048783939744</v>
      </c>
      <c r="D2128">
        <v>1.0520836592840115</v>
      </c>
      <c r="E2128">
        <v>0.99537252473802074</v>
      </c>
      <c r="F2128">
        <v>1.0220989756127918</v>
      </c>
      <c r="G2128">
        <v>0.94472346585962508</v>
      </c>
      <c r="H2128">
        <v>0.94151859777669156</v>
      </c>
      <c r="I2128">
        <v>1.1724149539924911</v>
      </c>
    </row>
    <row r="2129" spans="1:9" x14ac:dyDescent="0.25">
      <c r="A2129" t="s">
        <v>12324</v>
      </c>
      <c r="B2129">
        <v>1.0952270203910799</v>
      </c>
      <c r="C2129">
        <v>0.83564278329031383</v>
      </c>
      <c r="D2129">
        <v>1.0657443910207092</v>
      </c>
      <c r="E2129">
        <v>0.89138431727599365</v>
      </c>
      <c r="F2129">
        <v>1.0529757507217337</v>
      </c>
      <c r="G2129">
        <v>0.87143323334660017</v>
      </c>
      <c r="H2129">
        <v>1.0784563112648673</v>
      </c>
      <c r="I2129">
        <v>1.2155070677676509</v>
      </c>
    </row>
    <row r="2130" spans="1:9" x14ac:dyDescent="0.25">
      <c r="A2130" t="s">
        <v>16623</v>
      </c>
      <c r="B2130">
        <v>1.0978039290506671</v>
      </c>
      <c r="C2130">
        <v>1.0955389780887297</v>
      </c>
      <c r="D2130">
        <v>1.1631039772418446</v>
      </c>
      <c r="E2130">
        <v>1.1069651055271177</v>
      </c>
      <c r="F2130">
        <v>1.1964750115472786</v>
      </c>
      <c r="G2130">
        <v>1.1382834853663875</v>
      </c>
      <c r="H2130">
        <v>1.0906081711473734</v>
      </c>
      <c r="I2130">
        <v>1.3245382392639899</v>
      </c>
    </row>
    <row r="2131" spans="1:9" x14ac:dyDescent="0.25">
      <c r="A2131" t="s">
        <v>16171</v>
      </c>
      <c r="B2131">
        <v>1.0643826915952685</v>
      </c>
      <c r="C2131">
        <v>1.1847132790114612</v>
      </c>
      <c r="D2131">
        <v>1.076124545179576</v>
      </c>
      <c r="E2131">
        <v>1.1714842100113916</v>
      </c>
      <c r="F2131">
        <v>1.1794136072995975</v>
      </c>
      <c r="G2131">
        <v>1.1435800935487008</v>
      </c>
      <c r="H2131">
        <v>1.0296270756835058</v>
      </c>
      <c r="I2131">
        <v>1.2389092011142337</v>
      </c>
    </row>
    <row r="2132" spans="1:9" x14ac:dyDescent="0.25">
      <c r="A2132" t="s">
        <v>7181</v>
      </c>
      <c r="B2132">
        <v>1.0035706561297992</v>
      </c>
      <c r="C2132">
        <v>1.051189213843388</v>
      </c>
      <c r="D2132">
        <v>1.0291755589312539</v>
      </c>
      <c r="E2132">
        <v>1.0521756811316301</v>
      </c>
      <c r="F2132">
        <v>1.0377792791583151</v>
      </c>
      <c r="G2132">
        <v>1.0663709812220974</v>
      </c>
      <c r="H2132">
        <v>1.0416777668487323</v>
      </c>
      <c r="I2132">
        <v>1.0645885440787073</v>
      </c>
    </row>
    <row r="2133" spans="1:9" x14ac:dyDescent="0.25">
      <c r="A2133" t="s">
        <v>2676</v>
      </c>
      <c r="B2133">
        <v>1.6813985480032101</v>
      </c>
      <c r="C2133">
        <v>1.5641286046696832</v>
      </c>
      <c r="D2133">
        <v>1.8749874727760496</v>
      </c>
      <c r="E2133">
        <v>1.7548373199842799</v>
      </c>
      <c r="F2133">
        <v>1.3334882871373439</v>
      </c>
      <c r="G2133">
        <v>1.3395551887131318</v>
      </c>
      <c r="H2133">
        <v>1.7324191192806699</v>
      </c>
      <c r="I2133">
        <v>1.3172441074679544</v>
      </c>
    </row>
    <row r="2134" spans="1:9" x14ac:dyDescent="0.25">
      <c r="A2134" t="s">
        <v>3323</v>
      </c>
      <c r="B2134">
        <v>1.0641133715462274</v>
      </c>
      <c r="C2134">
        <v>1.2685897302352942</v>
      </c>
      <c r="D2134">
        <v>1.1997989017762023</v>
      </c>
      <c r="E2134">
        <v>1.5207571583217638</v>
      </c>
      <c r="F2134">
        <v>0.94973608782739782</v>
      </c>
      <c r="G2134">
        <v>1.0848977183320216</v>
      </c>
      <c r="H2134">
        <v>1.0664690982378027</v>
      </c>
      <c r="I2134">
        <v>1.0829473555368452</v>
      </c>
    </row>
    <row r="2135" spans="1:9" x14ac:dyDescent="0.25">
      <c r="A2135" t="s">
        <v>6093</v>
      </c>
      <c r="B2135">
        <v>0.94894699941823257</v>
      </c>
      <c r="C2135">
        <v>1.0008074252560408</v>
      </c>
      <c r="D2135">
        <v>0.8997105134590726</v>
      </c>
      <c r="E2135">
        <v>1.0332869003434286</v>
      </c>
      <c r="F2135">
        <v>0.9237452517909932</v>
      </c>
      <c r="G2135">
        <v>0.99772002367548474</v>
      </c>
      <c r="H2135">
        <v>0.95862285653389656</v>
      </c>
      <c r="I2135">
        <v>0.91445380615493255</v>
      </c>
    </row>
    <row r="2136" spans="1:9" x14ac:dyDescent="0.25">
      <c r="A2136" t="s">
        <v>2054</v>
      </c>
      <c r="B2136">
        <v>0.97324118383838376</v>
      </c>
      <c r="C2136">
        <v>1.0155452942718912</v>
      </c>
      <c r="D2136">
        <v>0.96956851094765228</v>
      </c>
      <c r="E2136">
        <v>0.96339169948438352</v>
      </c>
      <c r="F2136">
        <v>0.98969973153541246</v>
      </c>
      <c r="G2136">
        <v>0.94599524721059081</v>
      </c>
      <c r="H2136">
        <v>0.95921196076463899</v>
      </c>
      <c r="I2136">
        <v>0.91446296860611576</v>
      </c>
    </row>
    <row r="2137" spans="1:9" x14ac:dyDescent="0.25">
      <c r="A2137" t="s">
        <v>7329</v>
      </c>
      <c r="B2137">
        <v>0.99838554139025093</v>
      </c>
      <c r="C2137">
        <v>1.0653855067068778</v>
      </c>
      <c r="D2137">
        <v>1.00958225906396</v>
      </c>
      <c r="E2137">
        <v>1.1195137320073334</v>
      </c>
      <c r="F2137">
        <v>0.9690022401460775</v>
      </c>
      <c r="G2137">
        <v>0.98034049440034554</v>
      </c>
      <c r="H2137">
        <v>0.9978551614456217</v>
      </c>
      <c r="I2137">
        <v>0.99924930039009852</v>
      </c>
    </row>
    <row r="2138" spans="1:9" x14ac:dyDescent="0.25">
      <c r="A2138" t="s">
        <v>2313</v>
      </c>
      <c r="B2138">
        <v>0.91760411282611321</v>
      </c>
      <c r="C2138">
        <v>0.90872541196275658</v>
      </c>
      <c r="D2138">
        <v>0.90619288772238804</v>
      </c>
      <c r="E2138">
        <v>0.86840776026862376</v>
      </c>
      <c r="F2138">
        <v>0.89394937294010912</v>
      </c>
      <c r="G2138">
        <v>0.89049316304482928</v>
      </c>
      <c r="H2138">
        <v>0.94459338131936033</v>
      </c>
      <c r="I2138">
        <v>0.76291995097963583</v>
      </c>
    </row>
    <row r="2139" spans="1:9" x14ac:dyDescent="0.25">
      <c r="A2139" t="s">
        <v>12245</v>
      </c>
      <c r="B2139">
        <v>1.0802766453040673</v>
      </c>
      <c r="C2139">
        <v>1.0809041830048793</v>
      </c>
      <c r="D2139">
        <v>1.1927057459421975</v>
      </c>
      <c r="E2139">
        <v>1.1147541130759275</v>
      </c>
      <c r="F2139">
        <v>1.001755206966183</v>
      </c>
      <c r="G2139">
        <v>0.94978698021539343</v>
      </c>
      <c r="H2139">
        <v>1.1833215417020555</v>
      </c>
      <c r="I2139">
        <v>0.94406111578329632</v>
      </c>
    </row>
    <row r="2140" spans="1:9" x14ac:dyDescent="0.25">
      <c r="A2140" t="s">
        <v>4750</v>
      </c>
      <c r="B2140">
        <v>1.0142778004262651</v>
      </c>
      <c r="C2140">
        <v>0.91928060864297256</v>
      </c>
      <c r="D2140">
        <v>0.94164930116683287</v>
      </c>
      <c r="E2140">
        <v>0.94733089167750206</v>
      </c>
      <c r="F2140">
        <v>0.96508895471729939</v>
      </c>
      <c r="G2140">
        <v>0.93469059852199488</v>
      </c>
      <c r="H2140">
        <v>0.9524650758264851</v>
      </c>
      <c r="I2140">
        <v>0.95175058559766701</v>
      </c>
    </row>
    <row r="2141" spans="1:9" x14ac:dyDescent="0.25">
      <c r="A2141" t="s">
        <v>21104</v>
      </c>
      <c r="B2141">
        <v>1.763535489031353</v>
      </c>
      <c r="C2141">
        <v>1.0212302215640314</v>
      </c>
      <c r="D2141">
        <v>1.4669481438337173</v>
      </c>
      <c r="E2141">
        <v>1.292990712640838</v>
      </c>
      <c r="F2141">
        <v>1.5947297755789493</v>
      </c>
      <c r="G2141">
        <v>1.1054049903348193</v>
      </c>
      <c r="H2141">
        <v>2.0867382424428325</v>
      </c>
      <c r="I2141">
        <v>1.5442124042572527</v>
      </c>
    </row>
    <row r="2142" spans="1:9" x14ac:dyDescent="0.25">
      <c r="A2142" t="s">
        <v>8153</v>
      </c>
      <c r="B2142">
        <v>0.93418758306617344</v>
      </c>
      <c r="C2142">
        <v>1.0102698777284429</v>
      </c>
      <c r="D2142">
        <v>0.84088477578991361</v>
      </c>
      <c r="E2142">
        <v>0.91544791239552969</v>
      </c>
      <c r="F2142">
        <v>0.90709459721993069</v>
      </c>
      <c r="G2142">
        <v>0.99444093601063221</v>
      </c>
      <c r="H2142">
        <v>0.91136315708302085</v>
      </c>
      <c r="I2142">
        <v>0.74394978530665312</v>
      </c>
    </row>
    <row r="2143" spans="1:9" x14ac:dyDescent="0.25">
      <c r="A2143" t="s">
        <v>16855</v>
      </c>
      <c r="B2143">
        <v>1.0447031201455319</v>
      </c>
      <c r="C2143">
        <v>1.1994066340601379</v>
      </c>
      <c r="D2143">
        <v>1.0191326567152317</v>
      </c>
      <c r="E2143">
        <v>1.0533361970462281</v>
      </c>
      <c r="F2143">
        <v>1.0393274824586025</v>
      </c>
      <c r="G2143">
        <v>1.0646558457057902</v>
      </c>
      <c r="H2143">
        <v>1.0174581209438556</v>
      </c>
      <c r="I2143">
        <v>1.1517484873868502</v>
      </c>
    </row>
    <row r="2144" spans="1:9" x14ac:dyDescent="0.25">
      <c r="A2144" t="s">
        <v>18789</v>
      </c>
      <c r="B2144">
        <v>0.8956768413320273</v>
      </c>
      <c r="C2144">
        <v>0.99706006119824553</v>
      </c>
      <c r="D2144">
        <v>0.78446084027218421</v>
      </c>
      <c r="E2144">
        <v>1.1217684624747801</v>
      </c>
      <c r="F2144">
        <v>0.94332643282354756</v>
      </c>
      <c r="G2144">
        <v>1.0435781189867399</v>
      </c>
      <c r="H2144">
        <v>1.0178651224888717</v>
      </c>
      <c r="I2144">
        <v>0.93451198123302903</v>
      </c>
    </row>
    <row r="2145" spans="1:9" x14ac:dyDescent="0.25">
      <c r="A2145" t="s">
        <v>15307</v>
      </c>
      <c r="B2145">
        <v>1.1737565661965221</v>
      </c>
      <c r="C2145">
        <v>0.85372841400190624</v>
      </c>
      <c r="D2145">
        <v>1.1656303115040612</v>
      </c>
      <c r="E2145">
        <v>0.88509613064577386</v>
      </c>
      <c r="F2145">
        <v>1.2613344503129829</v>
      </c>
      <c r="G2145">
        <v>1.0257653139686762</v>
      </c>
      <c r="H2145">
        <v>1.1333806063104555</v>
      </c>
      <c r="I2145">
        <v>1.1727122149434093</v>
      </c>
    </row>
    <row r="2146" spans="1:9" x14ac:dyDescent="0.25">
      <c r="A2146" t="s">
        <v>4283</v>
      </c>
      <c r="B2146">
        <v>1.02278056741129</v>
      </c>
      <c r="C2146">
        <v>0.99801016202342108</v>
      </c>
      <c r="D2146">
        <v>0.98392107674990636</v>
      </c>
      <c r="E2146">
        <v>0.93439887511325992</v>
      </c>
      <c r="F2146">
        <v>1.0013316849863427</v>
      </c>
      <c r="G2146">
        <v>1.0293060673136651</v>
      </c>
      <c r="H2146">
        <v>0.98016032634584116</v>
      </c>
      <c r="I2146">
        <v>0.99017731631772055</v>
      </c>
    </row>
    <row r="2147" spans="1:9" x14ac:dyDescent="0.25">
      <c r="A2147" t="s">
        <v>13544</v>
      </c>
      <c r="B2147">
        <v>0.84478035077236957</v>
      </c>
      <c r="C2147">
        <v>0.8384556119993315</v>
      </c>
      <c r="D2147">
        <v>0.88876252757486351</v>
      </c>
      <c r="E2147">
        <v>0.93533814043545371</v>
      </c>
      <c r="F2147">
        <v>0.77498960752462198</v>
      </c>
      <c r="G2147">
        <v>0.89557252442577184</v>
      </c>
      <c r="H2147">
        <v>0.87161944823894966</v>
      </c>
      <c r="I2147">
        <v>0.75324279612420098</v>
      </c>
    </row>
    <row r="2148" spans="1:9" x14ac:dyDescent="0.25">
      <c r="A2148" t="s">
        <v>4702</v>
      </c>
      <c r="B2148">
        <v>1.0601820488958988</v>
      </c>
      <c r="C2148">
        <v>0.99040161018363937</v>
      </c>
      <c r="D2148">
        <v>1.0117092721623704</v>
      </c>
      <c r="E2148">
        <v>0.97077117639140464</v>
      </c>
      <c r="F2148">
        <v>0.9928233167381102</v>
      </c>
      <c r="G2148">
        <v>0.99197017523102526</v>
      </c>
      <c r="H2148">
        <v>1.0310050971320592</v>
      </c>
      <c r="I2148">
        <v>0.98419994157480006</v>
      </c>
    </row>
    <row r="2149" spans="1:9" x14ac:dyDescent="0.25">
      <c r="A2149" t="s">
        <v>1974</v>
      </c>
      <c r="B2149">
        <v>1.0077856356342358</v>
      </c>
      <c r="C2149">
        <v>1.0068161459760399</v>
      </c>
      <c r="D2149">
        <v>1.0056675043488352</v>
      </c>
      <c r="E2149">
        <v>1.0163486302827518</v>
      </c>
      <c r="F2149">
        <v>0.95458085683538796</v>
      </c>
      <c r="G2149">
        <v>1.0172945772592976</v>
      </c>
      <c r="H2149">
        <v>0.98102683643207744</v>
      </c>
      <c r="I2149">
        <v>1.0364759656219997</v>
      </c>
    </row>
    <row r="2150" spans="1:9" x14ac:dyDescent="0.25">
      <c r="A2150" t="s">
        <v>21236</v>
      </c>
      <c r="B2150">
        <v>0.78004058119623099</v>
      </c>
      <c r="C2150">
        <v>1.2034236238503984</v>
      </c>
      <c r="D2150">
        <v>1.3304339243719787</v>
      </c>
      <c r="E2150">
        <v>1.0597544603812286</v>
      </c>
      <c r="F2150">
        <v>1.0667630961787899</v>
      </c>
      <c r="G2150">
        <v>0.96298527911042764</v>
      </c>
      <c r="H2150">
        <v>1.0552596228478202</v>
      </c>
      <c r="I2150">
        <v>0.61006792931532927</v>
      </c>
    </row>
    <row r="2151" spans="1:9" x14ac:dyDescent="0.25">
      <c r="A2151" t="s">
        <v>8721</v>
      </c>
      <c r="B2151">
        <v>0.99807836984687859</v>
      </c>
      <c r="C2151">
        <v>1.0395782141441099</v>
      </c>
      <c r="D2151">
        <v>1.0384157052060341</v>
      </c>
      <c r="E2151">
        <v>1.0483224651168568</v>
      </c>
      <c r="F2151">
        <v>0.98831135609890797</v>
      </c>
      <c r="G2151">
        <v>1.0070978892315321</v>
      </c>
      <c r="H2151">
        <v>0.98414841692796851</v>
      </c>
      <c r="I2151">
        <v>0.98910657317543493</v>
      </c>
    </row>
    <row r="2152" spans="1:9" x14ac:dyDescent="0.25">
      <c r="A2152" t="s">
        <v>5989</v>
      </c>
      <c r="B2152">
        <v>0.9898979072900157</v>
      </c>
      <c r="C2152">
        <v>1.0153143017973041</v>
      </c>
      <c r="D2152">
        <v>0.94412492194747566</v>
      </c>
      <c r="E2152">
        <v>0.94419348490518828</v>
      </c>
      <c r="F2152">
        <v>1.0087382509823861</v>
      </c>
      <c r="G2152">
        <v>0.96437513113747741</v>
      </c>
      <c r="H2152">
        <v>0.97896925715925942</v>
      </c>
      <c r="I2152">
        <v>0.97393635321047145</v>
      </c>
    </row>
    <row r="2153" spans="1:9" x14ac:dyDescent="0.25">
      <c r="A2153" t="s">
        <v>3411</v>
      </c>
      <c r="B2153">
        <v>1.0122206478687414</v>
      </c>
      <c r="C2153">
        <v>1.0223717609567671</v>
      </c>
      <c r="D2153">
        <v>0.97497237432178618</v>
      </c>
      <c r="E2153">
        <v>1.0416977066885</v>
      </c>
      <c r="F2153">
        <v>0.99123950866867694</v>
      </c>
      <c r="G2153">
        <v>1.0695691557406686</v>
      </c>
      <c r="H2153">
        <v>0.99727896267874394</v>
      </c>
      <c r="I2153">
        <v>0.97996815235378631</v>
      </c>
    </row>
    <row r="2154" spans="1:9" x14ac:dyDescent="0.25">
      <c r="A2154" t="s">
        <v>132</v>
      </c>
      <c r="B2154">
        <v>1.0410255177177716</v>
      </c>
      <c r="C2154">
        <v>1.0077486203021149</v>
      </c>
      <c r="D2154">
        <v>0.99822608742724483</v>
      </c>
      <c r="E2154">
        <v>0.99228479832100613</v>
      </c>
      <c r="F2154">
        <v>1.0446612803312867</v>
      </c>
      <c r="G2154">
        <v>1.032315462610969</v>
      </c>
      <c r="H2154">
        <v>1.0313344886773554</v>
      </c>
      <c r="I2154">
        <v>0.92600351755678312</v>
      </c>
    </row>
    <row r="2155" spans="1:9" x14ac:dyDescent="0.25">
      <c r="A2155" t="s">
        <v>682</v>
      </c>
      <c r="B2155">
        <v>1.015444046052854</v>
      </c>
      <c r="C2155">
        <v>1.0699308567811878</v>
      </c>
      <c r="D2155">
        <v>1.0237088263934626</v>
      </c>
      <c r="E2155">
        <v>1.0693395328335511</v>
      </c>
      <c r="F2155">
        <v>1.0102418631474739</v>
      </c>
      <c r="G2155">
        <v>1.0436605534613934</v>
      </c>
      <c r="H2155">
        <v>1.053482621185045</v>
      </c>
      <c r="I2155">
        <v>0.92108452587559186</v>
      </c>
    </row>
    <row r="2156" spans="1:9" x14ac:dyDescent="0.25">
      <c r="A2156" t="s">
        <v>670</v>
      </c>
      <c r="B2156">
        <v>1.0134837158806995</v>
      </c>
      <c r="C2156">
        <v>1.0441141769165965</v>
      </c>
      <c r="D2156">
        <v>1.0054362727407982</v>
      </c>
      <c r="E2156">
        <v>1.0505051164211889</v>
      </c>
      <c r="F2156">
        <v>1.0181711155519191</v>
      </c>
      <c r="G2156">
        <v>1.0855617230127741</v>
      </c>
      <c r="H2156">
        <v>1.0210364594217318</v>
      </c>
      <c r="I2156">
        <v>0.96211266341354418</v>
      </c>
    </row>
    <row r="2157" spans="1:9" x14ac:dyDescent="0.25">
      <c r="A2157" t="s">
        <v>466</v>
      </c>
      <c r="B2157">
        <v>1.0035970823064622</v>
      </c>
      <c r="C2157">
        <v>0.96576416397396736</v>
      </c>
      <c r="D2157">
        <v>0.98049611790643387</v>
      </c>
      <c r="E2157">
        <v>0.96005917917647887</v>
      </c>
      <c r="F2157">
        <v>0.99113504067296376</v>
      </c>
      <c r="G2157">
        <v>0.91699331720721655</v>
      </c>
      <c r="H2157">
        <v>0.95585884339577265</v>
      </c>
      <c r="I2157">
        <v>0.98132732390763833</v>
      </c>
    </row>
    <row r="2158" spans="1:9" x14ac:dyDescent="0.25">
      <c r="A2158" t="s">
        <v>16679</v>
      </c>
      <c r="B2158">
        <v>0.97814220949448483</v>
      </c>
      <c r="C2158">
        <v>0.90401588018433177</v>
      </c>
      <c r="D2158">
        <v>1.029835184352925</v>
      </c>
      <c r="E2158">
        <v>0.97296551599064496</v>
      </c>
      <c r="F2158">
        <v>1.0131218072385302</v>
      </c>
      <c r="G2158">
        <v>0.87630627274386286</v>
      </c>
      <c r="H2158">
        <v>0.89940345249936815</v>
      </c>
      <c r="I2158">
        <v>0.97629176909892812</v>
      </c>
    </row>
    <row r="2159" spans="1:9" x14ac:dyDescent="0.25">
      <c r="A2159" t="s">
        <v>11653</v>
      </c>
      <c r="B2159">
        <v>0.97844874285069905</v>
      </c>
      <c r="C2159">
        <v>1.1587473015429504</v>
      </c>
      <c r="D2159">
        <v>1.0713566072357239</v>
      </c>
      <c r="E2159">
        <v>1.0702893912018567</v>
      </c>
      <c r="F2159">
        <v>1.0245641368594662</v>
      </c>
      <c r="G2159">
        <v>1.0569908666311234</v>
      </c>
      <c r="H2159">
        <v>1.0238742390273312</v>
      </c>
      <c r="I2159">
        <v>1.0564914068720781</v>
      </c>
    </row>
    <row r="2160" spans="1:9" x14ac:dyDescent="0.25">
      <c r="A2160" t="s">
        <v>602</v>
      </c>
      <c r="B2160">
        <v>1.0001368049694717</v>
      </c>
      <c r="C2160">
        <v>1.0930467699282933</v>
      </c>
      <c r="D2160">
        <v>0.97732551683563573</v>
      </c>
      <c r="E2160">
        <v>1.0425879279560499</v>
      </c>
      <c r="F2160">
        <v>1.0167046549511798</v>
      </c>
      <c r="G2160">
        <v>1.1093374002847269</v>
      </c>
      <c r="H2160">
        <v>1.0320422864775167</v>
      </c>
      <c r="I2160">
        <v>0.89508596527432405</v>
      </c>
    </row>
    <row r="2161" spans="1:9" x14ac:dyDescent="0.25">
      <c r="A2161" t="s">
        <v>256</v>
      </c>
      <c r="B2161">
        <v>1.0422977633162611</v>
      </c>
      <c r="C2161">
        <v>0.99398581615541926</v>
      </c>
      <c r="D2161">
        <v>0.96402624458854025</v>
      </c>
      <c r="E2161">
        <v>0.88161975489174804</v>
      </c>
      <c r="F2161">
        <v>1.0924824235264379</v>
      </c>
      <c r="G2161">
        <v>1.0586094644355128</v>
      </c>
      <c r="H2161">
        <v>1.0537041614499612</v>
      </c>
      <c r="I2161">
        <v>0.89373290173108255</v>
      </c>
    </row>
    <row r="2162" spans="1:9" x14ac:dyDescent="0.25">
      <c r="A2162" t="s">
        <v>554</v>
      </c>
      <c r="B2162">
        <v>0.96089619049016717</v>
      </c>
      <c r="C2162">
        <v>0.94539480626876105</v>
      </c>
      <c r="D2162">
        <v>0.9705792610968188</v>
      </c>
      <c r="E2162">
        <v>0.95870773878615945</v>
      </c>
      <c r="F2162">
        <v>0.97631671040477441</v>
      </c>
      <c r="G2162">
        <v>0.97736488148979006</v>
      </c>
      <c r="H2162">
        <v>0.98922833114599662</v>
      </c>
      <c r="I2162">
        <v>0.89583973812962447</v>
      </c>
    </row>
    <row r="2163" spans="1:9" x14ac:dyDescent="0.25">
      <c r="A2163" t="s">
        <v>1464</v>
      </c>
      <c r="B2163">
        <v>0.98968372693266826</v>
      </c>
      <c r="C2163">
        <v>0.93954256150722992</v>
      </c>
      <c r="D2163">
        <v>0.97067549004640175</v>
      </c>
      <c r="E2163">
        <v>0.95649827319136171</v>
      </c>
      <c r="F2163">
        <v>1.0029048211372551</v>
      </c>
      <c r="G2163">
        <v>0.9475400740909895</v>
      </c>
      <c r="H2163">
        <v>0.98837924992114179</v>
      </c>
      <c r="I2163">
        <v>0.92798427599678002</v>
      </c>
    </row>
    <row r="2164" spans="1:9" x14ac:dyDescent="0.25">
      <c r="A2164" t="s">
        <v>694</v>
      </c>
      <c r="B2164">
        <v>1.035778779578606</v>
      </c>
      <c r="C2164">
        <v>0.9979603210236031</v>
      </c>
      <c r="D2164">
        <v>1.0090775360930397</v>
      </c>
      <c r="E2164">
        <v>1.0085626076817396</v>
      </c>
      <c r="F2164">
        <v>1.0077821438278241</v>
      </c>
      <c r="G2164">
        <v>1.0256403677138608</v>
      </c>
      <c r="H2164">
        <v>0.99170128421295833</v>
      </c>
      <c r="I2164">
        <v>0.98311816349041858</v>
      </c>
    </row>
    <row r="2165" spans="1:9" x14ac:dyDescent="0.25">
      <c r="A2165" t="s">
        <v>13484</v>
      </c>
      <c r="B2165">
        <v>1.0025023131851181</v>
      </c>
      <c r="C2165">
        <v>1.0275051821975985</v>
      </c>
      <c r="D2165">
        <v>1.030598257770335</v>
      </c>
      <c r="E2165">
        <v>0.89427052858521705</v>
      </c>
      <c r="F2165">
        <v>1.0748711151732659</v>
      </c>
      <c r="G2165">
        <v>0.90983665460055552</v>
      </c>
      <c r="H2165">
        <v>1.0844244215833418</v>
      </c>
      <c r="I2165">
        <v>0.96494214728720384</v>
      </c>
    </row>
    <row r="2166" spans="1:9" x14ac:dyDescent="0.25">
      <c r="A2166" t="s">
        <v>168</v>
      </c>
      <c r="B2166">
        <v>0.97875290522648073</v>
      </c>
      <c r="C2166">
        <v>0.92700447890067084</v>
      </c>
      <c r="D2166">
        <v>0.93657683047959184</v>
      </c>
      <c r="E2166">
        <v>0.92994345041479087</v>
      </c>
      <c r="F2166">
        <v>0.99474117930296668</v>
      </c>
      <c r="G2166">
        <v>0.95354983982705599</v>
      </c>
      <c r="H2166">
        <v>0.98026172427403646</v>
      </c>
      <c r="I2166">
        <v>0.88772203416828654</v>
      </c>
    </row>
    <row r="2167" spans="1:9" x14ac:dyDescent="0.25">
      <c r="A2167" t="s">
        <v>188</v>
      </c>
      <c r="B2167">
        <v>1.0260568410883488</v>
      </c>
      <c r="C2167">
        <v>0.98805800121175402</v>
      </c>
      <c r="D2167">
        <v>0.99067725761696046</v>
      </c>
      <c r="E2167">
        <v>0.98074908783425074</v>
      </c>
      <c r="F2167">
        <v>1.0087751885356877</v>
      </c>
      <c r="G2167">
        <v>1.0124470443554241</v>
      </c>
      <c r="H2167">
        <v>0.97800423501650613</v>
      </c>
      <c r="I2167">
        <v>1.0024167593631315</v>
      </c>
    </row>
    <row r="2168" spans="1:9" x14ac:dyDescent="0.25">
      <c r="A2168" t="s">
        <v>4559</v>
      </c>
      <c r="B2168">
        <v>1.1045723085289068</v>
      </c>
      <c r="C2168">
        <v>1.173334300886494</v>
      </c>
      <c r="D2168">
        <v>1.1532423041755095</v>
      </c>
      <c r="E2168">
        <v>1.2022812298939738</v>
      </c>
      <c r="F2168">
        <v>1.0390342888739672</v>
      </c>
      <c r="G2168">
        <v>1.1618322341387086</v>
      </c>
      <c r="H2168">
        <v>1.2066886965374022</v>
      </c>
      <c r="I2168">
        <v>0.91304218224553713</v>
      </c>
    </row>
    <row r="2169" spans="1:9" x14ac:dyDescent="0.25">
      <c r="A2169" t="s">
        <v>19240</v>
      </c>
      <c r="B2169">
        <v>1.0544824344059405</v>
      </c>
      <c r="C2169">
        <v>1.1455443916990584</v>
      </c>
      <c r="D2169">
        <v>1.0003135869364392</v>
      </c>
      <c r="E2169">
        <v>0.99820492452359921</v>
      </c>
      <c r="F2169">
        <v>1.1852406665554815</v>
      </c>
      <c r="G2169">
        <v>1.2125077148138541</v>
      </c>
      <c r="H2169">
        <v>1.1835015569156573</v>
      </c>
      <c r="I2169">
        <v>1.0105476591267806</v>
      </c>
    </row>
    <row r="2170" spans="1:9" x14ac:dyDescent="0.25">
      <c r="A2170" t="s">
        <v>19762</v>
      </c>
      <c r="B2170">
        <v>1.0282552898480171</v>
      </c>
      <c r="C2170">
        <v>0.96657816625447701</v>
      </c>
      <c r="D2170">
        <v>1.1609347732353239</v>
      </c>
      <c r="E2170">
        <v>1.1194903933322427</v>
      </c>
      <c r="F2170">
        <v>0.84473171763879429</v>
      </c>
      <c r="G2170">
        <v>0.9504986186051968</v>
      </c>
      <c r="H2170">
        <v>0.9682067571464732</v>
      </c>
      <c r="I2170">
        <v>0.88169891500963926</v>
      </c>
    </row>
    <row r="2171" spans="1:9" x14ac:dyDescent="0.25">
      <c r="A2171" t="s">
        <v>11169</v>
      </c>
      <c r="B2171">
        <v>0.97574827950387844</v>
      </c>
      <c r="C2171">
        <v>0.9932908288360246</v>
      </c>
      <c r="D2171">
        <v>0.99520856692122617</v>
      </c>
      <c r="E2171">
        <v>1.1276324357798864</v>
      </c>
      <c r="F2171">
        <v>0.94518161930831235</v>
      </c>
      <c r="G2171">
        <v>1.1401828026215626</v>
      </c>
      <c r="H2171">
        <v>0.98034852778589265</v>
      </c>
      <c r="I2171">
        <v>0.88826377619002039</v>
      </c>
    </row>
    <row r="2172" spans="1:9" x14ac:dyDescent="0.25">
      <c r="A2172" t="s">
        <v>13062</v>
      </c>
      <c r="B2172">
        <v>0.96487923743090775</v>
      </c>
      <c r="C2172">
        <v>0.94607730332922324</v>
      </c>
      <c r="D2172">
        <v>0.92360090640099934</v>
      </c>
      <c r="E2172">
        <v>0.92443523328228205</v>
      </c>
      <c r="F2172">
        <v>1.0042198863103795</v>
      </c>
      <c r="G2172">
        <v>0.87743167206954831</v>
      </c>
      <c r="H2172">
        <v>0.94431012400722159</v>
      </c>
      <c r="I2172">
        <v>0.86726854495452543</v>
      </c>
    </row>
    <row r="2173" spans="1:9" x14ac:dyDescent="0.25">
      <c r="A2173" t="s">
        <v>164</v>
      </c>
      <c r="B2173">
        <v>1.0051163897372333</v>
      </c>
      <c r="C2173">
        <v>1.0070001001139386</v>
      </c>
      <c r="D2173">
        <v>0.99673907044729793</v>
      </c>
      <c r="E2173">
        <v>1.0071311701502894</v>
      </c>
      <c r="F2173">
        <v>0.9612863537211106</v>
      </c>
      <c r="G2173">
        <v>1.0250253355592502</v>
      </c>
      <c r="H2173">
        <v>0.97764210128876616</v>
      </c>
      <c r="I2173">
        <v>0.96852595491196036</v>
      </c>
    </row>
    <row r="2174" spans="1:9" x14ac:dyDescent="0.25">
      <c r="A2174" t="s">
        <v>706</v>
      </c>
      <c r="B2174">
        <v>0.97505070363453017</v>
      </c>
      <c r="C2174">
        <v>0.95341162242487765</v>
      </c>
      <c r="D2174">
        <v>0.89332274800545408</v>
      </c>
      <c r="E2174">
        <v>0.88645097150167962</v>
      </c>
      <c r="F2174">
        <v>0.93501314908276267</v>
      </c>
      <c r="G2174">
        <v>0.9724302552275037</v>
      </c>
      <c r="H2174">
        <v>0.96338475501360232</v>
      </c>
      <c r="I2174">
        <v>0.87999974005045289</v>
      </c>
    </row>
    <row r="2175" spans="1:9" x14ac:dyDescent="0.25">
      <c r="A2175" t="s">
        <v>814</v>
      </c>
      <c r="B2175">
        <v>0.984609525179856</v>
      </c>
      <c r="C2175">
        <v>0.9953529213316612</v>
      </c>
      <c r="D2175">
        <v>0.92951142315002355</v>
      </c>
      <c r="E2175">
        <v>0.97308690767771122</v>
      </c>
      <c r="F2175">
        <v>0.95788540755019747</v>
      </c>
      <c r="G2175">
        <v>0.99173409257452982</v>
      </c>
      <c r="H2175">
        <v>0.99771530545136611</v>
      </c>
      <c r="I2175">
        <v>0.88177176452241535</v>
      </c>
    </row>
    <row r="2176" spans="1:9" x14ac:dyDescent="0.25">
      <c r="A2176" t="s">
        <v>13022</v>
      </c>
      <c r="B2176">
        <v>1.005882775092902</v>
      </c>
      <c r="C2176">
        <v>0.84708468386634106</v>
      </c>
      <c r="D2176">
        <v>0.96125642345474394</v>
      </c>
      <c r="E2176">
        <v>0.83904829500437317</v>
      </c>
      <c r="F2176">
        <v>1.0634612912314918</v>
      </c>
      <c r="G2176">
        <v>0.98440255998735282</v>
      </c>
      <c r="H2176">
        <v>0.96531381023931551</v>
      </c>
      <c r="I2176">
        <v>0.96324048818050756</v>
      </c>
    </row>
    <row r="2177" spans="1:9" x14ac:dyDescent="0.25">
      <c r="A2177" t="s">
        <v>21052</v>
      </c>
      <c r="B2177">
        <v>1.2715933726454443</v>
      </c>
      <c r="C2177">
        <v>0.87032885911677049</v>
      </c>
      <c r="D2177">
        <v>0.72536361533347959</v>
      </c>
      <c r="E2177">
        <v>1.015508583122019</v>
      </c>
      <c r="F2177">
        <v>1.2776081195457207</v>
      </c>
      <c r="G2177">
        <v>0.6527184601289302</v>
      </c>
      <c r="H2177">
        <v>1.0836908225812647</v>
      </c>
      <c r="I2177">
        <v>0.88505443903844649</v>
      </c>
    </row>
    <row r="2178" spans="1:9" x14ac:dyDescent="0.25">
      <c r="A2178" t="s">
        <v>19450</v>
      </c>
      <c r="B2178">
        <v>0.9585038342624066</v>
      </c>
      <c r="C2178">
        <v>0.98104832217053151</v>
      </c>
      <c r="D2178">
        <v>1.1599502678259688</v>
      </c>
      <c r="E2178">
        <v>1.2286880152482407</v>
      </c>
      <c r="F2178">
        <v>1.0175236186531902</v>
      </c>
      <c r="G2178">
        <v>1.0059481506107339</v>
      </c>
      <c r="H2178">
        <v>1.0575321857648519</v>
      </c>
      <c r="I2178">
        <v>1.2960081734157298</v>
      </c>
    </row>
    <row r="2179" spans="1:9" x14ac:dyDescent="0.25">
      <c r="A2179" t="s">
        <v>7133</v>
      </c>
      <c r="B2179">
        <v>1.0998201794268307</v>
      </c>
      <c r="C2179">
        <v>1.0014958410843073</v>
      </c>
      <c r="D2179">
        <v>1.093163277055863</v>
      </c>
      <c r="E2179">
        <v>0.97727324526930048</v>
      </c>
      <c r="F2179">
        <v>1.1230031191658996</v>
      </c>
      <c r="G2179">
        <v>1.0338794201925425</v>
      </c>
      <c r="H2179">
        <v>1.0995288975988828</v>
      </c>
      <c r="I2179">
        <v>0.98562735500325727</v>
      </c>
    </row>
    <row r="2180" spans="1:9" x14ac:dyDescent="0.25">
      <c r="A2180" t="s">
        <v>7541</v>
      </c>
      <c r="B2180">
        <v>0.97303597204783243</v>
      </c>
      <c r="C2180">
        <v>1.0484842576537523</v>
      </c>
      <c r="D2180">
        <v>0.94986786020246627</v>
      </c>
      <c r="E2180">
        <v>1.0331198013803427</v>
      </c>
      <c r="F2180">
        <v>0.93410109135043362</v>
      </c>
      <c r="G2180">
        <v>1.0613112558931332</v>
      </c>
      <c r="H2180">
        <v>0.96267234733884055</v>
      </c>
      <c r="I2180">
        <v>0.96746527141457794</v>
      </c>
    </row>
    <row r="2181" spans="1:9" x14ac:dyDescent="0.25">
      <c r="A2181" t="s">
        <v>1262</v>
      </c>
      <c r="B2181">
        <v>0.99450635220329631</v>
      </c>
      <c r="C2181">
        <v>1.0373623455366878</v>
      </c>
      <c r="D2181">
        <v>1.0197214087413577</v>
      </c>
      <c r="E2181">
        <v>1.046428640710338</v>
      </c>
      <c r="F2181">
        <v>0.98050644325897107</v>
      </c>
      <c r="G2181">
        <v>1.0045951143778094</v>
      </c>
      <c r="H2181">
        <v>1.0203195361669735</v>
      </c>
      <c r="I2181">
        <v>1.0292031107955903</v>
      </c>
    </row>
    <row r="2182" spans="1:9" x14ac:dyDescent="0.25">
      <c r="A2182" t="s">
        <v>926</v>
      </c>
      <c r="B2182">
        <v>1.0054314999999998</v>
      </c>
      <c r="C2182">
        <v>1.0122640651231809</v>
      </c>
      <c r="D2182">
        <v>1.0330334645512909</v>
      </c>
      <c r="E2182">
        <v>1.0006803053561086</v>
      </c>
      <c r="F2182">
        <v>1.0283073749900822</v>
      </c>
      <c r="G2182">
        <v>1.0397329126948667</v>
      </c>
      <c r="H2182">
        <v>1.0353161188456428</v>
      </c>
      <c r="I2182">
        <v>0.98286193887553319</v>
      </c>
    </row>
    <row r="2183" spans="1:9" x14ac:dyDescent="0.25">
      <c r="A2183" t="s">
        <v>18529</v>
      </c>
      <c r="B2183">
        <v>0.98830638060557008</v>
      </c>
      <c r="C2183">
        <v>1.3398307877871056</v>
      </c>
      <c r="D2183">
        <v>0.90580109834614597</v>
      </c>
      <c r="E2183">
        <v>1.3476494702945325</v>
      </c>
      <c r="F2183">
        <v>0.95510209768234078</v>
      </c>
      <c r="G2183">
        <v>1.26576856094113</v>
      </c>
      <c r="H2183">
        <v>1.0035472831436707</v>
      </c>
      <c r="I2183">
        <v>0.86265911002091744</v>
      </c>
    </row>
    <row r="2184" spans="1:9" x14ac:dyDescent="0.25">
      <c r="A2184" t="s">
        <v>1038</v>
      </c>
      <c r="B2184">
        <v>0.99684794693552647</v>
      </c>
      <c r="C2184">
        <v>1.0042863584443356</v>
      </c>
      <c r="D2184">
        <v>0.99790637082622768</v>
      </c>
      <c r="E2184">
        <v>1.0358314482908475</v>
      </c>
      <c r="F2184">
        <v>0.98624268653952529</v>
      </c>
      <c r="G2184">
        <v>0.97664791044983157</v>
      </c>
      <c r="H2184">
        <v>1.0055389140202444</v>
      </c>
      <c r="I2184">
        <v>0.9738046246714368</v>
      </c>
    </row>
    <row r="2185" spans="1:9" x14ac:dyDescent="0.25">
      <c r="A2185" t="s">
        <v>15688</v>
      </c>
      <c r="B2185">
        <v>0.99037141653099547</v>
      </c>
      <c r="C2185">
        <v>0.88811951210251538</v>
      </c>
      <c r="D2185">
        <v>0.85997948749236064</v>
      </c>
      <c r="E2185">
        <v>0.91265473509584383</v>
      </c>
      <c r="F2185">
        <v>1.0053338881148097</v>
      </c>
      <c r="G2185">
        <v>1.0703645833667446</v>
      </c>
      <c r="H2185">
        <v>0.9820302068226332</v>
      </c>
      <c r="I2185">
        <v>0.9558867738528517</v>
      </c>
    </row>
    <row r="2186" spans="1:9" x14ac:dyDescent="0.25">
      <c r="A2186" t="s">
        <v>10657</v>
      </c>
      <c r="B2186">
        <v>0.90605568380657109</v>
      </c>
      <c r="C2186">
        <v>1.0013628698362758</v>
      </c>
      <c r="D2186">
        <v>0.93489541090328543</v>
      </c>
      <c r="E2186">
        <v>1.0702219411921059</v>
      </c>
      <c r="F2186">
        <v>0.99013108125185112</v>
      </c>
      <c r="G2186">
        <v>1.0911084661279771</v>
      </c>
      <c r="H2186">
        <v>1.0206308139914768</v>
      </c>
      <c r="I2186">
        <v>0.87005234698763745</v>
      </c>
    </row>
    <row r="2187" spans="1:9" x14ac:dyDescent="0.25">
      <c r="A2187" t="s">
        <v>3507</v>
      </c>
      <c r="B2187">
        <v>1.0387528059057156</v>
      </c>
      <c r="C2187">
        <v>1.0668443762248996</v>
      </c>
      <c r="D2187">
        <v>1.0804384845871868</v>
      </c>
      <c r="E2187">
        <v>1.0904444208226329</v>
      </c>
      <c r="F2187">
        <v>1.0310590294359736</v>
      </c>
      <c r="G2187">
        <v>1.0371939467608369</v>
      </c>
      <c r="H2187">
        <v>1.0203830930205591</v>
      </c>
      <c r="I2187">
        <v>1.1031894839921859</v>
      </c>
    </row>
    <row r="2188" spans="1:9" x14ac:dyDescent="0.25">
      <c r="A2188" t="s">
        <v>1483</v>
      </c>
      <c r="B2188">
        <v>1.0493164532722041</v>
      </c>
      <c r="C2188">
        <v>1.0469519206619362</v>
      </c>
      <c r="D2188">
        <v>1.0126332576391586</v>
      </c>
      <c r="E2188">
        <v>1.0185779846410565</v>
      </c>
      <c r="F2188">
        <v>1.0431346183631509</v>
      </c>
      <c r="G2188">
        <v>1.024381491279579</v>
      </c>
      <c r="H2188">
        <v>1.0024793698459489</v>
      </c>
      <c r="I2188">
        <v>1.0118976983312586</v>
      </c>
    </row>
    <row r="2189" spans="1:9" x14ac:dyDescent="0.25">
      <c r="A2189" t="s">
        <v>11537</v>
      </c>
      <c r="B2189">
        <v>1.1144223868586247</v>
      </c>
      <c r="C2189">
        <v>0.95992624160118234</v>
      </c>
      <c r="D2189">
        <v>1.0542507642054904</v>
      </c>
      <c r="E2189">
        <v>0.92471045748007563</v>
      </c>
      <c r="F2189">
        <v>1.074393776851589</v>
      </c>
      <c r="G2189">
        <v>0.92771423812838394</v>
      </c>
      <c r="H2189">
        <v>1.0628431876346185</v>
      </c>
      <c r="I2189">
        <v>1.0159624143664934</v>
      </c>
    </row>
    <row r="2190" spans="1:9" x14ac:dyDescent="0.25">
      <c r="A2190" t="s">
        <v>4938</v>
      </c>
      <c r="B2190">
        <v>0.95181171525343433</v>
      </c>
      <c r="C2190">
        <v>0.94842943545058467</v>
      </c>
      <c r="D2190">
        <v>1.0050071735076267</v>
      </c>
      <c r="E2190">
        <v>0.9713573455733463</v>
      </c>
      <c r="F2190">
        <v>0.95244197958637511</v>
      </c>
      <c r="G2190">
        <v>0.91967933810342462</v>
      </c>
      <c r="H2190">
        <v>0.94923137408048996</v>
      </c>
      <c r="I2190">
        <v>0.99805980329251898</v>
      </c>
    </row>
    <row r="2191" spans="1:9" x14ac:dyDescent="0.25">
      <c r="A2191" t="s">
        <v>17395</v>
      </c>
      <c r="B2191">
        <v>0.9612517569871436</v>
      </c>
      <c r="C2191">
        <v>1.014331409372087</v>
      </c>
      <c r="D2191">
        <v>1.0998338291574903</v>
      </c>
      <c r="E2191">
        <v>1.0983756786022887</v>
      </c>
      <c r="F2191">
        <v>0.92788899455138762</v>
      </c>
      <c r="G2191">
        <v>0.96945775628028641</v>
      </c>
      <c r="H2191">
        <v>0.98967037213449405</v>
      </c>
      <c r="I2191">
        <v>1.1682941149505148</v>
      </c>
    </row>
    <row r="2192" spans="1:9" x14ac:dyDescent="0.25">
      <c r="A2192" t="s">
        <v>15551</v>
      </c>
      <c r="B2192">
        <v>1.0798064607594937</v>
      </c>
      <c r="C2192">
        <v>1.7713224178199949</v>
      </c>
      <c r="D2192">
        <v>1.1231003559714199</v>
      </c>
      <c r="E2192">
        <v>1.8340424002636728</v>
      </c>
      <c r="F2192">
        <v>1.071256930721435</v>
      </c>
      <c r="G2192">
        <v>1.6409438576553266</v>
      </c>
      <c r="H2192">
        <v>1.0579927331403789</v>
      </c>
      <c r="I2192">
        <v>0.87960962805410203</v>
      </c>
    </row>
    <row r="2193" spans="1:9" x14ac:dyDescent="0.25">
      <c r="A2193" t="s">
        <v>1535</v>
      </c>
      <c r="B2193">
        <v>0.98232542092457409</v>
      </c>
      <c r="C2193">
        <v>0.97373430218331403</v>
      </c>
      <c r="D2193">
        <v>1.0214659229797487</v>
      </c>
      <c r="E2193">
        <v>1.0033849402352228</v>
      </c>
      <c r="F2193">
        <v>0.98659861357317291</v>
      </c>
      <c r="G2193">
        <v>0.91996044010682387</v>
      </c>
      <c r="H2193">
        <v>0.97876327284879561</v>
      </c>
      <c r="I2193">
        <v>1.0800901085831187</v>
      </c>
    </row>
    <row r="2194" spans="1:9" x14ac:dyDescent="0.25">
      <c r="A2194" t="s">
        <v>15704</v>
      </c>
      <c r="B2194">
        <v>0.9439175874623682</v>
      </c>
      <c r="C2194">
        <v>0.93653075324675328</v>
      </c>
      <c r="D2194">
        <v>0.96210220274915315</v>
      </c>
      <c r="E2194">
        <v>1.0180559384526551</v>
      </c>
      <c r="F2194">
        <v>1.0219826413761315</v>
      </c>
      <c r="G2194">
        <v>0.94681179865680221</v>
      </c>
      <c r="H2194">
        <v>0.96448150782822861</v>
      </c>
      <c r="I2194">
        <v>1.0278378483833928</v>
      </c>
    </row>
    <row r="2195" spans="1:9" x14ac:dyDescent="0.25">
      <c r="A2195" t="s">
        <v>17923</v>
      </c>
      <c r="B2195">
        <v>0.99445887279249445</v>
      </c>
      <c r="C2195">
        <v>0.88530233405460446</v>
      </c>
      <c r="D2195">
        <v>1.0838667490559601</v>
      </c>
      <c r="E2195">
        <v>1.0146178822771852</v>
      </c>
      <c r="F2195">
        <v>1.0215029743272177</v>
      </c>
      <c r="G2195">
        <v>0.96337864133243989</v>
      </c>
      <c r="H2195">
        <v>1.1423281879276763</v>
      </c>
      <c r="I2195">
        <v>1.1299356738175088</v>
      </c>
    </row>
    <row r="2196" spans="1:9" x14ac:dyDescent="0.25">
      <c r="A2196" t="s">
        <v>11929</v>
      </c>
      <c r="B2196">
        <v>0.99658791543554981</v>
      </c>
      <c r="C2196">
        <v>1.0942766952291447</v>
      </c>
      <c r="D2196">
        <v>1.0613710895089328</v>
      </c>
      <c r="E2196">
        <v>1.0080175095483703</v>
      </c>
      <c r="F2196">
        <v>1.1458886469656824</v>
      </c>
      <c r="G2196">
        <v>1.0783125396725322</v>
      </c>
      <c r="H2196">
        <v>1.0895550186283292</v>
      </c>
      <c r="I2196">
        <v>1.0918230674187044</v>
      </c>
    </row>
    <row r="2197" spans="1:9" x14ac:dyDescent="0.25">
      <c r="A2197" t="s">
        <v>2656</v>
      </c>
      <c r="B2197">
        <v>0.98364510304681685</v>
      </c>
      <c r="C2197">
        <v>0.97536176388839768</v>
      </c>
      <c r="D2197">
        <v>0.95579946293435714</v>
      </c>
      <c r="E2197">
        <v>0.97990593961328676</v>
      </c>
      <c r="F2197">
        <v>1.0071225640121555</v>
      </c>
      <c r="G2197">
        <v>1.0405845868311179</v>
      </c>
      <c r="H2197">
        <v>0.98005662043839203</v>
      </c>
      <c r="I2197">
        <v>0.93030797295972978</v>
      </c>
    </row>
    <row r="2198" spans="1:9" x14ac:dyDescent="0.25">
      <c r="A2198" t="s">
        <v>296</v>
      </c>
      <c r="B2198">
        <v>0.97563351520572439</v>
      </c>
      <c r="C2198">
        <v>1.01192126522395</v>
      </c>
      <c r="D2198">
        <v>0.97407374801451763</v>
      </c>
      <c r="E2198">
        <v>1.0069884003559373</v>
      </c>
      <c r="F2198">
        <v>0.94078308479546613</v>
      </c>
      <c r="G2198">
        <v>1.0051410489587564</v>
      </c>
      <c r="H2198">
        <v>0.94302259702343483</v>
      </c>
      <c r="I2198">
        <v>0.93921833683733902</v>
      </c>
    </row>
    <row r="2199" spans="1:9" x14ac:dyDescent="0.25">
      <c r="A2199" t="s">
        <v>666</v>
      </c>
      <c r="B2199">
        <v>0.91166878295073217</v>
      </c>
      <c r="C2199">
        <v>0.9171798435069326</v>
      </c>
      <c r="D2199">
        <v>0.88395293188618629</v>
      </c>
      <c r="E2199">
        <v>0.89480304142664802</v>
      </c>
      <c r="F2199">
        <v>0.92188300108972143</v>
      </c>
      <c r="G2199">
        <v>0.92744593015852517</v>
      </c>
      <c r="H2199">
        <v>0.89601076614600272</v>
      </c>
      <c r="I2199">
        <v>0.88652918861933394</v>
      </c>
    </row>
    <row r="2200" spans="1:9" x14ac:dyDescent="0.25">
      <c r="A2200" t="s">
        <v>1666</v>
      </c>
      <c r="B2200">
        <v>0.93001843185103783</v>
      </c>
      <c r="C2200">
        <v>0.91565960352356945</v>
      </c>
      <c r="D2200">
        <v>0.93771328022165035</v>
      </c>
      <c r="E2200">
        <v>0.90530209278467821</v>
      </c>
      <c r="F2200">
        <v>0.93900673004138568</v>
      </c>
      <c r="G2200">
        <v>0.91668832605796491</v>
      </c>
      <c r="H2200">
        <v>0.92035394032730378</v>
      </c>
      <c r="I2200">
        <v>0.88358479388459155</v>
      </c>
    </row>
    <row r="2201" spans="1:9" x14ac:dyDescent="0.25">
      <c r="A2201" t="s">
        <v>3375</v>
      </c>
      <c r="B2201">
        <v>0.94415937995228327</v>
      </c>
      <c r="C2201">
        <v>0.93570675779333234</v>
      </c>
      <c r="D2201">
        <v>0.9582764888898484</v>
      </c>
      <c r="E2201">
        <v>0.86068453804463541</v>
      </c>
      <c r="F2201">
        <v>0.9976356298081106</v>
      </c>
      <c r="G2201">
        <v>0.86001670013935438</v>
      </c>
      <c r="H2201">
        <v>0.96889390488060412</v>
      </c>
      <c r="I2201">
        <v>0.95294213607548817</v>
      </c>
    </row>
    <row r="2202" spans="1:9" x14ac:dyDescent="0.25">
      <c r="A2202" t="s">
        <v>15792</v>
      </c>
      <c r="B2202">
        <v>1.0174863385186605</v>
      </c>
      <c r="C2202">
        <v>0.93759534946566758</v>
      </c>
      <c r="D2202">
        <v>1.1078330931850393</v>
      </c>
      <c r="E2202">
        <v>0.91803051391584201</v>
      </c>
      <c r="F2202">
        <v>1.0496613568274562</v>
      </c>
      <c r="G2202">
        <v>0.90805180941416652</v>
      </c>
      <c r="H2202">
        <v>1.1642197851818248</v>
      </c>
      <c r="I2202">
        <v>0.99433764760042564</v>
      </c>
    </row>
    <row r="2203" spans="1:9" x14ac:dyDescent="0.25">
      <c r="A2203" t="s">
        <v>18537</v>
      </c>
      <c r="B2203">
        <v>1.1180332526870818</v>
      </c>
      <c r="C2203">
        <v>1.0958454651240219</v>
      </c>
      <c r="D2203">
        <v>0.98292047567065499</v>
      </c>
      <c r="E2203">
        <v>0.84189251571446466</v>
      </c>
      <c r="F2203">
        <v>0.97657632937377414</v>
      </c>
      <c r="G2203">
        <v>0.91036017720965101</v>
      </c>
      <c r="H2203">
        <v>1.2097589545337459</v>
      </c>
      <c r="I2203">
        <v>0.9436308765741318</v>
      </c>
    </row>
    <row r="2204" spans="1:9" x14ac:dyDescent="0.25">
      <c r="A2204" t="s">
        <v>13888</v>
      </c>
      <c r="B2204">
        <v>0.87541102559292505</v>
      </c>
      <c r="C2204">
        <v>1.0339437484566387</v>
      </c>
      <c r="D2204">
        <v>0.9873244256315824</v>
      </c>
      <c r="E2204">
        <v>1.1269528793727885</v>
      </c>
      <c r="F2204">
        <v>0.98913760426691233</v>
      </c>
      <c r="G2204">
        <v>1.0778239873075828</v>
      </c>
      <c r="H2204">
        <v>0.96875694750087071</v>
      </c>
      <c r="I2204">
        <v>0.98044534483983303</v>
      </c>
    </row>
    <row r="2205" spans="1:9" x14ac:dyDescent="0.25">
      <c r="A2205" t="s">
        <v>19526</v>
      </c>
      <c r="B2205">
        <v>1.121849446342992</v>
      </c>
      <c r="C2205">
        <v>1.2661589452215802</v>
      </c>
      <c r="D2205">
        <v>1.0588883415170767</v>
      </c>
      <c r="E2205">
        <v>1.0311775042917251</v>
      </c>
      <c r="F2205">
        <v>0.99073760372646413</v>
      </c>
      <c r="G2205">
        <v>1.2511687914389049</v>
      </c>
      <c r="H2205">
        <v>1.0568895674314687</v>
      </c>
      <c r="I2205">
        <v>1.1397835847921269</v>
      </c>
    </row>
    <row r="2206" spans="1:9" x14ac:dyDescent="0.25">
      <c r="A2206" t="s">
        <v>19117</v>
      </c>
      <c r="B2206">
        <v>0.91985586569455091</v>
      </c>
      <c r="C2206">
        <v>0.97343565736084614</v>
      </c>
      <c r="D2206">
        <v>0.97454007097544126</v>
      </c>
      <c r="E2206">
        <v>1.1507807183609304</v>
      </c>
      <c r="F2206">
        <v>0.99582814519020757</v>
      </c>
      <c r="G2206">
        <v>1.08552410150238</v>
      </c>
      <c r="H2206">
        <v>0.94590500995616822</v>
      </c>
      <c r="I2206">
        <v>1.0002629564957464</v>
      </c>
    </row>
    <row r="2207" spans="1:9" x14ac:dyDescent="0.25">
      <c r="A2207" t="s">
        <v>19386</v>
      </c>
      <c r="B2207">
        <v>1.1313187238410594</v>
      </c>
      <c r="C2207">
        <v>0.97329457664824059</v>
      </c>
      <c r="D2207">
        <v>1.0462996389771995</v>
      </c>
      <c r="E2207">
        <v>0.89842764564393862</v>
      </c>
      <c r="F2207">
        <v>1.1443078001816678</v>
      </c>
      <c r="G2207">
        <v>1.0393933321518394</v>
      </c>
      <c r="H2207">
        <v>1.1507205025208207</v>
      </c>
      <c r="I2207">
        <v>1.0928484738961741</v>
      </c>
    </row>
    <row r="2208" spans="1:9" x14ac:dyDescent="0.25">
      <c r="A2208" t="s">
        <v>15667</v>
      </c>
      <c r="B2208">
        <v>1.1283364809819763</v>
      </c>
      <c r="C2208">
        <v>1.1590877571772862</v>
      </c>
      <c r="D2208">
        <v>1.1741672424179925</v>
      </c>
      <c r="E2208">
        <v>1.1522521379186395</v>
      </c>
      <c r="F2208">
        <v>1.187087404320103</v>
      </c>
      <c r="G2208">
        <v>1.0344524308865488</v>
      </c>
      <c r="H2208">
        <v>1.1434884137172006</v>
      </c>
      <c r="I2208">
        <v>1.2332636778248784</v>
      </c>
    </row>
    <row r="2209" spans="1:9" x14ac:dyDescent="0.25">
      <c r="A2209" t="s">
        <v>15952</v>
      </c>
      <c r="B2209">
        <v>0.97521761234403581</v>
      </c>
      <c r="C2209">
        <v>0.92353786935523807</v>
      </c>
      <c r="D2209">
        <v>0.97661092142545325</v>
      </c>
      <c r="E2209">
        <v>0.89604910068070798</v>
      </c>
      <c r="F2209">
        <v>0.9717494550926129</v>
      </c>
      <c r="G2209">
        <v>0.89296813160001387</v>
      </c>
      <c r="H2209">
        <v>1.0617190037611246</v>
      </c>
      <c r="I2209">
        <v>1.0893218332307328</v>
      </c>
    </row>
    <row r="2210" spans="1:9" x14ac:dyDescent="0.25">
      <c r="A2210" t="s">
        <v>6517</v>
      </c>
      <c r="B2210">
        <v>1.0346747164634145</v>
      </c>
      <c r="C2210">
        <v>1.0234334097533915</v>
      </c>
      <c r="D2210">
        <v>0.99729088950765299</v>
      </c>
      <c r="E2210">
        <v>1.0151075177238587</v>
      </c>
      <c r="F2210">
        <v>1.0420322368523478</v>
      </c>
      <c r="G2210">
        <v>0.99146857012394107</v>
      </c>
      <c r="H2210">
        <v>1.0156962062585257</v>
      </c>
      <c r="I2210">
        <v>1.0205936010913181</v>
      </c>
    </row>
    <row r="2211" spans="1:9" x14ac:dyDescent="0.25">
      <c r="A2211" t="s">
        <v>14763</v>
      </c>
      <c r="B2211">
        <v>1.0053388870565114</v>
      </c>
      <c r="C2211">
        <v>0.92390144161258869</v>
      </c>
      <c r="D2211">
        <v>1.0841847374180209</v>
      </c>
      <c r="E2211">
        <v>0.96812282997074606</v>
      </c>
      <c r="F2211">
        <v>1.0669297400366882</v>
      </c>
      <c r="G2211">
        <v>0.98846529631742119</v>
      </c>
      <c r="H2211">
        <v>1.0235171041517175</v>
      </c>
      <c r="I2211">
        <v>1.1299689860762003</v>
      </c>
    </row>
    <row r="2212" spans="1:9" x14ac:dyDescent="0.25">
      <c r="A2212" t="s">
        <v>11797</v>
      </c>
      <c r="B2212">
        <v>1.3723661624005161</v>
      </c>
      <c r="C2212">
        <v>1.3175343909456316</v>
      </c>
      <c r="D2212">
        <v>1.6258349073486003</v>
      </c>
      <c r="E2212">
        <v>1.4068498944484964</v>
      </c>
      <c r="F2212">
        <v>1.3456506502061769</v>
      </c>
      <c r="G2212">
        <v>1.1789759395120694</v>
      </c>
      <c r="H2212">
        <v>1.5104017019881468</v>
      </c>
      <c r="I2212">
        <v>1.0193313052844188</v>
      </c>
    </row>
    <row r="2213" spans="1:9" x14ac:dyDescent="0.25">
      <c r="A2213" t="s">
        <v>10421</v>
      </c>
      <c r="B2213">
        <v>1.0622678928332543</v>
      </c>
      <c r="C2213">
        <v>1.0742076229992015</v>
      </c>
      <c r="D2213">
        <v>1.2644207856444598</v>
      </c>
      <c r="E2213">
        <v>1.29729460403638</v>
      </c>
      <c r="F2213">
        <v>0.8638877778513695</v>
      </c>
      <c r="G2213">
        <v>0.80870302574141639</v>
      </c>
      <c r="H2213">
        <v>1.1211844547285523</v>
      </c>
      <c r="I2213">
        <v>0.88619630859617382</v>
      </c>
    </row>
    <row r="2214" spans="1:9" x14ac:dyDescent="0.25">
      <c r="A2214" t="s">
        <v>13078</v>
      </c>
      <c r="B2214">
        <v>1.3014253799285875</v>
      </c>
      <c r="C2214">
        <v>1.117327490043944</v>
      </c>
      <c r="D2214">
        <v>1.4582063522322988</v>
      </c>
      <c r="E2214">
        <v>1.2869067233411609</v>
      </c>
      <c r="F2214">
        <v>1.1402977415130735</v>
      </c>
      <c r="G2214">
        <v>1.1310011026163349</v>
      </c>
      <c r="H2214">
        <v>1.3363274950243493</v>
      </c>
      <c r="I2214">
        <v>1.0890956063393755</v>
      </c>
    </row>
    <row r="2215" spans="1:9" x14ac:dyDescent="0.25">
      <c r="A2215" t="s">
        <v>4599</v>
      </c>
      <c r="B2215">
        <v>1.0616547269217114</v>
      </c>
      <c r="C2215">
        <v>1.009587438152012</v>
      </c>
      <c r="D2215">
        <v>1.2004121100975944</v>
      </c>
      <c r="E2215">
        <v>1.1243070529775741</v>
      </c>
      <c r="F2215">
        <v>0.88234771804930512</v>
      </c>
      <c r="G2215">
        <v>0.81167988057051754</v>
      </c>
      <c r="H2215">
        <v>1.0925642101781365</v>
      </c>
      <c r="I2215">
        <v>0.87999639952456277</v>
      </c>
    </row>
    <row r="2216" spans="1:9" x14ac:dyDescent="0.25">
      <c r="A2216" t="s">
        <v>17139</v>
      </c>
      <c r="B2216">
        <v>1.5453745398079439</v>
      </c>
      <c r="C2216">
        <v>1.4762883321780698</v>
      </c>
      <c r="D2216">
        <v>1.4856240362617634</v>
      </c>
      <c r="E2216">
        <v>1.4508920887871226</v>
      </c>
      <c r="F2216">
        <v>1.5245241254470105</v>
      </c>
      <c r="G2216">
        <v>1.5178079207694128</v>
      </c>
      <c r="H2216">
        <v>1.1538219069879621</v>
      </c>
      <c r="I2216">
        <v>1.716591958671398</v>
      </c>
    </row>
    <row r="2217" spans="1:9" x14ac:dyDescent="0.25">
      <c r="A2217" t="s">
        <v>13393</v>
      </c>
      <c r="B2217">
        <v>1.1828997132363326</v>
      </c>
      <c r="C2217">
        <v>1.0348268760620876</v>
      </c>
      <c r="D2217">
        <v>1.3466987932452323</v>
      </c>
      <c r="E2217">
        <v>1.2238451778318993</v>
      </c>
      <c r="F2217">
        <v>0.88515477561562494</v>
      </c>
      <c r="G2217">
        <v>0.91328825966037874</v>
      </c>
      <c r="H2217">
        <v>1.2572051844040222</v>
      </c>
      <c r="I2217">
        <v>1.2256369444147754</v>
      </c>
    </row>
    <row r="2218" spans="1:9" x14ac:dyDescent="0.25">
      <c r="A2218" t="s">
        <v>16371</v>
      </c>
      <c r="B2218">
        <v>1.1447440072403128</v>
      </c>
      <c r="C2218">
        <v>0.69874278605851003</v>
      </c>
      <c r="D2218">
        <v>1.3923522304768781</v>
      </c>
      <c r="E2218">
        <v>0.77081622567192809</v>
      </c>
      <c r="F2218">
        <v>1.1633008610653137</v>
      </c>
      <c r="G2218">
        <v>0.68900719873754879</v>
      </c>
      <c r="H2218">
        <v>1.2635863877356031</v>
      </c>
      <c r="I2218">
        <v>1.1305050522641855</v>
      </c>
    </row>
    <row r="2219" spans="1:9" x14ac:dyDescent="0.25">
      <c r="A2219" t="s">
        <v>14963</v>
      </c>
      <c r="B2219">
        <v>1.2971290158296038</v>
      </c>
      <c r="C2219">
        <v>1.0794870330981914</v>
      </c>
      <c r="D2219">
        <v>1.5191380979905518</v>
      </c>
      <c r="E2219">
        <v>1.2643330228603153</v>
      </c>
      <c r="F2219">
        <v>1.1491751726985084</v>
      </c>
      <c r="G2219">
        <v>0.91418069663343093</v>
      </c>
      <c r="H2219">
        <v>1.3553423065724233</v>
      </c>
      <c r="I2219">
        <v>1.0662418429818521</v>
      </c>
    </row>
    <row r="2220" spans="1:9" x14ac:dyDescent="0.25">
      <c r="A2220" t="s">
        <v>18062</v>
      </c>
      <c r="B2220">
        <v>1.1765781022201665</v>
      </c>
      <c r="C2220">
        <v>1.0545514926581945</v>
      </c>
      <c r="D2220">
        <v>1.4334050748751734</v>
      </c>
      <c r="E2220">
        <v>1.1500319954786586</v>
      </c>
      <c r="F2220">
        <v>1.0634278121520837</v>
      </c>
      <c r="G2220">
        <v>0.86315382443372834</v>
      </c>
      <c r="H2220">
        <v>1.3175889374697529</v>
      </c>
      <c r="I2220">
        <v>1.0843576882372068</v>
      </c>
    </row>
    <row r="2221" spans="1:9" x14ac:dyDescent="0.25">
      <c r="A2221" t="s">
        <v>10433</v>
      </c>
      <c r="B2221">
        <v>1.07631009543887</v>
      </c>
      <c r="C2221">
        <v>0.98656859064620506</v>
      </c>
      <c r="D2221">
        <v>1.3039428174863701</v>
      </c>
      <c r="E2221">
        <v>1.1051278307067989</v>
      </c>
      <c r="F2221">
        <v>0.97388610542185017</v>
      </c>
      <c r="G2221">
        <v>0.85282072831220213</v>
      </c>
      <c r="H2221">
        <v>1.1477416041410655</v>
      </c>
      <c r="I2221">
        <v>0.90009118281081746</v>
      </c>
    </row>
    <row r="2222" spans="1:9" x14ac:dyDescent="0.25">
      <c r="A2222" t="s">
        <v>9649</v>
      </c>
      <c r="B2222">
        <v>1.0145911666826815</v>
      </c>
      <c r="C2222">
        <v>0.82615114510163623</v>
      </c>
      <c r="D2222">
        <v>0.98080220846689714</v>
      </c>
      <c r="E2222">
        <v>0.91093148495740717</v>
      </c>
      <c r="F2222">
        <v>0.97107500887441933</v>
      </c>
      <c r="G2222">
        <v>0.83017982959974135</v>
      </c>
      <c r="H2222">
        <v>0.97834114410606599</v>
      </c>
      <c r="I2222">
        <v>0.95060952099535889</v>
      </c>
    </row>
    <row r="2223" spans="1:9" x14ac:dyDescent="0.25">
      <c r="A2223" t="s">
        <v>12954</v>
      </c>
      <c r="B2223">
        <v>1.0518232868122301</v>
      </c>
      <c r="C2223">
        <v>1.1740100580231232</v>
      </c>
      <c r="D2223">
        <v>1.0251396078041002</v>
      </c>
      <c r="E2223">
        <v>1.120042327503346</v>
      </c>
      <c r="F2223">
        <v>1.161194401433234</v>
      </c>
      <c r="G2223">
        <v>1.2543714182498531</v>
      </c>
      <c r="H2223">
        <v>1.0031950498242557</v>
      </c>
      <c r="I2223">
        <v>1.1794094345063939</v>
      </c>
    </row>
    <row r="2224" spans="1:9" x14ac:dyDescent="0.25">
      <c r="A2224" t="s">
        <v>6949</v>
      </c>
      <c r="B2224">
        <v>0.93760847922103996</v>
      </c>
      <c r="C2224">
        <v>0.95416983406647715</v>
      </c>
      <c r="D2224">
        <v>0.91443520487111007</v>
      </c>
      <c r="E2224">
        <v>0.99015618629436997</v>
      </c>
      <c r="F2224">
        <v>0.91263784160490369</v>
      </c>
      <c r="G2224">
        <v>0.99879276065479528</v>
      </c>
      <c r="H2224">
        <v>0.92152877174792047</v>
      </c>
      <c r="I2224">
        <v>0.88208300596228162</v>
      </c>
    </row>
    <row r="2225" spans="1:9" x14ac:dyDescent="0.25">
      <c r="A2225" t="s">
        <v>18897</v>
      </c>
      <c r="B2225">
        <v>1.0729476679795193</v>
      </c>
      <c r="C2225">
        <v>1.0099372822623922</v>
      </c>
      <c r="D2225">
        <v>0.87346936883938553</v>
      </c>
      <c r="E2225">
        <v>1.0146123328580257</v>
      </c>
      <c r="F2225">
        <v>1.0102016652967218</v>
      </c>
      <c r="G2225">
        <v>0.93806645269228184</v>
      </c>
      <c r="H2225">
        <v>0.99209863722964065</v>
      </c>
      <c r="I2225">
        <v>0.85892685826848114</v>
      </c>
    </row>
    <row r="2226" spans="1:9" x14ac:dyDescent="0.25">
      <c r="A2226" t="s">
        <v>1143</v>
      </c>
      <c r="B2226">
        <v>0.95217511523805209</v>
      </c>
      <c r="C2226">
        <v>0.95102361240791489</v>
      </c>
      <c r="D2226">
        <v>0.94436957165311097</v>
      </c>
      <c r="E2226">
        <v>0.90645870176140619</v>
      </c>
      <c r="F2226">
        <v>0.94858170721371415</v>
      </c>
      <c r="G2226">
        <v>0.93381596224281083</v>
      </c>
      <c r="H2226">
        <v>0.96089302780148911</v>
      </c>
      <c r="I2226">
        <v>0.89625021233726854</v>
      </c>
    </row>
    <row r="2227" spans="1:9" x14ac:dyDescent="0.25">
      <c r="A2227" t="s">
        <v>6761</v>
      </c>
      <c r="B2227">
        <v>1.0236302840236686</v>
      </c>
      <c r="C2227">
        <v>0.94893069664106811</v>
      </c>
      <c r="D2227">
        <v>1.0208450252463748</v>
      </c>
      <c r="E2227">
        <v>1.0095803778326995</v>
      </c>
      <c r="F2227">
        <v>0.97261445769747745</v>
      </c>
      <c r="G2227">
        <v>0.96975382106807839</v>
      </c>
      <c r="H2227">
        <v>0.92447839727674153</v>
      </c>
      <c r="I2227">
        <v>1.076233062894403</v>
      </c>
    </row>
    <row r="2228" spans="1:9" x14ac:dyDescent="0.25">
      <c r="A2228" t="s">
        <v>9841</v>
      </c>
      <c r="B2228">
        <v>0.96326625310591696</v>
      </c>
      <c r="C2228">
        <v>0.96426420759584797</v>
      </c>
      <c r="D2228">
        <v>1.0084721710568871</v>
      </c>
      <c r="E2228">
        <v>0.95961997747414829</v>
      </c>
      <c r="F2228">
        <v>0.91808569456114797</v>
      </c>
      <c r="G2228">
        <v>0.96713915521967919</v>
      </c>
      <c r="H2228">
        <v>0.95529687890216919</v>
      </c>
      <c r="I2228">
        <v>0.95087417087708881</v>
      </c>
    </row>
    <row r="2229" spans="1:9" x14ac:dyDescent="0.25">
      <c r="A2229" t="s">
        <v>17695</v>
      </c>
      <c r="B2229">
        <v>0.94404057514450856</v>
      </c>
      <c r="C2229">
        <v>1.2154063930753565</v>
      </c>
      <c r="D2229">
        <v>1.0532830523647703</v>
      </c>
      <c r="E2229">
        <v>1.2292216181085454</v>
      </c>
      <c r="F2229">
        <v>0.97648522785731484</v>
      </c>
      <c r="G2229">
        <v>1.2407572213416509</v>
      </c>
      <c r="H2229">
        <v>0.92404907324565422</v>
      </c>
      <c r="I2229">
        <v>1.0098838024044108</v>
      </c>
    </row>
    <row r="2230" spans="1:9" x14ac:dyDescent="0.25">
      <c r="A2230" t="s">
        <v>13952</v>
      </c>
      <c r="B2230">
        <v>1.0585298882226979</v>
      </c>
      <c r="C2230">
        <v>0.93972509716807873</v>
      </c>
      <c r="D2230">
        <v>1.0776440838824974</v>
      </c>
      <c r="E2230">
        <v>1.0331535721057736</v>
      </c>
      <c r="F2230">
        <v>0.99237523718541898</v>
      </c>
      <c r="G2230">
        <v>0.97129746933012096</v>
      </c>
      <c r="H2230">
        <v>0.99447306237348221</v>
      </c>
      <c r="I2230">
        <v>1.1879711050334711</v>
      </c>
    </row>
    <row r="2231" spans="1:9" x14ac:dyDescent="0.25">
      <c r="A2231" t="s">
        <v>13401</v>
      </c>
      <c r="B2231">
        <v>0.96740464476340426</v>
      </c>
      <c r="C2231">
        <v>1.0128675285221274</v>
      </c>
      <c r="D2231">
        <v>1.0222524073250363</v>
      </c>
      <c r="E2231">
        <v>1.0623505542673106</v>
      </c>
      <c r="F2231">
        <v>1.0322470074716872</v>
      </c>
      <c r="G2231">
        <v>0.96061260031972251</v>
      </c>
      <c r="H2231">
        <v>1.0603955255603774</v>
      </c>
      <c r="I2231">
        <v>0.98827288077036657</v>
      </c>
    </row>
    <row r="2232" spans="1:9" x14ac:dyDescent="0.25">
      <c r="A2232" t="s">
        <v>15059</v>
      </c>
      <c r="B2232">
        <v>0.96414357166881548</v>
      </c>
      <c r="C2232">
        <v>0.93689586271269854</v>
      </c>
      <c r="D2232">
        <v>1.1131697829079543</v>
      </c>
      <c r="E2232">
        <v>1.0933817684028249</v>
      </c>
      <c r="F2232">
        <v>0.9116710154003218</v>
      </c>
      <c r="G2232">
        <v>0.93361992901664237</v>
      </c>
      <c r="H2232">
        <v>0.99000563574439848</v>
      </c>
      <c r="I2232">
        <v>1.0705346441572954</v>
      </c>
    </row>
    <row r="2233" spans="1:9" x14ac:dyDescent="0.25">
      <c r="A2233" t="s">
        <v>16175</v>
      </c>
      <c r="B2233">
        <v>1.129585002846629</v>
      </c>
      <c r="C2233">
        <v>1.1326598881213765</v>
      </c>
      <c r="D2233">
        <v>0.97147839860383245</v>
      </c>
      <c r="E2233">
        <v>1.1141378640628778</v>
      </c>
      <c r="F2233">
        <v>1.0230432351153291</v>
      </c>
      <c r="G2233">
        <v>0.92114378041841405</v>
      </c>
      <c r="H2233">
        <v>1.0579808504158652</v>
      </c>
      <c r="I2233">
        <v>1.2728778485240373</v>
      </c>
    </row>
    <row r="2234" spans="1:9" x14ac:dyDescent="0.25">
      <c r="A2234" t="s">
        <v>12344</v>
      </c>
      <c r="B2234">
        <v>0.93997033911423</v>
      </c>
      <c r="C2234">
        <v>1.0599919591238949</v>
      </c>
      <c r="D2234">
        <v>0.99731685408181103</v>
      </c>
      <c r="E2234">
        <v>1.0926958384531531</v>
      </c>
      <c r="F2234">
        <v>0.95138298887349448</v>
      </c>
      <c r="G2234">
        <v>1.0082807618800327</v>
      </c>
      <c r="H2234">
        <v>0.99516722813007841</v>
      </c>
      <c r="I2234">
        <v>0.92065176766275736</v>
      </c>
    </row>
    <row r="2235" spans="1:9" x14ac:dyDescent="0.25">
      <c r="A2235" t="s">
        <v>4982</v>
      </c>
      <c r="B2235">
        <v>0.93561729595015564</v>
      </c>
      <c r="C2235">
        <v>1.1257040155615696</v>
      </c>
      <c r="D2235">
        <v>0.93903629294277491</v>
      </c>
      <c r="E2235">
        <v>1.1331416416088813</v>
      </c>
      <c r="F2235">
        <v>0.89181940871669363</v>
      </c>
      <c r="G2235">
        <v>1.1226909007061707</v>
      </c>
      <c r="H2235">
        <v>0.95222098225853624</v>
      </c>
      <c r="I2235">
        <v>0.89494539534948625</v>
      </c>
    </row>
    <row r="2236" spans="1:9" x14ac:dyDescent="0.25">
      <c r="A2236" t="s">
        <v>10037</v>
      </c>
      <c r="B2236">
        <v>1.0701678683546327</v>
      </c>
      <c r="C2236">
        <v>1.088696760605451</v>
      </c>
      <c r="D2236">
        <v>1.1156833400532427</v>
      </c>
      <c r="E2236">
        <v>1.1264343232052769</v>
      </c>
      <c r="F2236">
        <v>1.0402895512818904</v>
      </c>
      <c r="G2236">
        <v>1.0853539375293408</v>
      </c>
      <c r="H2236">
        <v>1.0785833690042648</v>
      </c>
      <c r="I2236">
        <v>1.0870275878943483</v>
      </c>
    </row>
    <row r="2237" spans="1:9" x14ac:dyDescent="0.25">
      <c r="A2237" t="s">
        <v>10793</v>
      </c>
      <c r="B2237">
        <v>0.94598406914536526</v>
      </c>
      <c r="C2237">
        <v>1.0997459190131542</v>
      </c>
      <c r="D2237">
        <v>0.96746524251797039</v>
      </c>
      <c r="E2237">
        <v>0.9540771007779375</v>
      </c>
      <c r="F2237">
        <v>0.91583801954758537</v>
      </c>
      <c r="G2237">
        <v>1.0335960886783351</v>
      </c>
      <c r="H2237">
        <v>0.96470609504255289</v>
      </c>
      <c r="I2237">
        <v>0.99364906042300216</v>
      </c>
    </row>
    <row r="2238" spans="1:9" x14ac:dyDescent="0.25">
      <c r="A2238" t="s">
        <v>268</v>
      </c>
      <c r="B2238">
        <v>0.99167531181415636</v>
      </c>
      <c r="C2238">
        <v>0.96836006201272506</v>
      </c>
      <c r="D2238">
        <v>0.98902253930558925</v>
      </c>
      <c r="E2238">
        <v>0.9666798463772317</v>
      </c>
      <c r="F2238">
        <v>1.0124501700791719</v>
      </c>
      <c r="G2238">
        <v>0.96723195652772942</v>
      </c>
      <c r="H2238">
        <v>0.97290589785565207</v>
      </c>
      <c r="I2238">
        <v>0.9971696582413978</v>
      </c>
    </row>
    <row r="2239" spans="1:9" x14ac:dyDescent="0.25">
      <c r="A2239" t="s">
        <v>4958</v>
      </c>
      <c r="B2239">
        <v>1.0130527547340376</v>
      </c>
      <c r="C2239">
        <v>1.0197882124627953</v>
      </c>
      <c r="D2239">
        <v>0.98244885335540955</v>
      </c>
      <c r="E2239">
        <v>0.94578961551201879</v>
      </c>
      <c r="F2239">
        <v>0.99310430801328753</v>
      </c>
      <c r="G2239">
        <v>1.0217450651581352</v>
      </c>
      <c r="H2239">
        <v>1.0502861784345021</v>
      </c>
      <c r="I2239">
        <v>0.8255320947113941</v>
      </c>
    </row>
    <row r="2240" spans="1:9" x14ac:dyDescent="0.25">
      <c r="A2240" t="s">
        <v>14375</v>
      </c>
      <c r="B2240">
        <v>1.1612457612416025</v>
      </c>
      <c r="C2240">
        <v>1.0708432648254991</v>
      </c>
      <c r="D2240">
        <v>1.1348173093473739</v>
      </c>
      <c r="E2240">
        <v>1.188171232522923</v>
      </c>
      <c r="F2240">
        <v>1.1011964417922762</v>
      </c>
      <c r="G2240">
        <v>1.0518277056725454</v>
      </c>
      <c r="H2240">
        <v>1.092592973214956</v>
      </c>
      <c r="I2240">
        <v>1.1764483650021338</v>
      </c>
    </row>
    <row r="2241" spans="1:9" x14ac:dyDescent="0.25">
      <c r="A2241" t="s">
        <v>17319</v>
      </c>
      <c r="B2241">
        <v>0.94044451170858612</v>
      </c>
      <c r="C2241">
        <v>0.99951336812943259</v>
      </c>
      <c r="D2241">
        <v>1.0175944784834983</v>
      </c>
      <c r="E2241">
        <v>0.94639672284342446</v>
      </c>
      <c r="F2241">
        <v>0.84902681595844975</v>
      </c>
      <c r="G2241">
        <v>1.0652290012365213</v>
      </c>
      <c r="H2241">
        <v>0.99730695891647958</v>
      </c>
      <c r="I2241">
        <v>0.89039473566544569</v>
      </c>
    </row>
    <row r="2242" spans="1:9" x14ac:dyDescent="0.25">
      <c r="A2242" t="s">
        <v>9565</v>
      </c>
      <c r="B2242">
        <v>1.1081252537439359</v>
      </c>
      <c r="C2242">
        <v>1.0855128934057101</v>
      </c>
      <c r="D2242">
        <v>1.0666507809447372</v>
      </c>
      <c r="E2242">
        <v>1.038037892672292</v>
      </c>
      <c r="F2242">
        <v>1.1142577396378888</v>
      </c>
      <c r="G2242">
        <v>1.1550892685487326</v>
      </c>
      <c r="H2242">
        <v>1.1304110966551641</v>
      </c>
      <c r="I2242">
        <v>1.0345463060596232</v>
      </c>
    </row>
    <row r="2243" spans="1:9" x14ac:dyDescent="0.25">
      <c r="A2243" t="s">
        <v>810</v>
      </c>
      <c r="B2243">
        <v>0.96356279976497095</v>
      </c>
      <c r="C2243">
        <v>0.97535709599999998</v>
      </c>
      <c r="D2243">
        <v>0.98557774571980661</v>
      </c>
      <c r="E2243">
        <v>0.94950747668604019</v>
      </c>
      <c r="F2243">
        <v>0.91814338863899914</v>
      </c>
      <c r="G2243">
        <v>0.9906973071983054</v>
      </c>
      <c r="H2243">
        <v>0.88014065821694543</v>
      </c>
      <c r="I2243">
        <v>1.0150237332231653</v>
      </c>
    </row>
    <row r="2244" spans="1:9" x14ac:dyDescent="0.25">
      <c r="A2244" t="s">
        <v>3627</v>
      </c>
      <c r="B2244">
        <v>1.0748172630522086</v>
      </c>
      <c r="C2244">
        <v>1.0190883732441471</v>
      </c>
      <c r="D2244">
        <v>0.99762972606531375</v>
      </c>
      <c r="E2244">
        <v>0.93263011769664228</v>
      </c>
      <c r="F2244">
        <v>1.1669799823127778</v>
      </c>
      <c r="G2244">
        <v>1.1407195716035432</v>
      </c>
      <c r="H2244">
        <v>1.0965580934497769</v>
      </c>
      <c r="I2244">
        <v>1.0363202919619359</v>
      </c>
    </row>
    <row r="2245" spans="1:9" x14ac:dyDescent="0.25">
      <c r="A2245" t="s">
        <v>9125</v>
      </c>
      <c r="B2245">
        <v>0.98370146326152641</v>
      </c>
      <c r="C2245">
        <v>1.0945691003911711</v>
      </c>
      <c r="D2245">
        <v>0.89400696106928546</v>
      </c>
      <c r="E2245">
        <v>1.0388742177795558</v>
      </c>
      <c r="F2245">
        <v>0.9396888715643974</v>
      </c>
      <c r="G2245">
        <v>1.147421352887444</v>
      </c>
      <c r="H2245">
        <v>0.99894355130042956</v>
      </c>
      <c r="I2245">
        <v>0.7917535484742122</v>
      </c>
    </row>
    <row r="2246" spans="1:9" x14ac:dyDescent="0.25">
      <c r="A2246" t="s">
        <v>5665</v>
      </c>
      <c r="B2246">
        <v>0.99028040262464367</v>
      </c>
      <c r="C2246">
        <v>1.0209392840958229</v>
      </c>
      <c r="D2246">
        <v>0.99633920499472917</v>
      </c>
      <c r="E2246">
        <v>1.0472345186850278</v>
      </c>
      <c r="F2246">
        <v>0.97169955899044569</v>
      </c>
      <c r="G2246">
        <v>0.98796854170504855</v>
      </c>
      <c r="H2246">
        <v>1.0162329412029012</v>
      </c>
      <c r="I2246">
        <v>0.96413242871017846</v>
      </c>
    </row>
    <row r="2247" spans="1:9" x14ac:dyDescent="0.25">
      <c r="A2247" t="s">
        <v>17847</v>
      </c>
      <c r="B2247">
        <v>0.98688183232958482</v>
      </c>
      <c r="C2247">
        <v>0.92132829972697594</v>
      </c>
      <c r="D2247">
        <v>1.0681851447777539</v>
      </c>
      <c r="E2247">
        <v>0.9884837592651049</v>
      </c>
      <c r="F2247">
        <v>1.0383313106419227</v>
      </c>
      <c r="G2247">
        <v>0.91553097200431444</v>
      </c>
      <c r="H2247">
        <v>1.1032403707181975</v>
      </c>
      <c r="I2247">
        <v>1.0654029708414481</v>
      </c>
    </row>
    <row r="2248" spans="1:9" x14ac:dyDescent="0.25">
      <c r="A2248" t="s">
        <v>5061</v>
      </c>
      <c r="B2248">
        <v>0.9600788450499369</v>
      </c>
      <c r="C2248">
        <v>1.0155832629263719</v>
      </c>
      <c r="D2248">
        <v>0.99480554134121979</v>
      </c>
      <c r="E2248">
        <v>1.0361217973719128</v>
      </c>
      <c r="F2248">
        <v>0.94385206761603335</v>
      </c>
      <c r="G2248">
        <v>1.0038272346510597</v>
      </c>
      <c r="H2248">
        <v>1.0068281638683312</v>
      </c>
      <c r="I2248">
        <v>0.97575250058142848</v>
      </c>
    </row>
    <row r="2249" spans="1:9" x14ac:dyDescent="0.25">
      <c r="A2249" t="s">
        <v>21004</v>
      </c>
      <c r="B2249">
        <v>1.2582382752481485</v>
      </c>
      <c r="C2249">
        <v>1.1420328504640369</v>
      </c>
      <c r="D2249">
        <v>0.98516739655124463</v>
      </c>
      <c r="E2249">
        <v>0.69011847000450888</v>
      </c>
      <c r="F2249">
        <v>1.403154970234932</v>
      </c>
      <c r="G2249">
        <v>1.1842862567364709</v>
      </c>
      <c r="H2249">
        <v>1.4193482009489946</v>
      </c>
      <c r="I2249">
        <v>1.1321990837966562</v>
      </c>
    </row>
    <row r="2250" spans="1:9" x14ac:dyDescent="0.25">
      <c r="A2250" t="s">
        <v>19566</v>
      </c>
      <c r="B2250">
        <v>0.93544373013721305</v>
      </c>
      <c r="C2250">
        <v>0.97180126423608371</v>
      </c>
      <c r="D2250">
        <v>1.0085646032491877</v>
      </c>
      <c r="E2250">
        <v>0.9027897184705157</v>
      </c>
      <c r="F2250">
        <v>1.0233654999829205</v>
      </c>
      <c r="G2250">
        <v>0.98098133167775747</v>
      </c>
      <c r="H2250">
        <v>0.89559886183087034</v>
      </c>
      <c r="I2250">
        <v>0.99462463820504687</v>
      </c>
    </row>
    <row r="2251" spans="1:9" x14ac:dyDescent="0.25">
      <c r="A2251" t="s">
        <v>16551</v>
      </c>
      <c r="B2251">
        <v>1.1466440621391671</v>
      </c>
      <c r="C2251">
        <v>1.104244623855964</v>
      </c>
      <c r="D2251">
        <v>1.0411876403925477</v>
      </c>
      <c r="E2251">
        <v>1.0598067445870087</v>
      </c>
      <c r="F2251">
        <v>1.1085337324760085</v>
      </c>
      <c r="G2251">
        <v>1.1036725334574577</v>
      </c>
      <c r="H2251">
        <v>1.0679921771750751</v>
      </c>
      <c r="I2251">
        <v>1.1089830232071027</v>
      </c>
    </row>
    <row r="2252" spans="1:9" x14ac:dyDescent="0.25">
      <c r="A2252" t="s">
        <v>16919</v>
      </c>
      <c r="B2252">
        <v>1.0068858577102899</v>
      </c>
      <c r="C2252">
        <v>0.95973131780632093</v>
      </c>
      <c r="D2252">
        <v>1.1981926303396913</v>
      </c>
      <c r="E2252">
        <v>1.0031067684797055</v>
      </c>
      <c r="F2252">
        <v>1.037752009842573</v>
      </c>
      <c r="G2252">
        <v>0.99813094680118497</v>
      </c>
      <c r="H2252">
        <v>1.1894897643511326</v>
      </c>
      <c r="I2252">
        <v>1.1956052682550531</v>
      </c>
    </row>
    <row r="2253" spans="1:9" x14ac:dyDescent="0.25">
      <c r="A2253" t="s">
        <v>15523</v>
      </c>
      <c r="B2253">
        <v>0.98708098846597458</v>
      </c>
      <c r="C2253">
        <v>1.1164830877063316</v>
      </c>
      <c r="D2253">
        <v>1.0649979579167728</v>
      </c>
      <c r="E2253">
        <v>1.1334950808404434</v>
      </c>
      <c r="F2253">
        <v>0.98714586701319296</v>
      </c>
      <c r="G2253">
        <v>1.036155681851088</v>
      </c>
      <c r="H2253">
        <v>1.0255093951419727</v>
      </c>
      <c r="I2253">
        <v>1.0558203849617629</v>
      </c>
    </row>
    <row r="2254" spans="1:9" x14ac:dyDescent="0.25">
      <c r="A2254" t="s">
        <v>8417</v>
      </c>
      <c r="B2254">
        <v>0.98736224608501111</v>
      </c>
      <c r="C2254">
        <v>0.98100383457445006</v>
      </c>
      <c r="D2254">
        <v>1.0254653008931336</v>
      </c>
      <c r="E2254">
        <v>0.96519649969366905</v>
      </c>
      <c r="F2254">
        <v>1.0236561637732715</v>
      </c>
      <c r="G2254">
        <v>1.0335082805523095</v>
      </c>
      <c r="H2254">
        <v>1.0110521857488055</v>
      </c>
      <c r="I2254">
        <v>1.017028870731056</v>
      </c>
    </row>
    <row r="2255" spans="1:9" x14ac:dyDescent="0.25">
      <c r="A2255" t="s">
        <v>17443</v>
      </c>
      <c r="B2255">
        <v>0.98438139201877928</v>
      </c>
      <c r="C2255">
        <v>0.95559940876362892</v>
      </c>
      <c r="D2255">
        <v>1.0690663996609857</v>
      </c>
      <c r="E2255">
        <v>1.1139570544441868</v>
      </c>
      <c r="F2255">
        <v>1.0583142489634709</v>
      </c>
      <c r="G2255">
        <v>0.96878414431196846</v>
      </c>
      <c r="H2255">
        <v>1.1047906901668769</v>
      </c>
      <c r="I2255">
        <v>1.0211066130861077</v>
      </c>
    </row>
    <row r="2256" spans="1:9" x14ac:dyDescent="0.25">
      <c r="A2256" t="s">
        <v>20828</v>
      </c>
      <c r="B2256">
        <v>0.88133841149425285</v>
      </c>
      <c r="C2256">
        <v>1.0304373710398049</v>
      </c>
      <c r="D2256">
        <v>1.0676057135270556</v>
      </c>
      <c r="E2256">
        <v>1.0745327867955581</v>
      </c>
      <c r="F2256">
        <v>1.5017813148762262</v>
      </c>
      <c r="G2256">
        <v>0.88263235466651824</v>
      </c>
      <c r="H2256">
        <v>1.1089011550909673</v>
      </c>
      <c r="I2256">
        <v>1.1450812550624914</v>
      </c>
    </row>
    <row r="2257" spans="1:9" x14ac:dyDescent="0.25">
      <c r="A2257" t="s">
        <v>1362</v>
      </c>
      <c r="B2257">
        <v>0.9542672334466189</v>
      </c>
      <c r="C2257">
        <v>0.96632632998347634</v>
      </c>
      <c r="D2257">
        <v>0.99022175354325226</v>
      </c>
      <c r="E2257">
        <v>0.99819671391092457</v>
      </c>
      <c r="F2257">
        <v>0.95317465442739158</v>
      </c>
      <c r="G2257">
        <v>0.98136611726954182</v>
      </c>
      <c r="H2257">
        <v>0.99582994132876046</v>
      </c>
      <c r="I2257">
        <v>0.90568741586871881</v>
      </c>
    </row>
    <row r="2258" spans="1:9" x14ac:dyDescent="0.25">
      <c r="A2258" t="s">
        <v>6049</v>
      </c>
      <c r="B2258">
        <v>0.9936967934563854</v>
      </c>
      <c r="C2258">
        <v>0.99336052952707654</v>
      </c>
      <c r="D2258">
        <v>0.96415577350629633</v>
      </c>
      <c r="E2258">
        <v>1.0068888698157215</v>
      </c>
      <c r="F2258">
        <v>0.98940423877493333</v>
      </c>
      <c r="G2258">
        <v>0.98300633581871011</v>
      </c>
      <c r="H2258">
        <v>0.97217642159014839</v>
      </c>
      <c r="I2258">
        <v>0.93689995712503027</v>
      </c>
    </row>
    <row r="2259" spans="1:9" x14ac:dyDescent="0.25">
      <c r="A2259" t="s">
        <v>5773</v>
      </c>
      <c r="B2259">
        <v>0.98451053357640395</v>
      </c>
      <c r="C2259">
        <v>1.0614047589900535</v>
      </c>
      <c r="D2259">
        <v>1.0176737896728885</v>
      </c>
      <c r="E2259">
        <v>1.1578591722558693</v>
      </c>
      <c r="F2259">
        <v>1.0269178729096915</v>
      </c>
      <c r="G2259">
        <v>1.0593012233016394</v>
      </c>
      <c r="H2259">
        <v>0.97993008641827073</v>
      </c>
      <c r="I2259">
        <v>1.0585111489461136</v>
      </c>
    </row>
    <row r="2260" spans="1:9" x14ac:dyDescent="0.25">
      <c r="A2260" t="s">
        <v>6133</v>
      </c>
      <c r="B2260">
        <v>1.036972596531184</v>
      </c>
      <c r="C2260">
        <v>1.0660542307991443</v>
      </c>
      <c r="D2260">
        <v>1.0592457266357742</v>
      </c>
      <c r="E2260">
        <v>1.0600029371038235</v>
      </c>
      <c r="F2260">
        <v>1.0705259370732334</v>
      </c>
      <c r="G2260">
        <v>1.1365868164287805</v>
      </c>
      <c r="H2260">
        <v>1.08230075634029</v>
      </c>
      <c r="I2260">
        <v>1.0460432782475511</v>
      </c>
    </row>
    <row r="2261" spans="1:9" x14ac:dyDescent="0.25">
      <c r="A2261" t="s">
        <v>1487</v>
      </c>
      <c r="B2261">
        <v>0.95693894395131518</v>
      </c>
      <c r="C2261">
        <v>0.9710028368693171</v>
      </c>
      <c r="D2261">
        <v>0.96740549860286995</v>
      </c>
      <c r="E2261">
        <v>0.96182720985658188</v>
      </c>
      <c r="F2261">
        <v>0.94737817182972894</v>
      </c>
      <c r="G2261">
        <v>0.93561151520832309</v>
      </c>
      <c r="H2261">
        <v>0.95303710392825114</v>
      </c>
      <c r="I2261">
        <v>0.98106153213812786</v>
      </c>
    </row>
    <row r="2262" spans="1:9" x14ac:dyDescent="0.25">
      <c r="A2262" t="s">
        <v>1630</v>
      </c>
      <c r="B2262">
        <v>1.032718123518851</v>
      </c>
      <c r="C2262">
        <v>1.0040302878898233</v>
      </c>
      <c r="D2262">
        <v>1.0582039815021826</v>
      </c>
      <c r="E2262">
        <v>1.0151851081926773</v>
      </c>
      <c r="F2262">
        <v>1.0438512740894392</v>
      </c>
      <c r="G2262">
        <v>0.97456858528380597</v>
      </c>
      <c r="H2262">
        <v>1.0098976676401623</v>
      </c>
      <c r="I2262">
        <v>1.1232059314082037</v>
      </c>
    </row>
    <row r="2263" spans="1:9" x14ac:dyDescent="0.25">
      <c r="A2263" t="s">
        <v>15187</v>
      </c>
      <c r="B2263">
        <v>1.0453523570874621</v>
      </c>
      <c r="C2263">
        <v>1.0243752950792737</v>
      </c>
      <c r="D2263">
        <v>1.0423688851424384</v>
      </c>
      <c r="E2263">
        <v>1.0233113680379728</v>
      </c>
      <c r="F2263">
        <v>0.96414397231113957</v>
      </c>
      <c r="G2263">
        <v>0.87683598742908686</v>
      </c>
      <c r="H2263">
        <v>1.0737798307027113</v>
      </c>
      <c r="I2263">
        <v>1.1413814816050616</v>
      </c>
    </row>
    <row r="2264" spans="1:9" x14ac:dyDescent="0.25">
      <c r="A2264" t="s">
        <v>4834</v>
      </c>
      <c r="B2264">
        <v>0.95059767305105958</v>
      </c>
      <c r="C2264">
        <v>0.97856475438711799</v>
      </c>
      <c r="D2264">
        <v>0.96536962977220231</v>
      </c>
      <c r="E2264">
        <v>0.92338526926826481</v>
      </c>
      <c r="F2264">
        <v>1.0329326394264811</v>
      </c>
      <c r="G2264">
        <v>0.9672422731530409</v>
      </c>
      <c r="H2264">
        <v>0.99583336726505445</v>
      </c>
      <c r="I2264">
        <v>0.94186468664506273</v>
      </c>
    </row>
    <row r="2265" spans="1:9" x14ac:dyDescent="0.25">
      <c r="A2265" t="s">
        <v>10465</v>
      </c>
      <c r="B2265">
        <v>1.0480833306925601</v>
      </c>
      <c r="C2265">
        <v>0.95103981138110716</v>
      </c>
      <c r="D2265">
        <v>0.9957253234402581</v>
      </c>
      <c r="E2265">
        <v>0.97990896741178224</v>
      </c>
      <c r="F2265">
        <v>1.04675646998648</v>
      </c>
      <c r="G2265">
        <v>0.89589658061348798</v>
      </c>
      <c r="H2265">
        <v>1.0615627638777674</v>
      </c>
      <c r="I2265">
        <v>1.1254747522952044</v>
      </c>
    </row>
    <row r="2266" spans="1:9" x14ac:dyDescent="0.25">
      <c r="A2266" t="s">
        <v>12360</v>
      </c>
      <c r="B2266">
        <v>1.0027783359491842</v>
      </c>
      <c r="C2266">
        <v>0.91086214119509845</v>
      </c>
      <c r="D2266">
        <v>0.88314632052662623</v>
      </c>
      <c r="E2266">
        <v>0.88692256550646087</v>
      </c>
      <c r="F2266">
        <v>0.95860371201640493</v>
      </c>
      <c r="G2266">
        <v>0.90592093552235087</v>
      </c>
      <c r="H2266">
        <v>0.97436750631763991</v>
      </c>
      <c r="I2266">
        <v>0.96007566538052502</v>
      </c>
    </row>
    <row r="2267" spans="1:9" x14ac:dyDescent="0.25">
      <c r="A2267" t="s">
        <v>12093</v>
      </c>
      <c r="B2267">
        <v>1.01657843203665</v>
      </c>
      <c r="C2267">
        <v>1.0021290107256438</v>
      </c>
      <c r="D2267">
        <v>1.0789510876971387</v>
      </c>
      <c r="E2267">
        <v>1.0082690616787975</v>
      </c>
      <c r="F2267">
        <v>1.0133178139071291</v>
      </c>
      <c r="G2267">
        <v>1.0437563371644476</v>
      </c>
      <c r="H2267">
        <v>1.0432761206824042</v>
      </c>
      <c r="I2267">
        <v>1.0240954899855519</v>
      </c>
    </row>
    <row r="2268" spans="1:9" x14ac:dyDescent="0.25">
      <c r="A2268" t="s">
        <v>6361</v>
      </c>
      <c r="B2268">
        <v>0.97340294233807267</v>
      </c>
      <c r="C2268">
        <v>0.90656836919910178</v>
      </c>
      <c r="D2268">
        <v>0.93340677583868015</v>
      </c>
      <c r="E2268">
        <v>0.89207032720448864</v>
      </c>
      <c r="F2268">
        <v>0.96893773502484026</v>
      </c>
      <c r="G2268">
        <v>0.94331312466605821</v>
      </c>
      <c r="H2268">
        <v>0.9707879778673707</v>
      </c>
      <c r="I2268">
        <v>0.84858221729917205</v>
      </c>
    </row>
    <row r="2269" spans="1:9" x14ac:dyDescent="0.25">
      <c r="A2269" t="s">
        <v>14671</v>
      </c>
      <c r="B2269">
        <v>0.94509310829164606</v>
      </c>
      <c r="C2269">
        <v>1.0143201646483277</v>
      </c>
      <c r="D2269">
        <v>0.95018576409564293</v>
      </c>
      <c r="E2269">
        <v>1.1545115725610804</v>
      </c>
      <c r="F2269">
        <v>1.0153721221843686</v>
      </c>
      <c r="G2269">
        <v>1.0397407758495196</v>
      </c>
      <c r="H2269">
        <v>0.97170405917003466</v>
      </c>
      <c r="I2269">
        <v>0.9069761901756368</v>
      </c>
    </row>
    <row r="2270" spans="1:9" x14ac:dyDescent="0.25">
      <c r="A2270" t="s">
        <v>21036</v>
      </c>
      <c r="B2270">
        <v>1.1798105215469612</v>
      </c>
      <c r="C2270">
        <v>1.0406559509535349</v>
      </c>
      <c r="D2270">
        <v>1.0402174131980451</v>
      </c>
      <c r="E2270">
        <v>0.79797025068159888</v>
      </c>
      <c r="F2270">
        <v>0.94428066421061907</v>
      </c>
      <c r="G2270">
        <v>0.8662987129012043</v>
      </c>
      <c r="H2270">
        <v>1.116612289498675</v>
      </c>
      <c r="I2270">
        <v>0.71441248457386419</v>
      </c>
    </row>
    <row r="2271" spans="1:9" x14ac:dyDescent="0.25">
      <c r="A2271" t="s">
        <v>14443</v>
      </c>
      <c r="B2271">
        <v>1.0397971293728057</v>
      </c>
      <c r="C2271">
        <v>1.0648861417812314</v>
      </c>
      <c r="D2271">
        <v>1.0626687500316458</v>
      </c>
      <c r="E2271">
        <v>1.0824311353933109</v>
      </c>
      <c r="F2271">
        <v>1.046445600112849</v>
      </c>
      <c r="G2271">
        <v>0.92160964031168002</v>
      </c>
      <c r="H2271">
        <v>1.0163476844796435</v>
      </c>
      <c r="I2271">
        <v>1.0590709514107446</v>
      </c>
    </row>
    <row r="2272" spans="1:9" x14ac:dyDescent="0.25">
      <c r="A2272" t="s">
        <v>12356</v>
      </c>
      <c r="B2272">
        <v>1.0162546689512673</v>
      </c>
      <c r="C2272">
        <v>1.0843361705316603</v>
      </c>
      <c r="D2272">
        <v>1.0188353252914881</v>
      </c>
      <c r="E2272">
        <v>1.0496041113345937</v>
      </c>
      <c r="F2272">
        <v>1.0202658764044381</v>
      </c>
      <c r="G2272">
        <v>1.1699548482177953</v>
      </c>
      <c r="H2272">
        <v>1.0120831894512381</v>
      </c>
      <c r="I2272">
        <v>0.97679431868104183</v>
      </c>
    </row>
    <row r="2273" spans="1:9" x14ac:dyDescent="0.25">
      <c r="A2273" t="s">
        <v>14491</v>
      </c>
      <c r="B2273">
        <v>0.99264684518325641</v>
      </c>
      <c r="C2273">
        <v>0.93474245392798427</v>
      </c>
      <c r="D2273">
        <v>1.039663777545063</v>
      </c>
      <c r="E2273">
        <v>0.96638097161954573</v>
      </c>
      <c r="F2273">
        <v>1.0578155929129229</v>
      </c>
      <c r="G2273">
        <v>1.0447418206341132</v>
      </c>
      <c r="H2273">
        <v>1.0815120318168148</v>
      </c>
      <c r="I2273">
        <v>0.95495544443337521</v>
      </c>
    </row>
    <row r="2274" spans="1:9" x14ac:dyDescent="0.25">
      <c r="A2274" t="s">
        <v>20524</v>
      </c>
      <c r="B2274">
        <v>1.1521920120580982</v>
      </c>
      <c r="C2274">
        <v>1.0393429068575519</v>
      </c>
      <c r="D2274">
        <v>1.0171690332705272</v>
      </c>
      <c r="E2274">
        <v>1.3382667251052671</v>
      </c>
      <c r="F2274">
        <v>1.1851774269436299</v>
      </c>
      <c r="G2274">
        <v>1.2572810222543518</v>
      </c>
      <c r="H2274">
        <v>1.1541186117187721</v>
      </c>
      <c r="I2274">
        <v>1.1688134306430675</v>
      </c>
    </row>
    <row r="2275" spans="1:9" x14ac:dyDescent="0.25">
      <c r="A2275" t="s">
        <v>6333</v>
      </c>
      <c r="B2275">
        <v>1.0254830342929722</v>
      </c>
      <c r="C2275">
        <v>0.96933985538461542</v>
      </c>
      <c r="D2275">
        <v>0.98596746551463643</v>
      </c>
      <c r="E2275">
        <v>1.0285344393653335</v>
      </c>
      <c r="F2275">
        <v>0.99664782337741731</v>
      </c>
      <c r="G2275">
        <v>1.0420217109087164</v>
      </c>
      <c r="H2275">
        <v>1.0211540841065283</v>
      </c>
      <c r="I2275">
        <v>0.92995290605338587</v>
      </c>
    </row>
    <row r="2276" spans="1:9" x14ac:dyDescent="0.25">
      <c r="A2276" t="s">
        <v>17531</v>
      </c>
      <c r="B2276">
        <v>0.94731540955186389</v>
      </c>
      <c r="C2276">
        <v>1.1021977269961352</v>
      </c>
      <c r="D2276">
        <v>1.0337423262566157</v>
      </c>
      <c r="E2276">
        <v>1.0949774700169304</v>
      </c>
      <c r="F2276">
        <v>1.0316764866788879</v>
      </c>
      <c r="G2276">
        <v>1.0041981583577546</v>
      </c>
      <c r="H2276">
        <v>1.0575759196531487</v>
      </c>
      <c r="I2276">
        <v>0.88400238321890778</v>
      </c>
    </row>
    <row r="2277" spans="1:9" x14ac:dyDescent="0.25">
      <c r="A2277" t="s">
        <v>10425</v>
      </c>
      <c r="B2277">
        <v>0.98676569738347319</v>
      </c>
      <c r="C2277">
        <v>1.0017210086104935</v>
      </c>
      <c r="D2277">
        <v>0.97991996474118293</v>
      </c>
      <c r="E2277">
        <v>0.89528971788155853</v>
      </c>
      <c r="F2277">
        <v>1.0298819997428785</v>
      </c>
      <c r="G2277">
        <v>1.0398167180834164</v>
      </c>
      <c r="H2277">
        <v>0.97575231908421012</v>
      </c>
      <c r="I2277">
        <v>0.9710802587366415</v>
      </c>
    </row>
    <row r="2278" spans="1:9" x14ac:dyDescent="0.25">
      <c r="A2278" t="s">
        <v>10617</v>
      </c>
      <c r="B2278">
        <v>0.95249796047326896</v>
      </c>
      <c r="C2278">
        <v>0.97052612318923892</v>
      </c>
      <c r="D2278">
        <v>0.96682526520274181</v>
      </c>
      <c r="E2278">
        <v>1.0201548861167171</v>
      </c>
      <c r="F2278">
        <v>0.99522275003170824</v>
      </c>
      <c r="G2278">
        <v>0.94421343459118368</v>
      </c>
      <c r="H2278">
        <v>1.006817205500526</v>
      </c>
      <c r="I2278">
        <v>0.99334765780726164</v>
      </c>
    </row>
    <row r="2279" spans="1:9" x14ac:dyDescent="0.25">
      <c r="A2279" t="s">
        <v>16763</v>
      </c>
      <c r="B2279">
        <v>1.0677543044671625</v>
      </c>
      <c r="C2279">
        <v>1.0872263303584637</v>
      </c>
      <c r="D2279">
        <v>1.070657699677672</v>
      </c>
      <c r="E2279">
        <v>0.91479273231425617</v>
      </c>
      <c r="F2279">
        <v>1.0283022339416068</v>
      </c>
      <c r="G2279">
        <v>1.1152211069328359</v>
      </c>
      <c r="H2279">
        <v>1.0472683112945604</v>
      </c>
      <c r="I2279">
        <v>1.0981274272342378</v>
      </c>
    </row>
    <row r="2280" spans="1:9" x14ac:dyDescent="0.25">
      <c r="A2280" t="s">
        <v>12209</v>
      </c>
      <c r="B2280">
        <v>1.0617521537743113</v>
      </c>
      <c r="C2280">
        <v>0.99235473809008556</v>
      </c>
      <c r="D2280">
        <v>0.98901279378692786</v>
      </c>
      <c r="E2280">
        <v>0.95639550036327237</v>
      </c>
      <c r="F2280">
        <v>1.1592063856507959</v>
      </c>
      <c r="G2280">
        <v>1.1249159095266155</v>
      </c>
      <c r="H2280">
        <v>1.0431818332012761</v>
      </c>
      <c r="I2280">
        <v>1.0122191738738082</v>
      </c>
    </row>
    <row r="2281" spans="1:9" x14ac:dyDescent="0.25">
      <c r="A2281" t="s">
        <v>11237</v>
      </c>
      <c r="B2281">
        <v>1.063863335765505</v>
      </c>
      <c r="C2281">
        <v>1.1976154722965227</v>
      </c>
      <c r="D2281">
        <v>1.1023107015481191</v>
      </c>
      <c r="E2281">
        <v>1.1882586651559068</v>
      </c>
      <c r="F2281">
        <v>1.0974231715690623</v>
      </c>
      <c r="G2281">
        <v>1.1083894947653272</v>
      </c>
      <c r="H2281">
        <v>1.0994835390463225</v>
      </c>
      <c r="I2281">
        <v>1.1051199864638013</v>
      </c>
    </row>
    <row r="2282" spans="1:9" x14ac:dyDescent="0.25">
      <c r="A2282" t="s">
        <v>14819</v>
      </c>
      <c r="B2282">
        <v>0.90812098792328999</v>
      </c>
      <c r="C2282">
        <v>1.2864746066743291</v>
      </c>
      <c r="D2282">
        <v>0.90771697080319524</v>
      </c>
      <c r="E2282">
        <v>1.266002961685631</v>
      </c>
      <c r="F2282">
        <v>0.85459203521920635</v>
      </c>
      <c r="G2282">
        <v>1.0901431802243935</v>
      </c>
      <c r="H2282">
        <v>1.0232455136983027</v>
      </c>
      <c r="I2282">
        <v>0.9016282946913563</v>
      </c>
    </row>
    <row r="2283" spans="1:9" x14ac:dyDescent="0.25">
      <c r="A2283" t="s">
        <v>18949</v>
      </c>
      <c r="B2283">
        <v>1.1481710070779376</v>
      </c>
      <c r="C2283">
        <v>1.072923450369474</v>
      </c>
      <c r="D2283">
        <v>1.1196465356571221</v>
      </c>
      <c r="E2283">
        <v>1.2697540750435328</v>
      </c>
      <c r="F2283">
        <v>1.1678699582944352</v>
      </c>
      <c r="G2283">
        <v>1.1438020197173833</v>
      </c>
      <c r="H2283">
        <v>1.0761669297898824</v>
      </c>
      <c r="I2283">
        <v>1.3457746587109174</v>
      </c>
    </row>
    <row r="2284" spans="1:9" x14ac:dyDescent="0.25">
      <c r="A2284" t="s">
        <v>1870</v>
      </c>
      <c r="B2284">
        <v>0.97499391958775605</v>
      </c>
      <c r="C2284">
        <v>1.0168776634441632</v>
      </c>
      <c r="D2284">
        <v>0.96014000796513199</v>
      </c>
      <c r="E2284">
        <v>1.0416888592815561</v>
      </c>
      <c r="F2284">
        <v>0.96186800798131233</v>
      </c>
      <c r="G2284">
        <v>1.0023846035903816</v>
      </c>
      <c r="H2284">
        <v>0.93257715209330982</v>
      </c>
      <c r="I2284">
        <v>1.0012330029028109</v>
      </c>
    </row>
    <row r="2285" spans="1:9" x14ac:dyDescent="0.25">
      <c r="A2285" t="s">
        <v>20908</v>
      </c>
      <c r="B2285">
        <v>1.0063290741000936</v>
      </c>
      <c r="C2285">
        <v>1.5903295520211496</v>
      </c>
      <c r="D2285">
        <v>0.96352640082747887</v>
      </c>
      <c r="E2285">
        <v>1.4854840265459222</v>
      </c>
      <c r="F2285">
        <v>1.0752732410299155</v>
      </c>
      <c r="G2285">
        <v>1.401569975969593</v>
      </c>
      <c r="H2285">
        <v>1.0407910375070504</v>
      </c>
      <c r="I2285">
        <v>0.81978057712816177</v>
      </c>
    </row>
    <row r="2286" spans="1:9" x14ac:dyDescent="0.25">
      <c r="A2286" t="s">
        <v>5185</v>
      </c>
      <c r="B2286">
        <v>1.0542919255256145</v>
      </c>
      <c r="C2286">
        <v>1.0459145316578058</v>
      </c>
      <c r="D2286">
        <v>1.0190516521381403</v>
      </c>
      <c r="E2286">
        <v>1.0557614133905577</v>
      </c>
      <c r="F2286">
        <v>1.0591298676237797</v>
      </c>
      <c r="G2286">
        <v>1.1398448113961939</v>
      </c>
      <c r="H2286">
        <v>1.0337538102976676</v>
      </c>
      <c r="I2286">
        <v>1.0049428537933009</v>
      </c>
    </row>
    <row r="2287" spans="1:9" x14ac:dyDescent="0.25">
      <c r="A2287" t="s">
        <v>17231</v>
      </c>
      <c r="B2287">
        <v>1.1282643689058638</v>
      </c>
      <c r="C2287">
        <v>1.1181089929473511</v>
      </c>
      <c r="D2287">
        <v>1.257589890936194</v>
      </c>
      <c r="E2287">
        <v>1.17202849109069</v>
      </c>
      <c r="F2287">
        <v>1.2260770210965277</v>
      </c>
      <c r="G2287">
        <v>1.08441763628744</v>
      </c>
      <c r="H2287">
        <v>1.2565035666661519</v>
      </c>
      <c r="I2287">
        <v>1.2470571531285775</v>
      </c>
    </row>
    <row r="2288" spans="1:9" x14ac:dyDescent="0.25">
      <c r="A2288" t="s">
        <v>12452</v>
      </c>
      <c r="B2288">
        <v>1.0485197565919098</v>
      </c>
      <c r="C2288">
        <v>1.1357947739092109</v>
      </c>
      <c r="D2288">
        <v>1.1589921099066767</v>
      </c>
      <c r="E2288">
        <v>1.1890477866249627</v>
      </c>
      <c r="F2288">
        <v>1.0361098199870324</v>
      </c>
      <c r="G2288">
        <v>1.1022887891115587</v>
      </c>
      <c r="H2288">
        <v>1.0980748211639457</v>
      </c>
      <c r="I2288">
        <v>1.0362711348830806</v>
      </c>
    </row>
    <row r="2289" spans="1:9" x14ac:dyDescent="0.25">
      <c r="A2289" t="s">
        <v>19718</v>
      </c>
      <c r="B2289">
        <v>0.96408594757074695</v>
      </c>
      <c r="C2289">
        <v>1.0059948753460854</v>
      </c>
      <c r="D2289">
        <v>1.0688846909203835</v>
      </c>
      <c r="E2289">
        <v>0.96843154847564561</v>
      </c>
      <c r="F2289">
        <v>1.0795279038241778</v>
      </c>
      <c r="G2289">
        <v>0.94223304290052379</v>
      </c>
      <c r="H2289">
        <v>1.0308101299482006</v>
      </c>
      <c r="I2289">
        <v>1.0441881611616901</v>
      </c>
    </row>
    <row r="2290" spans="1:9" x14ac:dyDescent="0.25">
      <c r="A2290" t="s">
        <v>5389</v>
      </c>
      <c r="B2290">
        <v>0.88819822149302696</v>
      </c>
      <c r="C2290">
        <v>0.99233690124007501</v>
      </c>
      <c r="D2290">
        <v>0.88791751061090018</v>
      </c>
      <c r="E2290">
        <v>1.0064698631086213</v>
      </c>
      <c r="F2290">
        <v>0.89521922643398721</v>
      </c>
      <c r="G2290">
        <v>0.99592464472605646</v>
      </c>
      <c r="H2290">
        <v>0.85818544639025474</v>
      </c>
      <c r="I2290">
        <v>0.93732117282289318</v>
      </c>
    </row>
    <row r="2291" spans="1:9" x14ac:dyDescent="0.25">
      <c r="A2291" t="s">
        <v>18019</v>
      </c>
      <c r="B2291">
        <v>1.4089353937942048</v>
      </c>
      <c r="C2291">
        <v>1.4020729296643069</v>
      </c>
      <c r="D2291">
        <v>1.5663490922484598</v>
      </c>
      <c r="E2291">
        <v>1.409496089046125</v>
      </c>
      <c r="F2291">
        <v>1.1929612458585752</v>
      </c>
      <c r="G2291">
        <v>1.2590081645751816</v>
      </c>
      <c r="H2291">
        <v>1.5411325137493466</v>
      </c>
      <c r="I2291">
        <v>1.2420121163342406</v>
      </c>
    </row>
    <row r="2292" spans="1:9" x14ac:dyDescent="0.25">
      <c r="A2292" t="s">
        <v>13190</v>
      </c>
      <c r="B2292">
        <v>1.0407290190752561</v>
      </c>
      <c r="C2292">
        <v>1.0114682820434615</v>
      </c>
      <c r="D2292">
        <v>1.0442246985360417</v>
      </c>
      <c r="E2292">
        <v>0.98769062269403052</v>
      </c>
      <c r="F2292">
        <v>1.117972914260456</v>
      </c>
      <c r="G2292">
        <v>1.0136850034897713</v>
      </c>
      <c r="H2292">
        <v>1.053262749027418</v>
      </c>
      <c r="I2292">
        <v>0.95056562413353296</v>
      </c>
    </row>
    <row r="2293" spans="1:9" x14ac:dyDescent="0.25">
      <c r="A2293" t="s">
        <v>12037</v>
      </c>
      <c r="B2293">
        <v>1.0478989341223759</v>
      </c>
      <c r="C2293">
        <v>1.1350362386481658</v>
      </c>
      <c r="D2293">
        <v>1.0196152080184233</v>
      </c>
      <c r="E2293">
        <v>1.0205797389011322</v>
      </c>
      <c r="F2293">
        <v>1.0488704104908577</v>
      </c>
      <c r="G2293">
        <v>0.94975985378994532</v>
      </c>
      <c r="H2293">
        <v>1.0267386334835555</v>
      </c>
      <c r="I2293">
        <v>1.0254572606373853</v>
      </c>
    </row>
    <row r="2294" spans="1:9" x14ac:dyDescent="0.25">
      <c r="A2294" t="s">
        <v>20592</v>
      </c>
      <c r="B2294">
        <v>1.0019362104022627</v>
      </c>
      <c r="C2294">
        <v>1.033059605426119</v>
      </c>
      <c r="D2294">
        <v>0.89296290613381057</v>
      </c>
      <c r="E2294">
        <v>1.0791554248324853</v>
      </c>
      <c r="F2294">
        <v>0.94103017813115442</v>
      </c>
      <c r="G2294">
        <v>0.86483904747581386</v>
      </c>
      <c r="H2294">
        <v>1.0933841782657474</v>
      </c>
      <c r="I2294">
        <v>1.1556287403071543</v>
      </c>
    </row>
    <row r="2295" spans="1:9" x14ac:dyDescent="0.25">
      <c r="A2295" t="s">
        <v>13712</v>
      </c>
      <c r="B2295">
        <v>1.0400940552544413</v>
      </c>
      <c r="C2295">
        <v>1.0217239395078885</v>
      </c>
      <c r="D2295">
        <v>1.0094580473015873</v>
      </c>
      <c r="E2295">
        <v>1.0139634234084534</v>
      </c>
      <c r="F2295">
        <v>1.0389873435803207</v>
      </c>
      <c r="G2295">
        <v>1.0720917914702726</v>
      </c>
      <c r="H2295">
        <v>1.1078367959867117</v>
      </c>
      <c r="I2295">
        <v>0.94606506836964965</v>
      </c>
    </row>
    <row r="2296" spans="1:9" x14ac:dyDescent="0.25">
      <c r="A2296" t="s">
        <v>4335</v>
      </c>
      <c r="B2296">
        <v>1.0468082345694583</v>
      </c>
      <c r="C2296">
        <v>1.0542067724197608</v>
      </c>
      <c r="D2296">
        <v>1.0514248304254541</v>
      </c>
      <c r="E2296">
        <v>1.0834069014190273</v>
      </c>
      <c r="F2296">
        <v>1.0289230639638938</v>
      </c>
      <c r="G2296">
        <v>0.99152659343934857</v>
      </c>
      <c r="H2296">
        <v>0.96602280661504791</v>
      </c>
      <c r="I2296">
        <v>1.2014530228922902</v>
      </c>
    </row>
    <row r="2297" spans="1:9" x14ac:dyDescent="0.25">
      <c r="A2297" t="s">
        <v>16251</v>
      </c>
      <c r="B2297">
        <v>1.1725032600484429</v>
      </c>
      <c r="C2297">
        <v>1.1935166226185201</v>
      </c>
      <c r="D2297">
        <v>1.1680683928057007</v>
      </c>
      <c r="E2297">
        <v>1.3287284192153501</v>
      </c>
      <c r="F2297">
        <v>1.1760178450042444</v>
      </c>
      <c r="G2297">
        <v>1.1885906741335532</v>
      </c>
      <c r="H2297">
        <v>1.1857565331061579</v>
      </c>
      <c r="I2297">
        <v>1.1604200954197463</v>
      </c>
    </row>
    <row r="2298" spans="1:9" x14ac:dyDescent="0.25">
      <c r="A2298" t="s">
        <v>478</v>
      </c>
      <c r="B2298">
        <v>1.0210103154694032</v>
      </c>
      <c r="C2298">
        <v>0.98222661345238294</v>
      </c>
      <c r="D2298">
        <v>1.0079366295242018</v>
      </c>
      <c r="E2298">
        <v>1.0293652153219031</v>
      </c>
      <c r="F2298">
        <v>0.99654766090478564</v>
      </c>
      <c r="G2298">
        <v>0.96381366570644111</v>
      </c>
      <c r="H2298">
        <v>0.9960062302800865</v>
      </c>
      <c r="I2298">
        <v>1.0888116135154606</v>
      </c>
    </row>
    <row r="2299" spans="1:9" x14ac:dyDescent="0.25">
      <c r="A2299" t="s">
        <v>7941</v>
      </c>
      <c r="B2299">
        <v>1.0235958672671248</v>
      </c>
      <c r="C2299">
        <v>1.0643514168213344</v>
      </c>
      <c r="D2299">
        <v>1.0142460318580231</v>
      </c>
      <c r="E2299">
        <v>1.0944225517394115</v>
      </c>
      <c r="F2299">
        <v>1.0311722306503386</v>
      </c>
      <c r="G2299">
        <v>1.0821540633075313</v>
      </c>
      <c r="H2299">
        <v>0.9877830785445687</v>
      </c>
      <c r="I2299">
        <v>1.0108497020033926</v>
      </c>
    </row>
    <row r="2300" spans="1:9" x14ac:dyDescent="0.25">
      <c r="A2300" t="s">
        <v>9113</v>
      </c>
      <c r="B2300">
        <v>1.0207073092643051</v>
      </c>
      <c r="C2300">
        <v>1.0545939751877682</v>
      </c>
      <c r="D2300">
        <v>1.0805653538565589</v>
      </c>
      <c r="E2300">
        <v>1.0385093132055907</v>
      </c>
      <c r="F2300">
        <v>1.0671745489662341</v>
      </c>
      <c r="G2300">
        <v>1.020453602615345</v>
      </c>
      <c r="H2300">
        <v>1.0391270839793938</v>
      </c>
      <c r="I2300">
        <v>1.1459685656976792</v>
      </c>
    </row>
    <row r="2301" spans="1:9" x14ac:dyDescent="0.25">
      <c r="A2301" t="s">
        <v>5137</v>
      </c>
      <c r="B2301">
        <v>0.98576989452054786</v>
      </c>
      <c r="C2301">
        <v>1.0472360568289705</v>
      </c>
      <c r="D2301">
        <v>1.0041235918155087</v>
      </c>
      <c r="E2301">
        <v>1.0048299554857012</v>
      </c>
      <c r="F2301">
        <v>0.98846517892040142</v>
      </c>
      <c r="G2301">
        <v>1.0060545809667065</v>
      </c>
      <c r="H2301">
        <v>0.95422530575038411</v>
      </c>
      <c r="I2301">
        <v>1.0559007804076108</v>
      </c>
    </row>
    <row r="2302" spans="1:9" x14ac:dyDescent="0.25">
      <c r="A2302" t="s">
        <v>20872</v>
      </c>
      <c r="B2302">
        <v>1.3579979613043756</v>
      </c>
      <c r="C2302">
        <v>1.521818099497946</v>
      </c>
      <c r="D2302">
        <v>1.2408424269744376</v>
      </c>
      <c r="E2302">
        <v>1.3828911309007108</v>
      </c>
      <c r="F2302">
        <v>1.5755386867819861</v>
      </c>
      <c r="G2302">
        <v>1.5592633527632251</v>
      </c>
      <c r="H2302">
        <v>1.1012294745827096</v>
      </c>
      <c r="I2302">
        <v>1.1407534754287867</v>
      </c>
    </row>
    <row r="2303" spans="1:9" x14ac:dyDescent="0.25">
      <c r="A2303" t="s">
        <v>13940</v>
      </c>
      <c r="B2303">
        <v>1.0482930656213443</v>
      </c>
      <c r="C2303">
        <v>1.1283706610273492</v>
      </c>
      <c r="D2303">
        <v>1.1734507069975928</v>
      </c>
      <c r="E2303">
        <v>1.0494474471460762</v>
      </c>
      <c r="F2303">
        <v>0.99643770854588809</v>
      </c>
      <c r="G2303">
        <v>1.1032110543469085</v>
      </c>
      <c r="H2303">
        <v>1.0944693272753589</v>
      </c>
      <c r="I2303">
        <v>1.0879697228395981</v>
      </c>
    </row>
    <row r="2304" spans="1:9" x14ac:dyDescent="0.25">
      <c r="A2304" t="s">
        <v>11577</v>
      </c>
      <c r="B2304">
        <v>1.0357571974583684</v>
      </c>
      <c r="C2304">
        <v>0.94951156642583312</v>
      </c>
      <c r="D2304">
        <v>1.0043517674629654</v>
      </c>
      <c r="E2304">
        <v>1.0926485920713378</v>
      </c>
      <c r="F2304">
        <v>0.9528529671886099</v>
      </c>
      <c r="G2304">
        <v>1.0183212735240463</v>
      </c>
      <c r="H2304">
        <v>0.94677605883242588</v>
      </c>
      <c r="I2304">
        <v>1.0696076300974882</v>
      </c>
    </row>
    <row r="2305" spans="1:9" x14ac:dyDescent="0.25">
      <c r="A2305" t="s">
        <v>15387</v>
      </c>
      <c r="B2305">
        <v>0.93069915294187489</v>
      </c>
      <c r="C2305">
        <v>0.99609760548239723</v>
      </c>
      <c r="D2305">
        <v>0.99658864551234927</v>
      </c>
      <c r="E2305">
        <v>1.0114703832803986</v>
      </c>
      <c r="F2305">
        <v>0.97629897955328593</v>
      </c>
      <c r="G2305">
        <v>1.0722542799808663</v>
      </c>
      <c r="H2305">
        <v>0.98270717399561236</v>
      </c>
      <c r="I2305">
        <v>0.99059920974004256</v>
      </c>
    </row>
    <row r="2306" spans="1:9" x14ac:dyDescent="0.25">
      <c r="A2306" t="s">
        <v>6781</v>
      </c>
      <c r="B2306">
        <v>0.95705971188318872</v>
      </c>
      <c r="C2306">
        <v>0.94384125609436431</v>
      </c>
      <c r="D2306">
        <v>0.94596972605240859</v>
      </c>
      <c r="E2306">
        <v>0.99350741910170437</v>
      </c>
      <c r="F2306">
        <v>0.97629025623496712</v>
      </c>
      <c r="G2306">
        <v>0.97595545511439186</v>
      </c>
      <c r="H2306">
        <v>0.947214969225182</v>
      </c>
      <c r="I2306">
        <v>0.95491973451365142</v>
      </c>
    </row>
    <row r="2307" spans="1:9" x14ac:dyDescent="0.25">
      <c r="A2307" t="s">
        <v>12596</v>
      </c>
      <c r="B2307">
        <v>0.91578218600336081</v>
      </c>
      <c r="C2307">
        <v>0.92948284293309702</v>
      </c>
      <c r="D2307">
        <v>0.89344958037781819</v>
      </c>
      <c r="E2307">
        <v>0.84243154779992979</v>
      </c>
      <c r="F2307">
        <v>0.94581831736890842</v>
      </c>
      <c r="G2307">
        <v>0.9776592243154002</v>
      </c>
      <c r="H2307">
        <v>0.87142155074921879</v>
      </c>
      <c r="I2307">
        <v>0.94507447434940717</v>
      </c>
    </row>
    <row r="2308" spans="1:9" x14ac:dyDescent="0.25">
      <c r="A2308" t="s">
        <v>5737</v>
      </c>
      <c r="B2308">
        <v>1.0346819966419323</v>
      </c>
      <c r="C2308">
        <v>0.92089596907431548</v>
      </c>
      <c r="D2308">
        <v>0.93263118261734268</v>
      </c>
      <c r="E2308">
        <v>0.85743727760947908</v>
      </c>
      <c r="F2308">
        <v>1.0852249033665131</v>
      </c>
      <c r="G2308">
        <v>1.0793002897492681</v>
      </c>
      <c r="H2308">
        <v>0.95308198452157156</v>
      </c>
      <c r="I2308">
        <v>0.92121152799293882</v>
      </c>
    </row>
    <row r="2309" spans="1:9" x14ac:dyDescent="0.25">
      <c r="A2309" t="s">
        <v>19049</v>
      </c>
      <c r="B2309">
        <v>0.99524666328059941</v>
      </c>
      <c r="C2309">
        <v>1.0565658164442957</v>
      </c>
      <c r="D2309">
        <v>1.0445739313203997</v>
      </c>
      <c r="E2309">
        <v>0.94985129021992931</v>
      </c>
      <c r="F2309">
        <v>1.0614328497307575</v>
      </c>
      <c r="G2309">
        <v>0.97565994920567201</v>
      </c>
      <c r="H2309">
        <v>1.0022834821875157</v>
      </c>
      <c r="I2309">
        <v>0.98490398389190081</v>
      </c>
    </row>
    <row r="2310" spans="1:9" x14ac:dyDescent="0.25">
      <c r="A2310" t="s">
        <v>13632</v>
      </c>
      <c r="B2310">
        <v>1.0006450266190998</v>
      </c>
      <c r="C2310">
        <v>1.0309499866608161</v>
      </c>
      <c r="D2310">
        <v>0.98444758076426997</v>
      </c>
      <c r="E2310">
        <v>0.91019068838144557</v>
      </c>
      <c r="F2310">
        <v>0.9544902850799144</v>
      </c>
      <c r="G2310">
        <v>0.98137708344746943</v>
      </c>
      <c r="H2310">
        <v>0.99981624029605853</v>
      </c>
      <c r="I2310">
        <v>0.90981607817301036</v>
      </c>
    </row>
    <row r="2311" spans="1:9" x14ac:dyDescent="0.25">
      <c r="A2311" t="s">
        <v>20248</v>
      </c>
      <c r="B2311">
        <v>1.1845025813157601</v>
      </c>
      <c r="C2311">
        <v>1.2482343124929656</v>
      </c>
      <c r="D2311">
        <v>1.0835063988206866</v>
      </c>
      <c r="E2311">
        <v>1.5507566725213733</v>
      </c>
      <c r="F2311">
        <v>1.283475899952276</v>
      </c>
      <c r="G2311">
        <v>1.3036298603964291</v>
      </c>
      <c r="H2311">
        <v>1.2353104133806885</v>
      </c>
      <c r="I2311">
        <v>1.2444599131736853</v>
      </c>
    </row>
    <row r="2312" spans="1:9" x14ac:dyDescent="0.25">
      <c r="A2312" t="s">
        <v>9485</v>
      </c>
      <c r="B2312">
        <v>0.98540824472940658</v>
      </c>
      <c r="C2312">
        <v>0.99691521464894739</v>
      </c>
      <c r="D2312">
        <v>0.95402205365007609</v>
      </c>
      <c r="E2312">
        <v>0.96326107686888673</v>
      </c>
      <c r="F2312">
        <v>0.93504827182337025</v>
      </c>
      <c r="G2312">
        <v>0.89515129536173255</v>
      </c>
      <c r="H2312">
        <v>0.93192745380262076</v>
      </c>
      <c r="I2312">
        <v>0.96069481993909933</v>
      </c>
    </row>
    <row r="2313" spans="1:9" x14ac:dyDescent="0.25">
      <c r="A2313" t="s">
        <v>18377</v>
      </c>
      <c r="B2313">
        <v>1.0905900650194229</v>
      </c>
      <c r="C2313">
        <v>1.0525589055951534</v>
      </c>
      <c r="D2313">
        <v>0.96625771545430805</v>
      </c>
      <c r="E2313">
        <v>1.2457551621070448</v>
      </c>
      <c r="F2313">
        <v>0.89445328042384775</v>
      </c>
      <c r="G2313">
        <v>1.0314782044411226</v>
      </c>
      <c r="H2313">
        <v>1.0280177551812899</v>
      </c>
      <c r="I2313">
        <v>1.0133632861105668</v>
      </c>
    </row>
    <row r="2314" spans="1:9" x14ac:dyDescent="0.25">
      <c r="A2314" t="s">
        <v>19236</v>
      </c>
      <c r="B2314">
        <v>1.1667328975786497</v>
      </c>
      <c r="C2314">
        <v>0.92548501700241304</v>
      </c>
      <c r="D2314">
        <v>1.1434554524673912</v>
      </c>
      <c r="E2314">
        <v>0.96470234855058024</v>
      </c>
      <c r="F2314">
        <v>1.1322232133645993</v>
      </c>
      <c r="G2314">
        <v>0.81197301172105996</v>
      </c>
      <c r="H2314">
        <v>1.1459275564868459</v>
      </c>
      <c r="I2314">
        <v>1.3065693515613626</v>
      </c>
    </row>
    <row r="2315" spans="1:9" x14ac:dyDescent="0.25">
      <c r="A2315" t="s">
        <v>3563</v>
      </c>
      <c r="B2315">
        <v>0.90058565196437912</v>
      </c>
      <c r="C2315">
        <v>0.9353031606627018</v>
      </c>
      <c r="D2315">
        <v>0.93478771506411729</v>
      </c>
      <c r="E2315">
        <v>0.74290761599604815</v>
      </c>
      <c r="F2315">
        <v>0.9653305256237994</v>
      </c>
      <c r="G2315">
        <v>0.89492303563257303</v>
      </c>
      <c r="H2315">
        <v>0.70106445100501513</v>
      </c>
      <c r="I2315">
        <v>0.82409063218098266</v>
      </c>
    </row>
    <row r="2316" spans="1:9" x14ac:dyDescent="0.25">
      <c r="A2316" t="s">
        <v>4730</v>
      </c>
      <c r="B2316">
        <v>1.0597939284517501</v>
      </c>
      <c r="C2316">
        <v>1.0124735365566904</v>
      </c>
      <c r="D2316">
        <v>1.0656159343241407</v>
      </c>
      <c r="E2316">
        <v>1.0374433431689427</v>
      </c>
      <c r="F2316">
        <v>1.0553375404990628</v>
      </c>
      <c r="G2316">
        <v>0.93918680947616895</v>
      </c>
      <c r="H2316">
        <v>1.0453694183337701</v>
      </c>
      <c r="I2316">
        <v>1.1346523960874073</v>
      </c>
    </row>
    <row r="2317" spans="1:9" x14ac:dyDescent="0.25">
      <c r="A2317" t="s">
        <v>15772</v>
      </c>
      <c r="B2317">
        <v>1.0338846786942675</v>
      </c>
      <c r="C2317">
        <v>1.0442811484818988</v>
      </c>
      <c r="D2317">
        <v>1.087913071779363</v>
      </c>
      <c r="E2317">
        <v>0.92668864070390145</v>
      </c>
      <c r="F2317">
        <v>1.1505242351323461</v>
      </c>
      <c r="G2317">
        <v>1.0670118982697001</v>
      </c>
      <c r="H2317">
        <v>1.0331381141316485</v>
      </c>
      <c r="I2317">
        <v>1.0282024405829362</v>
      </c>
    </row>
    <row r="2318" spans="1:9" x14ac:dyDescent="0.25">
      <c r="A2318" t="s">
        <v>7973</v>
      </c>
      <c r="B2318">
        <v>0.97677186603668698</v>
      </c>
      <c r="C2318">
        <v>1.0407383802065857</v>
      </c>
      <c r="D2318">
        <v>1.0187110800936234</v>
      </c>
      <c r="E2318">
        <v>1.1013213542229923</v>
      </c>
      <c r="F2318">
        <v>0.96364792250230158</v>
      </c>
      <c r="G2318">
        <v>1.0244093963183167</v>
      </c>
      <c r="H2318">
        <v>0.95782541514055741</v>
      </c>
      <c r="I2318">
        <v>1.0326565371323808</v>
      </c>
    </row>
    <row r="2319" spans="1:9" x14ac:dyDescent="0.25">
      <c r="A2319" t="s">
        <v>7445</v>
      </c>
      <c r="B2319">
        <v>1.0397558339331618</v>
      </c>
      <c r="C2319">
        <v>1.00837260466795</v>
      </c>
      <c r="D2319">
        <v>1.0530567955203083</v>
      </c>
      <c r="E2319">
        <v>1.0702278768970845</v>
      </c>
      <c r="F2319">
        <v>1.0629497499560341</v>
      </c>
      <c r="G2319">
        <v>1.0271013415766734</v>
      </c>
      <c r="H2319">
        <v>1.0920495729199382</v>
      </c>
      <c r="I2319">
        <v>1.044136342943399</v>
      </c>
    </row>
    <row r="2320" spans="1:9" x14ac:dyDescent="0.25">
      <c r="A2320" t="s">
        <v>8157</v>
      </c>
      <c r="B2320">
        <v>1.0199727574183974</v>
      </c>
      <c r="C2320">
        <v>0.9925947723709877</v>
      </c>
      <c r="D2320">
        <v>1.0836348435964391</v>
      </c>
      <c r="E2320">
        <v>1.0000000000000002</v>
      </c>
      <c r="F2320">
        <v>1.0568283940252938</v>
      </c>
      <c r="G2320">
        <v>0.99441927811063469</v>
      </c>
      <c r="H2320">
        <v>1.0556498114090638</v>
      </c>
      <c r="I2320">
        <v>1.0766443683590781</v>
      </c>
    </row>
    <row r="2321" spans="1:9" x14ac:dyDescent="0.25">
      <c r="A2321" t="s">
        <v>10493</v>
      </c>
      <c r="B2321">
        <v>1.0193740699360865</v>
      </c>
      <c r="C2321">
        <v>0.96277532267320531</v>
      </c>
      <c r="D2321">
        <v>0.95977861195110614</v>
      </c>
      <c r="E2321">
        <v>0.96404141963199141</v>
      </c>
      <c r="F2321">
        <v>0.96974373092964317</v>
      </c>
      <c r="G2321">
        <v>0.96264167708563741</v>
      </c>
      <c r="H2321">
        <v>1.030131349316697</v>
      </c>
      <c r="I2321">
        <v>0.95247470672237922</v>
      </c>
    </row>
    <row r="2322" spans="1:9" x14ac:dyDescent="0.25">
      <c r="A2322" t="s">
        <v>2992</v>
      </c>
      <c r="B2322">
        <v>0.93055436582278472</v>
      </c>
      <c r="C2322">
        <v>1.006432434520548</v>
      </c>
      <c r="D2322">
        <v>0.94757074762405047</v>
      </c>
      <c r="E2322">
        <v>0.95951407172439107</v>
      </c>
      <c r="F2322">
        <v>0.93185450943021153</v>
      </c>
      <c r="G2322">
        <v>0.92222445470826064</v>
      </c>
      <c r="H2322">
        <v>0.94341902065582817</v>
      </c>
      <c r="I2322">
        <v>0.8942682285680531</v>
      </c>
    </row>
    <row r="2323" spans="1:9" x14ac:dyDescent="0.25">
      <c r="A2323" t="s">
        <v>20816</v>
      </c>
      <c r="B2323">
        <v>0.96670346472083435</v>
      </c>
      <c r="C2323">
        <v>1.1647958166475034</v>
      </c>
      <c r="D2323">
        <v>1.0407729819329476</v>
      </c>
      <c r="E2323">
        <v>1.1558432758509338</v>
      </c>
      <c r="F2323">
        <v>0.94461287987648457</v>
      </c>
      <c r="G2323">
        <v>1.0944231829288302</v>
      </c>
      <c r="H2323">
        <v>1.1402263554402201</v>
      </c>
      <c r="I2323">
        <v>1.1342321328822935</v>
      </c>
    </row>
    <row r="2324" spans="1:9" x14ac:dyDescent="0.25">
      <c r="A2324" t="s">
        <v>20528</v>
      </c>
      <c r="B2324">
        <v>1.1315694805457728</v>
      </c>
      <c r="C2324">
        <v>0.75957595415824553</v>
      </c>
      <c r="D2324">
        <v>1.1287551023790463</v>
      </c>
      <c r="E2324">
        <v>0.80800451129898809</v>
      </c>
      <c r="F2324">
        <v>1.3022619506154136</v>
      </c>
      <c r="G2324">
        <v>0.60978011929694531</v>
      </c>
      <c r="H2324">
        <v>1.1789989700892389</v>
      </c>
      <c r="I2324">
        <v>1.2435054572817641</v>
      </c>
    </row>
    <row r="2325" spans="1:9" x14ac:dyDescent="0.25">
      <c r="A2325" t="s">
        <v>9081</v>
      </c>
      <c r="B2325">
        <v>0.9782732188679244</v>
      </c>
      <c r="C2325">
        <v>0.81946076266736678</v>
      </c>
      <c r="D2325">
        <v>0.96615881903042078</v>
      </c>
      <c r="E2325">
        <v>0.83415160783354936</v>
      </c>
      <c r="F2325">
        <v>1.0222923935410217</v>
      </c>
      <c r="G2325">
        <v>0.94462839467052206</v>
      </c>
      <c r="H2325">
        <v>0.96373340058144363</v>
      </c>
      <c r="I2325">
        <v>0.9642754653698814</v>
      </c>
    </row>
    <row r="2326" spans="1:9" x14ac:dyDescent="0.25">
      <c r="A2326" t="s">
        <v>4543</v>
      </c>
      <c r="B2326">
        <v>0.96645629683174405</v>
      </c>
      <c r="C2326">
        <v>0.91647135220095921</v>
      </c>
      <c r="D2326">
        <v>0.98144631471534016</v>
      </c>
      <c r="E2326">
        <v>0.86784144845374689</v>
      </c>
      <c r="F2326">
        <v>1.0159023444567217</v>
      </c>
      <c r="G2326">
        <v>0.94738548179988324</v>
      </c>
      <c r="H2326">
        <v>0.95873670363009711</v>
      </c>
      <c r="I2326">
        <v>0.97430848310724139</v>
      </c>
    </row>
    <row r="2327" spans="1:9" x14ac:dyDescent="0.25">
      <c r="A2327" t="s">
        <v>18333</v>
      </c>
      <c r="B2327">
        <v>0.91944949946591259</v>
      </c>
      <c r="C2327">
        <v>0.93876579499704149</v>
      </c>
      <c r="D2327">
        <v>0.94690729542469365</v>
      </c>
      <c r="E2327">
        <v>0.97072453546186566</v>
      </c>
      <c r="F2327">
        <v>0.94878990926681828</v>
      </c>
      <c r="G2327">
        <v>0.86311699445496248</v>
      </c>
      <c r="H2327">
        <v>0.96029825732010721</v>
      </c>
      <c r="I2327">
        <v>1.0994951376864006</v>
      </c>
    </row>
    <row r="2328" spans="1:9" x14ac:dyDescent="0.25">
      <c r="A2328" t="s">
        <v>19872</v>
      </c>
      <c r="B2328">
        <v>1.1560632761130458</v>
      </c>
      <c r="C2328">
        <v>1.1604508312699957</v>
      </c>
      <c r="D2328">
        <v>1.2976384608277125</v>
      </c>
      <c r="E2328">
        <v>0.93858935888328299</v>
      </c>
      <c r="F2328">
        <v>1.2947269110590525</v>
      </c>
      <c r="G2328">
        <v>0.99335992971676823</v>
      </c>
      <c r="H2328">
        <v>1.158376963425948</v>
      </c>
      <c r="I2328">
        <v>1.093542787239826</v>
      </c>
    </row>
    <row r="2329" spans="1:9" x14ac:dyDescent="0.25">
      <c r="A2329" t="s">
        <v>16999</v>
      </c>
      <c r="B2329">
        <v>0.94018190091073151</v>
      </c>
      <c r="C2329">
        <v>0.9253629047790155</v>
      </c>
      <c r="D2329">
        <v>0.97873584414676629</v>
      </c>
      <c r="E2329">
        <v>0.9227249064567361</v>
      </c>
      <c r="F2329">
        <v>1.0240616938215805</v>
      </c>
      <c r="G2329">
        <v>0.9935674765490381</v>
      </c>
      <c r="H2329">
        <v>0.92749342049478922</v>
      </c>
      <c r="I2329">
        <v>0.89162666997998064</v>
      </c>
    </row>
    <row r="2330" spans="1:9" x14ac:dyDescent="0.25">
      <c r="A2330" t="s">
        <v>19005</v>
      </c>
      <c r="B2330">
        <v>0.96437003762958118</v>
      </c>
      <c r="C2330">
        <v>0.98096289111221024</v>
      </c>
      <c r="D2330">
        <v>1.0599963383204636</v>
      </c>
      <c r="E2330">
        <v>0.94957882098363744</v>
      </c>
      <c r="F2330">
        <v>1.0026535040712947</v>
      </c>
      <c r="G2330">
        <v>0.8069632840565002</v>
      </c>
      <c r="H2330">
        <v>1.0966032694754533</v>
      </c>
      <c r="I2330">
        <v>1.0650706331430131</v>
      </c>
    </row>
    <row r="2331" spans="1:9" x14ac:dyDescent="0.25">
      <c r="A2331" t="s">
        <v>4055</v>
      </c>
      <c r="B2331">
        <v>0.99661736363636344</v>
      </c>
      <c r="C2331">
        <v>0.90878044048963369</v>
      </c>
      <c r="D2331">
        <v>0.98023707344759214</v>
      </c>
      <c r="E2331">
        <v>0.85823666262566178</v>
      </c>
      <c r="F2331">
        <v>0.99964846748925784</v>
      </c>
      <c r="G2331">
        <v>0.93555597768961563</v>
      </c>
      <c r="H2331">
        <v>0.97115033848691845</v>
      </c>
      <c r="I2331">
        <v>0.99320448276451034</v>
      </c>
    </row>
    <row r="2332" spans="1:9" x14ac:dyDescent="0.25">
      <c r="A2332" t="s">
        <v>17523</v>
      </c>
      <c r="B2332">
        <v>0.99608162731247885</v>
      </c>
      <c r="C2332">
        <v>0.9315838719151539</v>
      </c>
      <c r="D2332">
        <v>1.0924652978783334</v>
      </c>
      <c r="E2332">
        <v>0.87628042821759733</v>
      </c>
      <c r="F2332">
        <v>0.89167639961671641</v>
      </c>
      <c r="G2332">
        <v>0.81303358507339152</v>
      </c>
      <c r="H2332">
        <v>0.98424864356623365</v>
      </c>
      <c r="I2332">
        <v>1.0129623209862861</v>
      </c>
    </row>
    <row r="2333" spans="1:9" x14ac:dyDescent="0.25">
      <c r="A2333" t="s">
        <v>20164</v>
      </c>
      <c r="B2333">
        <v>0.93981721029072718</v>
      </c>
      <c r="C2333">
        <v>1.3821938694160769</v>
      </c>
      <c r="D2333">
        <v>0.99805143641457816</v>
      </c>
      <c r="E2333">
        <v>1.1841309270733162</v>
      </c>
      <c r="F2333">
        <v>0.83642477670655913</v>
      </c>
      <c r="G2333">
        <v>1.1392264935876542</v>
      </c>
      <c r="H2333">
        <v>0.81857183345113094</v>
      </c>
      <c r="I2333">
        <v>0.91918725709809768</v>
      </c>
    </row>
    <row r="2334" spans="1:9" x14ac:dyDescent="0.25">
      <c r="A2334" t="s">
        <v>15780</v>
      </c>
      <c r="B2334">
        <v>0.88996799470764509</v>
      </c>
      <c r="C2334">
        <v>0.83950863811304155</v>
      </c>
      <c r="D2334">
        <v>0.84287691333791359</v>
      </c>
      <c r="E2334">
        <v>0.87225011926478668</v>
      </c>
      <c r="F2334">
        <v>0.98793128651717954</v>
      </c>
      <c r="G2334">
        <v>0.98850954105704814</v>
      </c>
      <c r="H2334">
        <v>0.88655752729417192</v>
      </c>
      <c r="I2334">
        <v>0.81876567955619872</v>
      </c>
    </row>
    <row r="2335" spans="1:9" x14ac:dyDescent="0.25">
      <c r="A2335" t="s">
        <v>17143</v>
      </c>
      <c r="B2335">
        <v>0.85457116625103902</v>
      </c>
      <c r="C2335">
        <v>0.93237967478302797</v>
      </c>
      <c r="D2335">
        <v>0.93294149944638394</v>
      </c>
      <c r="E2335">
        <v>0.72744583838192811</v>
      </c>
      <c r="F2335">
        <v>0.97561869000251067</v>
      </c>
      <c r="G2335">
        <v>0.97401177191508415</v>
      </c>
      <c r="H2335">
        <v>0.88495284149130182</v>
      </c>
      <c r="I2335">
        <v>0.85394278587049144</v>
      </c>
    </row>
    <row r="2336" spans="1:9" x14ac:dyDescent="0.25">
      <c r="A2336" t="s">
        <v>16879</v>
      </c>
      <c r="B2336">
        <v>0.98966485823896266</v>
      </c>
      <c r="C2336">
        <v>1.0225468710020655</v>
      </c>
      <c r="D2336">
        <v>0.97573275971233386</v>
      </c>
      <c r="E2336">
        <v>1.0628769207776056</v>
      </c>
      <c r="F2336">
        <v>0.91430138626470048</v>
      </c>
      <c r="G2336">
        <v>1.0453690482737938</v>
      </c>
      <c r="H2336">
        <v>0.94353799532993177</v>
      </c>
      <c r="I2336">
        <v>0.93025761134911789</v>
      </c>
    </row>
    <row r="2337" spans="1:9" x14ac:dyDescent="0.25">
      <c r="A2337" t="s">
        <v>6013</v>
      </c>
      <c r="B2337">
        <v>0.97258716335729767</v>
      </c>
      <c r="C2337">
        <v>0.95381654731182786</v>
      </c>
      <c r="D2337">
        <v>0.94502384360715497</v>
      </c>
      <c r="E2337">
        <v>0.9957616896496545</v>
      </c>
      <c r="F2337">
        <v>0.93836865736813913</v>
      </c>
      <c r="G2337">
        <v>0.91762478948464032</v>
      </c>
      <c r="H2337">
        <v>0.9750329091207065</v>
      </c>
      <c r="I2337">
        <v>0.96951558754999512</v>
      </c>
    </row>
    <row r="2338" spans="1:9" x14ac:dyDescent="0.25">
      <c r="A2338" t="s">
        <v>16891</v>
      </c>
      <c r="B2338">
        <v>0.93695724205338804</v>
      </c>
      <c r="C2338">
        <v>1.0661978657993099</v>
      </c>
      <c r="D2338">
        <v>0.95900682793897318</v>
      </c>
      <c r="E2338">
        <v>1.1073219704979134</v>
      </c>
      <c r="F2338">
        <v>0.95897494358300195</v>
      </c>
      <c r="G2338">
        <v>0.89800276703180226</v>
      </c>
      <c r="H2338">
        <v>1.0565808089817676</v>
      </c>
      <c r="I2338">
        <v>1.0167458025468066</v>
      </c>
    </row>
    <row r="2339" spans="1:9" x14ac:dyDescent="0.25">
      <c r="A2339" t="s">
        <v>11553</v>
      </c>
      <c r="B2339">
        <v>0.93558521359151703</v>
      </c>
      <c r="C2339">
        <v>1.0106214133797085</v>
      </c>
      <c r="D2339">
        <v>0.9500002957916881</v>
      </c>
      <c r="E2339">
        <v>1.0393892347696732</v>
      </c>
      <c r="F2339">
        <v>0.90738372189082028</v>
      </c>
      <c r="G2339">
        <v>0.91200647820478797</v>
      </c>
      <c r="H2339">
        <v>0.97784640307939141</v>
      </c>
      <c r="I2339">
        <v>0.9219532277898399</v>
      </c>
    </row>
    <row r="2340" spans="1:9" x14ac:dyDescent="0.25">
      <c r="A2340" t="s">
        <v>16951</v>
      </c>
      <c r="B2340">
        <v>1.1480712001583266</v>
      </c>
      <c r="C2340">
        <v>0.96674402314869479</v>
      </c>
      <c r="D2340">
        <v>1.1607675916448066</v>
      </c>
      <c r="E2340">
        <v>0.88929623777194311</v>
      </c>
      <c r="F2340">
        <v>1.0811494490697338</v>
      </c>
      <c r="G2340">
        <v>0.94529646743861617</v>
      </c>
      <c r="H2340">
        <v>1.0308835283434332</v>
      </c>
      <c r="I2340">
        <v>1.2592586840202995</v>
      </c>
    </row>
    <row r="2341" spans="1:9" x14ac:dyDescent="0.25">
      <c r="A2341" t="s">
        <v>17943</v>
      </c>
      <c r="B2341">
        <v>0.90115892699793654</v>
      </c>
      <c r="C2341">
        <v>0.88928112830573647</v>
      </c>
      <c r="D2341">
        <v>0.91956271470587236</v>
      </c>
      <c r="E2341">
        <v>0.97410728791688594</v>
      </c>
      <c r="F2341">
        <v>0.89669867949365134</v>
      </c>
      <c r="G2341">
        <v>0.83303044067532184</v>
      </c>
      <c r="H2341">
        <v>0.97707898350536571</v>
      </c>
      <c r="I2341">
        <v>1.0254285809827932</v>
      </c>
    </row>
    <row r="2342" spans="1:9" x14ac:dyDescent="0.25">
      <c r="A2342" t="s">
        <v>13872</v>
      </c>
      <c r="B2342">
        <v>1.0244988728037008</v>
      </c>
      <c r="C2342">
        <v>0.92751616382653246</v>
      </c>
      <c r="D2342">
        <v>1.0161397506448111</v>
      </c>
      <c r="E2342">
        <v>0.93886296994288043</v>
      </c>
      <c r="F2342">
        <v>1.0823499494145217</v>
      </c>
      <c r="G2342">
        <v>0.89820047521794077</v>
      </c>
      <c r="H2342">
        <v>1.0281982674052688</v>
      </c>
      <c r="I2342">
        <v>1.0849448854474826</v>
      </c>
    </row>
    <row r="2343" spans="1:9" x14ac:dyDescent="0.25">
      <c r="A2343" t="s">
        <v>6025</v>
      </c>
      <c r="B2343">
        <v>0.94885251158522588</v>
      </c>
      <c r="C2343">
        <v>0.98600734588844174</v>
      </c>
      <c r="D2343">
        <v>1.0048702370120439</v>
      </c>
      <c r="E2343">
        <v>1.0131056355909875</v>
      </c>
      <c r="F2343">
        <v>0.96110168575252342</v>
      </c>
      <c r="G2343">
        <v>0.90469018712820681</v>
      </c>
      <c r="H2343">
        <v>0.95339991748009634</v>
      </c>
      <c r="I2343">
        <v>1.0181418194916942</v>
      </c>
    </row>
    <row r="2344" spans="1:9" x14ac:dyDescent="0.25">
      <c r="A2344" t="s">
        <v>13421</v>
      </c>
      <c r="B2344">
        <v>0.94470578821362783</v>
      </c>
      <c r="C2344">
        <v>0.87167071687853626</v>
      </c>
      <c r="D2344">
        <v>0.94659674769176116</v>
      </c>
      <c r="E2344">
        <v>0.92399550803784458</v>
      </c>
      <c r="F2344">
        <v>0.85748679876448586</v>
      </c>
      <c r="G2344">
        <v>0.86303345843695467</v>
      </c>
      <c r="H2344">
        <v>0.82239801517504807</v>
      </c>
      <c r="I2344">
        <v>1.0574996960896521</v>
      </c>
    </row>
    <row r="2345" spans="1:9" x14ac:dyDescent="0.25">
      <c r="A2345" t="s">
        <v>5057</v>
      </c>
      <c r="B2345">
        <v>0.94259573534541219</v>
      </c>
      <c r="C2345">
        <v>0.94007392346938767</v>
      </c>
      <c r="D2345">
        <v>0.9725804680600717</v>
      </c>
      <c r="E2345">
        <v>0.9850055813199573</v>
      </c>
      <c r="F2345">
        <v>0.99098001921076495</v>
      </c>
      <c r="G2345">
        <v>0.92598004204754114</v>
      </c>
      <c r="H2345">
        <v>0.96999815712307536</v>
      </c>
      <c r="I2345">
        <v>0.97679357893473906</v>
      </c>
    </row>
    <row r="2346" spans="1:9" x14ac:dyDescent="0.25">
      <c r="A2346" t="s">
        <v>17271</v>
      </c>
      <c r="B2346">
        <v>0.96055997590361442</v>
      </c>
      <c r="C2346">
        <v>0.77986303103015764</v>
      </c>
      <c r="D2346">
        <v>1.0229378272582208</v>
      </c>
      <c r="E2346">
        <v>0.72089532603471673</v>
      </c>
      <c r="F2346">
        <v>1.1160262260890625</v>
      </c>
      <c r="G2346">
        <v>0.75993392981513819</v>
      </c>
      <c r="H2346">
        <v>1.0536167334131579</v>
      </c>
      <c r="I2346">
        <v>1.0927643026861398</v>
      </c>
    </row>
    <row r="2347" spans="1:9" x14ac:dyDescent="0.25">
      <c r="A2347" t="s">
        <v>14979</v>
      </c>
      <c r="B2347">
        <v>1.0248712122093022</v>
      </c>
      <c r="C2347">
        <v>1.1137081369032258</v>
      </c>
      <c r="D2347">
        <v>1.0394469300274085</v>
      </c>
      <c r="E2347">
        <v>1.0707680828008277</v>
      </c>
      <c r="F2347">
        <v>0.98715460706015135</v>
      </c>
      <c r="G2347">
        <v>1.0315950512774954</v>
      </c>
      <c r="H2347">
        <v>1.039449884652307</v>
      </c>
      <c r="I2347">
        <v>1.0223750248058845</v>
      </c>
    </row>
    <row r="2348" spans="1:9" x14ac:dyDescent="0.25">
      <c r="A2348" t="s">
        <v>14859</v>
      </c>
      <c r="B2348">
        <v>1.0165259490240666</v>
      </c>
      <c r="C2348">
        <v>0.90992119090030177</v>
      </c>
      <c r="D2348">
        <v>1.0023255886816371</v>
      </c>
      <c r="E2348">
        <v>0.82668446323520639</v>
      </c>
      <c r="F2348">
        <v>1.0045539666908399</v>
      </c>
      <c r="G2348">
        <v>0.96032424052210452</v>
      </c>
      <c r="H2348">
        <v>0.9512108482391316</v>
      </c>
      <c r="I2348">
        <v>0.99135476451504656</v>
      </c>
    </row>
    <row r="2349" spans="1:9" x14ac:dyDescent="0.25">
      <c r="A2349" t="s">
        <v>8793</v>
      </c>
      <c r="B2349">
        <v>0.95862483623468719</v>
      </c>
      <c r="C2349">
        <v>1.0446189668743493</v>
      </c>
      <c r="D2349">
        <v>0.96991355148029834</v>
      </c>
      <c r="E2349">
        <v>1.1561737451802061</v>
      </c>
      <c r="F2349">
        <v>0.93865577359576036</v>
      </c>
      <c r="G2349">
        <v>1.1073388345014796</v>
      </c>
      <c r="H2349">
        <v>0.99484021637700593</v>
      </c>
      <c r="I2349">
        <v>1.0424662840702192</v>
      </c>
    </row>
    <row r="2350" spans="1:9" x14ac:dyDescent="0.25">
      <c r="A2350" t="s">
        <v>4019</v>
      </c>
      <c r="B2350">
        <v>1.0302191356785897</v>
      </c>
      <c r="C2350">
        <v>0.95423587253686937</v>
      </c>
      <c r="D2350">
        <v>1.0465141373667806</v>
      </c>
      <c r="E2350">
        <v>1.0334433097591962</v>
      </c>
      <c r="F2350">
        <v>0.9913391311795875</v>
      </c>
      <c r="G2350">
        <v>0.90922108220899811</v>
      </c>
      <c r="H2350">
        <v>1.03098708049128</v>
      </c>
      <c r="I2350">
        <v>1.1168314585665411</v>
      </c>
    </row>
    <row r="2351" spans="1:9" x14ac:dyDescent="0.25">
      <c r="A2351" t="s">
        <v>18129</v>
      </c>
      <c r="B2351">
        <v>0.96514865583995291</v>
      </c>
      <c r="C2351">
        <v>1.0938576133649289</v>
      </c>
      <c r="D2351">
        <v>0.98132055594969103</v>
      </c>
      <c r="E2351">
        <v>1.0987163355133189</v>
      </c>
      <c r="F2351">
        <v>0.85329325117461563</v>
      </c>
      <c r="G2351">
        <v>0.94677508177360858</v>
      </c>
      <c r="H2351">
        <v>1.0234304120109241</v>
      </c>
      <c r="I2351">
        <v>0.96102864780797259</v>
      </c>
    </row>
    <row r="2352" spans="1:9" x14ac:dyDescent="0.25">
      <c r="A2352" t="s">
        <v>19742</v>
      </c>
      <c r="B2352">
        <v>1.072337544425362</v>
      </c>
      <c r="C2352">
        <v>1.0848234253208975</v>
      </c>
      <c r="D2352">
        <v>0.92977482963699132</v>
      </c>
      <c r="E2352">
        <v>1.0315066868837219</v>
      </c>
      <c r="F2352">
        <v>1.0606120155723324</v>
      </c>
      <c r="G2352">
        <v>0.97357049943381035</v>
      </c>
      <c r="H2352">
        <v>0.91357273005874906</v>
      </c>
      <c r="I2352">
        <v>1.2421190783885465</v>
      </c>
    </row>
    <row r="2353" spans="1:9" x14ac:dyDescent="0.25">
      <c r="A2353" t="s">
        <v>11389</v>
      </c>
      <c r="B2353">
        <v>0.95924582862155228</v>
      </c>
      <c r="C2353">
        <v>1.0213723753680291</v>
      </c>
      <c r="D2353">
        <v>1.0078047113164563</v>
      </c>
      <c r="E2353">
        <v>0.9798105187907411</v>
      </c>
      <c r="F2353">
        <v>0.96162868463571638</v>
      </c>
      <c r="G2353">
        <v>0.88205612514967313</v>
      </c>
      <c r="H2353">
        <v>0.91640619844303528</v>
      </c>
      <c r="I2353">
        <v>1.103654283504754</v>
      </c>
    </row>
    <row r="2354" spans="1:9" x14ac:dyDescent="0.25">
      <c r="A2354" t="s">
        <v>11641</v>
      </c>
      <c r="B2354">
        <v>0.93385042764539927</v>
      </c>
      <c r="C2354">
        <v>1.0498308356937434</v>
      </c>
      <c r="D2354">
        <v>0.97732804197537648</v>
      </c>
      <c r="E2354">
        <v>0.97601621770538893</v>
      </c>
      <c r="F2354">
        <v>0.95460004528043341</v>
      </c>
      <c r="G2354">
        <v>0.97746103161745745</v>
      </c>
      <c r="H2354">
        <v>0.92522859620699682</v>
      </c>
      <c r="I2354">
        <v>0.94651016071135874</v>
      </c>
    </row>
    <row r="2355" spans="1:9" x14ac:dyDescent="0.25">
      <c r="A2355" t="s">
        <v>9085</v>
      </c>
      <c r="B2355">
        <v>0.90646500820180109</v>
      </c>
      <c r="C2355">
        <v>1.0567005350586502</v>
      </c>
      <c r="D2355">
        <v>0.90322386668863164</v>
      </c>
      <c r="E2355">
        <v>1.0300652554699152</v>
      </c>
      <c r="F2355">
        <v>0.90962506112013941</v>
      </c>
      <c r="G2355">
        <v>1.0503550455362689</v>
      </c>
      <c r="H2355">
        <v>0.96502929008841354</v>
      </c>
      <c r="I2355">
        <v>0.77164924111092359</v>
      </c>
    </row>
    <row r="2356" spans="1:9" x14ac:dyDescent="0.25">
      <c r="A2356" t="s">
        <v>14391</v>
      </c>
      <c r="B2356">
        <v>0.94859362388250312</v>
      </c>
      <c r="C2356">
        <v>0.87212887103139014</v>
      </c>
      <c r="D2356">
        <v>0.88532610559018565</v>
      </c>
      <c r="E2356">
        <v>1.150858265543077</v>
      </c>
      <c r="F2356">
        <v>0.84475512931789987</v>
      </c>
      <c r="G2356">
        <v>0.95574619814731199</v>
      </c>
      <c r="H2356">
        <v>0.87338068173047911</v>
      </c>
      <c r="I2356">
        <v>0.73966173515447742</v>
      </c>
    </row>
    <row r="2357" spans="1:9" x14ac:dyDescent="0.25">
      <c r="A2357" t="s">
        <v>7721</v>
      </c>
      <c r="B2357">
        <v>0.88887593416782562</v>
      </c>
      <c r="C2357">
        <v>1.0570639032696574</v>
      </c>
      <c r="D2357">
        <v>0.91408115953477043</v>
      </c>
      <c r="E2357">
        <v>1.0401904038411485</v>
      </c>
      <c r="F2357">
        <v>1.0069630541933403</v>
      </c>
      <c r="G2357">
        <v>1.0885847890238094</v>
      </c>
      <c r="H2357">
        <v>0.94437244398512032</v>
      </c>
      <c r="I2357">
        <v>0.89066598455595147</v>
      </c>
    </row>
    <row r="2358" spans="1:9" x14ac:dyDescent="0.25">
      <c r="A2358" t="s">
        <v>12564</v>
      </c>
      <c r="B2358">
        <v>0.99232237332892914</v>
      </c>
      <c r="C2358">
        <v>0.98432144233387786</v>
      </c>
      <c r="D2358">
        <v>1.0573088026464716</v>
      </c>
      <c r="E2358">
        <v>0.99359071085907114</v>
      </c>
      <c r="F2358">
        <v>1.0535165968586468</v>
      </c>
      <c r="G2358">
        <v>0.9209078548848515</v>
      </c>
      <c r="H2358">
        <v>1.0179469698900134</v>
      </c>
      <c r="I2358">
        <v>1.0390001727850322</v>
      </c>
    </row>
    <row r="2359" spans="1:9" x14ac:dyDescent="0.25">
      <c r="A2359" t="s">
        <v>4087</v>
      </c>
      <c r="B2359">
        <v>0.99648524035655739</v>
      </c>
      <c r="C2359">
        <v>1.0490056902476708</v>
      </c>
      <c r="D2359">
        <v>1.0279791979171362</v>
      </c>
      <c r="E2359">
        <v>1.0029085621535794</v>
      </c>
      <c r="F2359">
        <v>1.0806556663503863</v>
      </c>
      <c r="G2359">
        <v>1.0521628466030204</v>
      </c>
      <c r="H2359">
        <v>1.0540650708719528</v>
      </c>
      <c r="I2359">
        <v>1.0084100108531899</v>
      </c>
    </row>
    <row r="2360" spans="1:9" x14ac:dyDescent="0.25">
      <c r="A2360" t="s">
        <v>14315</v>
      </c>
      <c r="B2360">
        <v>1.0130400721158517</v>
      </c>
      <c r="C2360">
        <v>1.0239909497092143</v>
      </c>
      <c r="D2360">
        <v>1.0802022651510836</v>
      </c>
      <c r="E2360">
        <v>0.97139088712301525</v>
      </c>
      <c r="F2360">
        <v>1.0340442327094161</v>
      </c>
      <c r="G2360">
        <v>0.92486279024074769</v>
      </c>
      <c r="H2360">
        <v>1.0641219442043586</v>
      </c>
      <c r="I2360">
        <v>1.037005362514122</v>
      </c>
    </row>
    <row r="2361" spans="1:9" x14ac:dyDescent="0.25">
      <c r="A2361" t="s">
        <v>19125</v>
      </c>
      <c r="B2361">
        <v>0.90268145608194617</v>
      </c>
      <c r="C2361">
        <v>0.98115981572195377</v>
      </c>
      <c r="D2361">
        <v>0.94431442224430218</v>
      </c>
      <c r="E2361">
        <v>1.092602691008608</v>
      </c>
      <c r="F2361">
        <v>0.69200592682840489</v>
      </c>
      <c r="G2361">
        <v>0.99638919518867619</v>
      </c>
      <c r="H2361">
        <v>0.86480126542033631</v>
      </c>
      <c r="I2361">
        <v>0.93511289760085281</v>
      </c>
    </row>
    <row r="2362" spans="1:9" x14ac:dyDescent="0.25">
      <c r="A2362" t="s">
        <v>2297</v>
      </c>
      <c r="B2362">
        <v>0.95230933587140432</v>
      </c>
      <c r="C2362">
        <v>0.99566885682610062</v>
      </c>
      <c r="D2362">
        <v>0.96426178958549669</v>
      </c>
      <c r="E2362">
        <v>1.0496504595626504</v>
      </c>
      <c r="F2362">
        <v>0.97037957351564719</v>
      </c>
      <c r="G2362">
        <v>1.0262087548325094</v>
      </c>
      <c r="H2362">
        <v>0.95717319514573873</v>
      </c>
      <c r="I2362">
        <v>0.87065959393810066</v>
      </c>
    </row>
    <row r="2363" spans="1:9" x14ac:dyDescent="0.25">
      <c r="A2363" t="s">
        <v>12332</v>
      </c>
      <c r="B2363">
        <v>0.98842458932850685</v>
      </c>
      <c r="C2363">
        <v>1.0867607009836204</v>
      </c>
      <c r="D2363">
        <v>1.0398776020473077</v>
      </c>
      <c r="E2363">
        <v>1.007200136105026</v>
      </c>
      <c r="F2363">
        <v>1.0768620804168769</v>
      </c>
      <c r="G2363">
        <v>1.0288913951679377</v>
      </c>
      <c r="H2363">
        <v>1.0429320932786685</v>
      </c>
      <c r="I2363">
        <v>1.0324239900412768</v>
      </c>
    </row>
    <row r="2364" spans="1:9" x14ac:dyDescent="0.25">
      <c r="A2364" t="s">
        <v>5709</v>
      </c>
      <c r="B2364">
        <v>1.0355317134840554</v>
      </c>
      <c r="C2364">
        <v>1.0523141506745202</v>
      </c>
      <c r="D2364">
        <v>1.0143237326454972</v>
      </c>
      <c r="E2364">
        <v>0.97864421265589219</v>
      </c>
      <c r="F2364">
        <v>1.0800775003984682</v>
      </c>
      <c r="G2364">
        <v>1.069679423124259</v>
      </c>
      <c r="H2364">
        <v>1.0824816720496453</v>
      </c>
      <c r="I2364">
        <v>0.97747421439667392</v>
      </c>
    </row>
    <row r="2365" spans="1:9" x14ac:dyDescent="0.25">
      <c r="A2365" t="s">
        <v>1802</v>
      </c>
      <c r="B2365">
        <v>0.99862808159893612</v>
      </c>
      <c r="C2365">
        <v>0.99859206725833694</v>
      </c>
      <c r="D2365">
        <v>1.0228132468472588</v>
      </c>
      <c r="E2365">
        <v>0.96362383700902743</v>
      </c>
      <c r="F2365">
        <v>1.0237390642572568</v>
      </c>
      <c r="G2365">
        <v>0.91430460102126931</v>
      </c>
      <c r="H2365">
        <v>0.96778389757902272</v>
      </c>
      <c r="I2365">
        <v>1.0972704428104452</v>
      </c>
    </row>
    <row r="2366" spans="1:9" x14ac:dyDescent="0.25">
      <c r="A2366" t="s">
        <v>4235</v>
      </c>
      <c r="B2366">
        <v>1.0240684906003388</v>
      </c>
      <c r="C2366">
        <v>0.93515385769350334</v>
      </c>
      <c r="D2366">
        <v>0.94509893863876371</v>
      </c>
      <c r="E2366">
        <v>0.89523988326661219</v>
      </c>
      <c r="F2366">
        <v>1.0378576122637024</v>
      </c>
      <c r="G2366">
        <v>0.98721659912674753</v>
      </c>
      <c r="H2366">
        <v>0.92903183432370939</v>
      </c>
      <c r="I2366">
        <v>0.98653375472951144</v>
      </c>
    </row>
    <row r="2367" spans="1:9" x14ac:dyDescent="0.25">
      <c r="A2367" t="s">
        <v>7369</v>
      </c>
      <c r="B2367">
        <v>1.0427770344602436</v>
      </c>
      <c r="C2367">
        <v>1.0486900476049674</v>
      </c>
      <c r="D2367">
        <v>1.0463665686947183</v>
      </c>
      <c r="E2367">
        <v>1.0298318729271518</v>
      </c>
      <c r="F2367">
        <v>1.0601561098733536</v>
      </c>
      <c r="G2367">
        <v>0.98346907349036417</v>
      </c>
      <c r="H2367">
        <v>1.0696224720885077</v>
      </c>
      <c r="I2367">
        <v>1.0735513323191588</v>
      </c>
    </row>
    <row r="2368" spans="1:9" x14ac:dyDescent="0.25">
      <c r="A2368" t="s">
        <v>11889</v>
      </c>
      <c r="B2368">
        <v>0.93079363501064172</v>
      </c>
      <c r="C2368">
        <v>0.89333927679963832</v>
      </c>
      <c r="D2368">
        <v>0.97107938428728102</v>
      </c>
      <c r="E2368">
        <v>0.89977194288404461</v>
      </c>
      <c r="F2368">
        <v>0.93452625415594592</v>
      </c>
      <c r="G2368">
        <v>0.89806925937768411</v>
      </c>
      <c r="H2368">
        <v>0.92682464541532794</v>
      </c>
      <c r="I2368">
        <v>1.0228890342595927</v>
      </c>
    </row>
    <row r="2369" spans="1:9" x14ac:dyDescent="0.25">
      <c r="A2369" t="s">
        <v>6065</v>
      </c>
      <c r="B2369">
        <v>0.97990624739583321</v>
      </c>
      <c r="C2369">
        <v>1.0118029100033665</v>
      </c>
      <c r="D2369">
        <v>1.0177108162385415</v>
      </c>
      <c r="E2369">
        <v>1.0092219257453892</v>
      </c>
      <c r="F2369">
        <v>1.033222844492824</v>
      </c>
      <c r="G2369">
        <v>0.98620715206949017</v>
      </c>
      <c r="H2369">
        <v>0.99741040254672197</v>
      </c>
      <c r="I2369">
        <v>1.0137727126068641</v>
      </c>
    </row>
    <row r="2370" spans="1:9" x14ac:dyDescent="0.25">
      <c r="A2370" t="s">
        <v>3127</v>
      </c>
      <c r="B2370">
        <v>1.0053883203883494</v>
      </c>
      <c r="C2370">
        <v>0.99991483378829227</v>
      </c>
      <c r="D2370">
        <v>1.0368469638177575</v>
      </c>
      <c r="E2370">
        <v>1.0467976064484141</v>
      </c>
      <c r="F2370">
        <v>1.0342507033206969</v>
      </c>
      <c r="G2370">
        <v>1.0289328818785535</v>
      </c>
      <c r="H2370">
        <v>1.0217023398573453</v>
      </c>
      <c r="I2370">
        <v>1.0778881212903846</v>
      </c>
    </row>
    <row r="2371" spans="1:9" x14ac:dyDescent="0.25">
      <c r="A2371" t="s">
        <v>12978</v>
      </c>
      <c r="B2371">
        <v>1.0952520805600949</v>
      </c>
      <c r="C2371">
        <v>1.1027542319045265</v>
      </c>
      <c r="D2371">
        <v>1.0939103766912233</v>
      </c>
      <c r="E2371">
        <v>0.92767543506751482</v>
      </c>
      <c r="F2371">
        <v>1.0104382852431735</v>
      </c>
      <c r="G2371">
        <v>1.037269493383933</v>
      </c>
      <c r="H2371">
        <v>1.0173733197380928</v>
      </c>
      <c r="I2371">
        <v>1.0611708899501384</v>
      </c>
    </row>
    <row r="2372" spans="1:9" x14ac:dyDescent="0.25">
      <c r="A2372" t="s">
        <v>19738</v>
      </c>
      <c r="B2372">
        <v>1.1924031530050823</v>
      </c>
      <c r="C2372">
        <v>1.0583709425279118</v>
      </c>
      <c r="D2372">
        <v>1.0774152309898237</v>
      </c>
      <c r="E2372">
        <v>1.0383403813271213</v>
      </c>
      <c r="F2372">
        <v>1.0705037823539116</v>
      </c>
      <c r="G2372">
        <v>1.0080378707116542</v>
      </c>
      <c r="H2372">
        <v>1.3147326940236177</v>
      </c>
      <c r="I2372">
        <v>1.1568960091977756</v>
      </c>
    </row>
    <row r="2373" spans="1:9" x14ac:dyDescent="0.25">
      <c r="A2373" t="s">
        <v>14431</v>
      </c>
      <c r="B2373">
        <v>1.0286530444367297</v>
      </c>
      <c r="C2373">
        <v>1.0559909449735057</v>
      </c>
      <c r="D2373">
        <v>1.0573512612414511</v>
      </c>
      <c r="E2373">
        <v>1.0218143504297856</v>
      </c>
      <c r="F2373">
        <v>0.97706577024335028</v>
      </c>
      <c r="G2373">
        <v>0.98605231327563392</v>
      </c>
      <c r="H2373">
        <v>1.0429411061797143</v>
      </c>
      <c r="I2373">
        <v>1.0462416031026582</v>
      </c>
    </row>
    <row r="2374" spans="1:9" x14ac:dyDescent="0.25">
      <c r="A2374" t="s">
        <v>5157</v>
      </c>
      <c r="B2374">
        <v>1.050579399744572</v>
      </c>
      <c r="C2374">
        <v>1.0841786457361759</v>
      </c>
      <c r="D2374">
        <v>1.1449791097590627</v>
      </c>
      <c r="E2374">
        <v>1.106189432867495</v>
      </c>
      <c r="F2374">
        <v>1.0434353467567852</v>
      </c>
      <c r="G2374">
        <v>1.0229391285257328</v>
      </c>
      <c r="H2374">
        <v>1.0691468989741642</v>
      </c>
      <c r="I2374">
        <v>1.1020708064266322</v>
      </c>
    </row>
    <row r="2375" spans="1:9" x14ac:dyDescent="0.25">
      <c r="A2375" t="s">
        <v>11597</v>
      </c>
      <c r="B2375">
        <v>1.0098493892867244</v>
      </c>
      <c r="C2375">
        <v>0.96058725327749461</v>
      </c>
      <c r="D2375">
        <v>1.0531857981505457</v>
      </c>
      <c r="E2375">
        <v>1.0035987564143913</v>
      </c>
      <c r="F2375">
        <v>1.0279258148053099</v>
      </c>
      <c r="G2375">
        <v>0.8988558692939691</v>
      </c>
      <c r="H2375">
        <v>0.9599762059058724</v>
      </c>
      <c r="I2375">
        <v>1.0375498581610456</v>
      </c>
    </row>
    <row r="2376" spans="1:9" x14ac:dyDescent="0.25">
      <c r="A2376" t="s">
        <v>2688</v>
      </c>
      <c r="B2376">
        <v>0.92209180618797426</v>
      </c>
      <c r="C2376">
        <v>0.9552041718678641</v>
      </c>
      <c r="D2376">
        <v>0.93730346036927692</v>
      </c>
      <c r="E2376">
        <v>0.9934956619916675</v>
      </c>
      <c r="F2376">
        <v>0.96597170004236155</v>
      </c>
      <c r="G2376">
        <v>0.90773623247504842</v>
      </c>
      <c r="H2376">
        <v>0.93702105702299732</v>
      </c>
      <c r="I2376">
        <v>0.96822537251148355</v>
      </c>
    </row>
    <row r="2377" spans="1:9" x14ac:dyDescent="0.25">
      <c r="A2377" t="s">
        <v>3123</v>
      </c>
      <c r="B2377">
        <v>1.0587843417360807</v>
      </c>
      <c r="C2377">
        <v>0.99681485255363167</v>
      </c>
      <c r="D2377">
        <v>0.99066116873382593</v>
      </c>
      <c r="E2377">
        <v>0.95540215223924863</v>
      </c>
      <c r="F2377">
        <v>1.083920120311737</v>
      </c>
      <c r="G2377">
        <v>1.1408609977269366</v>
      </c>
      <c r="H2377">
        <v>0.98778776513064448</v>
      </c>
      <c r="I2377">
        <v>1.0512755411200345</v>
      </c>
    </row>
    <row r="2378" spans="1:9" x14ac:dyDescent="0.25">
      <c r="A2378" t="s">
        <v>19264</v>
      </c>
      <c r="B2378">
        <v>0.89084139270267848</v>
      </c>
      <c r="C2378">
        <v>1.0364857758281318</v>
      </c>
      <c r="D2378">
        <v>0.85118430712930493</v>
      </c>
      <c r="E2378">
        <v>1.2379476517819821</v>
      </c>
      <c r="F2378">
        <v>1.0072163752847971</v>
      </c>
      <c r="G2378">
        <v>0.9455770794007976</v>
      </c>
      <c r="H2378">
        <v>0.8828401894520278</v>
      </c>
      <c r="I2378">
        <v>0.89252032096576062</v>
      </c>
    </row>
    <row r="2379" spans="1:9" x14ac:dyDescent="0.25">
      <c r="A2379" t="s">
        <v>16056</v>
      </c>
      <c r="B2379">
        <v>0.93612559453032096</v>
      </c>
      <c r="C2379">
        <v>1.0489785840407468</v>
      </c>
      <c r="D2379">
        <v>0.96864015328241881</v>
      </c>
      <c r="E2379">
        <v>0.90801582906662837</v>
      </c>
      <c r="F2379">
        <v>0.93499447571172845</v>
      </c>
      <c r="G2379">
        <v>1.0996217711053682</v>
      </c>
      <c r="H2379">
        <v>0.8225089562609661</v>
      </c>
      <c r="I2379">
        <v>0.85562797427362081</v>
      </c>
    </row>
    <row r="2380" spans="1:9" x14ac:dyDescent="0.25">
      <c r="A2380" t="s">
        <v>16383</v>
      </c>
      <c r="B2380">
        <v>1.0398720256971021</v>
      </c>
      <c r="C2380">
        <v>0.919725322105585</v>
      </c>
      <c r="D2380">
        <v>0.96428081104330232</v>
      </c>
      <c r="E2380">
        <v>1.047858278970264</v>
      </c>
      <c r="F2380">
        <v>1.0222781645268844</v>
      </c>
      <c r="G2380">
        <v>1.0514398916869689</v>
      </c>
      <c r="H2380">
        <v>1.0800784647429105</v>
      </c>
      <c r="I2380">
        <v>1.0222413318210797</v>
      </c>
    </row>
    <row r="2381" spans="1:9" x14ac:dyDescent="0.25">
      <c r="A2381" t="s">
        <v>21108</v>
      </c>
      <c r="B2381">
        <v>0.91625320095841689</v>
      </c>
      <c r="C2381">
        <v>1.1933096139002075</v>
      </c>
      <c r="D2381">
        <v>1.0869342980488483</v>
      </c>
      <c r="E2381">
        <v>0.76899997925260133</v>
      </c>
      <c r="F2381">
        <v>1.492270041873907</v>
      </c>
      <c r="G2381">
        <v>0.69763940860228213</v>
      </c>
      <c r="H2381">
        <v>1.0214663973505738</v>
      </c>
      <c r="I2381">
        <v>1.153761248767353</v>
      </c>
    </row>
    <row r="2382" spans="1:9" x14ac:dyDescent="0.25">
      <c r="A2382" t="s">
        <v>1770</v>
      </c>
      <c r="B2382">
        <v>0.9718139347456779</v>
      </c>
      <c r="C2382">
        <v>0.95106889173251552</v>
      </c>
      <c r="D2382">
        <v>1.003184905586969</v>
      </c>
      <c r="E2382">
        <v>0.94000037871103548</v>
      </c>
      <c r="F2382">
        <v>0.98489565382609467</v>
      </c>
      <c r="G2382">
        <v>0.95241579537918986</v>
      </c>
      <c r="H2382">
        <v>1.0009127525704258</v>
      </c>
      <c r="I2382">
        <v>0.97228951549975795</v>
      </c>
    </row>
    <row r="2383" spans="1:9" x14ac:dyDescent="0.25">
      <c r="A2383" t="s">
        <v>886</v>
      </c>
      <c r="B2383">
        <v>0.98826518911606298</v>
      </c>
      <c r="C2383">
        <v>0.97101324972979575</v>
      </c>
      <c r="D2383">
        <v>0.96742584298231105</v>
      </c>
      <c r="E2383">
        <v>1.00050489865361</v>
      </c>
      <c r="F2383">
        <v>0.98735603730143917</v>
      </c>
      <c r="G2383">
        <v>0.95107001256555723</v>
      </c>
      <c r="H2383">
        <v>0.97013796006247943</v>
      </c>
      <c r="I2383">
        <v>1.0125421126338059</v>
      </c>
    </row>
    <row r="2384" spans="1:9" x14ac:dyDescent="0.25">
      <c r="A2384" t="s">
        <v>13948</v>
      </c>
      <c r="B2384">
        <v>1.0620541064021438</v>
      </c>
      <c r="C2384">
        <v>0.9798652520079455</v>
      </c>
      <c r="D2384">
        <v>1.035292351601234</v>
      </c>
      <c r="E2384">
        <v>1.0165903263630938</v>
      </c>
      <c r="F2384">
        <v>1.0087090673651904</v>
      </c>
      <c r="G2384">
        <v>1.0085857106132046</v>
      </c>
      <c r="H2384">
        <v>1.0264707313508652</v>
      </c>
      <c r="I2384">
        <v>1.1965217182267658</v>
      </c>
    </row>
    <row r="2385" spans="1:9" x14ac:dyDescent="0.25">
      <c r="A2385" t="s">
        <v>1878</v>
      </c>
      <c r="B2385">
        <v>1.0309765554663206</v>
      </c>
      <c r="C2385">
        <v>0.9647527117602771</v>
      </c>
      <c r="D2385">
        <v>1.0267061067262617</v>
      </c>
      <c r="E2385">
        <v>0.95673862425238831</v>
      </c>
      <c r="F2385">
        <v>1.012095095826606</v>
      </c>
      <c r="G2385">
        <v>0.97646756723425709</v>
      </c>
      <c r="H2385">
        <v>1.0096254979873416</v>
      </c>
      <c r="I2385">
        <v>1.057113608481014</v>
      </c>
    </row>
    <row r="2386" spans="1:9" x14ac:dyDescent="0.25">
      <c r="A2386" t="s">
        <v>5865</v>
      </c>
      <c r="B2386">
        <v>0.99601574556703298</v>
      </c>
      <c r="C2386">
        <v>0.97701315274049694</v>
      </c>
      <c r="D2386">
        <v>1.0179711696723195</v>
      </c>
      <c r="E2386">
        <v>0.98688462212407435</v>
      </c>
      <c r="F2386">
        <v>0.99653206688809526</v>
      </c>
      <c r="G2386">
        <v>0.91714653479501185</v>
      </c>
      <c r="H2386">
        <v>0.96392463621852287</v>
      </c>
      <c r="I2386">
        <v>1.0353717152521793</v>
      </c>
    </row>
    <row r="2387" spans="1:9" x14ac:dyDescent="0.25">
      <c r="A2387" t="s">
        <v>6961</v>
      </c>
      <c r="B2387">
        <v>1.0417231954015282</v>
      </c>
      <c r="C2387">
        <v>1.0691756901878964</v>
      </c>
      <c r="D2387">
        <v>1.0790941362803994</v>
      </c>
      <c r="E2387">
        <v>1.102984663744488</v>
      </c>
      <c r="F2387">
        <v>1.0129535444617566</v>
      </c>
      <c r="G2387">
        <v>1.0369336252120229</v>
      </c>
      <c r="H2387">
        <v>1.0453541838947531</v>
      </c>
      <c r="I2387">
        <v>1.0861912662254112</v>
      </c>
    </row>
    <row r="2388" spans="1:9" x14ac:dyDescent="0.25">
      <c r="A2388" t="s">
        <v>17291</v>
      </c>
      <c r="B2388">
        <v>1.0645076133442339</v>
      </c>
      <c r="C2388">
        <v>1.0149056785714285</v>
      </c>
      <c r="D2388">
        <v>0.96439425080446928</v>
      </c>
      <c r="E2388">
        <v>1.0617658692559799</v>
      </c>
      <c r="F2388">
        <v>0.97809627183769365</v>
      </c>
      <c r="G2388">
        <v>0.88645529869172257</v>
      </c>
      <c r="H2388">
        <v>1.1268099285067632</v>
      </c>
      <c r="I2388">
        <v>1.1073218841387431</v>
      </c>
    </row>
    <row r="2389" spans="1:9" x14ac:dyDescent="0.25">
      <c r="A2389" t="s">
        <v>6877</v>
      </c>
      <c r="B2389">
        <v>1.0149897814814814</v>
      </c>
      <c r="C2389">
        <v>0.93818447692023632</v>
      </c>
      <c r="D2389">
        <v>0.97738429210416655</v>
      </c>
      <c r="E2389">
        <v>0.96493142189645087</v>
      </c>
      <c r="F2389">
        <v>0.92765666577543371</v>
      </c>
      <c r="G2389">
        <v>0.94558227258704108</v>
      </c>
      <c r="H2389">
        <v>0.96959344345665766</v>
      </c>
      <c r="I2389">
        <v>1.0023268656199336</v>
      </c>
    </row>
    <row r="2390" spans="1:9" x14ac:dyDescent="0.25">
      <c r="A2390" t="s">
        <v>3083</v>
      </c>
      <c r="B2390">
        <v>1.0342952802224967</v>
      </c>
      <c r="C2390">
        <v>0.98717089410130787</v>
      </c>
      <c r="D2390">
        <v>0.99331743783726811</v>
      </c>
      <c r="E2390">
        <v>0.98604931132635731</v>
      </c>
      <c r="F2390">
        <v>1.0118166161790192</v>
      </c>
      <c r="G2390">
        <v>1.0391956466523768</v>
      </c>
      <c r="H2390">
        <v>1.0104289405920892</v>
      </c>
      <c r="I2390">
        <v>0.95859653473198825</v>
      </c>
    </row>
    <row r="2391" spans="1:9" x14ac:dyDescent="0.25">
      <c r="A2391" t="s">
        <v>914</v>
      </c>
      <c r="B2391">
        <v>0.98814603746085583</v>
      </c>
      <c r="C2391">
        <v>0.97876983317800559</v>
      </c>
      <c r="D2391">
        <v>1.0049804449759916</v>
      </c>
      <c r="E2391">
        <v>0.9983047232597686</v>
      </c>
      <c r="F2391">
        <v>0.99160990996195519</v>
      </c>
      <c r="G2391">
        <v>0.99570251675651711</v>
      </c>
      <c r="H2391">
        <v>0.98823508233033031</v>
      </c>
      <c r="I2391">
        <v>0.9998470798367749</v>
      </c>
    </row>
    <row r="2392" spans="1:9" x14ac:dyDescent="0.25">
      <c r="A2392" t="s">
        <v>8329</v>
      </c>
      <c r="B2392">
        <v>1.076614036817102</v>
      </c>
      <c r="C2392">
        <v>1.0530908254343507</v>
      </c>
      <c r="D2392">
        <v>1.036346231952409</v>
      </c>
      <c r="E2392">
        <v>1.0423913464377288</v>
      </c>
      <c r="F2392">
        <v>1.0300625301607167</v>
      </c>
      <c r="G2392">
        <v>1.0057909740675415</v>
      </c>
      <c r="H2392">
        <v>1.0679615411392998</v>
      </c>
      <c r="I2392">
        <v>1.0576214318799222</v>
      </c>
    </row>
    <row r="2393" spans="1:9" x14ac:dyDescent="0.25">
      <c r="A2393" t="s">
        <v>21020</v>
      </c>
      <c r="B2393">
        <v>0.69203732520257966</v>
      </c>
      <c r="C2393">
        <v>1.4172952025753045</v>
      </c>
      <c r="D2393">
        <v>1.0859178204067719</v>
      </c>
      <c r="E2393">
        <v>1.3817279298561471</v>
      </c>
      <c r="F2393">
        <v>0.77356968215575772</v>
      </c>
      <c r="G2393">
        <v>1.27380507983725</v>
      </c>
      <c r="H2393">
        <v>0.75532084316721559</v>
      </c>
      <c r="I2393">
        <v>0.99816540832294454</v>
      </c>
    </row>
    <row r="2394" spans="1:9" x14ac:dyDescent="0.25">
      <c r="A2394" t="s">
        <v>19232</v>
      </c>
      <c r="B2394">
        <v>0.88008131781233423</v>
      </c>
      <c r="C2394">
        <v>0.99851622801356599</v>
      </c>
      <c r="D2394">
        <v>1.1727913548355715</v>
      </c>
      <c r="E2394">
        <v>1.0665937140948756</v>
      </c>
      <c r="F2394">
        <v>1.0335313425178201</v>
      </c>
      <c r="G2394">
        <v>0.79235412709477293</v>
      </c>
      <c r="H2394">
        <v>1.0425331477609623</v>
      </c>
      <c r="I2394">
        <v>1.038566256210024</v>
      </c>
    </row>
    <row r="2395" spans="1:9" x14ac:dyDescent="0.25">
      <c r="A2395" t="s">
        <v>16807</v>
      </c>
      <c r="B2395">
        <v>0.9790377534729171</v>
      </c>
      <c r="C2395">
        <v>1.1209321792031099</v>
      </c>
      <c r="D2395">
        <v>0.9199968446924216</v>
      </c>
      <c r="E2395">
        <v>1.0643585115596845</v>
      </c>
      <c r="F2395">
        <v>0.97298471864526936</v>
      </c>
      <c r="G2395">
        <v>1.0988382029969077</v>
      </c>
      <c r="H2395">
        <v>0.95498665903388225</v>
      </c>
      <c r="I2395">
        <v>1.031754934851228</v>
      </c>
    </row>
    <row r="2396" spans="1:9" x14ac:dyDescent="0.25">
      <c r="A2396" t="s">
        <v>2544</v>
      </c>
      <c r="B2396">
        <v>0.99717634823284818</v>
      </c>
      <c r="C2396">
        <v>0.93324611258922774</v>
      </c>
      <c r="D2396">
        <v>0.95367352635438984</v>
      </c>
      <c r="E2396">
        <v>0.92492183551272367</v>
      </c>
      <c r="F2396">
        <v>0.99510250434437819</v>
      </c>
      <c r="G2396">
        <v>0.94297479648424753</v>
      </c>
      <c r="H2396">
        <v>0.9544382186384156</v>
      </c>
      <c r="I2396">
        <v>0.94279693741284287</v>
      </c>
    </row>
    <row r="2397" spans="1:9" x14ac:dyDescent="0.25">
      <c r="A2397" t="s">
        <v>2704</v>
      </c>
      <c r="B2397">
        <v>0.95999255706316045</v>
      </c>
      <c r="C2397">
        <v>1.0565814147546768</v>
      </c>
      <c r="D2397">
        <v>0.98062756092139269</v>
      </c>
      <c r="E2397">
        <v>1.0086944050284481</v>
      </c>
      <c r="F2397">
        <v>0.98693669666790351</v>
      </c>
      <c r="G2397">
        <v>1.0071261111586673</v>
      </c>
      <c r="H2397">
        <v>0.98542899161991149</v>
      </c>
      <c r="I2397">
        <v>0.99396773668793958</v>
      </c>
    </row>
    <row r="2398" spans="1:9" x14ac:dyDescent="0.25">
      <c r="A2398" t="s">
        <v>15700</v>
      </c>
      <c r="B2398">
        <v>1.0203138996927128</v>
      </c>
      <c r="C2398">
        <v>1.0391879406494959</v>
      </c>
      <c r="D2398">
        <v>1.0248430183278565</v>
      </c>
      <c r="E2398">
        <v>1.08147186384423</v>
      </c>
      <c r="F2398">
        <v>1.030897420768278</v>
      </c>
      <c r="G2398">
        <v>1.048752113317581</v>
      </c>
      <c r="H2398">
        <v>1.1209950125110302</v>
      </c>
      <c r="I2398">
        <v>1.0184020279136747</v>
      </c>
    </row>
    <row r="2399" spans="1:9" x14ac:dyDescent="0.25">
      <c r="A2399" t="s">
        <v>11477</v>
      </c>
      <c r="B2399">
        <v>1.07809751215394</v>
      </c>
      <c r="C2399">
        <v>0.99137859876136514</v>
      </c>
      <c r="D2399">
        <v>1.0453262908643708</v>
      </c>
      <c r="E2399">
        <v>1.0183253523325355</v>
      </c>
      <c r="F2399">
        <v>1.0171060122964277</v>
      </c>
      <c r="G2399">
        <v>0.92266070028233316</v>
      </c>
      <c r="H2399">
        <v>1.0341596385816061</v>
      </c>
      <c r="I2399">
        <v>1.0560383148447636</v>
      </c>
    </row>
    <row r="2400" spans="1:9" x14ac:dyDescent="0.25">
      <c r="A2400" t="s">
        <v>17827</v>
      </c>
      <c r="B2400">
        <v>0.96634255821464488</v>
      </c>
      <c r="C2400">
        <v>0.95566635954533374</v>
      </c>
      <c r="D2400">
        <v>0.9834735189131677</v>
      </c>
      <c r="E2400">
        <v>1.0773853935846718</v>
      </c>
      <c r="F2400">
        <v>0.86636370752922531</v>
      </c>
      <c r="G2400">
        <v>1.2067444988760658</v>
      </c>
      <c r="H2400">
        <v>1.0954671615905722</v>
      </c>
      <c r="I2400">
        <v>1.3431455612855718</v>
      </c>
    </row>
    <row r="2401" spans="1:9" x14ac:dyDescent="0.25">
      <c r="A2401" t="s">
        <v>18269</v>
      </c>
      <c r="B2401">
        <v>0.85250267832643223</v>
      </c>
      <c r="C2401">
        <v>1.1446594289577188</v>
      </c>
      <c r="D2401">
        <v>0.95830728233644391</v>
      </c>
      <c r="E2401">
        <v>1.0992064832747392</v>
      </c>
      <c r="F2401">
        <v>0.8943228575145169</v>
      </c>
      <c r="G2401">
        <v>1.1820247952955918</v>
      </c>
      <c r="H2401">
        <v>0.89219939727580178</v>
      </c>
      <c r="I2401">
        <v>1.0094344130384323</v>
      </c>
    </row>
    <row r="2402" spans="1:9" x14ac:dyDescent="0.25">
      <c r="A2402" t="s">
        <v>8849</v>
      </c>
      <c r="B2402">
        <v>0.9435240307050865</v>
      </c>
      <c r="C2402">
        <v>0.90061028356563155</v>
      </c>
      <c r="D2402">
        <v>1.0283019044959696</v>
      </c>
      <c r="E2402">
        <v>1.0366255520636276</v>
      </c>
      <c r="F2402">
        <v>0.9608133456245912</v>
      </c>
      <c r="G2402">
        <v>0.92031017052952657</v>
      </c>
      <c r="H2402">
        <v>1.0072732991003766</v>
      </c>
      <c r="I2402">
        <v>0.97591556304409999</v>
      </c>
    </row>
    <row r="2403" spans="1:9" x14ac:dyDescent="0.25">
      <c r="A2403" t="s">
        <v>20200</v>
      </c>
      <c r="B2403">
        <v>1.0072057234110456</v>
      </c>
      <c r="C2403">
        <v>1.2426255669406152</v>
      </c>
      <c r="D2403">
        <v>1.1222109721515545</v>
      </c>
      <c r="E2403">
        <v>1.026465337425404</v>
      </c>
      <c r="F2403">
        <v>0.84110113423490629</v>
      </c>
      <c r="G2403">
        <v>0.95409922440949613</v>
      </c>
      <c r="H2403">
        <v>1.24310397379893</v>
      </c>
      <c r="I2403">
        <v>0.91990598322513972</v>
      </c>
    </row>
    <row r="2404" spans="1:9" x14ac:dyDescent="0.25">
      <c r="A2404" t="s">
        <v>14403</v>
      </c>
      <c r="B2404">
        <v>1.105145956512092</v>
      </c>
      <c r="C2404">
        <v>0.96285585132957285</v>
      </c>
      <c r="D2404">
        <v>1.0409775476986909</v>
      </c>
      <c r="E2404">
        <v>0.96605242000954017</v>
      </c>
      <c r="F2404">
        <v>1.0740961733623298</v>
      </c>
      <c r="G2404">
        <v>0.96443571832548669</v>
      </c>
      <c r="H2404">
        <v>1.0527778048915284</v>
      </c>
      <c r="I2404">
        <v>1.110945518295706</v>
      </c>
    </row>
    <row r="2405" spans="1:9" x14ac:dyDescent="0.25">
      <c r="A2405" t="s">
        <v>21044</v>
      </c>
      <c r="B2405">
        <v>0.85812367786139998</v>
      </c>
      <c r="C2405">
        <v>0.93871022382862424</v>
      </c>
      <c r="D2405">
        <v>1.1280629991686606</v>
      </c>
      <c r="E2405">
        <v>0.74340259875423831</v>
      </c>
      <c r="F2405">
        <v>1.2014484310358613</v>
      </c>
      <c r="G2405">
        <v>0.95317585353188361</v>
      </c>
      <c r="H2405">
        <v>0.87777061486251751</v>
      </c>
      <c r="I2405">
        <v>1.0839140335107618</v>
      </c>
    </row>
    <row r="2406" spans="1:9" x14ac:dyDescent="0.25">
      <c r="A2406" t="s">
        <v>15231</v>
      </c>
      <c r="B2406">
        <v>1.1226113164161848</v>
      </c>
      <c r="C2406">
        <v>0.99555655870308446</v>
      </c>
      <c r="D2406">
        <v>1.1151321986400866</v>
      </c>
      <c r="E2406">
        <v>0.95060517671328526</v>
      </c>
      <c r="F2406">
        <v>1.0933305448309694</v>
      </c>
      <c r="G2406">
        <v>0.95649145747172015</v>
      </c>
      <c r="H2406">
        <v>1.1684082783968861</v>
      </c>
      <c r="I2406">
        <v>1.1841141304182319</v>
      </c>
    </row>
    <row r="2407" spans="1:9" x14ac:dyDescent="0.25">
      <c r="A2407" t="s">
        <v>7705</v>
      </c>
      <c r="B2407">
        <v>1.0573400037039895</v>
      </c>
      <c r="C2407">
        <v>0.98065112871594828</v>
      </c>
      <c r="D2407">
        <v>1.0293061197691951</v>
      </c>
      <c r="E2407">
        <v>1.0306662622419964</v>
      </c>
      <c r="F2407">
        <v>1.0086409444642688</v>
      </c>
      <c r="G2407">
        <v>0.999664128816806</v>
      </c>
      <c r="H2407">
        <v>1.0367774492537867</v>
      </c>
      <c r="I2407">
        <v>1.0209708403342557</v>
      </c>
    </row>
    <row r="2408" spans="1:9" x14ac:dyDescent="0.25">
      <c r="A2408" t="s">
        <v>11909</v>
      </c>
      <c r="B2408">
        <v>1.0697467991379175</v>
      </c>
      <c r="C2408">
        <v>1.051204497375231</v>
      </c>
      <c r="D2408">
        <v>1.0657469497953409</v>
      </c>
      <c r="E2408">
        <v>1.1425057772151173</v>
      </c>
      <c r="F2408">
        <v>1.0044188150482725</v>
      </c>
      <c r="G2408">
        <v>1.0971526730472119</v>
      </c>
      <c r="H2408">
        <v>1.0362560024032457</v>
      </c>
      <c r="I2408">
        <v>1.1047665672055684</v>
      </c>
    </row>
    <row r="2409" spans="1:9" x14ac:dyDescent="0.25">
      <c r="A2409" t="s">
        <v>1754</v>
      </c>
      <c r="B2409">
        <v>1.0382062985673237</v>
      </c>
      <c r="C2409">
        <v>1.0701891578739824</v>
      </c>
      <c r="D2409">
        <v>1.0407216000170005</v>
      </c>
      <c r="E2409">
        <v>1.0370990344166464</v>
      </c>
      <c r="F2409">
        <v>1.0241370649176056</v>
      </c>
      <c r="G2409">
        <v>1.0568076798341728</v>
      </c>
      <c r="H2409">
        <v>1.0536720885180371</v>
      </c>
      <c r="I2409">
        <v>1.0279176709822475</v>
      </c>
    </row>
    <row r="2410" spans="1:9" x14ac:dyDescent="0.25">
      <c r="A2410" t="s">
        <v>19073</v>
      </c>
      <c r="B2410">
        <v>0.79319736599129265</v>
      </c>
      <c r="C2410">
        <v>0.83082695506226312</v>
      </c>
      <c r="D2410">
        <v>1.0092700248079369</v>
      </c>
      <c r="E2410">
        <v>0.60936498039512155</v>
      </c>
      <c r="F2410">
        <v>0.84751946001242751</v>
      </c>
      <c r="G2410">
        <v>0.79081761949163998</v>
      </c>
      <c r="H2410">
        <v>0.45117304537626512</v>
      </c>
      <c r="I2410">
        <v>0.76781066403508369</v>
      </c>
    </row>
    <row r="2411" spans="1:9" x14ac:dyDescent="0.25">
      <c r="A2411" t="s">
        <v>12468</v>
      </c>
      <c r="B2411">
        <v>0.93857167567243027</v>
      </c>
      <c r="C2411">
        <v>0.93049095963749018</v>
      </c>
      <c r="D2411">
        <v>1.0071118950200699</v>
      </c>
      <c r="E2411">
        <v>1.0533976430277323</v>
      </c>
      <c r="F2411">
        <v>0.96041046881898384</v>
      </c>
      <c r="G2411">
        <v>1.007861887955807</v>
      </c>
      <c r="H2411">
        <v>1.0041819541903152</v>
      </c>
      <c r="I2411">
        <v>0.87845641589290147</v>
      </c>
    </row>
    <row r="2412" spans="1:9" x14ac:dyDescent="0.25">
      <c r="A2412" t="s">
        <v>17383</v>
      </c>
      <c r="B2412">
        <v>1.0039198212018718</v>
      </c>
      <c r="C2412">
        <v>1.1021000644353369</v>
      </c>
      <c r="D2412">
        <v>1.0116477425434831</v>
      </c>
      <c r="E2412">
        <v>0.86206526898883162</v>
      </c>
      <c r="F2412">
        <v>1.3101193666692093</v>
      </c>
      <c r="G2412">
        <v>0.8568526672136032</v>
      </c>
      <c r="H2412">
        <v>1.1270499519415331</v>
      </c>
      <c r="I2412">
        <v>1.174057153663886</v>
      </c>
    </row>
    <row r="2413" spans="1:9" x14ac:dyDescent="0.25">
      <c r="A2413" t="s">
        <v>13648</v>
      </c>
      <c r="B2413">
        <v>0.9403117922705313</v>
      </c>
      <c r="C2413">
        <v>1.0150491760483176</v>
      </c>
      <c r="D2413">
        <v>0.96811025809591911</v>
      </c>
      <c r="E2413">
        <v>0.98899580345997273</v>
      </c>
      <c r="F2413">
        <v>0.97061769950905785</v>
      </c>
      <c r="G2413">
        <v>1.0045802607954246</v>
      </c>
      <c r="H2413">
        <v>0.99857185804304449</v>
      </c>
      <c r="I2413">
        <v>0.94531592089273486</v>
      </c>
    </row>
    <row r="2414" spans="1:9" x14ac:dyDescent="0.25">
      <c r="A2414" t="s">
        <v>2364</v>
      </c>
      <c r="B2414">
        <v>1.0347699221018551</v>
      </c>
      <c r="C2414">
        <v>1.0180151294138211</v>
      </c>
      <c r="D2414">
        <v>1.0398501702968248</v>
      </c>
      <c r="E2414">
        <v>1.0074460854045595</v>
      </c>
      <c r="F2414">
        <v>1.0557718096415563</v>
      </c>
      <c r="G2414">
        <v>1.1548914332373632</v>
      </c>
      <c r="H2414">
        <v>1.0002069190758249</v>
      </c>
      <c r="I2414">
        <v>1.0925205207633317</v>
      </c>
    </row>
    <row r="2415" spans="1:9" x14ac:dyDescent="0.25">
      <c r="A2415" t="s">
        <v>542</v>
      </c>
      <c r="B2415">
        <v>0.9881484083779648</v>
      </c>
      <c r="C2415">
        <v>0.98107277188313791</v>
      </c>
      <c r="D2415">
        <v>1.0043222558078966</v>
      </c>
      <c r="E2415">
        <v>1.0075973565515846</v>
      </c>
      <c r="F2415">
        <v>0.99098788085919465</v>
      </c>
      <c r="G2415">
        <v>0.93561752185033986</v>
      </c>
      <c r="H2415">
        <v>0.98475517305880333</v>
      </c>
      <c r="I2415">
        <v>0.98971612042258783</v>
      </c>
    </row>
    <row r="2416" spans="1:9" x14ac:dyDescent="0.25">
      <c r="A2416" t="s">
        <v>8533</v>
      </c>
      <c r="B2416">
        <v>1.0146852075256554</v>
      </c>
      <c r="C2416">
        <v>1.0265684507094845</v>
      </c>
      <c r="D2416">
        <v>0.98783979559477231</v>
      </c>
      <c r="E2416">
        <v>1.0133546302546335</v>
      </c>
      <c r="F2416">
        <v>0.9740699290941065</v>
      </c>
      <c r="G2416">
        <v>0.97875068791262942</v>
      </c>
      <c r="H2416">
        <v>0.93798578682902245</v>
      </c>
      <c r="I2416">
        <v>0.99743502144207741</v>
      </c>
    </row>
    <row r="2417" spans="1:9" x14ac:dyDescent="0.25">
      <c r="A2417" t="s">
        <v>16423</v>
      </c>
      <c r="B2417">
        <v>1.0719390844418313</v>
      </c>
      <c r="C2417">
        <v>1.1084219678490765</v>
      </c>
      <c r="D2417">
        <v>1.0296652889327551</v>
      </c>
      <c r="E2417">
        <v>0.96144027047245195</v>
      </c>
      <c r="F2417">
        <v>1.0485804768100684</v>
      </c>
      <c r="G2417">
        <v>1.1577544494389245</v>
      </c>
      <c r="H2417">
        <v>1.2008817468773183</v>
      </c>
      <c r="I2417">
        <v>0.94967508417170377</v>
      </c>
    </row>
    <row r="2418" spans="1:9" x14ac:dyDescent="0.25">
      <c r="A2418" t="s">
        <v>6641</v>
      </c>
      <c r="B2418">
        <v>0.94460414807716875</v>
      </c>
      <c r="C2418">
        <v>1.0225610714613338</v>
      </c>
      <c r="D2418">
        <v>0.96921294759026433</v>
      </c>
      <c r="E2418">
        <v>0.99011472520269794</v>
      </c>
      <c r="F2418">
        <v>0.96565442809029756</v>
      </c>
      <c r="G2418">
        <v>1.0134310124616268</v>
      </c>
      <c r="H2418">
        <v>0.93431527011928506</v>
      </c>
      <c r="I2418">
        <v>0.99002729867662287</v>
      </c>
    </row>
    <row r="2419" spans="1:9" x14ac:dyDescent="0.25">
      <c r="A2419" t="s">
        <v>8469</v>
      </c>
      <c r="B2419">
        <v>1.0084116372540521</v>
      </c>
      <c r="C2419">
        <v>1.0561261413024221</v>
      </c>
      <c r="D2419">
        <v>1.0902223837382334</v>
      </c>
      <c r="E2419">
        <v>1.0976560084771487</v>
      </c>
      <c r="F2419">
        <v>1.0374917914719968</v>
      </c>
      <c r="G2419">
        <v>1.0818498671833578</v>
      </c>
      <c r="H2419">
        <v>1.0694069919219935</v>
      </c>
      <c r="I2419">
        <v>1.1683916901168281</v>
      </c>
    </row>
    <row r="2420" spans="1:9" x14ac:dyDescent="0.25">
      <c r="A2420" t="s">
        <v>16275</v>
      </c>
      <c r="B2420">
        <v>0.9745042619879325</v>
      </c>
      <c r="C2420">
        <v>0.99088986055160888</v>
      </c>
      <c r="D2420">
        <v>0.89255181554302943</v>
      </c>
      <c r="E2420">
        <v>0.94493894047946436</v>
      </c>
      <c r="F2420">
        <v>1.0355705946180231</v>
      </c>
      <c r="G2420">
        <v>1.1153117899696972</v>
      </c>
      <c r="H2420">
        <v>1.03024422466266</v>
      </c>
      <c r="I2420">
        <v>0.93816202900293899</v>
      </c>
    </row>
    <row r="2421" spans="1:9" x14ac:dyDescent="0.25">
      <c r="A2421" t="s">
        <v>20580</v>
      </c>
      <c r="B2421">
        <v>1.3258586921416615</v>
      </c>
      <c r="C2421">
        <v>1.1667820250167302</v>
      </c>
      <c r="D2421">
        <v>1.4671538645003082</v>
      </c>
      <c r="E2421">
        <v>1.0045543515547251</v>
      </c>
      <c r="F2421">
        <v>1.1039329532996882</v>
      </c>
      <c r="G2421">
        <v>1.0627223237149956</v>
      </c>
      <c r="H2421">
        <v>1.1897979430020797</v>
      </c>
      <c r="I2421">
        <v>1.3273562606977578</v>
      </c>
    </row>
    <row r="2422" spans="1:9" x14ac:dyDescent="0.25">
      <c r="A2422" t="s">
        <v>9437</v>
      </c>
      <c r="B2422">
        <v>1.0135572797968999</v>
      </c>
      <c r="C2422">
        <v>1.0569468214984183</v>
      </c>
      <c r="D2422">
        <v>0.98123499106353029</v>
      </c>
      <c r="E2422">
        <v>1.063446592155834</v>
      </c>
      <c r="F2422">
        <v>1.055147827365821</v>
      </c>
      <c r="G2422">
        <v>1.1573716385334538</v>
      </c>
      <c r="H2422">
        <v>1.0057806098956392</v>
      </c>
      <c r="I2422">
        <v>0.99515421916922919</v>
      </c>
    </row>
    <row r="2423" spans="1:9" x14ac:dyDescent="0.25">
      <c r="A2423" t="s">
        <v>8929</v>
      </c>
      <c r="B2423">
        <v>1.0612285103073462</v>
      </c>
      <c r="C2423">
        <v>1.0743099002963887</v>
      </c>
      <c r="D2423">
        <v>0.91176853375980127</v>
      </c>
      <c r="E2423">
        <v>0.9664286495265535</v>
      </c>
      <c r="F2423">
        <v>1.0657154771703166</v>
      </c>
      <c r="G2423">
        <v>1.1315723432066838</v>
      </c>
      <c r="H2423">
        <v>0.97363651353620584</v>
      </c>
      <c r="I2423">
        <v>0.87517217838924277</v>
      </c>
    </row>
    <row r="2424" spans="1:9" x14ac:dyDescent="0.25">
      <c r="A2424" t="s">
        <v>10509</v>
      </c>
      <c r="B2424">
        <v>1.0601435633927692</v>
      </c>
      <c r="C2424">
        <v>0.89397879202383235</v>
      </c>
      <c r="D2424">
        <v>1.0851702474508544</v>
      </c>
      <c r="E2424">
        <v>1.0786118815885888</v>
      </c>
      <c r="F2424">
        <v>0.95099374572859952</v>
      </c>
      <c r="G2424">
        <v>0.93410653959754619</v>
      </c>
      <c r="H2424">
        <v>1.0272518173364067</v>
      </c>
      <c r="I2424">
        <v>1.1381861139585956</v>
      </c>
    </row>
    <row r="2425" spans="1:9" x14ac:dyDescent="0.25">
      <c r="A2425" t="s">
        <v>16080</v>
      </c>
      <c r="B2425">
        <v>0.98066708411917447</v>
      </c>
      <c r="C2425">
        <v>1.1910138609697445</v>
      </c>
      <c r="D2425">
        <v>0.9854411599348093</v>
      </c>
      <c r="E2425">
        <v>1.1021167296917598</v>
      </c>
      <c r="F2425">
        <v>0.91279500081582543</v>
      </c>
      <c r="G2425">
        <v>1.1227655817451556</v>
      </c>
      <c r="H2425">
        <v>0.95143823526959648</v>
      </c>
      <c r="I2425">
        <v>0.98020422886299019</v>
      </c>
    </row>
    <row r="2426" spans="1:9" x14ac:dyDescent="0.25">
      <c r="A2426" t="s">
        <v>17211</v>
      </c>
      <c r="B2426">
        <v>1.0404078932160243</v>
      </c>
      <c r="C2426">
        <v>0.84672451376567748</v>
      </c>
      <c r="D2426">
        <v>1.036075720064892</v>
      </c>
      <c r="E2426">
        <v>0.89346418694878427</v>
      </c>
      <c r="F2426">
        <v>0.96093685986728516</v>
      </c>
      <c r="G2426">
        <v>0.97581501631449619</v>
      </c>
      <c r="H2426">
        <v>1.0167822809055407</v>
      </c>
      <c r="I2426">
        <v>1.0395956673839786</v>
      </c>
    </row>
    <row r="2427" spans="1:9" x14ac:dyDescent="0.25">
      <c r="A2427" t="s">
        <v>12277</v>
      </c>
      <c r="B2427">
        <v>1.0938205900249376</v>
      </c>
      <c r="C2427">
        <v>0.91328017818407192</v>
      </c>
      <c r="D2427">
        <v>1.0763474200672816</v>
      </c>
      <c r="E2427">
        <v>0.99700607407876662</v>
      </c>
      <c r="F2427">
        <v>1.0732360401848575</v>
      </c>
      <c r="G2427">
        <v>1.0336190491736106</v>
      </c>
      <c r="H2427">
        <v>1.1113304452977206</v>
      </c>
      <c r="I2427">
        <v>1.0763908021772164</v>
      </c>
    </row>
    <row r="2428" spans="1:9" x14ac:dyDescent="0.25">
      <c r="A2428" t="s">
        <v>20452</v>
      </c>
      <c r="B2428">
        <v>0.90358680325777052</v>
      </c>
      <c r="C2428">
        <v>0.92226282475053623</v>
      </c>
      <c r="D2428">
        <v>0.88020702895855019</v>
      </c>
      <c r="E2428">
        <v>0.94393070411702651</v>
      </c>
      <c r="F2428">
        <v>1.2917920027435594</v>
      </c>
      <c r="G2428">
        <v>0.84800074168004835</v>
      </c>
      <c r="H2428">
        <v>1.0784690806542112</v>
      </c>
      <c r="I2428">
        <v>0.66946323953338172</v>
      </c>
    </row>
    <row r="2429" spans="1:9" x14ac:dyDescent="0.25">
      <c r="A2429" t="s">
        <v>5565</v>
      </c>
      <c r="B2429">
        <v>0.97422171891178011</v>
      </c>
      <c r="C2429">
        <v>0.93756392284205836</v>
      </c>
      <c r="D2429">
        <v>0.94614816379825672</v>
      </c>
      <c r="E2429">
        <v>0.92582544649729326</v>
      </c>
      <c r="F2429">
        <v>0.95672400915460309</v>
      </c>
      <c r="G2429">
        <v>0.93050704155886932</v>
      </c>
      <c r="H2429">
        <v>0.98915137685001353</v>
      </c>
      <c r="I2429">
        <v>0.91442293268633035</v>
      </c>
    </row>
    <row r="2430" spans="1:9" x14ac:dyDescent="0.25">
      <c r="A2430" t="s">
        <v>2396</v>
      </c>
      <c r="B2430">
        <v>0.93614186957955059</v>
      </c>
      <c r="C2430">
        <v>0.9249454215916102</v>
      </c>
      <c r="D2430">
        <v>0.92536583185624077</v>
      </c>
      <c r="E2430">
        <v>0.95141136026430251</v>
      </c>
      <c r="F2430">
        <v>0.87997245067202323</v>
      </c>
      <c r="G2430">
        <v>0.91261900158017228</v>
      </c>
      <c r="H2430">
        <v>0.90149223340208307</v>
      </c>
      <c r="I2430">
        <v>0.94177879469086789</v>
      </c>
    </row>
    <row r="2431" spans="1:9" x14ac:dyDescent="0.25">
      <c r="A2431" t="s">
        <v>2114</v>
      </c>
      <c r="B2431">
        <v>0.98052289302461892</v>
      </c>
      <c r="C2431">
        <v>1.0471218560694999</v>
      </c>
      <c r="D2431">
        <v>0.97971059859401199</v>
      </c>
      <c r="E2431">
        <v>1.0258232480115528</v>
      </c>
      <c r="F2431">
        <v>0.95953682014213981</v>
      </c>
      <c r="G2431">
        <v>1.0768628178206776</v>
      </c>
      <c r="H2431">
        <v>0.96538503711109491</v>
      </c>
      <c r="I2431">
        <v>0.88473158390344653</v>
      </c>
    </row>
    <row r="2432" spans="1:9" x14ac:dyDescent="0.25">
      <c r="A2432" t="s">
        <v>3187</v>
      </c>
      <c r="B2432">
        <v>1.0387821376684052</v>
      </c>
      <c r="C2432">
        <v>0.96953857441568225</v>
      </c>
      <c r="D2432">
        <v>1.0020609547393196</v>
      </c>
      <c r="E2432">
        <v>1.0033414536056164</v>
      </c>
      <c r="F2432">
        <v>0.98132119258410833</v>
      </c>
      <c r="G2432">
        <v>0.9528973199596249</v>
      </c>
      <c r="H2432">
        <v>1.0223973735736231</v>
      </c>
      <c r="I2432">
        <v>1.0421693680846389</v>
      </c>
    </row>
    <row r="2433" spans="1:9" x14ac:dyDescent="0.25">
      <c r="A2433" t="s">
        <v>19105</v>
      </c>
      <c r="B2433">
        <v>1.0484925854092526</v>
      </c>
      <c r="C2433">
        <v>1.2558627267520257</v>
      </c>
      <c r="D2433">
        <v>1.1386745494476358</v>
      </c>
      <c r="E2433">
        <v>1.094332522045361</v>
      </c>
      <c r="F2433">
        <v>1.1770186360731822</v>
      </c>
      <c r="G2433">
        <v>1.2107098581103548</v>
      </c>
      <c r="H2433">
        <v>1.0667889304767082</v>
      </c>
      <c r="I2433">
        <v>1.2415143832239499</v>
      </c>
    </row>
    <row r="2434" spans="1:9" x14ac:dyDescent="0.25">
      <c r="A2434" t="s">
        <v>17683</v>
      </c>
      <c r="B2434">
        <v>0.96117075999597135</v>
      </c>
      <c r="C2434">
        <v>1.030201406954232</v>
      </c>
      <c r="D2434">
        <v>1.0358482240482927</v>
      </c>
      <c r="E2434">
        <v>1.0646656606516187</v>
      </c>
      <c r="F2434">
        <v>0.94219361384703715</v>
      </c>
      <c r="G2434">
        <v>1.033898611982786</v>
      </c>
      <c r="H2434">
        <v>1.091641657617511</v>
      </c>
      <c r="I2434">
        <v>0.96609187442022193</v>
      </c>
    </row>
    <row r="2435" spans="1:9" x14ac:dyDescent="0.25">
      <c r="A2435" t="s">
        <v>2828</v>
      </c>
      <c r="B2435">
        <v>1.0209294513625489</v>
      </c>
      <c r="C2435">
        <v>1.0621608041200339</v>
      </c>
      <c r="D2435">
        <v>1.0579671553599521</v>
      </c>
      <c r="E2435">
        <v>1.084777057596882</v>
      </c>
      <c r="F2435">
        <v>1.0166608116143574</v>
      </c>
      <c r="G2435">
        <v>1.0591975617084617</v>
      </c>
      <c r="H2435">
        <v>0.98944166490402186</v>
      </c>
      <c r="I2435">
        <v>1.057271326314331</v>
      </c>
    </row>
    <row r="2436" spans="1:9" x14ac:dyDescent="0.25">
      <c r="A2436" t="s">
        <v>3099</v>
      </c>
      <c r="B2436">
        <v>1.0157769763058193</v>
      </c>
      <c r="C2436">
        <v>1.0039982849668199</v>
      </c>
      <c r="D2436">
        <v>1.0125839519980435</v>
      </c>
      <c r="E2436">
        <v>1.0049902280176926</v>
      </c>
      <c r="F2436">
        <v>1.0633391284378808</v>
      </c>
      <c r="G2436">
        <v>1.000393244283333</v>
      </c>
      <c r="H2436">
        <v>1.0040224318738404</v>
      </c>
      <c r="I2436">
        <v>1.1496169330027954</v>
      </c>
    </row>
    <row r="2437" spans="1:9" x14ac:dyDescent="0.25">
      <c r="A2437" t="s">
        <v>3771</v>
      </c>
      <c r="B2437">
        <v>0.94188877697841722</v>
      </c>
      <c r="C2437">
        <v>0.91576729925218381</v>
      </c>
      <c r="D2437">
        <v>0.90646235800907582</v>
      </c>
      <c r="E2437">
        <v>0.91547087391579074</v>
      </c>
      <c r="F2437">
        <v>0.95896120716140798</v>
      </c>
      <c r="G2437">
        <v>0.9075092108909989</v>
      </c>
      <c r="H2437">
        <v>0.92575588941614884</v>
      </c>
      <c r="I2437">
        <v>0.84078224125460188</v>
      </c>
    </row>
    <row r="2438" spans="1:9" x14ac:dyDescent="0.25">
      <c r="A2438" t="s">
        <v>19860</v>
      </c>
      <c r="B2438">
        <v>1.0498327327256176</v>
      </c>
      <c r="C2438">
        <v>1.0093161601700598</v>
      </c>
      <c r="D2438">
        <v>1.1739733539341446</v>
      </c>
      <c r="E2438">
        <v>1.0119705189511967</v>
      </c>
      <c r="F2438">
        <v>1.0180843202477994</v>
      </c>
      <c r="G2438">
        <v>0.97690147694976337</v>
      </c>
      <c r="H2438">
        <v>1.1093838045769213</v>
      </c>
      <c r="I2438">
        <v>1.1165569239265738</v>
      </c>
    </row>
    <row r="2439" spans="1:9" x14ac:dyDescent="0.25">
      <c r="A2439" t="s">
        <v>13548</v>
      </c>
      <c r="B2439">
        <v>1.0575763708407944</v>
      </c>
      <c r="C2439">
        <v>0.90103186999818941</v>
      </c>
      <c r="D2439">
        <v>1.0487431640986755</v>
      </c>
      <c r="E2439">
        <v>0.97539328566770778</v>
      </c>
      <c r="F2439">
        <v>1.0655539768141788</v>
      </c>
      <c r="G2439">
        <v>0.9219744348374237</v>
      </c>
      <c r="H2439">
        <v>0.96558819302514076</v>
      </c>
      <c r="I2439">
        <v>1.0508976048199423</v>
      </c>
    </row>
    <row r="2440" spans="1:9" x14ac:dyDescent="0.25">
      <c r="A2440" t="s">
        <v>9541</v>
      </c>
      <c r="B2440">
        <v>0.99849690248193523</v>
      </c>
      <c r="C2440">
        <v>0.95726533342063913</v>
      </c>
      <c r="D2440">
        <v>0.9916019017534401</v>
      </c>
      <c r="E2440">
        <v>0.97131857203296812</v>
      </c>
      <c r="F2440">
        <v>0.94805092626942133</v>
      </c>
      <c r="G2440">
        <v>0.96562157449760577</v>
      </c>
      <c r="H2440">
        <v>1.0092450462242688</v>
      </c>
      <c r="I2440">
        <v>0.88509092738485184</v>
      </c>
    </row>
    <row r="2441" spans="1:9" x14ac:dyDescent="0.25">
      <c r="A2441" t="s">
        <v>15019</v>
      </c>
      <c r="B2441">
        <v>0.90752389078555307</v>
      </c>
      <c r="C2441">
        <v>1.0849709931392932</v>
      </c>
      <c r="D2441">
        <v>0.9426394296061652</v>
      </c>
      <c r="E2441">
        <v>1.169493454384245</v>
      </c>
      <c r="F2441">
        <v>1.063953426206008</v>
      </c>
      <c r="G2441">
        <v>1.1343453194394302</v>
      </c>
      <c r="H2441">
        <v>1.0022286211686489</v>
      </c>
      <c r="I2441">
        <v>0.99284413730350285</v>
      </c>
    </row>
    <row r="2442" spans="1:9" x14ac:dyDescent="0.25">
      <c r="A2442" t="s">
        <v>16431</v>
      </c>
      <c r="B2442">
        <v>1.0468635139247033</v>
      </c>
      <c r="C2442">
        <v>1.098145550433214</v>
      </c>
      <c r="D2442">
        <v>1.0506375269091577</v>
      </c>
      <c r="E2442">
        <v>0.94986929364446782</v>
      </c>
      <c r="F2442">
        <v>1.1930106650928234</v>
      </c>
      <c r="G2442">
        <v>1.1391649652795333</v>
      </c>
      <c r="H2442">
        <v>1.0569531524815541</v>
      </c>
      <c r="I2442">
        <v>1.028088832076125</v>
      </c>
    </row>
    <row r="2443" spans="1:9" x14ac:dyDescent="0.25">
      <c r="A2443" t="s">
        <v>1115</v>
      </c>
      <c r="B2443">
        <v>0.95296817989894811</v>
      </c>
      <c r="C2443">
        <v>0.91824004757153088</v>
      </c>
      <c r="D2443">
        <v>0.89277134745411291</v>
      </c>
      <c r="E2443">
        <v>0.90360554058701226</v>
      </c>
      <c r="F2443">
        <v>0.96884024811391567</v>
      </c>
      <c r="G2443">
        <v>0.90529786245932065</v>
      </c>
      <c r="H2443">
        <v>0.91283149105791495</v>
      </c>
      <c r="I2443">
        <v>0.85824536691251929</v>
      </c>
    </row>
    <row r="2444" spans="1:9" x14ac:dyDescent="0.25">
      <c r="A2444" t="s">
        <v>340</v>
      </c>
      <c r="B2444">
        <v>1.0048202030069564</v>
      </c>
      <c r="C2444">
        <v>0.96939078828696934</v>
      </c>
      <c r="D2444">
        <v>0.94171855093118395</v>
      </c>
      <c r="E2444">
        <v>0.95354460734621593</v>
      </c>
      <c r="F2444">
        <v>0.99109495369052292</v>
      </c>
      <c r="G2444">
        <v>0.98446459038158285</v>
      </c>
      <c r="H2444">
        <v>0.98859105312881179</v>
      </c>
      <c r="I2444">
        <v>0.87762830387169932</v>
      </c>
    </row>
    <row r="2445" spans="1:9" x14ac:dyDescent="0.25">
      <c r="A2445" t="s">
        <v>14903</v>
      </c>
      <c r="B2445">
        <v>1.0989855936333159</v>
      </c>
      <c r="C2445">
        <v>1.0316772416187561</v>
      </c>
      <c r="D2445">
        <v>1.1636116628637541</v>
      </c>
      <c r="E2445">
        <v>0.98982434801679142</v>
      </c>
      <c r="F2445">
        <v>1.1004817494207249</v>
      </c>
      <c r="G2445">
        <v>1.0332270205910554</v>
      </c>
      <c r="H2445">
        <v>1.0696564540020495</v>
      </c>
      <c r="I2445">
        <v>1.2555392122755078</v>
      </c>
    </row>
    <row r="2446" spans="1:9" x14ac:dyDescent="0.25">
      <c r="A2446" t="s">
        <v>17675</v>
      </c>
      <c r="B2446">
        <v>0.90577784254463145</v>
      </c>
      <c r="C2446">
        <v>0.92059416300020946</v>
      </c>
      <c r="D2446">
        <v>1.0428478431030928</v>
      </c>
      <c r="E2446">
        <v>1.0005129696902451</v>
      </c>
      <c r="F2446">
        <v>1.0354428821688944</v>
      </c>
      <c r="G2446">
        <v>0.86438344989568128</v>
      </c>
      <c r="H2446">
        <v>1.0137492504265495</v>
      </c>
      <c r="I2446">
        <v>0.9226516873316063</v>
      </c>
    </row>
    <row r="2447" spans="1:9" x14ac:dyDescent="0.25">
      <c r="A2447" t="s">
        <v>1167</v>
      </c>
      <c r="B2447">
        <v>0.9916018684358151</v>
      </c>
      <c r="C2447">
        <v>1.0090153968289919</v>
      </c>
      <c r="D2447">
        <v>0.97627965072959444</v>
      </c>
      <c r="E2447">
        <v>0.99082952677597269</v>
      </c>
      <c r="F2447">
        <v>0.98345334176163202</v>
      </c>
      <c r="G2447">
        <v>0.99640810061831997</v>
      </c>
      <c r="H2447">
        <v>0.95212145675801385</v>
      </c>
      <c r="I2447">
        <v>0.95715211139399381</v>
      </c>
    </row>
    <row r="2448" spans="1:9" x14ac:dyDescent="0.25">
      <c r="A2448" t="s">
        <v>12021</v>
      </c>
      <c r="B2448">
        <v>0.98725043254783851</v>
      </c>
      <c r="C2448">
        <v>0.94754581513145197</v>
      </c>
      <c r="D2448">
        <v>1.0459246730124276</v>
      </c>
      <c r="E2448">
        <v>0.9755605324794584</v>
      </c>
      <c r="F2448">
        <v>0.98612347594707372</v>
      </c>
      <c r="G2448">
        <v>0.93215055398671698</v>
      </c>
      <c r="H2448">
        <v>1.0474288561938365</v>
      </c>
      <c r="I2448">
        <v>1.0135477332173446</v>
      </c>
    </row>
    <row r="2449" spans="1:9" x14ac:dyDescent="0.25">
      <c r="A2449" t="s">
        <v>1402</v>
      </c>
      <c r="B2449">
        <v>1.0082844270697593</v>
      </c>
      <c r="C2449">
        <v>0.95647511250578432</v>
      </c>
      <c r="D2449">
        <v>0.93432666475793591</v>
      </c>
      <c r="E2449">
        <v>0.91745847928762536</v>
      </c>
      <c r="F2449">
        <v>1.0859099038661464</v>
      </c>
      <c r="G2449">
        <v>1.0148152002779769</v>
      </c>
      <c r="H2449">
        <v>0.96094894941766495</v>
      </c>
      <c r="I2449">
        <v>0.96578228970378843</v>
      </c>
    </row>
    <row r="2450" spans="1:9" x14ac:dyDescent="0.25">
      <c r="A2450" t="s">
        <v>12568</v>
      </c>
      <c r="B2450">
        <v>0.96740093796737503</v>
      </c>
      <c r="C2450">
        <v>0.98008326411988911</v>
      </c>
      <c r="D2450">
        <v>0.97822577246744458</v>
      </c>
      <c r="E2450">
        <v>1.202798331471491</v>
      </c>
      <c r="F2450">
        <v>0.83704563091167827</v>
      </c>
      <c r="G2450">
        <v>0.89917629845684643</v>
      </c>
      <c r="H2450">
        <v>0.94055641880430096</v>
      </c>
      <c r="I2450">
        <v>0.76036885606790383</v>
      </c>
    </row>
    <row r="2451" spans="1:9" x14ac:dyDescent="0.25">
      <c r="A2451" t="s">
        <v>9417</v>
      </c>
      <c r="B2451">
        <v>1.0744686678546189</v>
      </c>
      <c r="C2451">
        <v>0.94998795981655382</v>
      </c>
      <c r="D2451">
        <v>1.0291893854617959</v>
      </c>
      <c r="E2451">
        <v>0.84501030000487887</v>
      </c>
      <c r="F2451">
        <v>1.1432675340271878</v>
      </c>
      <c r="G2451">
        <v>0.99064656711898225</v>
      </c>
      <c r="H2451">
        <v>1.0053363510310713</v>
      </c>
      <c r="I2451">
        <v>1.0213931690297442</v>
      </c>
    </row>
    <row r="2452" spans="1:9" x14ac:dyDescent="0.25">
      <c r="A2452" t="s">
        <v>14239</v>
      </c>
      <c r="B2452">
        <v>0.95453875534124266</v>
      </c>
      <c r="C2452">
        <v>0.82341331008150054</v>
      </c>
      <c r="D2452">
        <v>0.97589976621384067</v>
      </c>
      <c r="E2452">
        <v>0.79141660738334318</v>
      </c>
      <c r="F2452">
        <v>2.0954720520366306</v>
      </c>
      <c r="G2452">
        <v>0.7314166124722582</v>
      </c>
      <c r="H2452">
        <v>0.73988525188885657</v>
      </c>
      <c r="I2452">
        <v>0.90719168628302083</v>
      </c>
    </row>
    <row r="2453" spans="1:9" x14ac:dyDescent="0.25">
      <c r="A2453" t="s">
        <v>15712</v>
      </c>
      <c r="B2453">
        <v>1.0224965215685042</v>
      </c>
      <c r="C2453">
        <v>0.94923642146086529</v>
      </c>
      <c r="D2453">
        <v>1.0297762755876867</v>
      </c>
      <c r="E2453">
        <v>0.98040420435713682</v>
      </c>
      <c r="F2453">
        <v>1.0302976873920173</v>
      </c>
      <c r="G2453">
        <v>1.0874157783542637</v>
      </c>
      <c r="H2453">
        <v>1.074735308844067</v>
      </c>
      <c r="I2453">
        <v>1.0198342117799448</v>
      </c>
    </row>
    <row r="2454" spans="1:9" x14ac:dyDescent="0.25">
      <c r="A2454" t="s">
        <v>19061</v>
      </c>
      <c r="B2454">
        <v>1.0873533253022092</v>
      </c>
      <c r="C2454">
        <v>1.3370017270644488</v>
      </c>
      <c r="D2454">
        <v>1.3080289141688204</v>
      </c>
      <c r="E2454">
        <v>1.1299785160202289</v>
      </c>
      <c r="F2454">
        <v>1.1395790413990228</v>
      </c>
      <c r="G2454">
        <v>1.2898922098266914</v>
      </c>
      <c r="H2454">
        <v>0.94845453627859222</v>
      </c>
      <c r="I2454">
        <v>1.2550743073531081</v>
      </c>
    </row>
    <row r="2455" spans="1:9" x14ac:dyDescent="0.25">
      <c r="A2455" t="s">
        <v>13278</v>
      </c>
      <c r="B2455">
        <v>0.947466036682584</v>
      </c>
      <c r="C2455">
        <v>0.93878622171604409</v>
      </c>
      <c r="D2455">
        <v>0.91523633444753139</v>
      </c>
      <c r="E2455">
        <v>0.93046802994343847</v>
      </c>
      <c r="F2455">
        <v>0.91298906728508289</v>
      </c>
      <c r="G2455">
        <v>1.0179023646026293</v>
      </c>
      <c r="H2455">
        <v>0.99477584800383845</v>
      </c>
      <c r="I2455">
        <v>0.85217853893972606</v>
      </c>
    </row>
    <row r="2456" spans="1:9" x14ac:dyDescent="0.25">
      <c r="A2456" t="s">
        <v>1386</v>
      </c>
      <c r="B2456">
        <v>0.95115551983115076</v>
      </c>
      <c r="C2456">
        <v>0.92373731880116106</v>
      </c>
      <c r="D2456">
        <v>0.92524745596958979</v>
      </c>
      <c r="E2456">
        <v>0.92560906497703199</v>
      </c>
      <c r="F2456">
        <v>0.95084982464885204</v>
      </c>
      <c r="G2456">
        <v>0.92685075011583995</v>
      </c>
      <c r="H2456">
        <v>0.91006703006785872</v>
      </c>
      <c r="I2456">
        <v>0.92588407405257711</v>
      </c>
    </row>
    <row r="2457" spans="1:9" x14ac:dyDescent="0.25">
      <c r="A2457" t="s">
        <v>19438</v>
      </c>
      <c r="B2457">
        <v>1.0503066549363671</v>
      </c>
      <c r="C2457">
        <v>0.86312084314395554</v>
      </c>
      <c r="D2457">
        <v>0.96996445158201894</v>
      </c>
      <c r="E2457">
        <v>0.84547876891881035</v>
      </c>
      <c r="F2457">
        <v>1.0518740661089145</v>
      </c>
      <c r="G2457">
        <v>0.97225962293043744</v>
      </c>
      <c r="H2457">
        <v>0.92703983781159516</v>
      </c>
      <c r="I2457">
        <v>1.0132687854660543</v>
      </c>
    </row>
    <row r="2458" spans="1:9" x14ac:dyDescent="0.25">
      <c r="A2458" t="s">
        <v>6585</v>
      </c>
      <c r="B2458">
        <v>0.98431883621071259</v>
      </c>
      <c r="C2458">
        <v>0.8312845088311448</v>
      </c>
      <c r="D2458">
        <v>0.89254226810870796</v>
      </c>
      <c r="E2458">
        <v>0.73849297706495964</v>
      </c>
      <c r="F2458">
        <v>1.0388566812920943</v>
      </c>
      <c r="G2458">
        <v>0.93699523860911282</v>
      </c>
      <c r="H2458">
        <v>0.92168500308538848</v>
      </c>
      <c r="I2458">
        <v>0.94666871000326946</v>
      </c>
    </row>
    <row r="2459" spans="1:9" x14ac:dyDescent="0.25">
      <c r="A2459" t="s">
        <v>9305</v>
      </c>
      <c r="B2459">
        <v>0.94974282433180646</v>
      </c>
      <c r="C2459">
        <v>0.87805941249832808</v>
      </c>
      <c r="D2459">
        <v>0.95399537642026466</v>
      </c>
      <c r="E2459">
        <v>0.84867577548624862</v>
      </c>
      <c r="F2459">
        <v>0.99734106680515</v>
      </c>
      <c r="G2459">
        <v>0.85595416278611824</v>
      </c>
      <c r="H2459">
        <v>0.9657791455508129</v>
      </c>
      <c r="I2459">
        <v>1.0246776193772578</v>
      </c>
    </row>
    <row r="2460" spans="1:9" x14ac:dyDescent="0.25">
      <c r="A2460" t="s">
        <v>17515</v>
      </c>
      <c r="B2460">
        <v>0.95814511735330832</v>
      </c>
      <c r="C2460">
        <v>0.95602321228352072</v>
      </c>
      <c r="D2460">
        <v>1.1182068679753674</v>
      </c>
      <c r="E2460">
        <v>1.0562261932576071</v>
      </c>
      <c r="F2460">
        <v>0.99356816156867001</v>
      </c>
      <c r="G2460">
        <v>0.99271167262432969</v>
      </c>
      <c r="H2460">
        <v>1.0962342145544266</v>
      </c>
      <c r="I2460">
        <v>1.0935263979233625</v>
      </c>
    </row>
    <row r="2461" spans="1:9" x14ac:dyDescent="0.25">
      <c r="A2461" t="s">
        <v>17511</v>
      </c>
      <c r="B2461">
        <v>0.95416619051959883</v>
      </c>
      <c r="C2461">
        <v>0.84993074435890625</v>
      </c>
      <c r="D2461">
        <v>0.8080663688968478</v>
      </c>
      <c r="E2461">
        <v>0.82514267867634361</v>
      </c>
      <c r="F2461">
        <v>0.92445754190337426</v>
      </c>
      <c r="G2461">
        <v>0.91823735180032118</v>
      </c>
      <c r="H2461">
        <v>0.84617357671733295</v>
      </c>
      <c r="I2461">
        <v>0.77522007481010158</v>
      </c>
    </row>
    <row r="2462" spans="1:9" x14ac:dyDescent="0.25">
      <c r="A2462" t="s">
        <v>11117</v>
      </c>
      <c r="B2462">
        <v>0.92267987026186926</v>
      </c>
      <c r="C2462">
        <v>1.0743161877393068</v>
      </c>
      <c r="D2462">
        <v>0.9019375302830086</v>
      </c>
      <c r="E2462">
        <v>1.0016539356963619</v>
      </c>
      <c r="F2462">
        <v>0.98503435612224644</v>
      </c>
      <c r="G2462">
        <v>1.1088652238562917</v>
      </c>
      <c r="H2462">
        <v>0.90195858205566615</v>
      </c>
      <c r="I2462">
        <v>0.81158532026039187</v>
      </c>
    </row>
    <row r="2463" spans="1:9" x14ac:dyDescent="0.25">
      <c r="A2463" t="s">
        <v>20116</v>
      </c>
      <c r="B2463">
        <v>1.0724263699419458</v>
      </c>
      <c r="C2463">
        <v>1.2048111290049857</v>
      </c>
      <c r="D2463">
        <v>0.90977125936573944</v>
      </c>
      <c r="E2463">
        <v>1.1309859058897287</v>
      </c>
      <c r="F2463">
        <v>1.0491393337260904</v>
      </c>
      <c r="G2463">
        <v>1.1155699624804398</v>
      </c>
      <c r="H2463">
        <v>1.2634489387483627</v>
      </c>
      <c r="I2463">
        <v>0.92046141969720285</v>
      </c>
    </row>
    <row r="2464" spans="1:9" x14ac:dyDescent="0.25">
      <c r="A2464" t="s">
        <v>4123</v>
      </c>
      <c r="B2464">
        <v>1.0678764657688895</v>
      </c>
      <c r="C2464">
        <v>1.0240196963072377</v>
      </c>
      <c r="D2464">
        <v>1.1062118993902506</v>
      </c>
      <c r="E2464">
        <v>1.0350147648501715</v>
      </c>
      <c r="F2464">
        <v>1.0730762822024811</v>
      </c>
      <c r="G2464">
        <v>1.1447657627061365</v>
      </c>
      <c r="H2464">
        <v>1.116705602270162</v>
      </c>
      <c r="I2464">
        <v>1.1224569517044471</v>
      </c>
    </row>
    <row r="2465" spans="1:9" x14ac:dyDescent="0.25">
      <c r="A2465" t="s">
        <v>11093</v>
      </c>
      <c r="B2465">
        <v>0.93079109455976305</v>
      </c>
      <c r="C2465">
        <v>0.91505852892202311</v>
      </c>
      <c r="D2465">
        <v>0.89677188538842578</v>
      </c>
      <c r="E2465">
        <v>0.95510578713705974</v>
      </c>
      <c r="F2465">
        <v>0.93592418151287216</v>
      </c>
      <c r="G2465">
        <v>0.85997595093658563</v>
      </c>
      <c r="H2465">
        <v>0.94794514410207875</v>
      </c>
      <c r="I2465">
        <v>0.99659453477359061</v>
      </c>
    </row>
    <row r="2466" spans="1:9" x14ac:dyDescent="0.25">
      <c r="A2466" t="s">
        <v>12846</v>
      </c>
      <c r="B2466">
        <v>1.0598232629453681</v>
      </c>
      <c r="C2466">
        <v>1.1242001747224764</v>
      </c>
      <c r="D2466">
        <v>1.0496863166549972</v>
      </c>
      <c r="E2466">
        <v>1.2079587777473717</v>
      </c>
      <c r="F2466">
        <v>1.0888929289866163</v>
      </c>
      <c r="G2466">
        <v>1.1876036679582951</v>
      </c>
      <c r="H2466">
        <v>1.1019251773029262</v>
      </c>
      <c r="I2466">
        <v>1.0022354724509437</v>
      </c>
    </row>
    <row r="2467" spans="1:9" x14ac:dyDescent="0.25">
      <c r="A2467" t="s">
        <v>8781</v>
      </c>
      <c r="B2467">
        <v>1.021717315509004</v>
      </c>
      <c r="C2467">
        <v>1.014587688247518</v>
      </c>
      <c r="D2467">
        <v>1.063883257650496</v>
      </c>
      <c r="E2467">
        <v>1.115839989568457</v>
      </c>
      <c r="F2467">
        <v>1.0020164517498746</v>
      </c>
      <c r="G2467">
        <v>1.0869523555963196</v>
      </c>
      <c r="H2467">
        <v>0.98983782873128001</v>
      </c>
      <c r="I2467">
        <v>1.0757629178152623</v>
      </c>
    </row>
    <row r="2468" spans="1:9" x14ac:dyDescent="0.25">
      <c r="A2468" t="s">
        <v>17775</v>
      </c>
      <c r="B2468">
        <v>1.091175039384007</v>
      </c>
      <c r="C2468">
        <v>1.0010247023921803</v>
      </c>
      <c r="D2468">
        <v>1.0775747673628844</v>
      </c>
      <c r="E2468">
        <v>0.9162954648960614</v>
      </c>
      <c r="F2468">
        <v>0.9632561956117901</v>
      </c>
      <c r="G2468">
        <v>0.8835354366921</v>
      </c>
      <c r="H2468">
        <v>1.0346496058444987</v>
      </c>
      <c r="I2468">
        <v>1.0326508818237019</v>
      </c>
    </row>
    <row r="2469" spans="1:9" x14ac:dyDescent="0.25">
      <c r="A2469" t="s">
        <v>5721</v>
      </c>
      <c r="B2469">
        <v>1.0206398352349537</v>
      </c>
      <c r="C2469">
        <v>1.0405538786164539</v>
      </c>
      <c r="D2469">
        <v>0.99714874551392407</v>
      </c>
      <c r="E2469">
        <v>1.0496823559461401</v>
      </c>
      <c r="F2469">
        <v>1.0181534967836057</v>
      </c>
      <c r="G2469">
        <v>1.0516574302522654</v>
      </c>
      <c r="H2469">
        <v>0.97974511012959387</v>
      </c>
      <c r="I2469">
        <v>0.99780330576184206</v>
      </c>
    </row>
    <row r="2470" spans="1:9" x14ac:dyDescent="0.25">
      <c r="A2470" t="s">
        <v>9041</v>
      </c>
      <c r="B2470">
        <v>0.9987798484761079</v>
      </c>
      <c r="C2470">
        <v>0.90471426525417264</v>
      </c>
      <c r="D2470">
        <v>0.97896893444485134</v>
      </c>
      <c r="E2470">
        <v>0.8656260489554265</v>
      </c>
      <c r="F2470">
        <v>0.950487463705742</v>
      </c>
      <c r="G2470">
        <v>0.84801350356327898</v>
      </c>
      <c r="H2470">
        <v>0.95182169637108127</v>
      </c>
      <c r="I2470">
        <v>1.0045296285468841</v>
      </c>
    </row>
    <row r="2471" spans="1:9" x14ac:dyDescent="0.25">
      <c r="A2471" t="s">
        <v>21032</v>
      </c>
      <c r="B2471">
        <v>1.0559652991162474</v>
      </c>
      <c r="C2471">
        <v>0.89423701711948278</v>
      </c>
      <c r="D2471">
        <v>1.332522385439072</v>
      </c>
      <c r="E2471">
        <v>0.76348357335190609</v>
      </c>
      <c r="F2471">
        <v>0.82976096359571272</v>
      </c>
      <c r="G2471">
        <v>0.64709865141957545</v>
      </c>
      <c r="H2471">
        <v>0.69169684761834005</v>
      </c>
      <c r="I2471">
        <v>1.0067341805090839</v>
      </c>
    </row>
    <row r="2472" spans="1:9" x14ac:dyDescent="0.25">
      <c r="A2472" t="s">
        <v>15932</v>
      </c>
      <c r="B2472">
        <v>1.1977743326715635</v>
      </c>
      <c r="C2472">
        <v>1.0100130928874234</v>
      </c>
      <c r="D2472">
        <v>1.2192795380765336</v>
      </c>
      <c r="E2472">
        <v>1.018966288069503</v>
      </c>
      <c r="F2472">
        <v>1.0829896578997082</v>
      </c>
      <c r="G2472">
        <v>1.1432312823237512</v>
      </c>
      <c r="H2472">
        <v>1.0545640192336392</v>
      </c>
      <c r="I2472">
        <v>1.0534512533296603</v>
      </c>
    </row>
    <row r="2473" spans="1:9" x14ac:dyDescent="0.25">
      <c r="A2473" t="s">
        <v>9529</v>
      </c>
      <c r="B2473">
        <v>1.1492149563883729</v>
      </c>
      <c r="C2473">
        <v>1.0875608565427104</v>
      </c>
      <c r="D2473">
        <v>1.1398279096743735</v>
      </c>
      <c r="E2473">
        <v>0.9532352869915337</v>
      </c>
      <c r="F2473">
        <v>1.2487240062186653</v>
      </c>
      <c r="G2473">
        <v>1.1638038037878731</v>
      </c>
      <c r="H2473">
        <v>1.1889511760297213</v>
      </c>
      <c r="I2473">
        <v>1.0892788142947147</v>
      </c>
    </row>
    <row r="2474" spans="1:9" x14ac:dyDescent="0.25">
      <c r="A2474" t="s">
        <v>4195</v>
      </c>
      <c r="B2474">
        <v>1.0588185954515545</v>
      </c>
      <c r="C2474">
        <v>1.1058494235212475</v>
      </c>
      <c r="D2474">
        <v>1.0414108656575916</v>
      </c>
      <c r="E2474">
        <v>1.0088399197365729</v>
      </c>
      <c r="F2474">
        <v>1.1167724960417171</v>
      </c>
      <c r="G2474">
        <v>1.1268571548354354</v>
      </c>
      <c r="H2474">
        <v>1.0357808631210907</v>
      </c>
      <c r="I2474">
        <v>1.0579594036637074</v>
      </c>
    </row>
    <row r="2475" spans="1:9" x14ac:dyDescent="0.25">
      <c r="A2475" t="s">
        <v>20984</v>
      </c>
      <c r="B2475">
        <v>1.0494074754998484</v>
      </c>
      <c r="C2475">
        <v>0.81949350663407816</v>
      </c>
      <c r="D2475">
        <v>0.77436352419115417</v>
      </c>
      <c r="E2475">
        <v>0.81531356815657341</v>
      </c>
      <c r="F2475">
        <v>1.3078698195459149</v>
      </c>
      <c r="G2475">
        <v>0.86221321923237115</v>
      </c>
      <c r="H2475">
        <v>1.0303024849356666</v>
      </c>
      <c r="I2475">
        <v>1.2480782516807245</v>
      </c>
    </row>
    <row r="2476" spans="1:9" x14ac:dyDescent="0.25">
      <c r="A2476" t="s">
        <v>9317</v>
      </c>
      <c r="B2476">
        <v>1.0191683271273915</v>
      </c>
      <c r="C2476">
        <v>1.0975802669773973</v>
      </c>
      <c r="D2476">
        <v>1.0379616464777131</v>
      </c>
      <c r="E2476">
        <v>1.0419229461927968</v>
      </c>
      <c r="F2476">
        <v>1.0333474393767972</v>
      </c>
      <c r="G2476">
        <v>1.0736760716477036</v>
      </c>
      <c r="H2476">
        <v>1.0758262660981031</v>
      </c>
      <c r="I2476">
        <v>1.0162666282406942</v>
      </c>
    </row>
    <row r="2477" spans="1:9" x14ac:dyDescent="0.25">
      <c r="A2477" t="s">
        <v>7225</v>
      </c>
      <c r="B2477">
        <v>1.0806773717432747</v>
      </c>
      <c r="C2477">
        <v>1.051906341364935</v>
      </c>
      <c r="D2477">
        <v>1.0567615835337851</v>
      </c>
      <c r="E2477">
        <v>1.1230466884763013</v>
      </c>
      <c r="F2477">
        <v>1.0463003705785934</v>
      </c>
      <c r="G2477">
        <v>1.0910903604645337</v>
      </c>
      <c r="H2477">
        <v>1.0548219169393347</v>
      </c>
      <c r="I2477">
        <v>1.0110436563074474</v>
      </c>
    </row>
    <row r="2478" spans="1:9" x14ac:dyDescent="0.25">
      <c r="A2478" t="s">
        <v>18145</v>
      </c>
      <c r="B2478">
        <v>1.0318484185303514</v>
      </c>
      <c r="C2478">
        <v>0.84895008814296069</v>
      </c>
      <c r="D2478">
        <v>1.0224898904462194</v>
      </c>
      <c r="E2478">
        <v>1.094672749550426</v>
      </c>
      <c r="F2478">
        <v>0.85708072894198895</v>
      </c>
      <c r="G2478">
        <v>0.97742164358484662</v>
      </c>
      <c r="H2478">
        <v>1.0565699713757071</v>
      </c>
      <c r="I2478">
        <v>0.9136913224644847</v>
      </c>
    </row>
    <row r="2479" spans="1:9" x14ac:dyDescent="0.25">
      <c r="A2479" t="s">
        <v>8909</v>
      </c>
      <c r="B2479">
        <v>0.99344181237171103</v>
      </c>
      <c r="C2479">
        <v>1.0242900729222859</v>
      </c>
      <c r="D2479">
        <v>1.0102202439499346</v>
      </c>
      <c r="E2479">
        <v>1.1018582871339562</v>
      </c>
      <c r="F2479">
        <v>0.99654372596232488</v>
      </c>
      <c r="G2479">
        <v>0.99941256106615928</v>
      </c>
      <c r="H2479">
        <v>0.98366525329752386</v>
      </c>
      <c r="I2479">
        <v>1.0210049618262234</v>
      </c>
    </row>
    <row r="2480" spans="1:9" x14ac:dyDescent="0.25">
      <c r="A2480" t="s">
        <v>20704</v>
      </c>
      <c r="B2480">
        <v>0.89136252940869465</v>
      </c>
      <c r="C2480">
        <v>1.0509283373834102</v>
      </c>
      <c r="D2480">
        <v>0.70138196047604506</v>
      </c>
      <c r="E2480">
        <v>0.88826841407841384</v>
      </c>
      <c r="F2480">
        <v>1.1286344589349242</v>
      </c>
      <c r="G2480">
        <v>0.88342903584565813</v>
      </c>
      <c r="H2480">
        <v>0.8078923714904942</v>
      </c>
      <c r="I2480">
        <v>1.1366244922021511</v>
      </c>
    </row>
    <row r="2481" spans="1:9" x14ac:dyDescent="0.25">
      <c r="A2481" t="s">
        <v>20568</v>
      </c>
      <c r="B2481">
        <v>1.0676722974797868</v>
      </c>
      <c r="C2481">
        <v>1.0559319943885901</v>
      </c>
      <c r="D2481">
        <v>0.98842129846783078</v>
      </c>
      <c r="E2481">
        <v>0.94084215668869331</v>
      </c>
      <c r="F2481">
        <v>1.1427172870376163</v>
      </c>
      <c r="G2481">
        <v>0.95043675333110655</v>
      </c>
      <c r="H2481">
        <v>1.045194946758697</v>
      </c>
      <c r="I2481">
        <v>1.2632063859120144</v>
      </c>
    </row>
    <row r="2482" spans="1:9" x14ac:dyDescent="0.25">
      <c r="A2482" t="s">
        <v>19852</v>
      </c>
      <c r="B2482">
        <v>0.7323568191087706</v>
      </c>
      <c r="C2482">
        <v>0.97471251252437385</v>
      </c>
      <c r="D2482">
        <v>1.0666323614586053</v>
      </c>
      <c r="E2482">
        <v>0.94465969398272687</v>
      </c>
      <c r="F2482">
        <v>0.83503829718727862</v>
      </c>
      <c r="G2482">
        <v>1.015679737321094</v>
      </c>
      <c r="H2482">
        <v>0.75832949856701715</v>
      </c>
      <c r="I2482">
        <v>0.85792030844281142</v>
      </c>
    </row>
    <row r="2483" spans="1:9" x14ac:dyDescent="0.25">
      <c r="A2483" t="s">
        <v>4643</v>
      </c>
      <c r="B2483">
        <v>0.98272332132481099</v>
      </c>
      <c r="C2483">
        <v>1.1889125834914609</v>
      </c>
      <c r="D2483">
        <v>1.0470003880472443</v>
      </c>
      <c r="E2483">
        <v>1.1503563706110638</v>
      </c>
      <c r="F2483">
        <v>0.94479696920198308</v>
      </c>
      <c r="G2483">
        <v>1.1757391414419236</v>
      </c>
      <c r="H2483">
        <v>1.0234668884373661</v>
      </c>
      <c r="I2483">
        <v>0.85840773109027357</v>
      </c>
    </row>
    <row r="2484" spans="1:9" x14ac:dyDescent="0.25">
      <c r="A2484" t="s">
        <v>6357</v>
      </c>
      <c r="B2484">
        <v>0.92779198378575323</v>
      </c>
      <c r="C2484">
        <v>0.93459956510259512</v>
      </c>
      <c r="D2484">
        <v>0.95511001836946618</v>
      </c>
      <c r="E2484">
        <v>0.96312151475672603</v>
      </c>
      <c r="F2484">
        <v>0.88090177667751379</v>
      </c>
      <c r="G2484">
        <v>0.95118605694301495</v>
      </c>
      <c r="H2484">
        <v>1.0448977762840956</v>
      </c>
      <c r="I2484">
        <v>0.77388434739669132</v>
      </c>
    </row>
    <row r="2485" spans="1:9" x14ac:dyDescent="0.25">
      <c r="A2485" t="s">
        <v>3151</v>
      </c>
      <c r="B2485">
        <v>1.1345075088395</v>
      </c>
      <c r="C2485">
        <v>1.0247417309731832</v>
      </c>
      <c r="D2485">
        <v>1.1324720425195416</v>
      </c>
      <c r="E2485">
        <v>1.047279711858091</v>
      </c>
      <c r="F2485">
        <v>1.1191261961356658</v>
      </c>
      <c r="G2485">
        <v>1.0206402323221357</v>
      </c>
      <c r="H2485">
        <v>1.0131099657600653</v>
      </c>
      <c r="I2485">
        <v>1.3270786284776772</v>
      </c>
    </row>
    <row r="2486" spans="1:9" x14ac:dyDescent="0.25">
      <c r="A2486" t="s">
        <v>11697</v>
      </c>
      <c r="B2486">
        <v>1.0763650172778667</v>
      </c>
      <c r="C2486">
        <v>1.0633426467632068</v>
      </c>
      <c r="D2486">
        <v>1.0855226462218459</v>
      </c>
      <c r="E2486">
        <v>1.1231011024131476</v>
      </c>
      <c r="F2486">
        <v>1.0364005233244669</v>
      </c>
      <c r="G2486">
        <v>1.0501663233370415</v>
      </c>
      <c r="H2486">
        <v>1.0778419234299914</v>
      </c>
      <c r="I2486">
        <v>1.1441631199239377</v>
      </c>
    </row>
    <row r="2487" spans="1:9" x14ac:dyDescent="0.25">
      <c r="A2487" t="s">
        <v>13488</v>
      </c>
      <c r="B2487">
        <v>0.80140242681872442</v>
      </c>
      <c r="C2487">
        <v>1.0588671152517535</v>
      </c>
      <c r="D2487">
        <v>1.0164707841387459</v>
      </c>
      <c r="E2487">
        <v>1.0433102587548755</v>
      </c>
      <c r="F2487">
        <v>0.89252061881575684</v>
      </c>
      <c r="G2487">
        <v>1.0540947523991637</v>
      </c>
      <c r="H2487">
        <v>0.93616073667449584</v>
      </c>
      <c r="I2487">
        <v>0.94539536199999863</v>
      </c>
    </row>
    <row r="2488" spans="1:9" x14ac:dyDescent="0.25">
      <c r="A2488" t="s">
        <v>7033</v>
      </c>
      <c r="B2488">
        <v>0.98540271597071571</v>
      </c>
      <c r="C2488">
        <v>0.97808174286184146</v>
      </c>
      <c r="D2488">
        <v>0.98911046190638552</v>
      </c>
      <c r="E2488">
        <v>1.0616483440015834</v>
      </c>
      <c r="F2488">
        <v>0.96618801307782043</v>
      </c>
      <c r="G2488">
        <v>0.97325732611708771</v>
      </c>
      <c r="H2488">
        <v>0.9858636292556946</v>
      </c>
      <c r="I2488">
        <v>1.0565846536345034</v>
      </c>
    </row>
    <row r="2489" spans="1:9" x14ac:dyDescent="0.25">
      <c r="A2489" t="s">
        <v>7289</v>
      </c>
      <c r="B2489">
        <v>1.0570231158942769</v>
      </c>
      <c r="C2489">
        <v>0.97125583328212373</v>
      </c>
      <c r="D2489">
        <v>1.0906332420047273</v>
      </c>
      <c r="E2489">
        <v>1.0611000032262314</v>
      </c>
      <c r="F2489">
        <v>0.99375318697676274</v>
      </c>
      <c r="G2489">
        <v>1.0195923354078535</v>
      </c>
      <c r="H2489">
        <v>1.098527159299451</v>
      </c>
      <c r="I2489">
        <v>1.0453941011377976</v>
      </c>
    </row>
    <row r="2490" spans="1:9" x14ac:dyDescent="0.25">
      <c r="A2490" t="s">
        <v>13572</v>
      </c>
      <c r="B2490">
        <v>1.047393270194986</v>
      </c>
      <c r="C2490">
        <v>0.94857484303060957</v>
      </c>
      <c r="D2490">
        <v>1.0666241546258404</v>
      </c>
      <c r="E2490">
        <v>0.92305961938822412</v>
      </c>
      <c r="F2490">
        <v>1.0988109789147797</v>
      </c>
      <c r="G2490">
        <v>0.99660248217959024</v>
      </c>
      <c r="H2490">
        <v>1.118041333620478</v>
      </c>
      <c r="I2490">
        <v>0.97871948802850961</v>
      </c>
    </row>
    <row r="2491" spans="1:9" x14ac:dyDescent="0.25">
      <c r="A2491" t="s">
        <v>1071</v>
      </c>
      <c r="B2491">
        <v>0.95126966268498336</v>
      </c>
      <c r="C2491">
        <v>0.98595484066338601</v>
      </c>
      <c r="D2491">
        <v>0.978930103500258</v>
      </c>
      <c r="E2491">
        <v>0.9817667651724078</v>
      </c>
      <c r="F2491">
        <v>0.96487822678925705</v>
      </c>
      <c r="G2491">
        <v>1.0009388623584303</v>
      </c>
      <c r="H2491">
        <v>0.95582208432457083</v>
      </c>
      <c r="I2491">
        <v>0.98544047194723228</v>
      </c>
    </row>
    <row r="2492" spans="1:9" x14ac:dyDescent="0.25">
      <c r="A2492" t="s">
        <v>13736</v>
      </c>
      <c r="B2492">
        <v>0.97653762492444507</v>
      </c>
      <c r="C2492">
        <v>1.018052504487087</v>
      </c>
      <c r="D2492">
        <v>1.0296112218362403</v>
      </c>
      <c r="E2492">
        <v>0.9581275695573741</v>
      </c>
      <c r="F2492">
        <v>1.0853423221478937</v>
      </c>
      <c r="G2492">
        <v>0.92456055253419056</v>
      </c>
      <c r="H2492">
        <v>1.0926690970821744</v>
      </c>
      <c r="I2492">
        <v>1.0546476102721354</v>
      </c>
    </row>
    <row r="2493" spans="1:9" x14ac:dyDescent="0.25">
      <c r="A2493" t="s">
        <v>20852</v>
      </c>
      <c r="B2493">
        <v>1.147980521555112</v>
      </c>
      <c r="C2493">
        <v>0.96917280042682086</v>
      </c>
      <c r="D2493">
        <v>1.0730861062066024</v>
      </c>
      <c r="E2493">
        <v>1.1915762153147569</v>
      </c>
      <c r="F2493">
        <v>1.3458994834776061</v>
      </c>
      <c r="G2493">
        <v>0.81221158026596962</v>
      </c>
      <c r="H2493">
        <v>0.99189261387328376</v>
      </c>
      <c r="I2493">
        <v>1.3890764966575551</v>
      </c>
    </row>
    <row r="2494" spans="1:9" x14ac:dyDescent="0.25">
      <c r="A2494" t="s">
        <v>14791</v>
      </c>
      <c r="B2494">
        <v>1.0254885471189517</v>
      </c>
      <c r="C2494">
        <v>1.005201438593974</v>
      </c>
      <c r="D2494">
        <v>1.0043411099487576</v>
      </c>
      <c r="E2494">
        <v>1.0338425658651598</v>
      </c>
      <c r="F2494">
        <v>0.97265785092093993</v>
      </c>
      <c r="G2494">
        <v>1.0651329587780283</v>
      </c>
      <c r="H2494">
        <v>1.0413309397999428</v>
      </c>
      <c r="I2494">
        <v>1.0239758773577299</v>
      </c>
    </row>
    <row r="2495" spans="1:9" x14ac:dyDescent="0.25">
      <c r="A2495" t="s">
        <v>14803</v>
      </c>
      <c r="B2495">
        <v>1.1183261433428824</v>
      </c>
      <c r="C2495">
        <v>1.055227652541135</v>
      </c>
      <c r="D2495">
        <v>1.1352041709154774</v>
      </c>
      <c r="E2495">
        <v>0.98362468394307778</v>
      </c>
      <c r="F2495">
        <v>1.1818235432879667</v>
      </c>
      <c r="G2495">
        <v>1.1377501749826957</v>
      </c>
      <c r="H2495">
        <v>1.1858669876528729</v>
      </c>
      <c r="I2495">
        <v>1.1565532492015733</v>
      </c>
    </row>
    <row r="2496" spans="1:9" x14ac:dyDescent="0.25">
      <c r="A2496" t="s">
        <v>10729</v>
      </c>
      <c r="B2496">
        <v>0.98646256185908032</v>
      </c>
      <c r="C2496">
        <v>1.0186739085335266</v>
      </c>
      <c r="D2496">
        <v>1.1041088869201634</v>
      </c>
      <c r="E2496">
        <v>1.0604541593851913</v>
      </c>
      <c r="F2496">
        <v>1.0908171112986771</v>
      </c>
      <c r="G2496">
        <v>1.0181579707163628</v>
      </c>
      <c r="H2496">
        <v>1.0172664183813924</v>
      </c>
      <c r="I2496">
        <v>1.0597339288085483</v>
      </c>
    </row>
    <row r="2497" spans="1:9" x14ac:dyDescent="0.25">
      <c r="A2497" t="s">
        <v>16387</v>
      </c>
      <c r="B2497">
        <v>0.93368315174401628</v>
      </c>
      <c r="C2497">
        <v>0.85763345714009753</v>
      </c>
      <c r="D2497">
        <v>0.98067569648872588</v>
      </c>
      <c r="E2497">
        <v>0.91804822846593326</v>
      </c>
      <c r="F2497">
        <v>0.9809717241236745</v>
      </c>
      <c r="G2497">
        <v>0.91472455915721984</v>
      </c>
      <c r="H2497">
        <v>0.86665905929755205</v>
      </c>
      <c r="I2497">
        <v>0.82835238893420815</v>
      </c>
    </row>
    <row r="2498" spans="1:9" x14ac:dyDescent="0.25">
      <c r="A2498" t="s">
        <v>5461</v>
      </c>
      <c r="B2498">
        <v>1.0428348347197671</v>
      </c>
      <c r="C2498">
        <v>0.98346508577993352</v>
      </c>
      <c r="D2498">
        <v>1.0099174119317875</v>
      </c>
      <c r="E2498">
        <v>1.0167768022979666</v>
      </c>
      <c r="F2498">
        <v>1.0240706512148157</v>
      </c>
      <c r="G2498">
        <v>0.94951542546946099</v>
      </c>
      <c r="H2498">
        <v>1.0019700710982937</v>
      </c>
      <c r="I2498">
        <v>1.106675476578187</v>
      </c>
    </row>
    <row r="2499" spans="1:9" x14ac:dyDescent="0.25">
      <c r="A2499" t="s">
        <v>15964</v>
      </c>
      <c r="B2499">
        <v>1.0372911826264246</v>
      </c>
      <c r="C2499">
        <v>1.0712700465253238</v>
      </c>
      <c r="D2499">
        <v>1.0732345378583175</v>
      </c>
      <c r="E2499">
        <v>1.1847906453915213</v>
      </c>
      <c r="F2499">
        <v>1.0734825095708436</v>
      </c>
      <c r="G2499">
        <v>1.0660612095026301</v>
      </c>
      <c r="H2499">
        <v>1.0734973337438047</v>
      </c>
      <c r="I2499">
        <v>1.1499139319624008</v>
      </c>
    </row>
    <row r="2500" spans="1:9" x14ac:dyDescent="0.25">
      <c r="A2500" t="s">
        <v>4347</v>
      </c>
      <c r="B2500">
        <v>1.0486354809609963</v>
      </c>
      <c r="C2500">
        <v>0.97714025295908025</v>
      </c>
      <c r="D2500">
        <v>1.0812226178598476</v>
      </c>
      <c r="E2500">
        <v>1.0236107626783957</v>
      </c>
      <c r="F2500">
        <v>1.0402443494228493</v>
      </c>
      <c r="G2500">
        <v>0.9435065728193528</v>
      </c>
      <c r="H2500">
        <v>1.028537411143472</v>
      </c>
      <c r="I2500">
        <v>1.1216296622769844</v>
      </c>
    </row>
    <row r="2501" spans="1:9" x14ac:dyDescent="0.25">
      <c r="A2501" t="s">
        <v>19037</v>
      </c>
      <c r="B2501">
        <v>1.0419898519834709</v>
      </c>
      <c r="C2501">
        <v>0.96793101246571644</v>
      </c>
      <c r="D2501">
        <v>1.0885638577797518</v>
      </c>
      <c r="E2501">
        <v>1.0161534291736622</v>
      </c>
      <c r="F2501">
        <v>0.97603334195102542</v>
      </c>
      <c r="G2501">
        <v>1.1541278806995086</v>
      </c>
      <c r="H2501">
        <v>1.1214112586119958</v>
      </c>
      <c r="I2501">
        <v>0.9984773658711954</v>
      </c>
    </row>
    <row r="2502" spans="1:9" x14ac:dyDescent="0.25">
      <c r="A2502" t="s">
        <v>19514</v>
      </c>
      <c r="B2502">
        <v>0.94637746319583504</v>
      </c>
      <c r="C2502">
        <v>1.1843658425101851</v>
      </c>
      <c r="D2502">
        <v>0.93301056044107922</v>
      </c>
      <c r="E2502">
        <v>1.1866052155321083</v>
      </c>
      <c r="F2502">
        <v>0.81854989479984996</v>
      </c>
      <c r="G2502">
        <v>0.96521867671399952</v>
      </c>
      <c r="H2502">
        <v>0.97918518414333588</v>
      </c>
      <c r="I2502">
        <v>1.0062806307585657</v>
      </c>
    </row>
    <row r="2503" spans="1:9" x14ac:dyDescent="0.25">
      <c r="A2503" t="s">
        <v>18281</v>
      </c>
      <c r="B2503">
        <v>1.0706596259759571</v>
      </c>
      <c r="C2503">
        <v>1.0702997075983718</v>
      </c>
      <c r="D2503">
        <v>1.052601855598587</v>
      </c>
      <c r="E2503">
        <v>0.98314016530675485</v>
      </c>
      <c r="F2503">
        <v>1.0145766653981003</v>
      </c>
      <c r="G2503">
        <v>1.0474958037537299</v>
      </c>
      <c r="H2503">
        <v>1.1451188031875694</v>
      </c>
      <c r="I2503">
        <v>0.99264269305597741</v>
      </c>
    </row>
    <row r="2504" spans="1:9" x14ac:dyDescent="0.25">
      <c r="A2504" t="s">
        <v>20276</v>
      </c>
      <c r="B2504">
        <v>1.2143482084286397</v>
      </c>
      <c r="C2504">
        <v>1.014659428649249</v>
      </c>
      <c r="D2504">
        <v>1.0267671048476197</v>
      </c>
      <c r="E2504">
        <v>1.034761769801579</v>
      </c>
      <c r="F2504">
        <v>1.181857935031045</v>
      </c>
      <c r="G2504">
        <v>0.85606061609915884</v>
      </c>
      <c r="H2504">
        <v>1.3695171323762949</v>
      </c>
      <c r="I2504">
        <v>1.2348999511606902</v>
      </c>
    </row>
    <row r="2505" spans="1:9" x14ac:dyDescent="0.25">
      <c r="A2505" t="s">
        <v>20848</v>
      </c>
      <c r="B2505">
        <v>0.91747376491747779</v>
      </c>
      <c r="C2505">
        <v>0.77228140309587734</v>
      </c>
      <c r="D2505">
        <v>0.8860371364489753</v>
      </c>
      <c r="E2505">
        <v>0.93694438425632343</v>
      </c>
      <c r="F2505">
        <v>0.90397946338700652</v>
      </c>
      <c r="G2505">
        <v>0.82185781403050662</v>
      </c>
      <c r="H2505">
        <v>0.87358842716596818</v>
      </c>
      <c r="I2505">
        <v>1.0271902436081759</v>
      </c>
    </row>
    <row r="2506" spans="1:9" x14ac:dyDescent="0.25">
      <c r="A2506" t="s">
        <v>21152</v>
      </c>
      <c r="B2506">
        <v>1.2915676372403559</v>
      </c>
      <c r="C2506">
        <v>0.58493876243339249</v>
      </c>
      <c r="D2506">
        <v>0.93231026440607156</v>
      </c>
      <c r="E2506">
        <v>0.85820030343019749</v>
      </c>
      <c r="F2506">
        <v>0.99835238481366728</v>
      </c>
      <c r="G2506">
        <v>1.0451266997450526</v>
      </c>
      <c r="H2506">
        <v>1.4134290696550906</v>
      </c>
      <c r="I2506">
        <v>1.1178866190232464</v>
      </c>
    </row>
    <row r="2507" spans="1:9" x14ac:dyDescent="0.25">
      <c r="A2507" t="s">
        <v>13214</v>
      </c>
      <c r="B2507">
        <v>1.0126883506460602</v>
      </c>
      <c r="C2507">
        <v>1.0690342475215759</v>
      </c>
      <c r="D2507">
        <v>0.99947618734477983</v>
      </c>
      <c r="E2507">
        <v>1.0352607006017764</v>
      </c>
      <c r="F2507">
        <v>1.0352847077707741</v>
      </c>
      <c r="G2507">
        <v>0.92967271880853775</v>
      </c>
      <c r="H2507">
        <v>0.99171683270560651</v>
      </c>
      <c r="I2507">
        <v>1.0884834001835899</v>
      </c>
    </row>
    <row r="2508" spans="1:9" x14ac:dyDescent="0.25">
      <c r="A2508" t="s">
        <v>20196</v>
      </c>
      <c r="B2508">
        <v>1.0533707377292481</v>
      </c>
      <c r="C2508">
        <v>0.97978006064923384</v>
      </c>
      <c r="D2508">
        <v>1.0178307325607516</v>
      </c>
      <c r="E2508">
        <v>1.1997993878729565</v>
      </c>
      <c r="F2508">
        <v>1.1203710327439287</v>
      </c>
      <c r="G2508">
        <v>0.86511079714446204</v>
      </c>
      <c r="H2508">
        <v>1.0874637513422438</v>
      </c>
      <c r="I2508">
        <v>1.0164393137698684</v>
      </c>
    </row>
    <row r="2509" spans="1:9" x14ac:dyDescent="0.25">
      <c r="A2509" t="s">
        <v>14343</v>
      </c>
      <c r="B2509">
        <v>0.90387301917361007</v>
      </c>
      <c r="C2509">
        <v>0.99895004588926162</v>
      </c>
      <c r="D2509">
        <v>0.98610019137772242</v>
      </c>
      <c r="E2509">
        <v>0.90230171385416769</v>
      </c>
      <c r="F2509">
        <v>0.99675100622000257</v>
      </c>
      <c r="G2509">
        <v>0.94707365973438196</v>
      </c>
      <c r="H2509">
        <v>0.96903748132364342</v>
      </c>
      <c r="I2509">
        <v>0.98067335481809348</v>
      </c>
    </row>
    <row r="2510" spans="1:9" x14ac:dyDescent="0.25">
      <c r="A2510" t="s">
        <v>954</v>
      </c>
      <c r="B2510">
        <v>0.96110130232558133</v>
      </c>
      <c r="C2510">
        <v>1.0417543132537728</v>
      </c>
      <c r="D2510">
        <v>0.99203303106107643</v>
      </c>
      <c r="E2510">
        <v>1.0587885442539329</v>
      </c>
      <c r="F2510">
        <v>0.95812338722467161</v>
      </c>
      <c r="G2510">
        <v>1.0163181964774275</v>
      </c>
      <c r="H2510">
        <v>0.94979850087402007</v>
      </c>
      <c r="I2510">
        <v>0.99770547772726281</v>
      </c>
    </row>
    <row r="2511" spans="1:9" x14ac:dyDescent="0.25">
      <c r="A2511" t="s">
        <v>11733</v>
      </c>
      <c r="B2511">
        <v>1.0269650367796868</v>
      </c>
      <c r="C2511">
        <v>0.92018528832079161</v>
      </c>
      <c r="D2511">
        <v>1.0266888394163143</v>
      </c>
      <c r="E2511">
        <v>1.0080202176518405</v>
      </c>
      <c r="F2511">
        <v>1.0086625930034299</v>
      </c>
      <c r="G2511">
        <v>0.92867287510974195</v>
      </c>
      <c r="H2511">
        <v>1.0082840481743758</v>
      </c>
      <c r="I2511">
        <v>1.1225484241943273</v>
      </c>
    </row>
    <row r="2512" spans="1:9" x14ac:dyDescent="0.25">
      <c r="A2512" t="s">
        <v>17159</v>
      </c>
      <c r="B2512">
        <v>1.078874397922055</v>
      </c>
      <c r="C2512">
        <v>1.0142473950624626</v>
      </c>
      <c r="D2512">
        <v>1.0310364116990924</v>
      </c>
      <c r="E2512">
        <v>1.0973482921899811</v>
      </c>
      <c r="F2512">
        <v>1.098456175041383</v>
      </c>
      <c r="G2512">
        <v>1.0369790167088004</v>
      </c>
      <c r="H2512">
        <v>1.0668155673832145</v>
      </c>
      <c r="I2512">
        <v>1.168936335911873</v>
      </c>
    </row>
    <row r="2513" spans="1:9" x14ac:dyDescent="0.25">
      <c r="A2513" t="s">
        <v>13010</v>
      </c>
      <c r="B2513">
        <v>0.91808913878326992</v>
      </c>
      <c r="C2513">
        <v>0.88102196968165736</v>
      </c>
      <c r="D2513">
        <v>0.88944820317909856</v>
      </c>
      <c r="E2513">
        <v>0.9541129072306983</v>
      </c>
      <c r="F2513">
        <v>1.0170650631469733</v>
      </c>
      <c r="G2513">
        <v>0.92306947305684006</v>
      </c>
      <c r="H2513">
        <v>0.90275199398933148</v>
      </c>
      <c r="I2513">
        <v>1.0366583946873626</v>
      </c>
    </row>
    <row r="2514" spans="1:9" x14ac:dyDescent="0.25">
      <c r="A2514" t="s">
        <v>7857</v>
      </c>
      <c r="B2514">
        <v>0.93990913483234084</v>
      </c>
      <c r="C2514">
        <v>1.0309654616298574</v>
      </c>
      <c r="D2514">
        <v>0.96705139562613596</v>
      </c>
      <c r="E2514">
        <v>1.0834920209781129</v>
      </c>
      <c r="F2514">
        <v>0.95562537361492339</v>
      </c>
      <c r="G2514">
        <v>1.0051937987109489</v>
      </c>
      <c r="H2514">
        <v>0.9456033866043051</v>
      </c>
      <c r="I2514">
        <v>0.96221651066349301</v>
      </c>
    </row>
    <row r="2515" spans="1:9" x14ac:dyDescent="0.25">
      <c r="A2515" t="s">
        <v>380</v>
      </c>
      <c r="B2515">
        <v>1.017610747667278</v>
      </c>
      <c r="C2515">
        <v>1.0278976378434272</v>
      </c>
      <c r="D2515">
        <v>1.0182506480870086</v>
      </c>
      <c r="E2515">
        <v>1.0065815207572464</v>
      </c>
      <c r="F2515">
        <v>1.0115959690811063</v>
      </c>
      <c r="G2515">
        <v>0.98723575434367106</v>
      </c>
      <c r="H2515">
        <v>1.0051511830224613</v>
      </c>
      <c r="I2515">
        <v>1.036013607290118</v>
      </c>
    </row>
    <row r="2516" spans="1:9" x14ac:dyDescent="0.25">
      <c r="A2516" t="s">
        <v>21216</v>
      </c>
      <c r="B2516">
        <v>0.68579089850903607</v>
      </c>
      <c r="C2516">
        <v>0.72581178309456995</v>
      </c>
      <c r="D2516">
        <v>0.33457710593324547</v>
      </c>
      <c r="E2516">
        <v>0.53717122422110608</v>
      </c>
      <c r="F2516">
        <v>0.42140452925486688</v>
      </c>
      <c r="G2516">
        <v>0.56910293456320182</v>
      </c>
      <c r="H2516">
        <v>0.41646313609335589</v>
      </c>
      <c r="I2516">
        <v>0.7743303083637324</v>
      </c>
    </row>
    <row r="2517" spans="1:9" x14ac:dyDescent="0.25">
      <c r="A2517" t="s">
        <v>17939</v>
      </c>
      <c r="B2517">
        <v>1.0102299726057782</v>
      </c>
      <c r="C2517">
        <v>0.85645976215505915</v>
      </c>
      <c r="D2517">
        <v>1.0729646651708533</v>
      </c>
      <c r="E2517">
        <v>0.88970219733893963</v>
      </c>
      <c r="F2517">
        <v>1.0404390773822323</v>
      </c>
      <c r="G2517">
        <v>0.904971997210684</v>
      </c>
      <c r="H2517">
        <v>1.0338511004624586</v>
      </c>
      <c r="I2517">
        <v>1.0145389732731656</v>
      </c>
    </row>
    <row r="2518" spans="1:9" x14ac:dyDescent="0.25">
      <c r="A2518" t="s">
        <v>11813</v>
      </c>
      <c r="B2518">
        <v>1.0335132537414442</v>
      </c>
      <c r="C2518">
        <v>0.92768637667092213</v>
      </c>
      <c r="D2518">
        <v>1.0766760308650465</v>
      </c>
      <c r="E2518">
        <v>1.0024559086568738</v>
      </c>
      <c r="F2518">
        <v>1.0208792550107482</v>
      </c>
      <c r="G2518">
        <v>0.97520687768334713</v>
      </c>
      <c r="H2518">
        <v>0.99092557483179777</v>
      </c>
      <c r="I2518">
        <v>1.1065853031779471</v>
      </c>
    </row>
    <row r="2519" spans="1:9" x14ac:dyDescent="0.25">
      <c r="A2519" t="s">
        <v>14959</v>
      </c>
      <c r="B2519">
        <v>0.89482007583069068</v>
      </c>
      <c r="C2519">
        <v>0.88388328837356611</v>
      </c>
      <c r="D2519">
        <v>0.95585570889662208</v>
      </c>
      <c r="E2519">
        <v>0.90580584876567416</v>
      </c>
      <c r="F2519">
        <v>0.87855586552845533</v>
      </c>
      <c r="G2519">
        <v>0.795505387909754</v>
      </c>
      <c r="H2519">
        <v>1.0138849325653485</v>
      </c>
      <c r="I2519">
        <v>0.82145209808828512</v>
      </c>
    </row>
    <row r="2520" spans="1:9" x14ac:dyDescent="0.25">
      <c r="A2520" t="s">
        <v>4459</v>
      </c>
      <c r="B2520">
        <v>1.0139697070602451</v>
      </c>
      <c r="C2520">
        <v>1.0194852007033082</v>
      </c>
      <c r="D2520">
        <v>1.0210163692903935</v>
      </c>
      <c r="E2520">
        <v>1.0033641891126972</v>
      </c>
      <c r="F2520">
        <v>1.0069762720823834</v>
      </c>
      <c r="G2520">
        <v>1.016450781380196</v>
      </c>
      <c r="H2520">
        <v>1.0522595917757818</v>
      </c>
      <c r="I2520">
        <v>0.9753987578352119</v>
      </c>
    </row>
    <row r="2521" spans="1:9" x14ac:dyDescent="0.25">
      <c r="A2521" t="s">
        <v>2376</v>
      </c>
      <c r="B2521">
        <v>0.99930578884203691</v>
      </c>
      <c r="C2521">
        <v>1.0205171675842324</v>
      </c>
      <c r="D2521">
        <v>1.0236498902018014</v>
      </c>
      <c r="E2521">
        <v>1.0060955041051693</v>
      </c>
      <c r="F2521">
        <v>1.0199579103872105</v>
      </c>
      <c r="G2521">
        <v>1.0000255524207153</v>
      </c>
      <c r="H2521">
        <v>0.98811607887730213</v>
      </c>
      <c r="I2521">
        <v>1.0507909894440752</v>
      </c>
    </row>
    <row r="2522" spans="1:9" x14ac:dyDescent="0.25">
      <c r="A2522" t="s">
        <v>9073</v>
      </c>
      <c r="B2522">
        <v>1.0378852365622582</v>
      </c>
      <c r="C2522">
        <v>0.93941360229811677</v>
      </c>
      <c r="D2522">
        <v>1.0141538880341066</v>
      </c>
      <c r="E2522">
        <v>1.0358988780636929</v>
      </c>
      <c r="F2522">
        <v>1.0086489857197041</v>
      </c>
      <c r="G2522">
        <v>0.97157341847805978</v>
      </c>
      <c r="H2522">
        <v>0.97143292261902003</v>
      </c>
      <c r="I2522">
        <v>1.051690922358909</v>
      </c>
    </row>
    <row r="2523" spans="1:9" x14ac:dyDescent="0.25">
      <c r="A2523" t="s">
        <v>19025</v>
      </c>
      <c r="B2523">
        <v>1.0403922593354169</v>
      </c>
      <c r="C2523">
        <v>0.86627165051111488</v>
      </c>
      <c r="D2523">
        <v>1.1117607809716235</v>
      </c>
      <c r="E2523">
        <v>1.0979144970466808</v>
      </c>
      <c r="F2523">
        <v>0.98761163529739004</v>
      </c>
      <c r="G2523">
        <v>0.9211195938711737</v>
      </c>
      <c r="H2523">
        <v>1.0665665594016407</v>
      </c>
      <c r="I2523">
        <v>1.050410581442333</v>
      </c>
    </row>
    <row r="2524" spans="1:9" x14ac:dyDescent="0.25">
      <c r="A2524" t="s">
        <v>4822</v>
      </c>
      <c r="B2524">
        <v>0.97271766666666648</v>
      </c>
      <c r="C2524">
        <v>0.98163791596995886</v>
      </c>
      <c r="D2524">
        <v>0.97088346332157727</v>
      </c>
      <c r="E2524">
        <v>0.98204438869613719</v>
      </c>
      <c r="F2524">
        <v>0.99670210205732213</v>
      </c>
      <c r="G2524">
        <v>0.9749598289415734</v>
      </c>
      <c r="H2524">
        <v>0.9730529224185156</v>
      </c>
      <c r="I2524">
        <v>0.927156334382501</v>
      </c>
    </row>
    <row r="2525" spans="1:9" x14ac:dyDescent="0.25">
      <c r="A2525" t="s">
        <v>21244</v>
      </c>
      <c r="B2525">
        <v>1.0333789129605042</v>
      </c>
      <c r="C2525">
        <v>0.60491205950173821</v>
      </c>
      <c r="D2525">
        <v>0.99401152559218375</v>
      </c>
      <c r="E2525">
        <v>0.70454206109466233</v>
      </c>
      <c r="F2525">
        <v>0.94411126895176323</v>
      </c>
      <c r="G2525">
        <v>0.79684985823452836</v>
      </c>
      <c r="H2525">
        <v>0.8892669853923183</v>
      </c>
      <c r="I2525">
        <v>1.609483956166863</v>
      </c>
    </row>
    <row r="2526" spans="1:9" x14ac:dyDescent="0.25">
      <c r="A2526" t="s">
        <v>5397</v>
      </c>
      <c r="B2526">
        <v>0.96382230168743899</v>
      </c>
      <c r="C2526">
        <v>0.9902995858096828</v>
      </c>
      <c r="D2526">
        <v>0.93082487771041689</v>
      </c>
      <c r="E2526">
        <v>0.98064750845891013</v>
      </c>
      <c r="F2526">
        <v>0.89643234815210526</v>
      </c>
      <c r="G2526">
        <v>0.98500409253979626</v>
      </c>
      <c r="H2526">
        <v>0.92769562633314551</v>
      </c>
      <c r="I2526">
        <v>0.93515380626859723</v>
      </c>
    </row>
    <row r="2527" spans="1:9" x14ac:dyDescent="0.25">
      <c r="A2527" t="s">
        <v>7017</v>
      </c>
      <c r="B2527">
        <v>1.0256437824528173</v>
      </c>
      <c r="C2527">
        <v>1.0773012258167005</v>
      </c>
      <c r="D2527">
        <v>1.0784489389358045</v>
      </c>
      <c r="E2527">
        <v>1.1154707740004604</v>
      </c>
      <c r="F2527">
        <v>1.0382537131008591</v>
      </c>
      <c r="G2527">
        <v>1.0195063638306778</v>
      </c>
      <c r="H2527">
        <v>0.97694919840356953</v>
      </c>
      <c r="I2527">
        <v>1.1556845793037316</v>
      </c>
    </row>
    <row r="2528" spans="1:9" x14ac:dyDescent="0.25">
      <c r="A2528" t="s">
        <v>16835</v>
      </c>
      <c r="B2528">
        <v>1.0748953938963515</v>
      </c>
      <c r="C2528">
        <v>1.0512465107583038</v>
      </c>
      <c r="D2528">
        <v>1.138151475404326</v>
      </c>
      <c r="E2528">
        <v>0.97853699959474427</v>
      </c>
      <c r="F2528">
        <v>0.96242509957600841</v>
      </c>
      <c r="G2528">
        <v>0.92422830470966633</v>
      </c>
      <c r="H2528">
        <v>1.1056297211693726</v>
      </c>
      <c r="I2528">
        <v>1.1202415753209995</v>
      </c>
    </row>
    <row r="2529" spans="1:9" x14ac:dyDescent="0.25">
      <c r="A2529" t="s">
        <v>17279</v>
      </c>
      <c r="B2529">
        <v>1.0146555472715735</v>
      </c>
      <c r="C2529">
        <v>0.96883082615951588</v>
      </c>
      <c r="D2529">
        <v>1.0701739516204678</v>
      </c>
      <c r="E2529">
        <v>0.89120966929418488</v>
      </c>
      <c r="F2529">
        <v>1.0368716114700904</v>
      </c>
      <c r="G2529">
        <v>0.92603791866193907</v>
      </c>
      <c r="H2529">
        <v>1.0511596712772366</v>
      </c>
      <c r="I2529">
        <v>1.0172121292721354</v>
      </c>
    </row>
    <row r="2530" spans="1:9" x14ac:dyDescent="0.25">
      <c r="A2530" t="s">
        <v>4059</v>
      </c>
      <c r="B2530">
        <v>1.029902969666852</v>
      </c>
      <c r="C2530">
        <v>1.0169510331122007</v>
      </c>
      <c r="D2530">
        <v>0.99955339874230731</v>
      </c>
      <c r="E2530">
        <v>1.029704448432655</v>
      </c>
      <c r="F2530">
        <v>1.0105317418644073</v>
      </c>
      <c r="G2530">
        <v>1.0123133781235785</v>
      </c>
      <c r="H2530">
        <v>1.0162204193700977</v>
      </c>
      <c r="I2530">
        <v>0.9998901386260961</v>
      </c>
    </row>
    <row r="2531" spans="1:9" x14ac:dyDescent="0.25">
      <c r="A2531" t="s">
        <v>15395</v>
      </c>
      <c r="B2531">
        <v>1.0631062169197396</v>
      </c>
      <c r="C2531">
        <v>0.9313506493792032</v>
      </c>
      <c r="D2531">
        <v>1.1019056964598697</v>
      </c>
      <c r="E2531">
        <v>1.0195903121184733</v>
      </c>
      <c r="F2531">
        <v>1.0442645507411343</v>
      </c>
      <c r="G2531">
        <v>1.0135293275804285</v>
      </c>
      <c r="H2531">
        <v>1.0264074937248255</v>
      </c>
      <c r="I2531">
        <v>1.0813362016760057</v>
      </c>
    </row>
    <row r="2532" spans="1:9" x14ac:dyDescent="0.25">
      <c r="A2532" t="s">
        <v>16655</v>
      </c>
      <c r="B2532">
        <v>0.96335536883942752</v>
      </c>
      <c r="C2532">
        <v>1.1175497049529648</v>
      </c>
      <c r="D2532">
        <v>1.026710533917329</v>
      </c>
      <c r="E2532">
        <v>1.087389167148171</v>
      </c>
      <c r="F2532">
        <v>1.1104865608131318</v>
      </c>
      <c r="G2532">
        <v>1.0500563204702396</v>
      </c>
      <c r="H2532">
        <v>1.0474412101220396</v>
      </c>
      <c r="I2532">
        <v>1.1191752628141134</v>
      </c>
    </row>
    <row r="2533" spans="1:9" x14ac:dyDescent="0.25">
      <c r="A2533" t="s">
        <v>19177</v>
      </c>
      <c r="B2533">
        <v>1.0534875378926303</v>
      </c>
      <c r="C2533">
        <v>0.79844996758316189</v>
      </c>
      <c r="D2533">
        <v>0.98314329873923245</v>
      </c>
      <c r="E2533">
        <v>1.0191025637581661</v>
      </c>
      <c r="F2533">
        <v>0.99537025197485807</v>
      </c>
      <c r="G2533">
        <v>1.1008185985544916</v>
      </c>
      <c r="H2533">
        <v>1.113955822663411</v>
      </c>
      <c r="I2533">
        <v>1.2065912274074357</v>
      </c>
    </row>
    <row r="2534" spans="1:9" x14ac:dyDescent="0.25">
      <c r="A2534" t="s">
        <v>15403</v>
      </c>
      <c r="B2534">
        <v>0.96192653108184434</v>
      </c>
      <c r="C2534">
        <v>0.83869178234353969</v>
      </c>
      <c r="D2534">
        <v>1.0257915368668133</v>
      </c>
      <c r="E2534">
        <v>0.96719018334048623</v>
      </c>
      <c r="F2534">
        <v>1.0058141727964451</v>
      </c>
      <c r="G2534">
        <v>0.88420705322409421</v>
      </c>
      <c r="H2534">
        <v>1.0522589281882326</v>
      </c>
      <c r="I2534">
        <v>1.0203722100246564</v>
      </c>
    </row>
    <row r="2535" spans="1:9" x14ac:dyDescent="0.25">
      <c r="A2535" t="s">
        <v>13708</v>
      </c>
      <c r="B2535">
        <v>1.01666366185505</v>
      </c>
      <c r="C2535">
        <v>0.92996066334763949</v>
      </c>
      <c r="D2535">
        <v>1.0827429322988142</v>
      </c>
      <c r="E2535">
        <v>0.9057003634508124</v>
      </c>
      <c r="F2535">
        <v>1.0052457886355375</v>
      </c>
      <c r="G2535">
        <v>0.95424516672775084</v>
      </c>
      <c r="H2535">
        <v>1.1427739964012908</v>
      </c>
      <c r="I2535">
        <v>1.0860766117148182</v>
      </c>
    </row>
    <row r="2536" spans="1:9" x14ac:dyDescent="0.25">
      <c r="A2536" t="s">
        <v>11513</v>
      </c>
      <c r="B2536">
        <v>1.0730428641637124</v>
      </c>
      <c r="C2536">
        <v>1.0612807338262475</v>
      </c>
      <c r="D2536">
        <v>1.0652153977967802</v>
      </c>
      <c r="E2536">
        <v>1.053957632153997</v>
      </c>
      <c r="F2536">
        <v>1.0580731671068055</v>
      </c>
      <c r="G2536">
        <v>1.0216461548579558</v>
      </c>
      <c r="H2536">
        <v>1.001235902636596</v>
      </c>
      <c r="I2536">
        <v>1.1159164294764135</v>
      </c>
    </row>
    <row r="2537" spans="1:9" x14ac:dyDescent="0.25">
      <c r="A2537" t="s">
        <v>17095</v>
      </c>
      <c r="B2537">
        <v>1.0599504214403326</v>
      </c>
      <c r="C2537">
        <v>1.2428422787074951</v>
      </c>
      <c r="D2537">
        <v>1.0031637396277406</v>
      </c>
      <c r="E2537">
        <v>1.2867492603310529</v>
      </c>
      <c r="F2537">
        <v>1.009615454796593</v>
      </c>
      <c r="G2537">
        <v>1.2524736398486658</v>
      </c>
      <c r="H2537">
        <v>0.95359493698057285</v>
      </c>
      <c r="I2537">
        <v>0.99168312111817936</v>
      </c>
    </row>
    <row r="2538" spans="1:9" x14ac:dyDescent="0.25">
      <c r="A2538" t="s">
        <v>16707</v>
      </c>
      <c r="B2538">
        <v>0.97243169621048486</v>
      </c>
      <c r="C2538">
        <v>1.114118461354435</v>
      </c>
      <c r="D2538">
        <v>1.0655613430512074</v>
      </c>
      <c r="E2538">
        <v>0.98958955336134513</v>
      </c>
      <c r="F2538">
        <v>0.97811000708242823</v>
      </c>
      <c r="G2538">
        <v>0.96019671348399682</v>
      </c>
      <c r="H2538">
        <v>1.0651361642034838</v>
      </c>
      <c r="I2538">
        <v>1.1405464472056297</v>
      </c>
    </row>
    <row r="2539" spans="1:9" x14ac:dyDescent="0.25">
      <c r="A2539" t="s">
        <v>10533</v>
      </c>
      <c r="B2539">
        <v>1.0408844568654132</v>
      </c>
      <c r="C2539">
        <v>0.97318625771197265</v>
      </c>
      <c r="D2539">
        <v>1.0412231066198416</v>
      </c>
      <c r="E2539">
        <v>0.98915126160741818</v>
      </c>
      <c r="F2539">
        <v>1.0361233262500349</v>
      </c>
      <c r="G2539">
        <v>0.93769323438512886</v>
      </c>
      <c r="H2539">
        <v>0.98586157728325574</v>
      </c>
      <c r="I2539">
        <v>1.1271831393533396</v>
      </c>
    </row>
    <row r="2540" spans="1:9" x14ac:dyDescent="0.25">
      <c r="A2540" t="s">
        <v>9445</v>
      </c>
      <c r="B2540">
        <v>1.0683472823962639</v>
      </c>
      <c r="C2540">
        <v>1.1435674042133082</v>
      </c>
      <c r="D2540">
        <v>1.0956735315408257</v>
      </c>
      <c r="E2540">
        <v>1.0262729635034169</v>
      </c>
      <c r="F2540">
        <v>1.0764640748383858</v>
      </c>
      <c r="G2540">
        <v>1.0170612867642415</v>
      </c>
      <c r="H2540">
        <v>1.0895650223981608</v>
      </c>
      <c r="I2540">
        <v>1.0726006440237625</v>
      </c>
    </row>
    <row r="2541" spans="1:9" x14ac:dyDescent="0.25">
      <c r="A2541" t="s">
        <v>1539</v>
      </c>
      <c r="B2541">
        <v>0.95602727293183565</v>
      </c>
      <c r="C2541">
        <v>0.92467414083951172</v>
      </c>
      <c r="D2541">
        <v>0.92623050484148028</v>
      </c>
      <c r="E2541">
        <v>0.93034680971198935</v>
      </c>
      <c r="F2541">
        <v>0.97438077503677278</v>
      </c>
      <c r="G2541">
        <v>0.86303711113014636</v>
      </c>
      <c r="H2541">
        <v>0.94133923744853987</v>
      </c>
      <c r="I2541">
        <v>0.88028864933722673</v>
      </c>
    </row>
    <row r="2542" spans="1:9" x14ac:dyDescent="0.25">
      <c r="A2542" t="s">
        <v>20360</v>
      </c>
      <c r="B2542">
        <v>0.97730507199701555</v>
      </c>
      <c r="C2542">
        <v>0.95257482669051263</v>
      </c>
      <c r="D2542">
        <v>0.98313665017211427</v>
      </c>
      <c r="E2542">
        <v>1.0040142854103953</v>
      </c>
      <c r="F2542">
        <v>1.049611574298527</v>
      </c>
      <c r="G2542">
        <v>1.1804664042002655</v>
      </c>
      <c r="H2542">
        <v>0.93578404425091288</v>
      </c>
      <c r="I2542">
        <v>1.109119499173544</v>
      </c>
    </row>
    <row r="2543" spans="1:9" x14ac:dyDescent="0.25">
      <c r="A2543" t="s">
        <v>16391</v>
      </c>
      <c r="B2543">
        <v>1.0723272534722221</v>
      </c>
      <c r="C2543">
        <v>1.0359536972650567</v>
      </c>
      <c r="D2543">
        <v>1.0206002556625</v>
      </c>
      <c r="E2543">
        <v>1.0065511446642925</v>
      </c>
      <c r="F2543">
        <v>1.1310871785284207</v>
      </c>
      <c r="G2543">
        <v>1.0029836406192241</v>
      </c>
      <c r="H2543">
        <v>1.1897982510187952</v>
      </c>
      <c r="I2543">
        <v>1.1808127458928546</v>
      </c>
    </row>
    <row r="2544" spans="1:9" x14ac:dyDescent="0.25">
      <c r="A2544" t="s">
        <v>16012</v>
      </c>
      <c r="B2544">
        <v>0.94287095944989374</v>
      </c>
      <c r="C2544">
        <v>1.1818000938805733</v>
      </c>
      <c r="D2544">
        <v>0.94690611609131359</v>
      </c>
      <c r="E2544">
        <v>1.0609460720197228</v>
      </c>
      <c r="F2544">
        <v>0.97480625524274955</v>
      </c>
      <c r="G2544">
        <v>1.2196595823822791</v>
      </c>
      <c r="H2544">
        <v>0.95465166241148391</v>
      </c>
      <c r="I2544">
        <v>0.84238757592432445</v>
      </c>
    </row>
    <row r="2545" spans="1:9" x14ac:dyDescent="0.25">
      <c r="A2545" t="s">
        <v>10989</v>
      </c>
      <c r="B2545">
        <v>0.91664267125513677</v>
      </c>
      <c r="C2545">
        <v>1.0109672733978332</v>
      </c>
      <c r="D2545">
        <v>0.84594051538547166</v>
      </c>
      <c r="E2545">
        <v>1.0134506489042643</v>
      </c>
      <c r="F2545">
        <v>0.94653116086195677</v>
      </c>
      <c r="G2545">
        <v>1.0511736376456426</v>
      </c>
      <c r="H2545">
        <v>0.93758119302226972</v>
      </c>
      <c r="I2545">
        <v>0.75714338053159946</v>
      </c>
    </row>
    <row r="2546" spans="1:9" x14ac:dyDescent="0.25">
      <c r="A2546" t="s">
        <v>16227</v>
      </c>
      <c r="B2546">
        <v>0.90140649760430869</v>
      </c>
      <c r="C2546">
        <v>1.1476687749163479</v>
      </c>
      <c r="D2546">
        <v>0.874587772071451</v>
      </c>
      <c r="E2546">
        <v>1.1516537306216552</v>
      </c>
      <c r="F2546">
        <v>0.87969141050311628</v>
      </c>
      <c r="G2546">
        <v>1.1532057976950603</v>
      </c>
      <c r="H2546">
        <v>0.93737049895166291</v>
      </c>
      <c r="I2546">
        <v>0.88772202057063809</v>
      </c>
    </row>
    <row r="2547" spans="1:9" x14ac:dyDescent="0.25">
      <c r="A2547" t="s">
        <v>11901</v>
      </c>
      <c r="B2547">
        <v>1.0270509527541911</v>
      </c>
      <c r="C2547">
        <v>0.93118159979013637</v>
      </c>
      <c r="D2547">
        <v>0.96933975214495649</v>
      </c>
      <c r="E2547">
        <v>0.93548284703149964</v>
      </c>
      <c r="F2547">
        <v>0.98569444871681589</v>
      </c>
      <c r="G2547">
        <v>1.0101134216611405</v>
      </c>
      <c r="H2547">
        <v>0.93777143448161548</v>
      </c>
      <c r="I2547">
        <v>1.1072548043145458</v>
      </c>
    </row>
    <row r="2548" spans="1:9" x14ac:dyDescent="0.25">
      <c r="A2548" t="s">
        <v>2964</v>
      </c>
      <c r="B2548">
        <v>1.0001237341427673</v>
      </c>
      <c r="C2548">
        <v>1.0239782397327737</v>
      </c>
      <c r="D2548">
        <v>1.0040474112662461</v>
      </c>
      <c r="E2548">
        <v>1.0234630483514375</v>
      </c>
      <c r="F2548">
        <v>1.007182275157841</v>
      </c>
      <c r="G2548">
        <v>1.0633087037681193</v>
      </c>
      <c r="H2548">
        <v>1.0212340610394419</v>
      </c>
      <c r="I2548">
        <v>0.8828159574969201</v>
      </c>
    </row>
    <row r="2549" spans="1:9" x14ac:dyDescent="0.25">
      <c r="A2549" t="s">
        <v>17631</v>
      </c>
      <c r="B2549">
        <v>1.392957354012238</v>
      </c>
      <c r="C2549">
        <v>1.0653776236951327</v>
      </c>
      <c r="D2549">
        <v>1.3711303572853091</v>
      </c>
      <c r="E2549">
        <v>0.91427124100664903</v>
      </c>
      <c r="F2549">
        <v>1.6494987525098606</v>
      </c>
      <c r="G2549">
        <v>1.1671159712742787</v>
      </c>
      <c r="H2549">
        <v>1.2374254120204953</v>
      </c>
      <c r="I2549">
        <v>1.2518259271449854</v>
      </c>
    </row>
    <row r="2550" spans="1:9" x14ac:dyDescent="0.25">
      <c r="A2550" t="s">
        <v>11253</v>
      </c>
      <c r="B2550">
        <v>0.95276448186870244</v>
      </c>
      <c r="C2550">
        <v>1.0187979237041003</v>
      </c>
      <c r="D2550">
        <v>0.93945293997410817</v>
      </c>
      <c r="E2550">
        <v>1.0000143504847265</v>
      </c>
      <c r="F2550">
        <v>0.96687364159197442</v>
      </c>
      <c r="G2550">
        <v>0.9840845157606759</v>
      </c>
      <c r="H2550">
        <v>0.96881126918511884</v>
      </c>
      <c r="I2550">
        <v>0.96555710266039263</v>
      </c>
    </row>
    <row r="2551" spans="1:9" x14ac:dyDescent="0.25">
      <c r="A2551" t="s">
        <v>16219</v>
      </c>
      <c r="B2551">
        <v>0.95496718343112597</v>
      </c>
      <c r="C2551">
        <v>1.0017351376325927</v>
      </c>
      <c r="D2551">
        <v>0.88772626832973589</v>
      </c>
      <c r="E2551">
        <v>0.888040634652973</v>
      </c>
      <c r="F2551">
        <v>0.91510449548572559</v>
      </c>
      <c r="G2551">
        <v>0.92907358980456145</v>
      </c>
      <c r="H2551">
        <v>1.0026411925387289</v>
      </c>
      <c r="I2551">
        <v>0.84917270562143909</v>
      </c>
    </row>
    <row r="2552" spans="1:9" x14ac:dyDescent="0.25">
      <c r="A2552" t="s">
        <v>21112</v>
      </c>
      <c r="B2552">
        <v>1.1452172514568613</v>
      </c>
      <c r="C2552">
        <v>0.50625572829088672</v>
      </c>
      <c r="D2552">
        <v>0.57850854093832182</v>
      </c>
      <c r="E2552">
        <v>0.77232548675529</v>
      </c>
      <c r="F2552">
        <v>0.66168048425537229</v>
      </c>
      <c r="G2552">
        <v>0.15873581824885585</v>
      </c>
      <c r="H2552">
        <v>0.89812005893695757</v>
      </c>
      <c r="I2552">
        <v>0.91705369340863685</v>
      </c>
    </row>
    <row r="2553" spans="1:9" x14ac:dyDescent="0.25">
      <c r="A2553" t="s">
        <v>8029</v>
      </c>
      <c r="B2553">
        <v>0.96142739211267592</v>
      </c>
      <c r="C2553">
        <v>0.93971970300089724</v>
      </c>
      <c r="D2553">
        <v>0.94818465011299791</v>
      </c>
      <c r="E2553">
        <v>0.95549080843453371</v>
      </c>
      <c r="F2553">
        <v>0.97568982129282944</v>
      </c>
      <c r="G2553">
        <v>0.97094882203046462</v>
      </c>
      <c r="H2553">
        <v>0.98680072747017944</v>
      </c>
      <c r="I2553">
        <v>1.0465406361553073</v>
      </c>
    </row>
    <row r="2554" spans="1:9" x14ac:dyDescent="0.25">
      <c r="A2554" t="s">
        <v>2912</v>
      </c>
      <c r="B2554">
        <v>0.79465666397849455</v>
      </c>
      <c r="C2554">
        <v>0.82324326422349525</v>
      </c>
      <c r="D2554">
        <v>0.74596461172943984</v>
      </c>
      <c r="E2554">
        <v>0.87016084137532945</v>
      </c>
      <c r="F2554">
        <v>0.71958556216254688</v>
      </c>
      <c r="G2554">
        <v>0.7371242456360072</v>
      </c>
      <c r="H2554">
        <v>0.71955832532303665</v>
      </c>
      <c r="I2554">
        <v>0.72293101948270566</v>
      </c>
    </row>
    <row r="2555" spans="1:9" x14ac:dyDescent="0.25">
      <c r="A2555" t="s">
        <v>19201</v>
      </c>
      <c r="B2555">
        <v>1.1561247172444054</v>
      </c>
      <c r="C2555">
        <v>1.3664604178005066</v>
      </c>
      <c r="D2555">
        <v>1.0862814908472136</v>
      </c>
      <c r="E2555">
        <v>1.2681938932650543</v>
      </c>
      <c r="F2555">
        <v>1.145015899122888</v>
      </c>
      <c r="G2555">
        <v>1.2675871798267233</v>
      </c>
      <c r="H2555">
        <v>0.98853609464863823</v>
      </c>
      <c r="I2555">
        <v>1.4223525038230973</v>
      </c>
    </row>
    <row r="2556" spans="1:9" x14ac:dyDescent="0.25">
      <c r="A2556" t="s">
        <v>21383</v>
      </c>
      <c r="B2556">
        <v>0.89474203193069302</v>
      </c>
      <c r="C2556">
        <v>0.79904333325713239</v>
      </c>
      <c r="D2556">
        <v>0.73216237829830255</v>
      </c>
      <c r="E2556">
        <v>0.76516610440550037</v>
      </c>
      <c r="F2556">
        <v>0.91871972948411917</v>
      </c>
      <c r="G2556">
        <v>0.85133359756787452</v>
      </c>
      <c r="H2556">
        <v>0.82809710133939018</v>
      </c>
      <c r="I2556">
        <v>0.70883341269326727</v>
      </c>
    </row>
    <row r="2557" spans="1:9" x14ac:dyDescent="0.25">
      <c r="A2557" t="s">
        <v>10313</v>
      </c>
      <c r="B2557">
        <v>0.96780967479051938</v>
      </c>
      <c r="C2557">
        <v>1.0041141409190506</v>
      </c>
      <c r="D2557">
        <v>0.99960630720535071</v>
      </c>
      <c r="E2557">
        <v>1.0262363527767302</v>
      </c>
      <c r="F2557">
        <v>1.011082889134155</v>
      </c>
      <c r="G2557">
        <v>1.0584219667139028</v>
      </c>
      <c r="H2557">
        <v>1.0245932531683695</v>
      </c>
      <c r="I2557">
        <v>0.90069177097380093</v>
      </c>
    </row>
    <row r="2558" spans="1:9" x14ac:dyDescent="0.25">
      <c r="A2558" t="s">
        <v>14327</v>
      </c>
      <c r="B2558">
        <v>1.0697743215319149</v>
      </c>
      <c r="C2558">
        <v>0.98812507405614725</v>
      </c>
      <c r="D2558">
        <v>1.0067721859488146</v>
      </c>
      <c r="E2558">
        <v>1.0298488763939193</v>
      </c>
      <c r="F2558">
        <v>1.0211215377076264</v>
      </c>
      <c r="G2558">
        <v>1.0436801215756757</v>
      </c>
      <c r="H2558">
        <v>0.96149610324233314</v>
      </c>
      <c r="I2558">
        <v>0.97537073671433738</v>
      </c>
    </row>
    <row r="2559" spans="1:9" x14ac:dyDescent="0.25">
      <c r="A2559" t="s">
        <v>8461</v>
      </c>
      <c r="B2559">
        <v>0.96956372587206774</v>
      </c>
      <c r="C2559">
        <v>1.0367797030630235</v>
      </c>
      <c r="D2559">
        <v>1.009699116086471</v>
      </c>
      <c r="E2559">
        <v>1.0087319775023249</v>
      </c>
      <c r="F2559">
        <v>0.96426405788177361</v>
      </c>
      <c r="G2559">
        <v>1.0873578872623304</v>
      </c>
      <c r="H2559">
        <v>0.96856608609073491</v>
      </c>
      <c r="I2559">
        <v>0.91120907683413033</v>
      </c>
    </row>
    <row r="2560" spans="1:9" x14ac:dyDescent="0.25">
      <c r="A2560" t="s">
        <v>9569</v>
      </c>
      <c r="B2560">
        <v>0.9625128950361943</v>
      </c>
      <c r="C2560">
        <v>0.9007072421808836</v>
      </c>
      <c r="D2560">
        <v>0.87191521538447325</v>
      </c>
      <c r="E2560">
        <v>0.83496350835121036</v>
      </c>
      <c r="F2560">
        <v>1.0187600226519473</v>
      </c>
      <c r="G2560">
        <v>0.99288873786222875</v>
      </c>
      <c r="H2560">
        <v>0.91040303925189126</v>
      </c>
      <c r="I2560">
        <v>0.93588764924302337</v>
      </c>
    </row>
    <row r="2561" spans="1:9" x14ac:dyDescent="0.25">
      <c r="A2561" t="s">
        <v>13094</v>
      </c>
      <c r="B2561">
        <v>1.0262132444195153</v>
      </c>
      <c r="C2561">
        <v>0.98095388857224286</v>
      </c>
      <c r="D2561">
        <v>1.0168448075345287</v>
      </c>
      <c r="E2561">
        <v>0.96443331012556288</v>
      </c>
      <c r="F2561">
        <v>0.99715697695676042</v>
      </c>
      <c r="G2561">
        <v>0.87607003662537131</v>
      </c>
      <c r="H2561">
        <v>1.0562445355299743</v>
      </c>
      <c r="I2561">
        <v>0.94670221557082379</v>
      </c>
    </row>
    <row r="2562" spans="1:9" x14ac:dyDescent="0.25">
      <c r="A2562" t="s">
        <v>19442</v>
      </c>
      <c r="B2562">
        <v>1.171654905897114</v>
      </c>
      <c r="C2562">
        <v>1.194615826256908</v>
      </c>
      <c r="D2562">
        <v>1.0798718911213201</v>
      </c>
      <c r="E2562">
        <v>0.98255443450790325</v>
      </c>
      <c r="F2562">
        <v>1.0222933868044233</v>
      </c>
      <c r="G2562">
        <v>1.2033963229860825</v>
      </c>
      <c r="H2562">
        <v>1.0777420588118261</v>
      </c>
      <c r="I2562">
        <v>1.0487402874685505</v>
      </c>
    </row>
    <row r="2563" spans="1:9" x14ac:dyDescent="0.25">
      <c r="A2563" t="s">
        <v>14435</v>
      </c>
      <c r="B2563">
        <v>1.0000676845264671</v>
      </c>
      <c r="C2563">
        <v>1.1069854969854753</v>
      </c>
      <c r="D2563">
        <v>0.98230432478255691</v>
      </c>
      <c r="E2563">
        <v>1.0538883179195935</v>
      </c>
      <c r="F2563">
        <v>1.109548466674793</v>
      </c>
      <c r="G2563">
        <v>1.1789314370139161</v>
      </c>
      <c r="H2563">
        <v>1.0474160978646623</v>
      </c>
      <c r="I2563">
        <v>1.0214153619756619</v>
      </c>
    </row>
    <row r="2564" spans="1:9" x14ac:dyDescent="0.25">
      <c r="A2564" t="s">
        <v>10285</v>
      </c>
      <c r="B2564">
        <v>0.88908186241107745</v>
      </c>
      <c r="C2564">
        <v>0.95351411268271613</v>
      </c>
      <c r="D2564">
        <v>0.85473508136132847</v>
      </c>
      <c r="E2564">
        <v>0.98784365094316762</v>
      </c>
      <c r="F2564">
        <v>0.97063040826018865</v>
      </c>
      <c r="G2564">
        <v>0.95261733370742341</v>
      </c>
      <c r="H2564">
        <v>0.90402522106405647</v>
      </c>
      <c r="I2564">
        <v>0.88493574568260502</v>
      </c>
    </row>
    <row r="2565" spans="1:9" x14ac:dyDescent="0.25">
      <c r="A2565" t="s">
        <v>9857</v>
      </c>
      <c r="B2565">
        <v>1.0192009048022002</v>
      </c>
      <c r="C2565">
        <v>0.98986042865864121</v>
      </c>
      <c r="D2565">
        <v>0.98489801321072667</v>
      </c>
      <c r="E2565">
        <v>1.0187205390992085</v>
      </c>
      <c r="F2565">
        <v>1.0228362382085059</v>
      </c>
      <c r="G2565">
        <v>0.98604727506240453</v>
      </c>
      <c r="H2565">
        <v>1.0104832145279121</v>
      </c>
      <c r="I2565">
        <v>0.99997995048090549</v>
      </c>
    </row>
    <row r="2566" spans="1:9" x14ac:dyDescent="0.25">
      <c r="A2566" t="s">
        <v>10649</v>
      </c>
      <c r="B2566">
        <v>0.95891709064905928</v>
      </c>
      <c r="C2566">
        <v>0.94112317231772369</v>
      </c>
      <c r="D2566">
        <v>0.95084204934062067</v>
      </c>
      <c r="E2566">
        <v>0.97852599688075625</v>
      </c>
      <c r="F2566">
        <v>0.98422190560959066</v>
      </c>
      <c r="G2566">
        <v>0.99294642700935609</v>
      </c>
      <c r="H2566">
        <v>1.0314251628319255</v>
      </c>
      <c r="I2566">
        <v>0.97330446433625817</v>
      </c>
    </row>
    <row r="2567" spans="1:9" x14ac:dyDescent="0.25">
      <c r="A2567" t="s">
        <v>20224</v>
      </c>
      <c r="B2567">
        <v>0.99588929339755172</v>
      </c>
      <c r="C2567">
        <v>1.010683751847766</v>
      </c>
      <c r="D2567">
        <v>1.0319229201251332</v>
      </c>
      <c r="E2567">
        <v>1.0953128358514856</v>
      </c>
      <c r="F2567">
        <v>0.77304297445489667</v>
      </c>
      <c r="G2567">
        <v>1.0307042333708623</v>
      </c>
      <c r="H2567">
        <v>0.89618103856538744</v>
      </c>
      <c r="I2567">
        <v>0.98325591493887743</v>
      </c>
    </row>
    <row r="2568" spans="1:9" x14ac:dyDescent="0.25">
      <c r="A2568" t="s">
        <v>20384</v>
      </c>
      <c r="B2568">
        <v>0.75568432994895585</v>
      </c>
      <c r="C2568">
        <v>0.97026340629390295</v>
      </c>
      <c r="D2568">
        <v>0.94747711043393035</v>
      </c>
      <c r="E2568">
        <v>0.70787227147451715</v>
      </c>
      <c r="F2568">
        <v>1.1990366723322035</v>
      </c>
      <c r="G2568">
        <v>0.75846182718554878</v>
      </c>
      <c r="H2568">
        <v>0.86160451582743802</v>
      </c>
      <c r="I2568">
        <v>0.94909300771456884</v>
      </c>
    </row>
    <row r="2569" spans="1:9" x14ac:dyDescent="0.25">
      <c r="A2569" t="s">
        <v>10901</v>
      </c>
      <c r="B2569">
        <v>0.89214101710181726</v>
      </c>
      <c r="C2569">
        <v>0.95354000657441096</v>
      </c>
      <c r="D2569">
        <v>0.93069174539623833</v>
      </c>
      <c r="E2569">
        <v>0.95797913039219984</v>
      </c>
      <c r="F2569">
        <v>0.9701105158550819</v>
      </c>
      <c r="G2569">
        <v>1.1026405093101317</v>
      </c>
      <c r="H2569">
        <v>0.93660589974594721</v>
      </c>
      <c r="I2569">
        <v>0.90906066225558757</v>
      </c>
    </row>
    <row r="2570" spans="1:9" x14ac:dyDescent="0.25">
      <c r="A2570" t="s">
        <v>4766</v>
      </c>
      <c r="B2570">
        <v>0.96535885813148781</v>
      </c>
      <c r="C2570">
        <v>0.95539821412556047</v>
      </c>
      <c r="D2570">
        <v>0.98110210628542149</v>
      </c>
      <c r="E2570">
        <v>0.9970947393524725</v>
      </c>
      <c r="F2570">
        <v>0.98813919010820328</v>
      </c>
      <c r="G2570">
        <v>0.9596271195523044</v>
      </c>
      <c r="H2570">
        <v>1.0074300443239144</v>
      </c>
      <c r="I2570">
        <v>0.90053089055584512</v>
      </c>
    </row>
    <row r="2571" spans="1:9" x14ac:dyDescent="0.25">
      <c r="A2571" t="s">
        <v>10765</v>
      </c>
      <c r="B2571">
        <v>0.97674822514781134</v>
      </c>
      <c r="C2571">
        <v>0.9866834825262405</v>
      </c>
      <c r="D2571">
        <v>1.0042933671845045</v>
      </c>
      <c r="E2571">
        <v>1.0141832906791584</v>
      </c>
      <c r="F2571">
        <v>0.93836374868534655</v>
      </c>
      <c r="G2571">
        <v>0.87716160656962217</v>
      </c>
      <c r="H2571">
        <v>1.0491135054217373</v>
      </c>
      <c r="I2571">
        <v>1.0436496191594666</v>
      </c>
    </row>
    <row r="2572" spans="1:9" x14ac:dyDescent="0.25">
      <c r="A2572" t="s">
        <v>13238</v>
      </c>
      <c r="B2572">
        <v>0.9846338905435591</v>
      </c>
      <c r="C2572">
        <v>1.1003809583169841</v>
      </c>
      <c r="D2572">
        <v>1.10537419317263</v>
      </c>
      <c r="E2572">
        <v>1.0361186711541555</v>
      </c>
      <c r="F2572">
        <v>1.0930263289581879</v>
      </c>
      <c r="G2572">
        <v>1.037814722376871</v>
      </c>
      <c r="H2572">
        <v>0.99509444357959986</v>
      </c>
      <c r="I2572">
        <v>1.194258966021672</v>
      </c>
    </row>
    <row r="2573" spans="1:9" x14ac:dyDescent="0.25">
      <c r="A2573" t="s">
        <v>11385</v>
      </c>
      <c r="B2573">
        <v>0.99208649461824761</v>
      </c>
      <c r="C2573">
        <v>1.0930803584539723</v>
      </c>
      <c r="D2573">
        <v>0.95833097396408806</v>
      </c>
      <c r="E2573">
        <v>1.1626018789811623</v>
      </c>
      <c r="F2573">
        <v>0.9670911938359994</v>
      </c>
      <c r="G2573">
        <v>1.0956052071397522</v>
      </c>
      <c r="H2573">
        <v>0.90532777875868276</v>
      </c>
      <c r="I2573">
        <v>0.94437743817013298</v>
      </c>
    </row>
    <row r="2574" spans="1:9" x14ac:dyDescent="0.25">
      <c r="A2574" t="s">
        <v>176</v>
      </c>
      <c r="B2574">
        <v>1.0209907946117598</v>
      </c>
      <c r="C2574">
        <v>1.0606988176656151</v>
      </c>
      <c r="D2574">
        <v>1.0831448324156421</v>
      </c>
      <c r="E2574">
        <v>1.0943342199324064</v>
      </c>
      <c r="F2574">
        <v>1.0312263250722984</v>
      </c>
      <c r="G2574">
        <v>1.048801738811902</v>
      </c>
      <c r="H2574">
        <v>1.047932800655601</v>
      </c>
      <c r="I2574">
        <v>1.0852365974527307</v>
      </c>
    </row>
    <row r="2575" spans="1:9" x14ac:dyDescent="0.25">
      <c r="A2575" t="s">
        <v>7305</v>
      </c>
      <c r="B2575">
        <v>0.88533325249407868</v>
      </c>
      <c r="C2575">
        <v>0.99674984277914214</v>
      </c>
      <c r="D2575">
        <v>0.85288338136424313</v>
      </c>
      <c r="E2575">
        <v>0.97174132595391471</v>
      </c>
      <c r="F2575">
        <v>0.87229072531641438</v>
      </c>
      <c r="G2575">
        <v>1.0396970459548858</v>
      </c>
      <c r="H2575">
        <v>0.86147584830651602</v>
      </c>
      <c r="I2575">
        <v>0.81070838907253928</v>
      </c>
    </row>
    <row r="2576" spans="1:9" x14ac:dyDescent="0.25">
      <c r="A2576" t="s">
        <v>14455</v>
      </c>
      <c r="B2576">
        <v>0.88192865781144858</v>
      </c>
      <c r="C2576">
        <v>0.93433420350389107</v>
      </c>
      <c r="D2576">
        <v>0.95141987743347356</v>
      </c>
      <c r="E2576">
        <v>0.92221563264869622</v>
      </c>
      <c r="F2576">
        <v>0.8536121859161091</v>
      </c>
      <c r="G2576">
        <v>0.85088294589340907</v>
      </c>
      <c r="H2576">
        <v>0.91777330819380254</v>
      </c>
      <c r="I2576">
        <v>0.94549064265924432</v>
      </c>
    </row>
    <row r="2577" spans="1:9" x14ac:dyDescent="0.25">
      <c r="A2577" t="s">
        <v>1460</v>
      </c>
      <c r="B2577">
        <v>0.99412680391354602</v>
      </c>
      <c r="C2577">
        <v>1.0018103168671462</v>
      </c>
      <c r="D2577">
        <v>1.0040777248136974</v>
      </c>
      <c r="E2577">
        <v>1.0196268675803859</v>
      </c>
      <c r="F2577">
        <v>0.97802576031648214</v>
      </c>
      <c r="G2577">
        <v>0.94115686825546163</v>
      </c>
      <c r="H2577">
        <v>0.98611082780116988</v>
      </c>
      <c r="I2577">
        <v>1.0265974595259395</v>
      </c>
    </row>
    <row r="2578" spans="1:9" x14ac:dyDescent="0.25">
      <c r="A2578" t="s">
        <v>12053</v>
      </c>
      <c r="B2578">
        <v>1.0715932340116279</v>
      </c>
      <c r="C2578">
        <v>1.0327098537459507</v>
      </c>
      <c r="D2578">
        <v>0.96111913581392139</v>
      </c>
      <c r="E2578">
        <v>0.99725640000089244</v>
      </c>
      <c r="F2578">
        <v>1.0051119805230928</v>
      </c>
      <c r="G2578">
        <v>0.89575562118776941</v>
      </c>
      <c r="H2578">
        <v>0.96493933912882257</v>
      </c>
      <c r="I2578">
        <v>1.0330710729496215</v>
      </c>
    </row>
    <row r="2579" spans="1:9" x14ac:dyDescent="0.25">
      <c r="A2579" t="s">
        <v>2528</v>
      </c>
      <c r="B2579">
        <v>0.97910122876611017</v>
      </c>
      <c r="C2579">
        <v>0.98886325410243647</v>
      </c>
      <c r="D2579">
        <v>0.89249939451547633</v>
      </c>
      <c r="E2579">
        <v>0.84595954046871302</v>
      </c>
      <c r="F2579">
        <v>1.022985313652079</v>
      </c>
      <c r="G2579">
        <v>1.0906252926665778</v>
      </c>
      <c r="H2579">
        <v>0.9610217324148318</v>
      </c>
      <c r="I2579">
        <v>0.9061521131961453</v>
      </c>
    </row>
    <row r="2580" spans="1:9" x14ac:dyDescent="0.25">
      <c r="A2580" t="s">
        <v>19522</v>
      </c>
      <c r="B2580">
        <v>1.061107176101451</v>
      </c>
      <c r="C2580">
        <v>0.96436056493878175</v>
      </c>
      <c r="D2580">
        <v>1.105214360361334</v>
      </c>
      <c r="E2580">
        <v>0.91670155327533087</v>
      </c>
      <c r="F2580">
        <v>0.95910766546561077</v>
      </c>
      <c r="G2580">
        <v>1.0267869150183162</v>
      </c>
      <c r="H2580">
        <v>1.0930928454369981</v>
      </c>
      <c r="I2580">
        <v>1.1725801465835095</v>
      </c>
    </row>
    <row r="2581" spans="1:9" x14ac:dyDescent="0.25">
      <c r="A2581" t="s">
        <v>7265</v>
      </c>
      <c r="B2581">
        <v>1.0266098936472932</v>
      </c>
      <c r="C2581">
        <v>0.95218488177846305</v>
      </c>
      <c r="D2581">
        <v>1.0337667498746532</v>
      </c>
      <c r="E2581">
        <v>0.93494210133130762</v>
      </c>
      <c r="F2581">
        <v>1.0202146087286454</v>
      </c>
      <c r="G2581">
        <v>0.94346806609960598</v>
      </c>
      <c r="H2581">
        <v>1.0393539795790472</v>
      </c>
      <c r="I2581">
        <v>0.99991406253969484</v>
      </c>
    </row>
    <row r="2582" spans="1:9" x14ac:dyDescent="0.25">
      <c r="A2582" t="s">
        <v>12664</v>
      </c>
      <c r="B2582">
        <v>1.0135038563023429</v>
      </c>
      <c r="C2582">
        <v>0.89544138768934844</v>
      </c>
      <c r="D2582">
        <v>0.93401559880743124</v>
      </c>
      <c r="E2582">
        <v>0.92719417139749805</v>
      </c>
      <c r="F2582">
        <v>0.99659608960645518</v>
      </c>
      <c r="G2582">
        <v>0.9135290803989341</v>
      </c>
      <c r="H2582">
        <v>0.99991603525568018</v>
      </c>
      <c r="I2582">
        <v>1.0515991642461844</v>
      </c>
    </row>
    <row r="2583" spans="1:9" x14ac:dyDescent="0.25">
      <c r="A2583" t="s">
        <v>5753</v>
      </c>
      <c r="B2583">
        <v>1.0014813527624009</v>
      </c>
      <c r="C2583">
        <v>0.96767120475517499</v>
      </c>
      <c r="D2583">
        <v>0.99123157658889605</v>
      </c>
      <c r="E2583">
        <v>1.02458585075287</v>
      </c>
      <c r="F2583">
        <v>1.0426135898289191</v>
      </c>
      <c r="G2583">
        <v>1.0031923497113409</v>
      </c>
      <c r="H2583">
        <v>0.98191920000529465</v>
      </c>
      <c r="I2583">
        <v>1.0621034274501153</v>
      </c>
    </row>
    <row r="2584" spans="1:9" x14ac:dyDescent="0.25">
      <c r="A2584" t="s">
        <v>7909</v>
      </c>
      <c r="B2584">
        <v>1.003990450251889</v>
      </c>
      <c r="C2584">
        <v>0.99967048682602289</v>
      </c>
      <c r="D2584">
        <v>0.99041540758753144</v>
      </c>
      <c r="E2584">
        <v>0.98706319765915596</v>
      </c>
      <c r="F2584">
        <v>0.98163255829861662</v>
      </c>
      <c r="G2584">
        <v>1.0266364005459572</v>
      </c>
      <c r="H2584">
        <v>0.9573365397598419</v>
      </c>
      <c r="I2584">
        <v>0.9779049814604488</v>
      </c>
    </row>
    <row r="2585" spans="1:9" x14ac:dyDescent="0.25">
      <c r="A2585" t="s">
        <v>19980</v>
      </c>
      <c r="B2585">
        <v>1.2797924820962225</v>
      </c>
      <c r="C2585">
        <v>1.0348998146295554</v>
      </c>
      <c r="D2585">
        <v>1.3156417885798399</v>
      </c>
      <c r="E2585">
        <v>1.1098348499643336</v>
      </c>
      <c r="F2585">
        <v>1.0514748046642939</v>
      </c>
      <c r="G2585">
        <v>1.0123662191314462</v>
      </c>
      <c r="H2585">
        <v>1.1589974521710367</v>
      </c>
      <c r="I2585">
        <v>0.86610820452619552</v>
      </c>
    </row>
    <row r="2586" spans="1:9" x14ac:dyDescent="0.25">
      <c r="A2586" t="s">
        <v>15808</v>
      </c>
      <c r="B2586">
        <v>0.94324545955099659</v>
      </c>
      <c r="C2586">
        <v>1.0986927834420337</v>
      </c>
      <c r="D2586">
        <v>1.0400844054934197</v>
      </c>
      <c r="E2586">
        <v>1.0412445303060336</v>
      </c>
      <c r="F2586">
        <v>0.99290021298263154</v>
      </c>
      <c r="G2586">
        <v>0.98411901119617873</v>
      </c>
      <c r="H2586">
        <v>0.98942609033273055</v>
      </c>
      <c r="I2586">
        <v>0.99784658597859199</v>
      </c>
    </row>
    <row r="2587" spans="1:9" x14ac:dyDescent="0.25">
      <c r="A2587" t="s">
        <v>17423</v>
      </c>
      <c r="B2587">
        <v>1.0737592978872907</v>
      </c>
      <c r="C2587">
        <v>0.97136555826426119</v>
      </c>
      <c r="D2587">
        <v>1.1108983905676675</v>
      </c>
      <c r="E2587">
        <v>0.97429708719040298</v>
      </c>
      <c r="F2587">
        <v>0.93908906511200629</v>
      </c>
      <c r="G2587">
        <v>0.86961988990638028</v>
      </c>
      <c r="H2587">
        <v>0.97938768143016763</v>
      </c>
      <c r="I2587">
        <v>1.0376109846286978</v>
      </c>
    </row>
    <row r="2588" spans="1:9" x14ac:dyDescent="0.25">
      <c r="A2588" t="s">
        <v>18921</v>
      </c>
      <c r="B2588">
        <v>0.99236751530328315</v>
      </c>
      <c r="C2588">
        <v>1.3035913634381509</v>
      </c>
      <c r="D2588">
        <v>1.1249443762172666</v>
      </c>
      <c r="E2588">
        <v>1.1769288808195641</v>
      </c>
      <c r="F2588">
        <v>0.94642765251967687</v>
      </c>
      <c r="G2588">
        <v>1.1289210335502022</v>
      </c>
      <c r="H2588">
        <v>0.97569238053211438</v>
      </c>
      <c r="I2588">
        <v>1.0901571549256726</v>
      </c>
    </row>
    <row r="2589" spans="1:9" x14ac:dyDescent="0.25">
      <c r="A2589" t="s">
        <v>11013</v>
      </c>
      <c r="B2589">
        <v>0.99476212306447254</v>
      </c>
      <c r="C2589">
        <v>1.0802466064072356</v>
      </c>
      <c r="D2589">
        <v>1.060111300493809</v>
      </c>
      <c r="E2589">
        <v>1.0446086028820383</v>
      </c>
      <c r="F2589">
        <v>1.0729811845937678</v>
      </c>
      <c r="G2589">
        <v>1.0208033146536395</v>
      </c>
      <c r="H2589">
        <v>0.99579848286226524</v>
      </c>
      <c r="I2589">
        <v>0.94680292171486879</v>
      </c>
    </row>
    <row r="2590" spans="1:9" x14ac:dyDescent="0.25">
      <c r="A2590" t="s">
        <v>8313</v>
      </c>
      <c r="B2590">
        <v>0.95856939395734586</v>
      </c>
      <c r="C2590">
        <v>0.97664125980151839</v>
      </c>
      <c r="D2590">
        <v>0.90892334962885912</v>
      </c>
      <c r="E2590">
        <v>0.94388472929064504</v>
      </c>
      <c r="F2590">
        <v>0.88489880237667251</v>
      </c>
      <c r="G2590">
        <v>1.0539319033282613</v>
      </c>
      <c r="H2590">
        <v>0.94230098728876455</v>
      </c>
      <c r="I2590">
        <v>0.86977389030129504</v>
      </c>
    </row>
    <row r="2591" spans="1:9" x14ac:dyDescent="0.25">
      <c r="A2591" t="s">
        <v>2329</v>
      </c>
      <c r="B2591">
        <v>1.0059997813459789</v>
      </c>
      <c r="C2591">
        <v>1.0546563658042745</v>
      </c>
      <c r="D2591">
        <v>0.98389320679358216</v>
      </c>
      <c r="E2591">
        <v>1.0879429135297416</v>
      </c>
      <c r="F2591">
        <v>0.95901362433313386</v>
      </c>
      <c r="G2591">
        <v>1.0407805818589684</v>
      </c>
      <c r="H2591">
        <v>0.94515922425666721</v>
      </c>
      <c r="I2591">
        <v>0.97922268506860433</v>
      </c>
    </row>
    <row r="2592" spans="1:9" x14ac:dyDescent="0.25">
      <c r="A2592" t="s">
        <v>634</v>
      </c>
      <c r="B2592">
        <v>0.98840991932270905</v>
      </c>
      <c r="C2592">
        <v>1.2155542295487811</v>
      </c>
      <c r="D2592">
        <v>0.9711483878852174</v>
      </c>
      <c r="E2592">
        <v>1.2211696784740602</v>
      </c>
      <c r="F2592">
        <v>0.94679588755536448</v>
      </c>
      <c r="G2592">
        <v>1.1980910304702532</v>
      </c>
      <c r="H2592">
        <v>0.96337994207484623</v>
      </c>
      <c r="I2592">
        <v>0.89962761159145166</v>
      </c>
    </row>
    <row r="2593" spans="1:9" x14ac:dyDescent="0.25">
      <c r="A2593" t="s">
        <v>160</v>
      </c>
      <c r="B2593">
        <v>1.0497519637809185</v>
      </c>
      <c r="C2593">
        <v>1.0086440672216441</v>
      </c>
      <c r="D2593">
        <v>1.0394524162795935</v>
      </c>
      <c r="E2593">
        <v>0.98117745798448364</v>
      </c>
      <c r="F2593">
        <v>1.1196568790006709</v>
      </c>
      <c r="G2593">
        <v>1.0911663121609485</v>
      </c>
      <c r="H2593">
        <v>1.0058069113966104</v>
      </c>
      <c r="I2593">
        <v>1.253331283217425</v>
      </c>
    </row>
    <row r="2594" spans="1:9" x14ac:dyDescent="0.25">
      <c r="A2594" t="s">
        <v>64</v>
      </c>
      <c r="B2594">
        <v>1.0342305529490616</v>
      </c>
      <c r="C2594">
        <v>0.97109079085168626</v>
      </c>
      <c r="D2594">
        <v>1.0173669396035188</v>
      </c>
      <c r="E2594">
        <v>0.92721229779003167</v>
      </c>
      <c r="F2594">
        <v>1.0368084349485771</v>
      </c>
      <c r="G2594">
        <v>1.0380832895064462</v>
      </c>
      <c r="H2594">
        <v>0.98173333069035873</v>
      </c>
      <c r="I2594">
        <v>1.1053505250450406</v>
      </c>
    </row>
    <row r="2595" spans="1:9" x14ac:dyDescent="0.25">
      <c r="A2595" t="s">
        <v>7917</v>
      </c>
      <c r="B2595">
        <v>1.0093865227254823</v>
      </c>
      <c r="C2595">
        <v>0.89490716623811917</v>
      </c>
      <c r="D2595">
        <v>0.93862047093958245</v>
      </c>
      <c r="E2595">
        <v>0.93064884489247202</v>
      </c>
      <c r="F2595">
        <v>0.98402020267938262</v>
      </c>
      <c r="G2595">
        <v>0.96461281533100229</v>
      </c>
      <c r="H2595">
        <v>0.9222670895945595</v>
      </c>
      <c r="I2595">
        <v>0.94714221521994502</v>
      </c>
    </row>
    <row r="2596" spans="1:9" x14ac:dyDescent="0.25">
      <c r="A2596" t="s">
        <v>3791</v>
      </c>
      <c r="B2596">
        <v>0.97924446018783162</v>
      </c>
      <c r="C2596">
        <v>0.97562755515665789</v>
      </c>
      <c r="D2596">
        <v>1.0013349509355209</v>
      </c>
      <c r="E2596">
        <v>0.91434406793439638</v>
      </c>
      <c r="F2596">
        <v>1.0093631575435471</v>
      </c>
      <c r="G2596">
        <v>0.97512922740849417</v>
      </c>
      <c r="H2596">
        <v>1.0019424428394683</v>
      </c>
      <c r="I2596">
        <v>0.99159021435562655</v>
      </c>
    </row>
    <row r="2597" spans="1:9" x14ac:dyDescent="0.25">
      <c r="A2597" t="s">
        <v>148</v>
      </c>
      <c r="B2597">
        <v>1.1012290372384936</v>
      </c>
      <c r="C2597">
        <v>1.0263239880156529</v>
      </c>
      <c r="D2597">
        <v>1.1040949101757322</v>
      </c>
      <c r="E2597">
        <v>1.043820322997036</v>
      </c>
      <c r="F2597">
        <v>1.173880608106519</v>
      </c>
      <c r="G2597">
        <v>1.0008937073444604</v>
      </c>
      <c r="H2597">
        <v>0.99575321627476487</v>
      </c>
      <c r="I2597">
        <v>1.3641915488960117</v>
      </c>
    </row>
    <row r="2598" spans="1:9" x14ac:dyDescent="0.25">
      <c r="A2598" t="s">
        <v>2102</v>
      </c>
      <c r="B2598">
        <v>0.992903645551377</v>
      </c>
      <c r="C2598">
        <v>0.93236739060523932</v>
      </c>
      <c r="D2598">
        <v>0.95844469947557809</v>
      </c>
      <c r="E2598">
        <v>0.95362273740715231</v>
      </c>
      <c r="F2598">
        <v>0.97992170813673174</v>
      </c>
      <c r="G2598">
        <v>0.87306796054437263</v>
      </c>
      <c r="H2598">
        <v>0.96943623024579151</v>
      </c>
      <c r="I2598">
        <v>0.87942807213587237</v>
      </c>
    </row>
    <row r="2599" spans="1:9" x14ac:dyDescent="0.25">
      <c r="A2599" t="s">
        <v>2372</v>
      </c>
      <c r="B2599">
        <v>1.0116434190024937</v>
      </c>
      <c r="C2599">
        <v>0.97621468264004818</v>
      </c>
      <c r="D2599">
        <v>0.97041254439029911</v>
      </c>
      <c r="E2599">
        <v>0.99684744632754829</v>
      </c>
      <c r="F2599">
        <v>1.0104720580809905</v>
      </c>
      <c r="G2599">
        <v>0.99225145914975066</v>
      </c>
      <c r="H2599">
        <v>0.96501953987489486</v>
      </c>
      <c r="I2599">
        <v>0.9887855247108388</v>
      </c>
    </row>
    <row r="2600" spans="1:9" x14ac:dyDescent="0.25">
      <c r="A2600" t="s">
        <v>5945</v>
      </c>
      <c r="B2600">
        <v>0.95338364795918351</v>
      </c>
      <c r="C2600">
        <v>0.97007921597913704</v>
      </c>
      <c r="D2600">
        <v>0.91630590908594967</v>
      </c>
      <c r="E2600">
        <v>0.95543909859379372</v>
      </c>
      <c r="F2600">
        <v>0.98002841827425491</v>
      </c>
      <c r="G2600">
        <v>0.94015997956119668</v>
      </c>
      <c r="H2600">
        <v>0.94386745699884433</v>
      </c>
      <c r="I2600">
        <v>0.92452775834913947</v>
      </c>
    </row>
    <row r="2601" spans="1:9" x14ac:dyDescent="0.25">
      <c r="A2601" t="s">
        <v>14427</v>
      </c>
      <c r="B2601">
        <v>0.95595422391907958</v>
      </c>
      <c r="C2601">
        <v>1.0487099531662269</v>
      </c>
      <c r="D2601">
        <v>0.94716285766555919</v>
      </c>
      <c r="E2601">
        <v>0.96596791295636009</v>
      </c>
      <c r="F2601">
        <v>0.95930263476723188</v>
      </c>
      <c r="G2601">
        <v>1.029510676002515</v>
      </c>
      <c r="H2601">
        <v>0.95019050328442356</v>
      </c>
      <c r="I2601">
        <v>0.98972951733175174</v>
      </c>
    </row>
    <row r="2602" spans="1:9" x14ac:dyDescent="0.25">
      <c r="A2602" t="s">
        <v>10613</v>
      </c>
      <c r="B2602">
        <v>0.98705476544213255</v>
      </c>
      <c r="C2602">
        <v>1.0191256433082871</v>
      </c>
      <c r="D2602">
        <v>0.97186833061679756</v>
      </c>
      <c r="E2602">
        <v>0.99931947701243307</v>
      </c>
      <c r="F2602">
        <v>0.97364838103888918</v>
      </c>
      <c r="G2602">
        <v>1.0290132002510077</v>
      </c>
      <c r="H2602">
        <v>0.89733374356114404</v>
      </c>
      <c r="I2602">
        <v>0.97796716056285959</v>
      </c>
    </row>
    <row r="2603" spans="1:9" x14ac:dyDescent="0.25">
      <c r="A2603" t="s">
        <v>17803</v>
      </c>
      <c r="B2603">
        <v>1.0668244677818104</v>
      </c>
      <c r="C2603">
        <v>1.1311910897632123</v>
      </c>
      <c r="D2603">
        <v>1.113229239445479</v>
      </c>
      <c r="E2603">
        <v>1.1006736783002951</v>
      </c>
      <c r="F2603">
        <v>0.93016158129145809</v>
      </c>
      <c r="G2603">
        <v>1.2156186771130368</v>
      </c>
      <c r="H2603">
        <v>0.99763331492779872</v>
      </c>
      <c r="I2603">
        <v>0.97744639741612405</v>
      </c>
    </row>
    <row r="2604" spans="1:9" x14ac:dyDescent="0.25">
      <c r="A2604" t="s">
        <v>19300</v>
      </c>
      <c r="B2604">
        <v>0.68098912185555849</v>
      </c>
      <c r="C2604">
        <v>1.0849669747176975</v>
      </c>
      <c r="D2604">
        <v>0.85651723083148501</v>
      </c>
      <c r="E2604">
        <v>1.0292705471362162</v>
      </c>
      <c r="F2604">
        <v>0.78127625336682227</v>
      </c>
      <c r="G2604">
        <v>0.8438677131862159</v>
      </c>
      <c r="H2604">
        <v>0.84256194269853757</v>
      </c>
      <c r="I2604">
        <v>0.80438768838565489</v>
      </c>
    </row>
    <row r="2605" spans="1:9" x14ac:dyDescent="0.25">
      <c r="A2605" t="s">
        <v>20876</v>
      </c>
      <c r="B2605">
        <v>0.99244905271098838</v>
      </c>
      <c r="C2605">
        <v>1.0203657108002602</v>
      </c>
      <c r="D2605">
        <v>0.99092738121533819</v>
      </c>
      <c r="E2605">
        <v>1.1928164856242918</v>
      </c>
      <c r="F2605">
        <v>1.0871335543976832</v>
      </c>
      <c r="G2605">
        <v>1.1469626027145576</v>
      </c>
      <c r="H2605">
        <v>1.0725685814805459</v>
      </c>
      <c r="I2605">
        <v>1.1402294323614015</v>
      </c>
    </row>
    <row r="2606" spans="1:9" x14ac:dyDescent="0.25">
      <c r="A2606" t="s">
        <v>6017</v>
      </c>
      <c r="B2606">
        <v>1.0495848163707973</v>
      </c>
      <c r="C2606">
        <v>1.1009493154131356</v>
      </c>
      <c r="D2606">
        <v>1.1546920962404816</v>
      </c>
      <c r="E2606">
        <v>1.1725156219153436</v>
      </c>
      <c r="F2606">
        <v>0.9930332281186186</v>
      </c>
      <c r="G2606">
        <v>1.079842301372292</v>
      </c>
      <c r="H2606">
        <v>1.054152167928792</v>
      </c>
      <c r="I2606">
        <v>1.0905626259540042</v>
      </c>
    </row>
    <row r="2607" spans="1:9" x14ac:dyDescent="0.25">
      <c r="A2607" t="s">
        <v>17651</v>
      </c>
      <c r="B2607">
        <v>1.0567349282212886</v>
      </c>
      <c r="C2607">
        <v>1.0197735897867135</v>
      </c>
      <c r="D2607">
        <v>1.1814683892537514</v>
      </c>
      <c r="E2607">
        <v>0.98652948745036884</v>
      </c>
      <c r="F2607">
        <v>1.0970162386026927</v>
      </c>
      <c r="G2607">
        <v>0.92067058607847729</v>
      </c>
      <c r="H2607">
        <v>1.0068213015335503</v>
      </c>
      <c r="I2607">
        <v>1.0625668232221011</v>
      </c>
    </row>
    <row r="2608" spans="1:9" x14ac:dyDescent="0.25">
      <c r="A2608" t="s">
        <v>1714</v>
      </c>
      <c r="B2608">
        <v>1.0196908680644334</v>
      </c>
      <c r="C2608">
        <v>0.9744502944342317</v>
      </c>
      <c r="D2608">
        <v>1.0212077700929332</v>
      </c>
      <c r="E2608">
        <v>0.92328728873574928</v>
      </c>
      <c r="F2608">
        <v>1.0465039326944265</v>
      </c>
      <c r="G2608">
        <v>1.0708983080406784</v>
      </c>
      <c r="H2608">
        <v>1.0410341021904859</v>
      </c>
      <c r="I2608">
        <v>0.99242207553967399</v>
      </c>
    </row>
    <row r="2609" spans="1:9" x14ac:dyDescent="0.25">
      <c r="A2609" t="s">
        <v>16203</v>
      </c>
      <c r="B2609">
        <v>0.88974623245033102</v>
      </c>
      <c r="C2609">
        <v>1.025049280763336</v>
      </c>
      <c r="D2609">
        <v>1.0069588892929939</v>
      </c>
      <c r="E2609">
        <v>1.063701496216344</v>
      </c>
      <c r="F2609">
        <v>0.9538911283727689</v>
      </c>
      <c r="G2609">
        <v>0.96370806030087375</v>
      </c>
      <c r="H2609">
        <v>0.9606036302394948</v>
      </c>
      <c r="I2609">
        <v>1.0039675420010641</v>
      </c>
    </row>
    <row r="2610" spans="1:9" x14ac:dyDescent="0.25">
      <c r="A2610" t="s">
        <v>14659</v>
      </c>
      <c r="B2610">
        <v>1.0358257870926022</v>
      </c>
      <c r="C2610">
        <v>0.96709475558366598</v>
      </c>
      <c r="D2610">
        <v>0.96006416330043964</v>
      </c>
      <c r="E2610">
        <v>0.91536848598802634</v>
      </c>
      <c r="F2610">
        <v>1.0221855945220206</v>
      </c>
      <c r="G2610">
        <v>0.89379693899070545</v>
      </c>
      <c r="H2610">
        <v>0.98870768910057905</v>
      </c>
      <c r="I2610">
        <v>1.044683323566465</v>
      </c>
    </row>
    <row r="2611" spans="1:9" x14ac:dyDescent="0.25">
      <c r="A2611" t="s">
        <v>12958</v>
      </c>
      <c r="B2611">
        <v>1.0480303106546141</v>
      </c>
      <c r="C2611">
        <v>1.0974641229752233</v>
      </c>
      <c r="D2611">
        <v>1.0270775735169118</v>
      </c>
      <c r="E2611">
        <v>1.0961499306131401</v>
      </c>
      <c r="F2611">
        <v>1.0950716352024685</v>
      </c>
      <c r="G2611">
        <v>1.1186627815892687</v>
      </c>
      <c r="H2611">
        <v>1.0568248124573658</v>
      </c>
      <c r="I2611">
        <v>1.121432279378821</v>
      </c>
    </row>
    <row r="2612" spans="1:9" x14ac:dyDescent="0.25">
      <c r="A2612" t="s">
        <v>734</v>
      </c>
      <c r="B2612">
        <v>0.95011204017204987</v>
      </c>
      <c r="C2612">
        <v>0.88965965320404417</v>
      </c>
      <c r="D2612">
        <v>0.92471336473767007</v>
      </c>
      <c r="E2612">
        <v>0.9462824772016748</v>
      </c>
      <c r="F2612">
        <v>1.0035514875868099</v>
      </c>
      <c r="G2612">
        <v>0.94993329148575767</v>
      </c>
      <c r="H2612">
        <v>0.95690378076494575</v>
      </c>
      <c r="I2612">
        <v>0.95858465746087218</v>
      </c>
    </row>
    <row r="2613" spans="1:9" x14ac:dyDescent="0.25">
      <c r="A2613" t="s">
        <v>9493</v>
      </c>
      <c r="B2613">
        <v>1.0705065775645417</v>
      </c>
      <c r="C2613">
        <v>0.99563229800819941</v>
      </c>
      <c r="D2613">
        <v>1.0357711218319832</v>
      </c>
      <c r="E2613">
        <v>0.99698489939747093</v>
      </c>
      <c r="F2613">
        <v>1.0849879268916764</v>
      </c>
      <c r="G2613">
        <v>1.1207918317159618</v>
      </c>
      <c r="H2613">
        <v>1.0502690808229105</v>
      </c>
      <c r="I2613">
        <v>1.0473034473341811</v>
      </c>
    </row>
    <row r="2614" spans="1:9" x14ac:dyDescent="0.25">
      <c r="A2614" t="s">
        <v>11129</v>
      </c>
      <c r="B2614">
        <v>0.97081186846234302</v>
      </c>
      <c r="C2614">
        <v>0.90547137307159975</v>
      </c>
      <c r="D2614">
        <v>0.96471527752389341</v>
      </c>
      <c r="E2614">
        <v>0.87084465283213908</v>
      </c>
      <c r="F2614">
        <v>1.0157910880197814</v>
      </c>
      <c r="G2614">
        <v>1.0511724900802357</v>
      </c>
      <c r="H2614">
        <v>0.93786137068670905</v>
      </c>
      <c r="I2614">
        <v>1.0674925010276155</v>
      </c>
    </row>
    <row r="2615" spans="1:9" x14ac:dyDescent="0.25">
      <c r="A2615" t="s">
        <v>4794</v>
      </c>
      <c r="B2615">
        <v>1.0328508757655293</v>
      </c>
      <c r="C2615">
        <v>0.99493927157010698</v>
      </c>
      <c r="D2615">
        <v>1.0522872002511396</v>
      </c>
      <c r="E2615">
        <v>0.97832970039406641</v>
      </c>
      <c r="F2615">
        <v>1.1342482019676419</v>
      </c>
      <c r="G2615">
        <v>1.0198007037181729</v>
      </c>
      <c r="H2615">
        <v>1.0533069104274191</v>
      </c>
      <c r="I2615">
        <v>1.1339031293712496</v>
      </c>
    </row>
    <row r="2616" spans="1:9" x14ac:dyDescent="0.25">
      <c r="A2616" t="s">
        <v>6429</v>
      </c>
      <c r="B2616">
        <v>0.96514791696264535</v>
      </c>
      <c r="C2616">
        <v>0.93487223969000832</v>
      </c>
      <c r="D2616">
        <v>0.940723130235946</v>
      </c>
      <c r="E2616">
        <v>0.94298212899210476</v>
      </c>
      <c r="F2616">
        <v>0.98367199625631141</v>
      </c>
      <c r="G2616">
        <v>0.95703397552052272</v>
      </c>
      <c r="H2616">
        <v>0.94686030383053565</v>
      </c>
      <c r="I2616">
        <v>0.89744530645708442</v>
      </c>
    </row>
    <row r="2617" spans="1:9" x14ac:dyDescent="0.25">
      <c r="A2617" t="s">
        <v>16247</v>
      </c>
      <c r="B2617">
        <v>1.0933911381959793</v>
      </c>
      <c r="C2617">
        <v>0.99929132310592161</v>
      </c>
      <c r="D2617">
        <v>1.189613956953268</v>
      </c>
      <c r="E2617">
        <v>1.0772967848544228</v>
      </c>
      <c r="F2617">
        <v>1.1136081795928734</v>
      </c>
      <c r="G2617">
        <v>1.1368548392457392</v>
      </c>
      <c r="H2617">
        <v>1.0409740570811248</v>
      </c>
      <c r="I2617">
        <v>1.3330300665563277</v>
      </c>
    </row>
    <row r="2618" spans="1:9" x14ac:dyDescent="0.25">
      <c r="A2618" t="s">
        <v>1658</v>
      </c>
      <c r="B2618">
        <v>0.97334903924471694</v>
      </c>
      <c r="C2618">
        <v>1.0496335934798948</v>
      </c>
      <c r="D2618">
        <v>0.98837529345582309</v>
      </c>
      <c r="E2618">
        <v>1.0439257920019718</v>
      </c>
      <c r="F2618">
        <v>0.93966496947289846</v>
      </c>
      <c r="G2618">
        <v>1.0043026149722265</v>
      </c>
      <c r="H2618">
        <v>1.0227815898663128</v>
      </c>
      <c r="I2618">
        <v>0.88034000332399898</v>
      </c>
    </row>
    <row r="2619" spans="1:9" x14ac:dyDescent="0.25">
      <c r="A2619" t="s">
        <v>3643</v>
      </c>
      <c r="B2619">
        <v>1.0167295641043796</v>
      </c>
      <c r="C2619">
        <v>1.0976036063554555</v>
      </c>
      <c r="D2619">
        <v>1.0183994583542471</v>
      </c>
      <c r="E2619">
        <v>1.0726373761963304</v>
      </c>
      <c r="F2619">
        <v>1.0179808667563848</v>
      </c>
      <c r="G2619">
        <v>1.047786337237107</v>
      </c>
      <c r="H2619">
        <v>0.99530191080667996</v>
      </c>
      <c r="I2619">
        <v>1.0360361486772345</v>
      </c>
    </row>
    <row r="2620" spans="1:9" x14ac:dyDescent="0.25">
      <c r="A2620" t="s">
        <v>17355</v>
      </c>
      <c r="B2620">
        <v>0.92765192055211887</v>
      </c>
      <c r="C2620">
        <v>0.96094189018554266</v>
      </c>
      <c r="D2620">
        <v>0.9488317177608715</v>
      </c>
      <c r="E2620">
        <v>1.0764571172038355</v>
      </c>
      <c r="F2620">
        <v>0.88615352613113141</v>
      </c>
      <c r="G2620">
        <v>0.86498356746920657</v>
      </c>
      <c r="H2620">
        <v>0.95862456824910691</v>
      </c>
      <c r="I2620">
        <v>0.83560539641943932</v>
      </c>
    </row>
    <row r="2621" spans="1:9" x14ac:dyDescent="0.25">
      <c r="A2621" t="s">
        <v>4231</v>
      </c>
      <c r="B2621">
        <v>1.0004310632707774</v>
      </c>
      <c r="C2621">
        <v>1.0247140838019229</v>
      </c>
      <c r="D2621">
        <v>0.98388812808319226</v>
      </c>
      <c r="E2621">
        <v>1.0305812887612442</v>
      </c>
      <c r="F2621">
        <v>0.97472794942144336</v>
      </c>
      <c r="G2621">
        <v>0.97351683025912972</v>
      </c>
      <c r="H2621">
        <v>1.0090393041765169</v>
      </c>
      <c r="I2621">
        <v>0.92405598421311308</v>
      </c>
    </row>
    <row r="2622" spans="1:9" x14ac:dyDescent="0.25">
      <c r="A2622" t="s">
        <v>18035</v>
      </c>
      <c r="B2622">
        <v>0.91598051958314231</v>
      </c>
      <c r="C2622">
        <v>0.97846391875814853</v>
      </c>
      <c r="D2622">
        <v>0.96136861778905169</v>
      </c>
      <c r="E2622">
        <v>1.0183365724465561</v>
      </c>
      <c r="F2622">
        <v>0.88196902862158422</v>
      </c>
      <c r="G2622">
        <v>1.0378061768914795</v>
      </c>
      <c r="H2622">
        <v>0.86499595682652608</v>
      </c>
      <c r="I2622">
        <v>0.93097102099976048</v>
      </c>
    </row>
    <row r="2623" spans="1:9" x14ac:dyDescent="0.25">
      <c r="A2623" t="s">
        <v>16507</v>
      </c>
      <c r="B2623">
        <v>1.0184842674750356</v>
      </c>
      <c r="C2623">
        <v>0.84038309387969834</v>
      </c>
      <c r="D2623">
        <v>0.97019108888842998</v>
      </c>
      <c r="E2623">
        <v>1.005573712007384</v>
      </c>
      <c r="F2623">
        <v>0.99569857724244881</v>
      </c>
      <c r="G2623">
        <v>0.86834356544599312</v>
      </c>
      <c r="H2623">
        <v>1.0278788255600257</v>
      </c>
      <c r="I2623">
        <v>1.076064575921712</v>
      </c>
    </row>
    <row r="2624" spans="1:9" x14ac:dyDescent="0.25">
      <c r="A2624" t="s">
        <v>2732</v>
      </c>
      <c r="B2624">
        <v>0.96513039154411751</v>
      </c>
      <c r="C2624">
        <v>0.9796944577759038</v>
      </c>
      <c r="D2624">
        <v>0.98642835687598973</v>
      </c>
      <c r="E2624">
        <v>0.98515102767896778</v>
      </c>
      <c r="F2624">
        <v>0.99026644762937155</v>
      </c>
      <c r="G2624">
        <v>1.0053198769660812</v>
      </c>
      <c r="H2624">
        <v>0.94999372705146123</v>
      </c>
      <c r="I2624">
        <v>0.95375347531200305</v>
      </c>
    </row>
    <row r="2625" spans="1:9" x14ac:dyDescent="0.25">
      <c r="A2625" t="s">
        <v>19794</v>
      </c>
      <c r="B2625">
        <v>0.9517684527135496</v>
      </c>
      <c r="C2625">
        <v>1.0298047656269851</v>
      </c>
      <c r="D2625">
        <v>1.0877128635060023</v>
      </c>
      <c r="E2625">
        <v>1.1808710892092433</v>
      </c>
      <c r="F2625">
        <v>1.0644068306869807</v>
      </c>
      <c r="G2625">
        <v>0.99006914238648425</v>
      </c>
      <c r="H2625">
        <v>1.1485835596350245</v>
      </c>
      <c r="I2625">
        <v>1.0219987768265055</v>
      </c>
    </row>
    <row r="2626" spans="1:9" x14ac:dyDescent="0.25">
      <c r="A2626" t="s">
        <v>3727</v>
      </c>
      <c r="B2626">
        <v>0.98661500101966493</v>
      </c>
      <c r="C2626">
        <v>0.96445357297143663</v>
      </c>
      <c r="D2626">
        <v>0.95284908191209017</v>
      </c>
      <c r="E2626">
        <v>0.95055180176304854</v>
      </c>
      <c r="F2626">
        <v>1.0010873655533694</v>
      </c>
      <c r="G2626">
        <v>1.0135721260164419</v>
      </c>
      <c r="H2626">
        <v>1.0060617911046528</v>
      </c>
      <c r="I2626">
        <v>1.0534177397190849</v>
      </c>
    </row>
    <row r="2627" spans="1:9" x14ac:dyDescent="0.25">
      <c r="A2627" t="s">
        <v>1694</v>
      </c>
      <c r="B2627">
        <v>1.0535977689046903</v>
      </c>
      <c r="C2627">
        <v>0.98879988632678795</v>
      </c>
      <c r="D2627">
        <v>1.0291503280642496</v>
      </c>
      <c r="E2627">
        <v>0.95893208437551225</v>
      </c>
      <c r="F2627">
        <v>1.0281621510914236</v>
      </c>
      <c r="G2627">
        <v>0.99369096409585389</v>
      </c>
      <c r="H2627">
        <v>0.96927093418504828</v>
      </c>
      <c r="I2627">
        <v>1.029295558291744</v>
      </c>
    </row>
    <row r="2628" spans="1:9" x14ac:dyDescent="0.25">
      <c r="A2628" t="s">
        <v>5309</v>
      </c>
      <c r="B2628">
        <v>0.99400604006871807</v>
      </c>
      <c r="C2628">
        <v>0.92060445489358567</v>
      </c>
      <c r="D2628">
        <v>0.96432791299999987</v>
      </c>
      <c r="E2628">
        <v>0.94346356765774075</v>
      </c>
      <c r="F2628">
        <v>1.0434613210281876</v>
      </c>
      <c r="G2628">
        <v>0.93709626973464755</v>
      </c>
      <c r="H2628">
        <v>1.0041762592847547</v>
      </c>
      <c r="I2628">
        <v>1.0508621179988968</v>
      </c>
    </row>
    <row r="2629" spans="1:9" x14ac:dyDescent="0.25">
      <c r="A2629" t="s">
        <v>606</v>
      </c>
      <c r="B2629">
        <v>0.96652264191359072</v>
      </c>
      <c r="C2629">
        <v>0.93367506289913726</v>
      </c>
      <c r="D2629">
        <v>0.92529926614964242</v>
      </c>
      <c r="E2629">
        <v>0.95175620863028887</v>
      </c>
      <c r="F2629">
        <v>1.009113089335723</v>
      </c>
      <c r="G2629">
        <v>0.97390766527765626</v>
      </c>
      <c r="H2629">
        <v>0.97774877609063349</v>
      </c>
      <c r="I2629">
        <v>0.86450197315477717</v>
      </c>
    </row>
    <row r="2630" spans="1:9" x14ac:dyDescent="0.25">
      <c r="A2630" s="6" t="s">
        <v>21372</v>
      </c>
      <c r="B2630">
        <v>1.0008769434481937</v>
      </c>
      <c r="C2630">
        <v>0.93318567364960847</v>
      </c>
      <c r="D2630">
        <v>1.015029816355123</v>
      </c>
      <c r="E2630">
        <v>1.0390047194037895</v>
      </c>
      <c r="F2630">
        <v>0.91380708377633812</v>
      </c>
      <c r="G2630">
        <v>0.88340160962042169</v>
      </c>
      <c r="H2630">
        <v>0.99245509199162796</v>
      </c>
      <c r="I2630">
        <v>1.092912156803763</v>
      </c>
    </row>
    <row r="2631" spans="1:9" x14ac:dyDescent="0.25">
      <c r="A2631" s="6" t="s">
        <v>21374</v>
      </c>
      <c r="B2631">
        <v>1.0369298879387938</v>
      </c>
      <c r="C2631">
        <v>1.1005422764761013</v>
      </c>
      <c r="D2631">
        <v>1.0304048303490927</v>
      </c>
      <c r="E2631">
        <v>1.0832854011744084</v>
      </c>
      <c r="F2631">
        <v>1.0595571145470088</v>
      </c>
      <c r="G2631">
        <v>1.1198674652634379</v>
      </c>
      <c r="H2631">
        <v>0.95683788283488136</v>
      </c>
      <c r="I2631">
        <v>1.0970204725669175</v>
      </c>
    </row>
    <row r="2632" spans="1:9" x14ac:dyDescent="0.25">
      <c r="A2632" t="s">
        <v>1866</v>
      </c>
      <c r="B2632">
        <v>0.97070411191714101</v>
      </c>
      <c r="C2632">
        <v>1.0729207262758844</v>
      </c>
      <c r="D2632">
        <v>0.95605036228316309</v>
      </c>
      <c r="E2632">
        <v>1.0631241879195925</v>
      </c>
      <c r="F2632">
        <v>1.0310317946084615</v>
      </c>
      <c r="G2632">
        <v>1.0885475029385616</v>
      </c>
      <c r="H2632">
        <v>0.95794804760582464</v>
      </c>
      <c r="I2632">
        <v>0.94799640676712715</v>
      </c>
    </row>
    <row r="2633" spans="1:9" x14ac:dyDescent="0.25">
      <c r="A2633" t="s">
        <v>6529</v>
      </c>
      <c r="B2633">
        <v>1.0082193768558951</v>
      </c>
      <c r="C2633">
        <v>1.0186605622374403</v>
      </c>
      <c r="D2633">
        <v>0.9911013119174672</v>
      </c>
      <c r="E2633">
        <v>0.96115261482063807</v>
      </c>
      <c r="F2633">
        <v>1.0878901646899155</v>
      </c>
      <c r="G2633">
        <v>1.1292896944069686</v>
      </c>
      <c r="H2633">
        <v>0.97387887544495266</v>
      </c>
      <c r="I2633">
        <v>0.87440656656178384</v>
      </c>
    </row>
    <row r="2634" spans="1:9" x14ac:dyDescent="0.25">
      <c r="A2634" s="6" t="s">
        <v>21373</v>
      </c>
      <c r="B2634">
        <v>0.92716218643484249</v>
      </c>
      <c r="C2634">
        <v>1.0461556879737239</v>
      </c>
      <c r="D2634">
        <v>0.99118842799758988</v>
      </c>
      <c r="E2634">
        <v>1.0054422276258084</v>
      </c>
      <c r="F2634">
        <v>0.99909719161853283</v>
      </c>
      <c r="G2634">
        <v>0.96896407212078128</v>
      </c>
      <c r="H2634">
        <v>1.067631740197051</v>
      </c>
      <c r="I2634">
        <v>0.95020366197739392</v>
      </c>
    </row>
    <row r="2635" spans="1:9" x14ac:dyDescent="0.25">
      <c r="A2635" t="s">
        <v>4135</v>
      </c>
      <c r="B2635">
        <v>1.0018426293652403</v>
      </c>
      <c r="C2635">
        <v>0.96967431343984956</v>
      </c>
      <c r="D2635">
        <v>1.0071486289303184</v>
      </c>
      <c r="E2635">
        <v>1.0265027482459927</v>
      </c>
      <c r="F2635">
        <v>1.030154600311384</v>
      </c>
      <c r="G2635">
        <v>0.92869473705987893</v>
      </c>
      <c r="H2635">
        <v>1.0318253607734964</v>
      </c>
      <c r="I2635">
        <v>1.057629565111506</v>
      </c>
    </row>
    <row r="2636" spans="1:9" x14ac:dyDescent="0.25">
      <c r="A2636" t="s">
        <v>5741</v>
      </c>
      <c r="B2636">
        <v>1.0477455144157815</v>
      </c>
      <c r="C2636">
        <v>1.0016726352643419</v>
      </c>
      <c r="D2636">
        <v>1.0561885719138846</v>
      </c>
      <c r="E2636">
        <v>1.0363293305814412</v>
      </c>
      <c r="F2636">
        <v>1.0516196660356545</v>
      </c>
      <c r="G2636">
        <v>1.0571215497384978</v>
      </c>
      <c r="H2636">
        <v>1.0425650726689359</v>
      </c>
      <c r="I2636">
        <v>1.0677502394199418</v>
      </c>
    </row>
    <row r="2637" spans="1:9" x14ac:dyDescent="0.25">
      <c r="A2637" t="s">
        <v>11441</v>
      </c>
      <c r="B2637">
        <v>1.0455369294980259</v>
      </c>
      <c r="C2637">
        <v>0.92261774372558114</v>
      </c>
      <c r="D2637">
        <v>1.0301695523887804</v>
      </c>
      <c r="E2637">
        <v>1.0294419240674781</v>
      </c>
      <c r="F2637">
        <v>1.0850430977098942</v>
      </c>
      <c r="G2637">
        <v>0.99609698043329076</v>
      </c>
      <c r="H2637">
        <v>0.99916040211901214</v>
      </c>
      <c r="I2637">
        <v>1.1078690866919425</v>
      </c>
    </row>
    <row r="2638" spans="1:9" x14ac:dyDescent="0.25">
      <c r="A2638" t="s">
        <v>11317</v>
      </c>
      <c r="B2638">
        <v>1.0244541507901637</v>
      </c>
      <c r="C2638">
        <v>1.0356161372025072</v>
      </c>
      <c r="D2638">
        <v>1.0855318896033166</v>
      </c>
      <c r="E2638">
        <v>1.0686520679958103</v>
      </c>
      <c r="F2638">
        <v>0.98158065092074553</v>
      </c>
      <c r="G2638">
        <v>0.94659883637859354</v>
      </c>
      <c r="H2638">
        <v>1.0460495880889431</v>
      </c>
      <c r="I2638">
        <v>1.026407510553855</v>
      </c>
    </row>
    <row r="2639" spans="1:9" x14ac:dyDescent="0.25">
      <c r="A2639" t="s">
        <v>4191</v>
      </c>
      <c r="B2639">
        <v>1.0179319653148344</v>
      </c>
      <c r="C2639">
        <v>1.0235252092206879</v>
      </c>
      <c r="D2639">
        <v>1.0242515785563171</v>
      </c>
      <c r="E2639">
        <v>1.0503208812223601</v>
      </c>
      <c r="F2639">
        <v>0.99758486983134298</v>
      </c>
      <c r="G2639">
        <v>1.0132512979175128</v>
      </c>
      <c r="H2639">
        <v>0.99602061997404612</v>
      </c>
      <c r="I2639">
        <v>1.07026944389079</v>
      </c>
    </row>
    <row r="2640" spans="1:9" x14ac:dyDescent="0.25">
      <c r="A2640" t="s">
        <v>12177</v>
      </c>
      <c r="B2640">
        <v>0.99030489927857934</v>
      </c>
      <c r="C2640">
        <v>0.85903242289655179</v>
      </c>
      <c r="D2640">
        <v>0.98463784793659004</v>
      </c>
      <c r="E2640">
        <v>0.92061971804372178</v>
      </c>
      <c r="F2640">
        <v>1.0041600391299672</v>
      </c>
      <c r="G2640">
        <v>0.93560591460190523</v>
      </c>
      <c r="H2640">
        <v>1.0255122616951386</v>
      </c>
      <c r="I2640">
        <v>1.0119848759645746</v>
      </c>
    </row>
    <row r="2641" spans="1:9" x14ac:dyDescent="0.25">
      <c r="A2641" t="s">
        <v>9117</v>
      </c>
      <c r="B2641">
        <v>0.989906138888348</v>
      </c>
      <c r="C2641">
        <v>0.99968534842321077</v>
      </c>
      <c r="D2641">
        <v>1.004860008138859</v>
      </c>
      <c r="E2641">
        <v>1.0386007551192964</v>
      </c>
      <c r="F2641">
        <v>1.0178102062574479</v>
      </c>
      <c r="G2641">
        <v>1.0503719809083387</v>
      </c>
      <c r="H2641">
        <v>0.95122960696101577</v>
      </c>
      <c r="I2641">
        <v>1.0294964332311471</v>
      </c>
    </row>
    <row r="2642" spans="1:9" x14ac:dyDescent="0.25">
      <c r="A2642" t="s">
        <v>7517</v>
      </c>
      <c r="B2642">
        <v>1.0223980947916664</v>
      </c>
      <c r="C2642">
        <v>1.0132560035208997</v>
      </c>
      <c r="D2642">
        <v>1.0649109757727677</v>
      </c>
      <c r="E2642">
        <v>1.0145260386584258</v>
      </c>
      <c r="F2642">
        <v>1.0657567749512991</v>
      </c>
      <c r="G2642">
        <v>0.92392645323115463</v>
      </c>
      <c r="H2642">
        <v>1.0280596338350476</v>
      </c>
      <c r="I2642">
        <v>1.1302329949252221</v>
      </c>
    </row>
    <row r="2643" spans="1:9" x14ac:dyDescent="0.25">
      <c r="A2643" t="s">
        <v>3731</v>
      </c>
      <c r="B2643">
        <v>0.96277980112187656</v>
      </c>
      <c r="C2643">
        <v>0.97519291035347666</v>
      </c>
      <c r="D2643">
        <v>0.97792553404731541</v>
      </c>
      <c r="E2643">
        <v>0.96752381763203155</v>
      </c>
      <c r="F2643">
        <v>1.0448525378605726</v>
      </c>
      <c r="G2643">
        <v>0.9827807746061491</v>
      </c>
      <c r="H2643">
        <v>0.98760405138112184</v>
      </c>
      <c r="I2643">
        <v>0.931201884149225</v>
      </c>
    </row>
    <row r="2644" spans="1:9" x14ac:dyDescent="0.25">
      <c r="A2644" t="s">
        <v>6293</v>
      </c>
      <c r="B2644">
        <v>1.0034453962673089</v>
      </c>
      <c r="C2644">
        <v>0.94651898149285141</v>
      </c>
      <c r="D2644">
        <v>0.94610304527862732</v>
      </c>
      <c r="E2644">
        <v>0.9496539485355221</v>
      </c>
      <c r="F2644">
        <v>1.0006459225029576</v>
      </c>
      <c r="G2644">
        <v>1.0073747571445915</v>
      </c>
      <c r="H2644">
        <v>1.0000749876752841</v>
      </c>
      <c r="I2644">
        <v>0.92487490658575544</v>
      </c>
    </row>
    <row r="2645" spans="1:9" x14ac:dyDescent="0.25">
      <c r="A2645" t="s">
        <v>7213</v>
      </c>
      <c r="B2645">
        <v>0.91535603663519782</v>
      </c>
      <c r="C2645">
        <v>1.0148645672066741</v>
      </c>
      <c r="D2645">
        <v>0.97997119457622928</v>
      </c>
      <c r="E2645">
        <v>1.1481766919310983</v>
      </c>
      <c r="F2645">
        <v>0.81727154817254255</v>
      </c>
      <c r="G2645">
        <v>1.0135897393182371</v>
      </c>
      <c r="H2645">
        <v>1.0179592689316779</v>
      </c>
      <c r="I2645">
        <v>0.74537990207813754</v>
      </c>
    </row>
    <row r="2646" spans="1:9" x14ac:dyDescent="0.25">
      <c r="A2646" t="s">
        <v>18793</v>
      </c>
      <c r="B2646">
        <v>1.0566457305601691</v>
      </c>
      <c r="C2646">
        <v>1.6594873800789762</v>
      </c>
      <c r="D2646">
        <v>0.90899974797621907</v>
      </c>
      <c r="E2646">
        <v>0.86606239698921461</v>
      </c>
      <c r="F2646">
        <v>0.83298981480986345</v>
      </c>
      <c r="G2646">
        <v>0.97007161260088026</v>
      </c>
      <c r="H2646">
        <v>0.87903266580947903</v>
      </c>
      <c r="I2646">
        <v>0.9441564362173952</v>
      </c>
    </row>
    <row r="2647" spans="1:9" x14ac:dyDescent="0.25">
      <c r="A2647" t="s">
        <v>11989</v>
      </c>
      <c r="B2647">
        <v>0.99898574461096279</v>
      </c>
      <c r="C2647">
        <v>1.0527974652468217</v>
      </c>
      <c r="D2647">
        <v>1.0052725410363847</v>
      </c>
      <c r="E2647">
        <v>1.0394083376253773</v>
      </c>
      <c r="F2647">
        <v>0.95673020566520572</v>
      </c>
      <c r="G2647">
        <v>0.86753259328419585</v>
      </c>
      <c r="H2647">
        <v>0.98548644258321194</v>
      </c>
      <c r="I2647">
        <v>1.0862426079592993</v>
      </c>
    </row>
    <row r="2648" spans="1:9" x14ac:dyDescent="0.25">
      <c r="A2648" t="s">
        <v>17991</v>
      </c>
      <c r="B2648">
        <v>1.0598105678340699</v>
      </c>
      <c r="C2648">
        <v>1.1005401715085754</v>
      </c>
      <c r="D2648">
        <v>0.98632988003145183</v>
      </c>
      <c r="E2648">
        <v>1.1549829771380486</v>
      </c>
      <c r="F2648">
        <v>0.93824659501341445</v>
      </c>
      <c r="G2648">
        <v>0.9677516526020975</v>
      </c>
      <c r="H2648">
        <v>1.026457257675754</v>
      </c>
      <c r="I2648">
        <v>0.92811939203796079</v>
      </c>
    </row>
    <row r="2649" spans="1:9" x14ac:dyDescent="0.25">
      <c r="A2649" t="s">
        <v>3779</v>
      </c>
      <c r="B2649">
        <v>1.012733202169406</v>
      </c>
      <c r="C2649">
        <v>0.95862470748054518</v>
      </c>
      <c r="D2649">
        <v>1.0085138677883163</v>
      </c>
      <c r="E2649">
        <v>0.88821500428826616</v>
      </c>
      <c r="F2649">
        <v>1.0855745230580569</v>
      </c>
      <c r="G2649">
        <v>0.89906680394500815</v>
      </c>
      <c r="H2649">
        <v>0.96555077184836935</v>
      </c>
      <c r="I2649">
        <v>1.0589969680401274</v>
      </c>
    </row>
    <row r="2650" spans="1:9" x14ac:dyDescent="0.25">
      <c r="A2650" t="s">
        <v>20508</v>
      </c>
      <c r="B2650">
        <v>1.1975692984530064</v>
      </c>
      <c r="C2650">
        <v>0.7915465234682697</v>
      </c>
      <c r="D2650">
        <v>1.1504853839262572</v>
      </c>
      <c r="E2650">
        <v>1.1371665448390649</v>
      </c>
      <c r="F2650">
        <v>0.97079047110473082</v>
      </c>
      <c r="G2650">
        <v>1.1510538658391238</v>
      </c>
      <c r="H2650">
        <v>1.0525253521163649</v>
      </c>
      <c r="I2650">
        <v>1.1641137073798298</v>
      </c>
    </row>
    <row r="2651" spans="1:9" x14ac:dyDescent="0.25">
      <c r="A2651" t="s">
        <v>7861</v>
      </c>
      <c r="B2651">
        <v>1.0383243030588234</v>
      </c>
      <c r="C2651">
        <v>1.0201894268651333</v>
      </c>
      <c r="D2651">
        <v>0.98241531604235288</v>
      </c>
      <c r="E2651">
        <v>1.0257525591450012</v>
      </c>
      <c r="F2651">
        <v>1.0170734502119843</v>
      </c>
      <c r="G2651">
        <v>0.99206825404696863</v>
      </c>
      <c r="H2651">
        <v>1.0359754992570018</v>
      </c>
      <c r="I2651">
        <v>0.99168345294014315</v>
      </c>
    </row>
    <row r="2652" spans="1:9" x14ac:dyDescent="0.25">
      <c r="A2652" t="s">
        <v>96</v>
      </c>
      <c r="B2652">
        <v>1.0505606634566649</v>
      </c>
      <c r="C2652">
        <v>0.87981070689655172</v>
      </c>
      <c r="D2652">
        <v>0.93714058759191388</v>
      </c>
      <c r="E2652">
        <v>0.68281170548292336</v>
      </c>
      <c r="F2652">
        <v>1.1307823933652457</v>
      </c>
      <c r="G2652">
        <v>0.93297776325269222</v>
      </c>
      <c r="H2652">
        <v>1.0363755776204966</v>
      </c>
      <c r="I2652">
        <v>0.9120354788897499</v>
      </c>
    </row>
    <row r="2653" spans="1:9" x14ac:dyDescent="0.25">
      <c r="A2653" t="s">
        <v>7609</v>
      </c>
      <c r="B2653">
        <v>0.95175706703952834</v>
      </c>
      <c r="C2653">
        <v>0.96069373906158839</v>
      </c>
      <c r="D2653">
        <v>0.93464121547827061</v>
      </c>
      <c r="E2653">
        <v>0.98730191050444238</v>
      </c>
      <c r="F2653">
        <v>0.97445622031179224</v>
      </c>
      <c r="G2653">
        <v>1.0139886434029075</v>
      </c>
      <c r="H2653">
        <v>0.98074330840401347</v>
      </c>
      <c r="I2653">
        <v>0.88486336857553749</v>
      </c>
    </row>
    <row r="2654" spans="1:9" x14ac:dyDescent="0.25">
      <c r="A2654" t="s">
        <v>18101</v>
      </c>
      <c r="B2654">
        <v>1.0339270425531915</v>
      </c>
      <c r="C2654">
        <v>1.0519002770301269</v>
      </c>
      <c r="D2654">
        <v>0.95174470652332244</v>
      </c>
      <c r="E2654">
        <v>1.0747336814212975</v>
      </c>
      <c r="F2654">
        <v>0.98018579396072425</v>
      </c>
      <c r="G2654">
        <v>1.1015413731945138</v>
      </c>
      <c r="H2654">
        <v>1.019271234134173</v>
      </c>
      <c r="I2654">
        <v>1.0403442865876149</v>
      </c>
    </row>
    <row r="2655" spans="1:9" x14ac:dyDescent="0.25">
      <c r="A2655" t="s">
        <v>4467</v>
      </c>
      <c r="B2655">
        <v>1.0595846016460904</v>
      </c>
      <c r="C2655">
        <v>1.0351502272813149</v>
      </c>
      <c r="D2655">
        <v>1.0576362130081871</v>
      </c>
      <c r="E2655">
        <v>1.0552065726004209</v>
      </c>
      <c r="F2655">
        <v>0.99402547254444518</v>
      </c>
      <c r="G2655">
        <v>1.0323750049057863</v>
      </c>
      <c r="H2655">
        <v>1.0166667667548623</v>
      </c>
      <c r="I2655">
        <v>1.118942542358738</v>
      </c>
    </row>
    <row r="2656" spans="1:9" x14ac:dyDescent="0.25">
      <c r="A2656" t="s">
        <v>4175</v>
      </c>
      <c r="B2656">
        <v>1.0067594695535058</v>
      </c>
      <c r="C2656">
        <v>1.119043957167885</v>
      </c>
      <c r="D2656">
        <v>1.038422524513958</v>
      </c>
      <c r="E2656">
        <v>1.0775654226630849</v>
      </c>
      <c r="F2656">
        <v>1.0139230255973646</v>
      </c>
      <c r="G2656">
        <v>1.0603053343075934</v>
      </c>
      <c r="H2656">
        <v>1.0196104252532987</v>
      </c>
      <c r="I2656">
        <v>1.0799341225983536</v>
      </c>
    </row>
    <row r="2657" spans="1:9" x14ac:dyDescent="0.25">
      <c r="A2657" t="s">
        <v>14947</v>
      </c>
      <c r="B2657">
        <v>1.0342006206545933</v>
      </c>
      <c r="C2657">
        <v>1.0366952085354759</v>
      </c>
      <c r="D2657">
        <v>1.0378777947675122</v>
      </c>
      <c r="E2657">
        <v>0.97356915883956952</v>
      </c>
      <c r="F2657">
        <v>1.0804144884123783</v>
      </c>
      <c r="G2657">
        <v>1.0942012759140856</v>
      </c>
      <c r="H2657">
        <v>1.0745600204485815</v>
      </c>
      <c r="I2657">
        <v>1.0028236405054787</v>
      </c>
    </row>
    <row r="2658" spans="1:9" x14ac:dyDescent="0.25">
      <c r="A2658" t="s">
        <v>10041</v>
      </c>
      <c r="B2658">
        <v>0.98820984530310985</v>
      </c>
      <c r="C2658">
        <v>0.9403725962994397</v>
      </c>
      <c r="D2658">
        <v>0.93530812174235078</v>
      </c>
      <c r="E2658">
        <v>0.9572130849904843</v>
      </c>
      <c r="F2658">
        <v>1.0274087039044875</v>
      </c>
      <c r="G2658">
        <v>0.98238565269835243</v>
      </c>
      <c r="H2658">
        <v>0.99874877211030144</v>
      </c>
      <c r="I2658">
        <v>1.0637240566052375</v>
      </c>
    </row>
    <row r="2659" spans="1:9" x14ac:dyDescent="0.25">
      <c r="A2659" t="s">
        <v>12289</v>
      </c>
      <c r="B2659">
        <v>0.99273597010652448</v>
      </c>
      <c r="C2659">
        <v>1.0033395884527372</v>
      </c>
      <c r="D2659">
        <v>1.011587171880709</v>
      </c>
      <c r="E2659">
        <v>1.1114023837581679</v>
      </c>
      <c r="F2659">
        <v>0.95548492922693962</v>
      </c>
      <c r="G2659">
        <v>0.92168626252067354</v>
      </c>
      <c r="H2659">
        <v>1.0123729149796552</v>
      </c>
      <c r="I2659">
        <v>1.0001757835341991</v>
      </c>
    </row>
    <row r="2660" spans="1:9" x14ac:dyDescent="0.25">
      <c r="A2660" t="s">
        <v>12652</v>
      </c>
      <c r="B2660">
        <v>0.95187155983697658</v>
      </c>
      <c r="C2660">
        <v>0.89699129964416735</v>
      </c>
      <c r="D2660">
        <v>0.96138721111173442</v>
      </c>
      <c r="E2660">
        <v>0.93478374403119491</v>
      </c>
      <c r="F2660">
        <v>0.90937495449320038</v>
      </c>
      <c r="G2660">
        <v>0.94214914261761107</v>
      </c>
      <c r="H2660">
        <v>1.0642888016859458</v>
      </c>
      <c r="I2660">
        <v>0.92753139687275055</v>
      </c>
    </row>
    <row r="2661" spans="1:9" x14ac:dyDescent="0.25">
      <c r="A2661" t="s">
        <v>12544</v>
      </c>
      <c r="B2661">
        <v>1.0425741877028267</v>
      </c>
      <c r="C2661">
        <v>0.96127115577018973</v>
      </c>
      <c r="D2661">
        <v>0.99999999969956432</v>
      </c>
      <c r="E2661">
        <v>0.95397575783916189</v>
      </c>
      <c r="F2661">
        <v>1.0527354321266045</v>
      </c>
      <c r="G2661">
        <v>1.0018314923007758</v>
      </c>
      <c r="H2661">
        <v>1.0099454600739446</v>
      </c>
      <c r="I2661">
        <v>0.99649742802788777</v>
      </c>
    </row>
    <row r="2662" spans="1:9" x14ac:dyDescent="0.25">
      <c r="A2662" t="s">
        <v>14851</v>
      </c>
      <c r="B2662">
        <v>1.047424118358858</v>
      </c>
      <c r="C2662">
        <v>1.0716556613107631</v>
      </c>
      <c r="D2662">
        <v>1.0476924951229234</v>
      </c>
      <c r="E2662">
        <v>1.1066126253710005</v>
      </c>
      <c r="F2662">
        <v>0.98835275688770874</v>
      </c>
      <c r="G2662">
        <v>1.037263746764056</v>
      </c>
      <c r="H2662">
        <v>1.0191748457508256</v>
      </c>
      <c r="I2662">
        <v>1.0718078846396215</v>
      </c>
    </row>
    <row r="2663" spans="1:9" x14ac:dyDescent="0.25">
      <c r="A2663" t="s">
        <v>11853</v>
      </c>
      <c r="B2663">
        <v>1.0654963235972448</v>
      </c>
      <c r="C2663">
        <v>0.97611791372828838</v>
      </c>
      <c r="D2663">
        <v>1.0781157956531229</v>
      </c>
      <c r="E2663">
        <v>0.87443872722576144</v>
      </c>
      <c r="F2663">
        <v>1.1373913861980989</v>
      </c>
      <c r="G2663">
        <v>0.85946684483037439</v>
      </c>
      <c r="H2663">
        <v>1.0401020322417123</v>
      </c>
      <c r="I2663">
        <v>1.1313656178810871</v>
      </c>
    </row>
    <row r="2664" spans="1:9" x14ac:dyDescent="0.25">
      <c r="A2664" t="s">
        <v>395</v>
      </c>
      <c r="B2664">
        <v>0.96790036202403962</v>
      </c>
      <c r="C2664">
        <v>0.9076292504208805</v>
      </c>
      <c r="D2664">
        <v>0.91901134543775731</v>
      </c>
      <c r="E2664">
        <v>0.93354480350757407</v>
      </c>
      <c r="F2664">
        <v>0.97996516623303698</v>
      </c>
      <c r="G2664">
        <v>0.95667621872013742</v>
      </c>
      <c r="H2664">
        <v>0.99852706774428546</v>
      </c>
      <c r="I2664">
        <v>0.83562055456319151</v>
      </c>
    </row>
    <row r="2665" spans="1:9" x14ac:dyDescent="0.25">
      <c r="A2665" t="s">
        <v>144</v>
      </c>
      <c r="B2665">
        <v>0.94546600651137191</v>
      </c>
      <c r="C2665">
        <v>0.95094859957287781</v>
      </c>
      <c r="D2665">
        <v>0.93959272131685612</v>
      </c>
      <c r="E2665">
        <v>0.91214051041901811</v>
      </c>
      <c r="F2665">
        <v>0.95046976431329544</v>
      </c>
      <c r="G2665">
        <v>0.94291954348028284</v>
      </c>
      <c r="H2665">
        <v>0.96245872226508944</v>
      </c>
      <c r="I2665">
        <v>0.89631717374884301</v>
      </c>
    </row>
    <row r="2666" spans="1:9" x14ac:dyDescent="0.25">
      <c r="A2666" t="s">
        <v>10661</v>
      </c>
      <c r="B2666">
        <v>0.96204089765348189</v>
      </c>
      <c r="C2666">
        <v>0.98131722244802244</v>
      </c>
      <c r="D2666">
        <v>1.002213226935518</v>
      </c>
      <c r="E2666">
        <v>1.0742300259430209</v>
      </c>
      <c r="F2666">
        <v>0.99656297339080879</v>
      </c>
      <c r="G2666">
        <v>1.0304331564599269</v>
      </c>
      <c r="H2666">
        <v>1.0394645674378411</v>
      </c>
      <c r="I2666">
        <v>0.90353639180609591</v>
      </c>
    </row>
    <row r="2667" spans="1:9" x14ac:dyDescent="0.25">
      <c r="A2667" t="s">
        <v>4219</v>
      </c>
      <c r="B2667">
        <v>0.94893430611656071</v>
      </c>
      <c r="C2667">
        <v>0.94473812572039684</v>
      </c>
      <c r="D2667">
        <v>0.90786057665868436</v>
      </c>
      <c r="E2667">
        <v>0.92001139425030531</v>
      </c>
      <c r="F2667">
        <v>0.96763789159813285</v>
      </c>
      <c r="G2667">
        <v>0.92015606588683918</v>
      </c>
      <c r="H2667">
        <v>0.95858960506765811</v>
      </c>
      <c r="I2667">
        <v>0.88038908891523904</v>
      </c>
    </row>
    <row r="2668" spans="1:9" x14ac:dyDescent="0.25">
      <c r="A2668" t="s">
        <v>3171</v>
      </c>
      <c r="B2668">
        <v>1.0571910788471304</v>
      </c>
      <c r="C2668">
        <v>1.1060150959126589</v>
      </c>
      <c r="D2668">
        <v>1.0267842825737048</v>
      </c>
      <c r="E2668">
        <v>1.0682961383939207</v>
      </c>
      <c r="F2668">
        <v>1.0491773398644948</v>
      </c>
      <c r="G2668">
        <v>1.1429940965252019</v>
      </c>
      <c r="H2668">
        <v>1.0536656718883899</v>
      </c>
      <c r="I2668">
        <v>1.0510582855284987</v>
      </c>
    </row>
    <row r="2669" spans="1:9" x14ac:dyDescent="0.25">
      <c r="A2669" t="s">
        <v>1187</v>
      </c>
      <c r="B2669">
        <v>0.97212616260994067</v>
      </c>
      <c r="C2669">
        <v>0.9376534931067092</v>
      </c>
      <c r="D2669">
        <v>0.9649391602011107</v>
      </c>
      <c r="E2669">
        <v>0.95726591824299212</v>
      </c>
      <c r="F2669">
        <v>0.97536492403889141</v>
      </c>
      <c r="G2669">
        <v>0.95063841589637021</v>
      </c>
      <c r="H2669">
        <v>0.95739175660126674</v>
      </c>
      <c r="I2669">
        <v>0.98011622651091179</v>
      </c>
    </row>
    <row r="2670" spans="1:9" x14ac:dyDescent="0.25">
      <c r="A2670" t="s">
        <v>9157</v>
      </c>
      <c r="B2670">
        <v>1.0013034640164495</v>
      </c>
      <c r="C2670">
        <v>1.1438954539106931</v>
      </c>
      <c r="D2670">
        <v>1.0610119872557817</v>
      </c>
      <c r="E2670">
        <v>1.2948878765191396</v>
      </c>
      <c r="F2670">
        <v>0.9313041632276835</v>
      </c>
      <c r="G2670">
        <v>1.057327321032044</v>
      </c>
      <c r="H2670">
        <v>0.97600811404695298</v>
      </c>
      <c r="I2670">
        <v>1.0607831174459217</v>
      </c>
    </row>
    <row r="2671" spans="1:9" x14ac:dyDescent="0.25">
      <c r="A2671" t="s">
        <v>9949</v>
      </c>
      <c r="B2671">
        <v>0.97432815779501969</v>
      </c>
      <c r="C2671">
        <v>1.0237568363437013</v>
      </c>
      <c r="D2671">
        <v>0.94532721457311197</v>
      </c>
      <c r="E2671">
        <v>1.0002186148595529</v>
      </c>
      <c r="F2671">
        <v>0.95985433402155629</v>
      </c>
      <c r="G2671">
        <v>1.0987425414369842</v>
      </c>
      <c r="H2671">
        <v>0.97978210752906014</v>
      </c>
      <c r="I2671">
        <v>0.92950503903265191</v>
      </c>
    </row>
    <row r="2672" spans="1:9" x14ac:dyDescent="0.25">
      <c r="A2672" t="s">
        <v>21064</v>
      </c>
      <c r="B2672">
        <v>1.0719765169218372</v>
      </c>
      <c r="C2672">
        <v>1.3547274463921239</v>
      </c>
      <c r="D2672">
        <v>1.2097683916329569</v>
      </c>
      <c r="E2672">
        <v>1.5200167264804152</v>
      </c>
      <c r="F2672">
        <v>1.1296817780121819</v>
      </c>
      <c r="G2672">
        <v>0.88601544509251418</v>
      </c>
      <c r="H2672">
        <v>1.37965744570602</v>
      </c>
      <c r="I2672">
        <v>1.3061510121564455</v>
      </c>
    </row>
    <row r="2673" spans="1:9" x14ac:dyDescent="0.25">
      <c r="A2673" t="s">
        <v>11965</v>
      </c>
      <c r="B2673">
        <v>0.879752244171779</v>
      </c>
      <c r="C2673">
        <v>1.0436711178385771</v>
      </c>
      <c r="D2673">
        <v>1.0267904632898537</v>
      </c>
      <c r="E2673">
        <v>1.2456303249494174</v>
      </c>
      <c r="F2673">
        <v>0.97159401753563579</v>
      </c>
      <c r="G2673">
        <v>1.1520132938543097</v>
      </c>
      <c r="H2673">
        <v>0.96793938246716926</v>
      </c>
      <c r="I2673">
        <v>1.0077001179855065</v>
      </c>
    </row>
    <row r="2674" spans="1:9" x14ac:dyDescent="0.25">
      <c r="A2674" t="s">
        <v>17879</v>
      </c>
      <c r="B2674">
        <v>0.94340266429076647</v>
      </c>
      <c r="C2674">
        <v>1.0934837159244801</v>
      </c>
      <c r="D2674">
        <v>0.9231922906595571</v>
      </c>
      <c r="E2674">
        <v>0.95754011180757614</v>
      </c>
      <c r="F2674">
        <v>0.9509625927374501</v>
      </c>
      <c r="G2674">
        <v>1.0927269707915768</v>
      </c>
      <c r="H2674">
        <v>0.94388133849218336</v>
      </c>
      <c r="I2674">
        <v>0.93062802619373253</v>
      </c>
    </row>
    <row r="2675" spans="1:9" x14ac:dyDescent="0.25">
      <c r="A2675" t="s">
        <v>9217</v>
      </c>
      <c r="B2675">
        <v>1.0003749600774807</v>
      </c>
      <c r="C2675">
        <v>1.0515769287601267</v>
      </c>
      <c r="D2675">
        <v>0.97751791905296503</v>
      </c>
      <c r="E2675">
        <v>1.0512288892227</v>
      </c>
      <c r="F2675">
        <v>0.91170312225380967</v>
      </c>
      <c r="G2675">
        <v>1.1469531375070929</v>
      </c>
      <c r="H2675">
        <v>1.0358619754116896</v>
      </c>
      <c r="I2675">
        <v>0.95384750275808794</v>
      </c>
    </row>
    <row r="2676" spans="1:9" x14ac:dyDescent="0.25">
      <c r="A2676" t="s">
        <v>18977</v>
      </c>
      <c r="B2676">
        <v>1.1884557689819681</v>
      </c>
      <c r="C2676">
        <v>1.0643580695913979</v>
      </c>
      <c r="D2676">
        <v>1.1582714628120803</v>
      </c>
      <c r="E2676">
        <v>0.94579052651435369</v>
      </c>
      <c r="F2676">
        <v>1.034182804385515</v>
      </c>
      <c r="G2676">
        <v>0.92831324049145902</v>
      </c>
      <c r="H2676">
        <v>1.1771585910688591</v>
      </c>
      <c r="I2676">
        <v>1.1292140183093229</v>
      </c>
    </row>
    <row r="2677" spans="1:9" x14ac:dyDescent="0.25">
      <c r="A2677" t="s">
        <v>18649</v>
      </c>
      <c r="B2677">
        <v>1.0007971494521031</v>
      </c>
      <c r="C2677">
        <v>0.89765667909734936</v>
      </c>
      <c r="D2677">
        <v>0.90939287423478254</v>
      </c>
      <c r="E2677">
        <v>1.1823048017395004</v>
      </c>
      <c r="F2677">
        <v>0.92175694426470478</v>
      </c>
      <c r="G2677">
        <v>1.1153038456532853</v>
      </c>
      <c r="H2677">
        <v>0.93254794252032969</v>
      </c>
      <c r="I2677">
        <v>0.91286427653167901</v>
      </c>
    </row>
    <row r="2678" spans="1:9" x14ac:dyDescent="0.25">
      <c r="A2678" t="s">
        <v>12077</v>
      </c>
      <c r="B2678">
        <v>0.99249434635337197</v>
      </c>
      <c r="C2678">
        <v>1.0718599684294756</v>
      </c>
      <c r="D2678">
        <v>0.96525927130671496</v>
      </c>
      <c r="E2678">
        <v>1.0433819398928277</v>
      </c>
      <c r="F2678">
        <v>1.0276486484187004</v>
      </c>
      <c r="G2678">
        <v>1.2056375201344041</v>
      </c>
      <c r="H2678">
        <v>1.0759737127253064</v>
      </c>
      <c r="I2678">
        <v>0.83029610562170975</v>
      </c>
    </row>
    <row r="2679" spans="1:9" x14ac:dyDescent="0.25">
      <c r="A2679" t="s">
        <v>14943</v>
      </c>
      <c r="B2679">
        <v>0.99506918759779284</v>
      </c>
      <c r="C2679">
        <v>1.1564290218201798</v>
      </c>
      <c r="D2679">
        <v>1.1248437902811497</v>
      </c>
      <c r="E2679">
        <v>1.156885953468386</v>
      </c>
      <c r="F2679">
        <v>0.92737879975628512</v>
      </c>
      <c r="G2679">
        <v>0.93457747140580971</v>
      </c>
      <c r="H2679">
        <v>1.0417472581943361</v>
      </c>
      <c r="I2679">
        <v>0.93211787516011591</v>
      </c>
    </row>
    <row r="2680" spans="1:9" x14ac:dyDescent="0.25">
      <c r="A2680" t="s">
        <v>19578</v>
      </c>
      <c r="B2680">
        <v>1.0421894213953</v>
      </c>
      <c r="C2680">
        <v>0.89569290698155257</v>
      </c>
      <c r="D2680">
        <v>0.98960101880254359</v>
      </c>
      <c r="E2680">
        <v>0.9749847111375316</v>
      </c>
      <c r="F2680">
        <v>1.1255083298785424</v>
      </c>
      <c r="G2680">
        <v>0.9102851620830037</v>
      </c>
      <c r="H2680">
        <v>0.99011763212657522</v>
      </c>
      <c r="I2680">
        <v>1.0651285945934847</v>
      </c>
    </row>
    <row r="2681" spans="1:9" x14ac:dyDescent="0.25">
      <c r="A2681" t="s">
        <v>10245</v>
      </c>
      <c r="B2681">
        <v>1.0093599902162054</v>
      </c>
      <c r="C2681">
        <v>1.0709720380835381</v>
      </c>
      <c r="D2681">
        <v>1.0155693487929447</v>
      </c>
      <c r="E2681">
        <v>1.1342692905448788</v>
      </c>
      <c r="F2681">
        <v>0.94458560538356362</v>
      </c>
      <c r="G2681">
        <v>1.101694392828342</v>
      </c>
      <c r="H2681">
        <v>0.93518745008696591</v>
      </c>
      <c r="I2681">
        <v>1.0559612806138412</v>
      </c>
    </row>
    <row r="2682" spans="1:9" x14ac:dyDescent="0.25">
      <c r="A2682" t="s">
        <v>7473</v>
      </c>
      <c r="B2682">
        <v>0.99378776210479758</v>
      </c>
      <c r="C2682">
        <v>1.0571305320737565</v>
      </c>
      <c r="D2682">
        <v>0.99119251784147688</v>
      </c>
      <c r="E2682">
        <v>1.0359483804998988</v>
      </c>
      <c r="F2682">
        <v>0.97090938966925477</v>
      </c>
      <c r="G2682">
        <v>1.0404265810545872</v>
      </c>
      <c r="H2682">
        <v>1.0294344249130423</v>
      </c>
      <c r="I2682">
        <v>1.0241465113821933</v>
      </c>
    </row>
    <row r="2683" spans="1:9" x14ac:dyDescent="0.25">
      <c r="A2683" t="s">
        <v>19868</v>
      </c>
      <c r="B2683">
        <v>1.249550631484055</v>
      </c>
      <c r="C2683">
        <v>1.0744739314309524</v>
      </c>
      <c r="D2683">
        <v>1.2538457678531345</v>
      </c>
      <c r="E2683">
        <v>1.0774378349226634</v>
      </c>
      <c r="F2683">
        <v>1.2471523227914085</v>
      </c>
      <c r="G2683">
        <v>1.1376416333898516</v>
      </c>
      <c r="H2683">
        <v>1.3452482969513195</v>
      </c>
      <c r="I2683">
        <v>1.2219848688537405</v>
      </c>
    </row>
    <row r="2684" spans="1:9" x14ac:dyDescent="0.25">
      <c r="A2684" t="s">
        <v>15435</v>
      </c>
      <c r="B2684">
        <v>0.90892386013986004</v>
      </c>
      <c r="C2684">
        <v>1.0686416090597839</v>
      </c>
      <c r="D2684">
        <v>0.89819485164335655</v>
      </c>
      <c r="E2684">
        <v>1.0726845037491988</v>
      </c>
      <c r="F2684">
        <v>0.89356090988954373</v>
      </c>
      <c r="G2684">
        <v>0.98186822397478135</v>
      </c>
      <c r="H2684">
        <v>0.87400576547170983</v>
      </c>
      <c r="I2684">
        <v>0.82259766981096649</v>
      </c>
    </row>
    <row r="2685" spans="1:9" x14ac:dyDescent="0.25">
      <c r="A2685" t="s">
        <v>12894</v>
      </c>
      <c r="B2685">
        <v>0.95603111887662318</v>
      </c>
      <c r="C2685">
        <v>1.0485825645984421</v>
      </c>
      <c r="D2685">
        <v>0.88047295315766938</v>
      </c>
      <c r="E2685">
        <v>1.056504775744459</v>
      </c>
      <c r="F2685">
        <v>0.9360725682128721</v>
      </c>
      <c r="G2685">
        <v>1.0459002026784152</v>
      </c>
      <c r="H2685">
        <v>0.89621464603570511</v>
      </c>
      <c r="I2685">
        <v>1.0060123892044237</v>
      </c>
    </row>
    <row r="2686" spans="1:9" x14ac:dyDescent="0.25">
      <c r="A2686" t="s">
        <v>2412</v>
      </c>
      <c r="B2686">
        <v>1.0118233954806568</v>
      </c>
      <c r="C2686">
        <v>0.98132648902039055</v>
      </c>
      <c r="D2686">
        <v>0.99247533888904982</v>
      </c>
      <c r="E2686">
        <v>1.005982390491049</v>
      </c>
      <c r="F2686">
        <v>0.99502972051120808</v>
      </c>
      <c r="G2686">
        <v>0.98038262969532253</v>
      </c>
      <c r="H2686">
        <v>1.0038558764880037</v>
      </c>
      <c r="I2686">
        <v>1.0270202814013099</v>
      </c>
    </row>
    <row r="2687" spans="1:9" x14ac:dyDescent="0.25">
      <c r="A2687" t="s">
        <v>16427</v>
      </c>
      <c r="B2687">
        <v>1.0312891422847901</v>
      </c>
      <c r="C2687">
        <v>0.95587366689886644</v>
      </c>
      <c r="D2687">
        <v>1.0906506426059326</v>
      </c>
      <c r="E2687">
        <v>1.0531373673624931</v>
      </c>
      <c r="F2687">
        <v>1.0496782161397611</v>
      </c>
      <c r="G2687">
        <v>0.91270020389384476</v>
      </c>
      <c r="H2687">
        <v>1.0479988227017967</v>
      </c>
      <c r="I2687">
        <v>1.0999301295445025</v>
      </c>
    </row>
    <row r="2688" spans="1:9" x14ac:dyDescent="0.25">
      <c r="A2688" t="s">
        <v>12225</v>
      </c>
      <c r="B2688">
        <v>1.0342936412738057</v>
      </c>
      <c r="C2688">
        <v>0.89782106133594375</v>
      </c>
      <c r="D2688">
        <v>1.0377851777015954</v>
      </c>
      <c r="E2688">
        <v>0.95551072647613156</v>
      </c>
      <c r="F2688">
        <v>1.0413415095635283</v>
      </c>
      <c r="G2688">
        <v>0.97857192644688984</v>
      </c>
      <c r="H2688">
        <v>1.011455588579109</v>
      </c>
      <c r="I2688">
        <v>1.0820633872382983</v>
      </c>
    </row>
    <row r="2689" spans="1:9" x14ac:dyDescent="0.25">
      <c r="A2689" t="s">
        <v>15948</v>
      </c>
      <c r="B2689">
        <v>0.98351907783834081</v>
      </c>
      <c r="C2689">
        <v>1.209122518233448</v>
      </c>
      <c r="D2689">
        <v>1.004111180890521</v>
      </c>
      <c r="E2689">
        <v>1.1701011517118933</v>
      </c>
      <c r="F2689">
        <v>1.0646657395211225</v>
      </c>
      <c r="G2689">
        <v>1.321568054350817</v>
      </c>
      <c r="H2689">
        <v>1.0220332717190368</v>
      </c>
      <c r="I2689">
        <v>1.0139130005284713</v>
      </c>
    </row>
    <row r="2690" spans="1:9" x14ac:dyDescent="0.25">
      <c r="A2690" t="s">
        <v>4027</v>
      </c>
      <c r="B2690">
        <v>0.90017985089588759</v>
      </c>
      <c r="C2690">
        <v>0.98885016321514152</v>
      </c>
      <c r="D2690">
        <v>0.94821472449029121</v>
      </c>
      <c r="E2690">
        <v>0.96762531254342921</v>
      </c>
      <c r="F2690">
        <v>0.89784904922844178</v>
      </c>
      <c r="G2690">
        <v>0.93159361540143426</v>
      </c>
      <c r="H2690">
        <v>0.94760183246718577</v>
      </c>
      <c r="I2690">
        <v>0.89656450494143414</v>
      </c>
    </row>
    <row r="2691" spans="1:9" x14ac:dyDescent="0.25">
      <c r="A2691" t="s">
        <v>7653</v>
      </c>
      <c r="B2691">
        <v>0.95131214470067194</v>
      </c>
      <c r="C2691">
        <v>1.0076867746641687</v>
      </c>
      <c r="D2691">
        <v>0.94833717989019539</v>
      </c>
      <c r="E2691">
        <v>1.0243168822343696</v>
      </c>
      <c r="F2691">
        <v>0.94428419542661579</v>
      </c>
      <c r="G2691">
        <v>1.0216143990579212</v>
      </c>
      <c r="H2691">
        <v>0.89351762669415591</v>
      </c>
      <c r="I2691">
        <v>1.0069352905745754</v>
      </c>
    </row>
    <row r="2692" spans="1:9" x14ac:dyDescent="0.25">
      <c r="A2692" t="s">
        <v>15191</v>
      </c>
      <c r="B2692">
        <v>1.1201310085600205</v>
      </c>
      <c r="C2692">
        <v>1.1237536163107567</v>
      </c>
      <c r="D2692">
        <v>1.0799991066107202</v>
      </c>
      <c r="E2692">
        <v>1.0256564580208878</v>
      </c>
      <c r="F2692">
        <v>0.93823043171374354</v>
      </c>
      <c r="G2692">
        <v>1.0329313872620582</v>
      </c>
      <c r="H2692">
        <v>1.0603901436314083</v>
      </c>
      <c r="I2692">
        <v>1.062244948540561</v>
      </c>
    </row>
    <row r="2693" spans="1:9" x14ac:dyDescent="0.25">
      <c r="A2693" t="s">
        <v>11497</v>
      </c>
      <c r="B2693">
        <v>1.0419293558159266</v>
      </c>
      <c r="C2693">
        <v>1.1242097174680041</v>
      </c>
      <c r="D2693">
        <v>1.0560991395751711</v>
      </c>
      <c r="E2693">
        <v>1.15211040191317</v>
      </c>
      <c r="F2693">
        <v>0.96204257681250271</v>
      </c>
      <c r="G2693">
        <v>1.1827868843288243</v>
      </c>
      <c r="H2693">
        <v>1.00827751329163</v>
      </c>
      <c r="I2693">
        <v>0.96675615901998047</v>
      </c>
    </row>
    <row r="2694" spans="1:9" x14ac:dyDescent="0.25">
      <c r="A2694" t="s">
        <v>4071</v>
      </c>
      <c r="B2694">
        <v>0.99872686557063806</v>
      </c>
      <c r="C2694">
        <v>0.9395273895548838</v>
      </c>
      <c r="D2694">
        <v>1.0110635047728991</v>
      </c>
      <c r="E2694">
        <v>0.95251784208128776</v>
      </c>
      <c r="F2694">
        <v>1.0373846957487518</v>
      </c>
      <c r="G2694">
        <v>0.95524618658157989</v>
      </c>
      <c r="H2694">
        <v>0.9820000425298282</v>
      </c>
      <c r="I2694">
        <v>1.0380103072259934</v>
      </c>
    </row>
    <row r="2695" spans="1:9" x14ac:dyDescent="0.25">
      <c r="A2695" t="s">
        <v>13892</v>
      </c>
      <c r="B2695">
        <v>1.0146683626452189</v>
      </c>
      <c r="C2695">
        <v>1.0206368280521458</v>
      </c>
      <c r="D2695">
        <v>1.0580460972705763</v>
      </c>
      <c r="E2695">
        <v>1.1012179593987719</v>
      </c>
      <c r="F2695">
        <v>1.0496720064783065</v>
      </c>
      <c r="G2695">
        <v>1.0529980708903437</v>
      </c>
      <c r="H2695">
        <v>1.0759293335249465</v>
      </c>
      <c r="I2695">
        <v>1.0472396218279432</v>
      </c>
    </row>
    <row r="2696" spans="1:9" x14ac:dyDescent="0.25">
      <c r="A2696" t="s">
        <v>6733</v>
      </c>
      <c r="B2696">
        <v>1.0286224313700052</v>
      </c>
      <c r="C2696">
        <v>1.0382435541838133</v>
      </c>
      <c r="D2696">
        <v>1.0552187662420212</v>
      </c>
      <c r="E2696">
        <v>1.0907513788955241</v>
      </c>
      <c r="F2696">
        <v>1.048759593680866</v>
      </c>
      <c r="G2696">
        <v>1.0850715536465712</v>
      </c>
      <c r="H2696">
        <v>1.0355397517714486</v>
      </c>
      <c r="I2696">
        <v>1.0514195088831455</v>
      </c>
    </row>
    <row r="2697" spans="1:9" x14ac:dyDescent="0.25">
      <c r="A2697" t="s">
        <v>17207</v>
      </c>
      <c r="B2697">
        <v>0.84394262028364986</v>
      </c>
      <c r="C2697">
        <v>1.0523168253793103</v>
      </c>
      <c r="D2697">
        <v>0.92427099588319495</v>
      </c>
      <c r="E2697">
        <v>1.07336435423974</v>
      </c>
      <c r="F2697">
        <v>0.90546812617953942</v>
      </c>
      <c r="G2697">
        <v>0.86689498789913844</v>
      </c>
      <c r="H2697">
        <v>0.94364334210310474</v>
      </c>
      <c r="I2697">
        <v>0.73151386980917343</v>
      </c>
    </row>
    <row r="2698" spans="1:9" x14ac:dyDescent="0.25">
      <c r="A2698" t="s">
        <v>14371</v>
      </c>
      <c r="B2698">
        <v>1.0992126503222326</v>
      </c>
      <c r="C2698">
        <v>0.98429221193514349</v>
      </c>
      <c r="D2698">
        <v>1.0558209973999853</v>
      </c>
      <c r="E2698">
        <v>1.0384840114363036</v>
      </c>
      <c r="F2698">
        <v>1.0519837692096379</v>
      </c>
      <c r="G2698">
        <v>1.0458805525652934</v>
      </c>
      <c r="H2698">
        <v>1.0888972019645711</v>
      </c>
      <c r="I2698">
        <v>1.0944392714473279</v>
      </c>
    </row>
    <row r="2699" spans="1:9" x14ac:dyDescent="0.25">
      <c r="A2699" t="s">
        <v>20088</v>
      </c>
      <c r="B2699">
        <v>1.169033774481304</v>
      </c>
      <c r="C2699">
        <v>1.2560495635840669</v>
      </c>
      <c r="D2699">
        <v>1.0376770437313183</v>
      </c>
      <c r="E2699">
        <v>1.5206814356306604</v>
      </c>
      <c r="F2699">
        <v>1.0140608802939803</v>
      </c>
      <c r="G2699">
        <v>1.2281069014972981</v>
      </c>
      <c r="H2699">
        <v>0.97690143735781509</v>
      </c>
      <c r="I2699">
        <v>1.1630542696231918</v>
      </c>
    </row>
    <row r="2700" spans="1:9" x14ac:dyDescent="0.25">
      <c r="A2700" t="s">
        <v>2018</v>
      </c>
      <c r="B2700">
        <v>0.96620505965621828</v>
      </c>
      <c r="C2700">
        <v>0.96536137078536888</v>
      </c>
      <c r="D2700">
        <v>0.98653020809664993</v>
      </c>
      <c r="E2700">
        <v>1.009721109577765</v>
      </c>
      <c r="F2700">
        <v>0.9454706858619959</v>
      </c>
      <c r="G2700">
        <v>0.97937062791527896</v>
      </c>
      <c r="H2700">
        <v>0.98042934222927935</v>
      </c>
      <c r="I2700">
        <v>0.93511894308388743</v>
      </c>
    </row>
    <row r="2701" spans="1:9" x14ac:dyDescent="0.25">
      <c r="A2701" t="s">
        <v>18885</v>
      </c>
      <c r="B2701">
        <v>0.93932713489391684</v>
      </c>
      <c r="C2701">
        <v>0.99546638575214841</v>
      </c>
      <c r="D2701">
        <v>0.98489520782823137</v>
      </c>
      <c r="E2701">
        <v>0.90391796693378901</v>
      </c>
      <c r="F2701">
        <v>1.0846596075637249</v>
      </c>
      <c r="G2701">
        <v>1.1674383503039794</v>
      </c>
      <c r="H2701">
        <v>0.77556947193804693</v>
      </c>
      <c r="I2701">
        <v>0.97629143839627774</v>
      </c>
    </row>
    <row r="2702" spans="1:9" x14ac:dyDescent="0.25">
      <c r="A2702" t="s">
        <v>13624</v>
      </c>
      <c r="B2702">
        <v>1.0026424477366254</v>
      </c>
      <c r="C2702">
        <v>1.0062678245937609</v>
      </c>
      <c r="D2702">
        <v>0.97932132247236459</v>
      </c>
      <c r="E2702">
        <v>0.94984983105226506</v>
      </c>
      <c r="F2702">
        <v>1.0139688666737527</v>
      </c>
      <c r="G2702">
        <v>0.92968090283747817</v>
      </c>
      <c r="H2702">
        <v>1.0080160185463101</v>
      </c>
      <c r="I2702">
        <v>1.0167536764488947</v>
      </c>
    </row>
    <row r="2703" spans="1:9" x14ac:dyDescent="0.25">
      <c r="A2703" t="s">
        <v>5757</v>
      </c>
      <c r="B2703">
        <v>0.99599484178212438</v>
      </c>
      <c r="C2703">
        <v>0.96331274969963943</v>
      </c>
      <c r="D2703">
        <v>0.98021383563276276</v>
      </c>
      <c r="E2703">
        <v>0.98674799598006091</v>
      </c>
      <c r="F2703">
        <v>1.0132420261469206</v>
      </c>
      <c r="G2703">
        <v>0.94701887094952275</v>
      </c>
      <c r="H2703">
        <v>0.98382522229101521</v>
      </c>
      <c r="I2703">
        <v>0.9467134559914363</v>
      </c>
    </row>
    <row r="2704" spans="1:9" x14ac:dyDescent="0.25">
      <c r="A2704" t="s">
        <v>19630</v>
      </c>
      <c r="B2704">
        <v>0.97882297692424469</v>
      </c>
      <c r="C2704">
        <v>1.0578927645653615</v>
      </c>
      <c r="D2704">
        <v>0.88398901724071222</v>
      </c>
      <c r="E2704">
        <v>1.1354578693945372</v>
      </c>
      <c r="F2704">
        <v>0.99283420372940867</v>
      </c>
      <c r="G2704">
        <v>0.94464192450030338</v>
      </c>
      <c r="H2704">
        <v>0.98173002179317004</v>
      </c>
      <c r="I2704">
        <v>1.1202746232959788</v>
      </c>
    </row>
    <row r="2705" spans="1:9" x14ac:dyDescent="0.25">
      <c r="A2705" t="s">
        <v>14723</v>
      </c>
      <c r="B2705">
        <v>0.97644518256630664</v>
      </c>
      <c r="C2705">
        <v>1.0247844696105184</v>
      </c>
      <c r="D2705">
        <v>0.96978709603446367</v>
      </c>
      <c r="E2705">
        <v>1.1151305816900863</v>
      </c>
      <c r="F2705">
        <v>1.056540164347112</v>
      </c>
      <c r="G2705">
        <v>0.98024727388074084</v>
      </c>
      <c r="H2705">
        <v>1.0119996922837813</v>
      </c>
      <c r="I2705">
        <v>1.024705202055284</v>
      </c>
    </row>
    <row r="2706" spans="1:9" x14ac:dyDescent="0.25">
      <c r="A2706" t="s">
        <v>13804</v>
      </c>
      <c r="B2706">
        <v>0.9766222153653773</v>
      </c>
      <c r="C2706">
        <v>1.0593255171564735</v>
      </c>
      <c r="D2706">
        <v>0.96660212340550189</v>
      </c>
      <c r="E2706">
        <v>1.0460911280543816</v>
      </c>
      <c r="F2706">
        <v>1.0723384954407587</v>
      </c>
      <c r="G2706">
        <v>0.98689556852720661</v>
      </c>
      <c r="H2706">
        <v>0.93952087968716291</v>
      </c>
      <c r="I2706">
        <v>0.9656152584325256</v>
      </c>
    </row>
    <row r="2707" spans="1:9" x14ac:dyDescent="0.25">
      <c r="A2707" t="s">
        <v>6161</v>
      </c>
      <c r="B2707">
        <v>0.92693879545587965</v>
      </c>
      <c r="C2707">
        <v>0.97736413973328107</v>
      </c>
      <c r="D2707">
        <v>0.88150490063012965</v>
      </c>
      <c r="E2707">
        <v>1.0508977324610871</v>
      </c>
      <c r="F2707">
        <v>0.87624679869907218</v>
      </c>
      <c r="G2707">
        <v>0.98254599479836213</v>
      </c>
      <c r="H2707">
        <v>0.86219902585532104</v>
      </c>
      <c r="I2707">
        <v>0.72753250234048417</v>
      </c>
    </row>
    <row r="2708" spans="1:9" x14ac:dyDescent="0.25">
      <c r="A2708" t="s">
        <v>1958</v>
      </c>
      <c r="B2708">
        <v>1.0183894682393702</v>
      </c>
      <c r="C2708">
        <v>0.97185710681570692</v>
      </c>
      <c r="D2708">
        <v>1.0252750414313669</v>
      </c>
      <c r="E2708">
        <v>0.99756695585455712</v>
      </c>
      <c r="F2708">
        <v>1.0274346231855533</v>
      </c>
      <c r="G2708">
        <v>0.95856578111107082</v>
      </c>
      <c r="H2708">
        <v>1.0170566352333064</v>
      </c>
      <c r="I2708">
        <v>1.0621519327099431</v>
      </c>
    </row>
    <row r="2709" spans="1:9" x14ac:dyDescent="0.25">
      <c r="A2709" t="s">
        <v>16771</v>
      </c>
      <c r="B2709">
        <v>0.88762230433398326</v>
      </c>
      <c r="C2709">
        <v>0.9670526390890376</v>
      </c>
      <c r="D2709">
        <v>0.77746904801997851</v>
      </c>
      <c r="E2709">
        <v>0.93948684727692944</v>
      </c>
      <c r="F2709">
        <v>0.84490725238852848</v>
      </c>
      <c r="G2709">
        <v>0.9359725026849296</v>
      </c>
      <c r="H2709">
        <v>0.88034861425216648</v>
      </c>
      <c r="I2709">
        <v>0.8224151767364527</v>
      </c>
    </row>
    <row r="2710" spans="1:9" x14ac:dyDescent="0.25">
      <c r="A2710" t="s">
        <v>20412</v>
      </c>
      <c r="B2710">
        <v>0.94226189996362308</v>
      </c>
      <c r="C2710">
        <v>0.98597977076821841</v>
      </c>
      <c r="D2710">
        <v>1.0722696851141658</v>
      </c>
      <c r="E2710">
        <v>0.99744370030270479</v>
      </c>
      <c r="F2710">
        <v>0.89555461897227051</v>
      </c>
      <c r="G2710">
        <v>0.8938958771974177</v>
      </c>
      <c r="H2710">
        <v>1.1227881601322354</v>
      </c>
      <c r="I2710">
        <v>1.1161748007488315</v>
      </c>
    </row>
    <row r="2711" spans="1:9" x14ac:dyDescent="0.25">
      <c r="A2711" t="s">
        <v>12990</v>
      </c>
      <c r="B2711">
        <v>0.99225246171032777</v>
      </c>
      <c r="C2711">
        <v>1.0733046456750668</v>
      </c>
      <c r="D2711">
        <v>0.98763113636206212</v>
      </c>
      <c r="E2711">
        <v>1.0318451729552152</v>
      </c>
      <c r="F2711">
        <v>0.99285052028558496</v>
      </c>
      <c r="G2711">
        <v>1.1470914299863868</v>
      </c>
      <c r="H2711">
        <v>1.0570563978148946</v>
      </c>
      <c r="I2711">
        <v>1.08207789369629</v>
      </c>
    </row>
    <row r="2712" spans="1:9" x14ac:dyDescent="0.25">
      <c r="A2712" t="s">
        <v>13880</v>
      </c>
      <c r="B2712">
        <v>1.0576986459928135</v>
      </c>
      <c r="C2712">
        <v>1.0438097332240928</v>
      </c>
      <c r="D2712">
        <v>1.0603034632483763</v>
      </c>
      <c r="E2712">
        <v>0.90146190912581725</v>
      </c>
      <c r="F2712">
        <v>1.0095414147916135</v>
      </c>
      <c r="G2712">
        <v>0.88182743836056854</v>
      </c>
      <c r="H2712">
        <v>1.2010580568861611</v>
      </c>
      <c r="I2712">
        <v>1.2143639496974121</v>
      </c>
    </row>
    <row r="2713" spans="1:9" x14ac:dyDescent="0.25">
      <c r="A2713" t="s">
        <v>10481</v>
      </c>
      <c r="B2713">
        <v>1.0442837483207053</v>
      </c>
      <c r="C2713">
        <v>1.0919962459577965</v>
      </c>
      <c r="D2713">
        <v>1.1344484321013715</v>
      </c>
      <c r="E2713">
        <v>1.1162864781205961</v>
      </c>
      <c r="F2713">
        <v>1.1218512767839122</v>
      </c>
      <c r="G2713">
        <v>1.0259228762676942</v>
      </c>
      <c r="H2713">
        <v>1.1015197592895425</v>
      </c>
      <c r="I2713">
        <v>1.067994164116064</v>
      </c>
    </row>
    <row r="2714" spans="1:9" x14ac:dyDescent="0.25">
      <c r="A2714" t="s">
        <v>17339</v>
      </c>
      <c r="B2714">
        <v>1.1212293000228988</v>
      </c>
      <c r="C2714">
        <v>0.90083877837490511</v>
      </c>
      <c r="D2714">
        <v>0.99415610697499424</v>
      </c>
      <c r="E2714">
        <v>1.0405727747715163</v>
      </c>
      <c r="F2714">
        <v>1.0758951613963361</v>
      </c>
      <c r="G2714">
        <v>0.96582900169293961</v>
      </c>
      <c r="H2714">
        <v>1.0521994102127892</v>
      </c>
      <c r="I2714">
        <v>1.0692424413904034</v>
      </c>
    </row>
    <row r="2715" spans="1:9" x14ac:dyDescent="0.25">
      <c r="A2715" t="s">
        <v>10865</v>
      </c>
      <c r="B2715">
        <v>1.0025849801580009</v>
      </c>
      <c r="C2715">
        <v>1.0234202773140126</v>
      </c>
      <c r="D2715">
        <v>1.0482472612266345</v>
      </c>
      <c r="E2715">
        <v>1.0806015253038048</v>
      </c>
      <c r="F2715">
        <v>1.021279029956824</v>
      </c>
      <c r="G2715">
        <v>1.0130584870508721</v>
      </c>
      <c r="H2715">
        <v>1.0338085798903669</v>
      </c>
      <c r="I2715">
        <v>1.0888906823445794</v>
      </c>
    </row>
    <row r="2716" spans="1:9" x14ac:dyDescent="0.25">
      <c r="A2716" t="s">
        <v>8433</v>
      </c>
      <c r="B2716">
        <v>1.066450178466839</v>
      </c>
      <c r="C2716">
        <v>1.1946961313356408</v>
      </c>
      <c r="D2716">
        <v>1.0900987238294573</v>
      </c>
      <c r="E2716">
        <v>1.3169588691441645</v>
      </c>
      <c r="F2716">
        <v>0.92403094853389312</v>
      </c>
      <c r="G2716">
        <v>1.1891910289676795</v>
      </c>
      <c r="H2716">
        <v>1.0259891068474634</v>
      </c>
      <c r="I2716">
        <v>1.0231258921911262</v>
      </c>
    </row>
    <row r="2717" spans="1:9" x14ac:dyDescent="0.25">
      <c r="A2717" t="s">
        <v>6777</v>
      </c>
      <c r="B2717">
        <v>1.0109955035849301</v>
      </c>
      <c r="C2717">
        <v>0.9701870726650772</v>
      </c>
      <c r="D2717">
        <v>1.0410648623201015</v>
      </c>
      <c r="E2717">
        <v>1.0414604113357337</v>
      </c>
      <c r="F2717">
        <v>0.96002839174240928</v>
      </c>
      <c r="G2717">
        <v>0.98945220227091801</v>
      </c>
      <c r="H2717">
        <v>0.98173621226545937</v>
      </c>
      <c r="I2717">
        <v>1.0313530072339665</v>
      </c>
    </row>
    <row r="2718" spans="1:9" x14ac:dyDescent="0.25">
      <c r="A2718" t="s">
        <v>8013</v>
      </c>
      <c r="B2718">
        <v>0.983009062952243</v>
      </c>
      <c r="C2718">
        <v>1.0091872770362846</v>
      </c>
      <c r="D2718">
        <v>0.95949823846237337</v>
      </c>
      <c r="E2718">
        <v>1.051299543128805</v>
      </c>
      <c r="F2718">
        <v>1.0087925419119728</v>
      </c>
      <c r="G2718">
        <v>0.99914275666945429</v>
      </c>
      <c r="H2718">
        <v>0.96537966205168557</v>
      </c>
      <c r="I2718">
        <v>1.0152247765761708</v>
      </c>
    </row>
    <row r="2719" spans="1:9" x14ac:dyDescent="0.25">
      <c r="A2719" t="s">
        <v>20356</v>
      </c>
      <c r="B2719">
        <v>0.71142167009943802</v>
      </c>
      <c r="C2719">
        <v>1.1352195869918056</v>
      </c>
      <c r="D2719">
        <v>0.7373465888530939</v>
      </c>
      <c r="E2719">
        <v>1.0186321767645132</v>
      </c>
      <c r="F2719">
        <v>0.88959753012381837</v>
      </c>
      <c r="G2719">
        <v>1.0841132834140776</v>
      </c>
      <c r="H2719">
        <v>0.72069410522653687</v>
      </c>
      <c r="I2719">
        <v>1.0803093406588442</v>
      </c>
    </row>
    <row r="2720" spans="1:9" x14ac:dyDescent="0.25">
      <c r="A2720" t="s">
        <v>4902</v>
      </c>
      <c r="B2720">
        <v>1.0609066374417617</v>
      </c>
      <c r="C2720">
        <v>0.99835970702757471</v>
      </c>
      <c r="D2720">
        <v>1.0380208569119016</v>
      </c>
      <c r="E2720">
        <v>1.049269934612189</v>
      </c>
      <c r="F2720">
        <v>1.0476670400326671</v>
      </c>
      <c r="G2720">
        <v>1.0076611458296021</v>
      </c>
      <c r="H2720">
        <v>1.0681300996745806</v>
      </c>
      <c r="I2720">
        <v>1.1270342755348446</v>
      </c>
    </row>
    <row r="2721" spans="1:9" x14ac:dyDescent="0.25">
      <c r="A2721" t="s">
        <v>18389</v>
      </c>
      <c r="B2721">
        <v>1.0184656278429109</v>
      </c>
      <c r="C2721">
        <v>0.90686334445797812</v>
      </c>
      <c r="D2721">
        <v>1.0386248873173167</v>
      </c>
      <c r="E2721">
        <v>0.92564043772169502</v>
      </c>
      <c r="F2721">
        <v>1.1421295957077218</v>
      </c>
      <c r="G2721">
        <v>0.80731741472639063</v>
      </c>
      <c r="H2721">
        <v>0.97791258159630667</v>
      </c>
      <c r="I2721">
        <v>1.0185276547900937</v>
      </c>
    </row>
    <row r="2722" spans="1:9" x14ac:dyDescent="0.25">
      <c r="A2722" t="s">
        <v>4774</v>
      </c>
      <c r="B2722">
        <v>0.94278302089511379</v>
      </c>
      <c r="C2722">
        <v>0.99138561982004814</v>
      </c>
      <c r="D2722">
        <v>0.94751159550773301</v>
      </c>
      <c r="E2722">
        <v>0.95719055202713743</v>
      </c>
      <c r="F2722">
        <v>0.978503449942285</v>
      </c>
      <c r="G2722">
        <v>0.96527714763637373</v>
      </c>
      <c r="H2722">
        <v>0.97590418899900011</v>
      </c>
      <c r="I2722">
        <v>0.95507567317345676</v>
      </c>
    </row>
    <row r="2723" spans="1:9" x14ac:dyDescent="0.25">
      <c r="A2723" t="s">
        <v>6681</v>
      </c>
      <c r="B2723">
        <v>0.95923794923955585</v>
      </c>
      <c r="C2723">
        <v>0.89000455993150684</v>
      </c>
      <c r="D2723">
        <v>0.95642428954187253</v>
      </c>
      <c r="E2723">
        <v>0.94563184701331593</v>
      </c>
      <c r="F2723">
        <v>0.95450024461213956</v>
      </c>
      <c r="G2723">
        <v>0.88562791015018227</v>
      </c>
      <c r="H2723">
        <v>0.9279366597302624</v>
      </c>
      <c r="I2723">
        <v>1.0956021768148967</v>
      </c>
    </row>
    <row r="2724" spans="1:9" x14ac:dyDescent="0.25">
      <c r="A2724" t="s">
        <v>10797</v>
      </c>
      <c r="B2724">
        <v>1.1395486193921853</v>
      </c>
      <c r="C2724">
        <v>1.030935300047948</v>
      </c>
      <c r="D2724">
        <v>1.1474288060317992</v>
      </c>
      <c r="E2724">
        <v>1.101648785868995</v>
      </c>
      <c r="F2724">
        <v>1.0900551783252617</v>
      </c>
      <c r="G2724">
        <v>1.0386445663224133</v>
      </c>
      <c r="H2724">
        <v>1.1208190102708726</v>
      </c>
      <c r="I2724">
        <v>1.0713023455676345</v>
      </c>
    </row>
    <row r="2725" spans="1:9" x14ac:dyDescent="0.25">
      <c r="A2725" t="s">
        <v>8605</v>
      </c>
      <c r="B2725">
        <v>0.99508768122115721</v>
      </c>
      <c r="C2725">
        <v>1.0072388160762158</v>
      </c>
      <c r="D2725">
        <v>1.0512277516429711</v>
      </c>
      <c r="E2725">
        <v>0.98864708989827343</v>
      </c>
      <c r="F2725">
        <v>1.0019040769633549</v>
      </c>
      <c r="G2725">
        <v>0.99704965472158602</v>
      </c>
      <c r="H2725">
        <v>1.0144848579098231</v>
      </c>
      <c r="I2725">
        <v>1.0809539654559441</v>
      </c>
    </row>
    <row r="2726" spans="1:9" x14ac:dyDescent="0.25">
      <c r="A2726" t="s">
        <v>20660</v>
      </c>
      <c r="B2726">
        <v>0.86903384159105079</v>
      </c>
      <c r="C2726">
        <v>0.64528290937825228</v>
      </c>
      <c r="D2726">
        <v>1.0592643782095634</v>
      </c>
      <c r="E2726">
        <v>0.63394959206942025</v>
      </c>
      <c r="F2726">
        <v>0.86647895570803857</v>
      </c>
      <c r="G2726">
        <v>0.82825678078957243</v>
      </c>
      <c r="H2726">
        <v>0.85563375888284399</v>
      </c>
      <c r="I2726">
        <v>0.70001390905700323</v>
      </c>
    </row>
    <row r="2727" spans="1:9" x14ac:dyDescent="0.25">
      <c r="A2727" t="s">
        <v>19390</v>
      </c>
      <c r="B2727">
        <v>1.2398060525170322</v>
      </c>
      <c r="C2727">
        <v>1.1279527500334459</v>
      </c>
      <c r="D2727">
        <v>1.137908281877271</v>
      </c>
      <c r="E2727">
        <v>1.1855941113304331</v>
      </c>
      <c r="F2727">
        <v>1.2240710783235804</v>
      </c>
      <c r="G2727">
        <v>1.2511634338058724</v>
      </c>
      <c r="H2727">
        <v>1.0778929030687254</v>
      </c>
      <c r="I2727">
        <v>1.0367903417061646</v>
      </c>
    </row>
    <row r="2728" spans="1:9" x14ac:dyDescent="0.25">
      <c r="A2728" t="s">
        <v>14715</v>
      </c>
      <c r="B2728">
        <v>0.94653961585030255</v>
      </c>
      <c r="C2728">
        <v>1.058477373706177</v>
      </c>
      <c r="D2728">
        <v>0.93918194355468199</v>
      </c>
      <c r="E2728">
        <v>1.0644758879587137</v>
      </c>
      <c r="F2728">
        <v>0.90843080315714875</v>
      </c>
      <c r="G2728">
        <v>1.0817939414884852</v>
      </c>
      <c r="H2728">
        <v>0.97734191215135502</v>
      </c>
      <c r="I2728">
        <v>0.94292413759482552</v>
      </c>
    </row>
    <row r="2729" spans="1:9" x14ac:dyDescent="0.25">
      <c r="A2729" t="s">
        <v>11645</v>
      </c>
      <c r="B2729">
        <v>0.85622731524842943</v>
      </c>
      <c r="C2729">
        <v>1.0035983002548459</v>
      </c>
      <c r="D2729">
        <v>0.86149775284816188</v>
      </c>
      <c r="E2729">
        <v>0.96170839547919718</v>
      </c>
      <c r="F2729">
        <v>0.8231704050281452</v>
      </c>
      <c r="G2729">
        <v>0.95390149956475279</v>
      </c>
      <c r="H2729">
        <v>0.82280688605163066</v>
      </c>
      <c r="I2729">
        <v>0.85739239432488512</v>
      </c>
    </row>
    <row r="2730" spans="1:9" x14ac:dyDescent="0.25">
      <c r="A2730" t="s">
        <v>8477</v>
      </c>
      <c r="B2730">
        <v>1.1173484976122252</v>
      </c>
      <c r="C2730">
        <v>1.0561895901566327</v>
      </c>
      <c r="D2730">
        <v>0.9373364136394633</v>
      </c>
      <c r="E2730">
        <v>0.96034628338842087</v>
      </c>
      <c r="F2730">
        <v>1.1450520495909702</v>
      </c>
      <c r="G2730">
        <v>1.2898805946438758</v>
      </c>
      <c r="H2730">
        <v>0.99380701709615904</v>
      </c>
      <c r="I2730">
        <v>0.90125613571500607</v>
      </c>
    </row>
    <row r="2731" spans="1:9" x14ac:dyDescent="0.25">
      <c r="A2731" t="s">
        <v>13844</v>
      </c>
      <c r="B2731">
        <v>0.91458684770312526</v>
      </c>
      <c r="C2731">
        <v>0.78738775377819115</v>
      </c>
      <c r="D2731">
        <v>1.0257153968281392</v>
      </c>
      <c r="E2731">
        <v>0.91268992859459963</v>
      </c>
      <c r="F2731">
        <v>0.93156431451017363</v>
      </c>
      <c r="G2731">
        <v>0.93931222804112191</v>
      </c>
      <c r="H2731">
        <v>1.0022218194143677</v>
      </c>
      <c r="I2731">
        <v>0.90210561865737859</v>
      </c>
    </row>
    <row r="2732" spans="1:9" x14ac:dyDescent="0.25">
      <c r="A2732" t="s">
        <v>16831</v>
      </c>
      <c r="B2732">
        <v>1.0785667367375886</v>
      </c>
      <c r="C2732">
        <v>1.1014864128518624</v>
      </c>
      <c r="D2732">
        <v>1.0816411622447415</v>
      </c>
      <c r="E2732">
        <v>1.0712884386296324</v>
      </c>
      <c r="F2732">
        <v>0.9808274150411157</v>
      </c>
      <c r="G2732">
        <v>1.0105242120258311</v>
      </c>
      <c r="H2732">
        <v>1.0496515028082236</v>
      </c>
      <c r="I2732">
        <v>0.99025663725519109</v>
      </c>
    </row>
    <row r="2733" spans="1:9" x14ac:dyDescent="0.25">
      <c r="A2733" t="s">
        <v>20052</v>
      </c>
      <c r="B2733">
        <v>0.81105476573010915</v>
      </c>
      <c r="C2733">
        <v>1.382447929976534</v>
      </c>
      <c r="D2733">
        <v>0.91687931611820472</v>
      </c>
      <c r="E2733">
        <v>1.2269941193097895</v>
      </c>
      <c r="F2733">
        <v>0.90665014851018733</v>
      </c>
      <c r="G2733">
        <v>1.1747383880474116</v>
      </c>
      <c r="H2733">
        <v>0.92401904158565273</v>
      </c>
      <c r="I2733">
        <v>1.0409556588162925</v>
      </c>
    </row>
    <row r="2734" spans="1:9" x14ac:dyDescent="0.25">
      <c r="A2734" t="s">
        <v>1527</v>
      </c>
      <c r="B2734">
        <v>1.0650170435551825</v>
      </c>
      <c r="C2734">
        <v>0.94855258246330942</v>
      </c>
      <c r="D2734">
        <v>0.96412640831524599</v>
      </c>
      <c r="E2734">
        <v>0.7607328366084859</v>
      </c>
      <c r="F2734">
        <v>1.1223698583568664</v>
      </c>
      <c r="G2734">
        <v>0.97205156863696685</v>
      </c>
      <c r="H2734">
        <v>1.0285834384053303</v>
      </c>
      <c r="I2734">
        <v>0.92142971096360216</v>
      </c>
    </row>
    <row r="2735" spans="1:9" x14ac:dyDescent="0.25">
      <c r="A2735" t="s">
        <v>8321</v>
      </c>
      <c r="B2735">
        <v>1.0287758260242599</v>
      </c>
      <c r="C2735">
        <v>1.0639103392789895</v>
      </c>
      <c r="D2735">
        <v>1.0732708381590466</v>
      </c>
      <c r="E2735">
        <v>1.0108111896050627</v>
      </c>
      <c r="F2735">
        <v>1.0110637947214443</v>
      </c>
      <c r="G2735">
        <v>1.0063841171017185</v>
      </c>
      <c r="H2735">
        <v>0.98720036802376265</v>
      </c>
      <c r="I2735">
        <v>1.0429553560442877</v>
      </c>
    </row>
    <row r="2736" spans="1:9" x14ac:dyDescent="0.25">
      <c r="A2736" t="s">
        <v>14615</v>
      </c>
      <c r="B2736">
        <v>0.96103141778074852</v>
      </c>
      <c r="C2736">
        <v>0.97160776982159691</v>
      </c>
      <c r="D2736">
        <v>0.93554212100280221</v>
      </c>
      <c r="E2736">
        <v>1.0013055287538679</v>
      </c>
      <c r="F2736">
        <v>0.99302983025911717</v>
      </c>
      <c r="G2736">
        <v>1.0718413190930407</v>
      </c>
      <c r="H2736">
        <v>1.0391021091553851</v>
      </c>
      <c r="I2736">
        <v>0.90939570901519529</v>
      </c>
    </row>
    <row r="2737" spans="1:9" x14ac:dyDescent="0.25">
      <c r="A2737" t="s">
        <v>10293</v>
      </c>
      <c r="B2737">
        <v>0.9990710038893329</v>
      </c>
      <c r="C2737">
        <v>1.0357332755721551</v>
      </c>
      <c r="D2737">
        <v>1.0143178374345674</v>
      </c>
      <c r="E2737">
        <v>0.99350134185945227</v>
      </c>
      <c r="F2737">
        <v>0.96243892929579311</v>
      </c>
      <c r="G2737">
        <v>0.95632471484616932</v>
      </c>
      <c r="H2737">
        <v>1.0095579324510042</v>
      </c>
      <c r="I2737">
        <v>1.0276446939038781</v>
      </c>
    </row>
    <row r="2738" spans="1:9" x14ac:dyDescent="0.25">
      <c r="A2738" t="s">
        <v>18629</v>
      </c>
      <c r="B2738">
        <v>0.97444215371123877</v>
      </c>
      <c r="C2738">
        <v>0.92603127805018759</v>
      </c>
      <c r="D2738">
        <v>1.140327445627543</v>
      </c>
      <c r="E2738">
        <v>0.74781507304367212</v>
      </c>
      <c r="F2738">
        <v>1.0571987343700868</v>
      </c>
      <c r="G2738">
        <v>0.7529721524994929</v>
      </c>
      <c r="H2738">
        <v>1.0465270519777543</v>
      </c>
      <c r="I2738">
        <v>1.1400091623287791</v>
      </c>
    </row>
    <row r="2739" spans="1:9" x14ac:dyDescent="0.25">
      <c r="A2739" t="s">
        <v>10545</v>
      </c>
      <c r="B2739">
        <v>1.0423952414169342</v>
      </c>
      <c r="C2739">
        <v>0.96222895498033445</v>
      </c>
      <c r="D2739">
        <v>1.0849666306326979</v>
      </c>
      <c r="E2739">
        <v>0.90672776257675669</v>
      </c>
      <c r="F2739">
        <v>1.1321808836097236</v>
      </c>
      <c r="G2739">
        <v>1.1265643221969273</v>
      </c>
      <c r="H2739">
        <v>1.0725226063146787</v>
      </c>
      <c r="I2739">
        <v>1.0434581389004332</v>
      </c>
    </row>
    <row r="2740" spans="1:9" x14ac:dyDescent="0.25">
      <c r="A2740" t="s">
        <v>9009</v>
      </c>
      <c r="B2740">
        <v>0.96291234512241763</v>
      </c>
      <c r="C2740">
        <v>0.80563282628029353</v>
      </c>
      <c r="D2740">
        <v>0.90466203944670032</v>
      </c>
      <c r="E2740">
        <v>0.7996360378393127</v>
      </c>
      <c r="F2740">
        <v>0.96346501557180786</v>
      </c>
      <c r="G2740">
        <v>0.85265405892122403</v>
      </c>
      <c r="H2740">
        <v>0.94835749490515109</v>
      </c>
      <c r="I2740">
        <v>0.99420321356960251</v>
      </c>
    </row>
    <row r="2741" spans="1:9" x14ac:dyDescent="0.25">
      <c r="A2741" t="s">
        <v>2444</v>
      </c>
      <c r="B2741">
        <v>0.99088770070666832</v>
      </c>
      <c r="C2741">
        <v>0.95316059323040381</v>
      </c>
      <c r="D2741">
        <v>0.97979651375377097</v>
      </c>
      <c r="E2741">
        <v>0.96179083847586033</v>
      </c>
      <c r="F2741">
        <v>1.0299677833067948</v>
      </c>
      <c r="G2741">
        <v>1.0158174664433739</v>
      </c>
      <c r="H2741">
        <v>0.97373976696449205</v>
      </c>
      <c r="I2741">
        <v>1.0151817318490244</v>
      </c>
    </row>
    <row r="2742" spans="1:9" x14ac:dyDescent="0.25">
      <c r="A2742" t="s">
        <v>12560</v>
      </c>
      <c r="B2742">
        <v>1.0709544646550675</v>
      </c>
      <c r="C2742">
        <v>0.96133255879555579</v>
      </c>
      <c r="D2742">
        <v>1.0310897894643596</v>
      </c>
      <c r="E2742">
        <v>0.96732414362221986</v>
      </c>
      <c r="F2742">
        <v>1.0886359825523946</v>
      </c>
      <c r="G2742">
        <v>0.95652685197023013</v>
      </c>
      <c r="H2742">
        <v>1.0143286856859079</v>
      </c>
      <c r="I2742">
        <v>1.0251752414248867</v>
      </c>
    </row>
    <row r="2743" spans="1:9" x14ac:dyDescent="0.25">
      <c r="A2743" t="s">
        <v>6929</v>
      </c>
      <c r="B2743">
        <v>1.0612327049869816</v>
      </c>
      <c r="C2743">
        <v>0.99123091600368463</v>
      </c>
      <c r="D2743">
        <v>0.97941074175285392</v>
      </c>
      <c r="E2743">
        <v>0.96296982198874215</v>
      </c>
      <c r="F2743">
        <v>0.99490036595521425</v>
      </c>
      <c r="G2743">
        <v>0.98798821200949616</v>
      </c>
      <c r="H2743">
        <v>0.97344808178152842</v>
      </c>
      <c r="I2743">
        <v>1.0249288016293228</v>
      </c>
    </row>
    <row r="2744" spans="1:9" x14ac:dyDescent="0.25">
      <c r="A2744" t="s">
        <v>8877</v>
      </c>
      <c r="B2744">
        <v>1.0250110036262203</v>
      </c>
      <c r="C2744">
        <v>1.0593601438867082</v>
      </c>
      <c r="D2744">
        <v>1.0347609793447698</v>
      </c>
      <c r="E2744">
        <v>1.0648588023478396</v>
      </c>
      <c r="F2744">
        <v>1.0384730758308054</v>
      </c>
      <c r="G2744">
        <v>1.1279677151086716</v>
      </c>
      <c r="H2744">
        <v>1.0347435530566083</v>
      </c>
      <c r="I2744">
        <v>1.0041473828667589</v>
      </c>
    </row>
    <row r="2745" spans="1:9" x14ac:dyDescent="0.25">
      <c r="A2745" t="s">
        <v>12726</v>
      </c>
      <c r="B2745">
        <v>1.1703190632356624</v>
      </c>
      <c r="C2745">
        <v>1.1184917970653565</v>
      </c>
      <c r="D2745">
        <v>1.0792885699400021</v>
      </c>
      <c r="E2745">
        <v>1.0312368584793505</v>
      </c>
      <c r="F2745">
        <v>1.179671635744125</v>
      </c>
      <c r="G2745">
        <v>1.10823854949084</v>
      </c>
      <c r="H2745">
        <v>1.2518119701291333</v>
      </c>
      <c r="I2745">
        <v>1.0289745838561026</v>
      </c>
    </row>
    <row r="2746" spans="1:9" x14ac:dyDescent="0.25">
      <c r="A2746" t="s">
        <v>6437</v>
      </c>
      <c r="B2746">
        <v>0.958395599779019</v>
      </c>
      <c r="C2746">
        <v>0.97914035189932402</v>
      </c>
      <c r="D2746">
        <v>0.96549518732373696</v>
      </c>
      <c r="E2746">
        <v>0.98834660250181439</v>
      </c>
      <c r="F2746">
        <v>0.9488005396184821</v>
      </c>
      <c r="G2746">
        <v>0.97667669646227551</v>
      </c>
      <c r="H2746">
        <v>0.9747311529414574</v>
      </c>
      <c r="I2746">
        <v>0.99890267196092786</v>
      </c>
    </row>
    <row r="2747" spans="1:9" x14ac:dyDescent="0.25">
      <c r="A2747" t="s">
        <v>2022</v>
      </c>
      <c r="B2747">
        <v>1.0078036955718745</v>
      </c>
      <c r="C2747">
        <v>1.1140636277053517</v>
      </c>
      <c r="D2747">
        <v>0.98588362797394569</v>
      </c>
      <c r="E2747">
        <v>1.0736747934790394</v>
      </c>
      <c r="F2747">
        <v>0.98061772751822207</v>
      </c>
      <c r="G2747">
        <v>1.063132322894089</v>
      </c>
      <c r="H2747">
        <v>0.95478905144250159</v>
      </c>
      <c r="I2747">
        <v>1.0044683478553076</v>
      </c>
    </row>
    <row r="2748" spans="1:9" x14ac:dyDescent="0.25">
      <c r="A2748" t="s">
        <v>15347</v>
      </c>
      <c r="B2748">
        <v>1.0518554977603582</v>
      </c>
      <c r="C2748">
        <v>0.88679213518428701</v>
      </c>
      <c r="D2748">
        <v>0.9242770587639535</v>
      </c>
      <c r="E2748">
        <v>0.94000699545487421</v>
      </c>
      <c r="F2748">
        <v>0.95285946555547407</v>
      </c>
      <c r="G2748">
        <v>0.9713327329690562</v>
      </c>
      <c r="H2748">
        <v>1.0360346293615277</v>
      </c>
      <c r="I2748">
        <v>1.0171961337972195</v>
      </c>
    </row>
    <row r="2749" spans="1:9" x14ac:dyDescent="0.25">
      <c r="A2749" t="s">
        <v>12085</v>
      </c>
      <c r="B2749">
        <v>1.0259229746148038</v>
      </c>
      <c r="C2749">
        <v>1.0682637353437674</v>
      </c>
      <c r="D2749">
        <v>1.1186281610697932</v>
      </c>
      <c r="E2749">
        <v>1.007867482533886</v>
      </c>
      <c r="F2749">
        <v>1.0710285105906499</v>
      </c>
      <c r="G2749">
        <v>1.157073808461184</v>
      </c>
      <c r="H2749">
        <v>1.0733874411791646</v>
      </c>
      <c r="I2749">
        <v>1.0755090392093676</v>
      </c>
    </row>
    <row r="2750" spans="1:9" x14ac:dyDescent="0.25">
      <c r="A2750" t="s">
        <v>2388</v>
      </c>
      <c r="B2750">
        <v>1.0642645124999999</v>
      </c>
      <c r="C2750">
        <v>1.03893550348594</v>
      </c>
      <c r="D2750">
        <v>1.0585083174731782</v>
      </c>
      <c r="E2750">
        <v>1.070461374117875</v>
      </c>
      <c r="F2750">
        <v>1.0343073134054148</v>
      </c>
      <c r="G2750">
        <v>1.0081085036366171</v>
      </c>
      <c r="H2750">
        <v>1.0021771573110203</v>
      </c>
      <c r="I2750">
        <v>1.0955480060416423</v>
      </c>
    </row>
    <row r="2751" spans="1:9" x14ac:dyDescent="0.25">
      <c r="A2751" t="s">
        <v>11141</v>
      </c>
      <c r="B2751">
        <v>1.0348638950313556</v>
      </c>
      <c r="C2751">
        <v>1.0378945497666687</v>
      </c>
      <c r="D2751">
        <v>1.1076996697518295</v>
      </c>
      <c r="E2751">
        <v>1.146412241738078</v>
      </c>
      <c r="F2751">
        <v>1.0538248398892456</v>
      </c>
      <c r="G2751">
        <v>1.0654168767072014</v>
      </c>
      <c r="H2751">
        <v>1.0575956810634171</v>
      </c>
      <c r="I2751">
        <v>1.0934970357530973</v>
      </c>
    </row>
    <row r="2752" spans="1:9" x14ac:dyDescent="0.25">
      <c r="A2752" t="s">
        <v>5733</v>
      </c>
      <c r="B2752">
        <v>1.0237977030437608</v>
      </c>
      <c r="C2752">
        <v>1.0221632779941578</v>
      </c>
      <c r="D2752">
        <v>1.0424516549140488</v>
      </c>
      <c r="E2752">
        <v>1.0115810896225845</v>
      </c>
      <c r="F2752">
        <v>1.0148784691088955</v>
      </c>
      <c r="G2752">
        <v>0.97466447535300493</v>
      </c>
      <c r="H2752">
        <v>1.037489820827338</v>
      </c>
      <c r="I2752">
        <v>1.1319394933137883</v>
      </c>
    </row>
    <row r="2753" spans="1:9" x14ac:dyDescent="0.25">
      <c r="A2753" t="s">
        <v>7253</v>
      </c>
      <c r="B2753">
        <v>1.0220224531582682</v>
      </c>
      <c r="C2753">
        <v>1.0347650577411167</v>
      </c>
      <c r="D2753">
        <v>0.92526828092342084</v>
      </c>
      <c r="E2753">
        <v>0.9113392446231664</v>
      </c>
      <c r="F2753">
        <v>1.0898996555317284</v>
      </c>
      <c r="G2753">
        <v>1.1130392092143921</v>
      </c>
      <c r="H2753">
        <v>1.0086580354179409</v>
      </c>
      <c r="I2753">
        <v>0.94553156142364037</v>
      </c>
    </row>
    <row r="2754" spans="1:9" x14ac:dyDescent="0.25">
      <c r="A2754" t="s">
        <v>11981</v>
      </c>
      <c r="B2754">
        <v>0.97744354919818155</v>
      </c>
      <c r="C2754">
        <v>1.0077069588588736</v>
      </c>
      <c r="D2754">
        <v>0.90288119226120644</v>
      </c>
      <c r="E2754">
        <v>0.99342691454429655</v>
      </c>
      <c r="F2754">
        <v>0.92572362678065978</v>
      </c>
      <c r="G2754">
        <v>0.991266164331572</v>
      </c>
      <c r="H2754">
        <v>0.89599672023208399</v>
      </c>
      <c r="I2754">
        <v>0.98391917991793976</v>
      </c>
    </row>
    <row r="2755" spans="1:9" x14ac:dyDescent="0.25">
      <c r="A2755" t="s">
        <v>18039</v>
      </c>
      <c r="B2755">
        <v>1.842785751489459</v>
      </c>
      <c r="C2755">
        <v>1.5584434139897732</v>
      </c>
      <c r="D2755">
        <v>2.6753194459226051</v>
      </c>
      <c r="E2755">
        <v>2.3531300518375899</v>
      </c>
      <c r="F2755">
        <v>0.78166281419369399</v>
      </c>
      <c r="G2755">
        <v>1.058747855974379</v>
      </c>
      <c r="H2755">
        <v>2.3019144199474395</v>
      </c>
      <c r="I2755">
        <v>0.69323461758759242</v>
      </c>
    </row>
    <row r="2756" spans="1:9" x14ac:dyDescent="0.25">
      <c r="A2756" t="s">
        <v>15151</v>
      </c>
      <c r="B2756">
        <v>0.90115110265597442</v>
      </c>
      <c r="C2756">
        <v>1.1872490208170599</v>
      </c>
      <c r="D2756">
        <v>1.0697752767576352</v>
      </c>
      <c r="E2756">
        <v>1.1151485716039866</v>
      </c>
      <c r="F2756">
        <v>1.1644325737536672</v>
      </c>
      <c r="G2756">
        <v>0.97847179840671783</v>
      </c>
      <c r="H2756">
        <v>0.99948531617089609</v>
      </c>
      <c r="I2756">
        <v>0.96687240506777061</v>
      </c>
    </row>
    <row r="2757" spans="1:9" x14ac:dyDescent="0.25">
      <c r="A2757" t="s">
        <v>4475</v>
      </c>
      <c r="B2757">
        <v>0.9769314130831378</v>
      </c>
      <c r="C2757">
        <v>1.05327177831671</v>
      </c>
      <c r="D2757">
        <v>0.99263839492025008</v>
      </c>
      <c r="E2757">
        <v>1.0072755812993019</v>
      </c>
      <c r="F2757">
        <v>0.97124728528011339</v>
      </c>
      <c r="G2757">
        <v>1.0086629910092793</v>
      </c>
      <c r="H2757">
        <v>0.99292389133210146</v>
      </c>
      <c r="I2757">
        <v>0.95355118484217638</v>
      </c>
    </row>
    <row r="2758" spans="1:9" x14ac:dyDescent="0.25">
      <c r="A2758" t="s">
        <v>11745</v>
      </c>
      <c r="B2758">
        <v>1.0167868209743987</v>
      </c>
      <c r="C2758">
        <v>0.91684667150658616</v>
      </c>
      <c r="D2758">
        <v>0.94121012065513765</v>
      </c>
      <c r="E2758">
        <v>0.91050439490801094</v>
      </c>
      <c r="F2758">
        <v>1.062264985770295</v>
      </c>
      <c r="G2758">
        <v>0.98158272719111961</v>
      </c>
      <c r="H2758">
        <v>1.0068577849915867</v>
      </c>
      <c r="I2758">
        <v>1.0508062451271374</v>
      </c>
    </row>
    <row r="2759" spans="1:9" x14ac:dyDescent="0.25">
      <c r="A2759" t="s">
        <v>20636</v>
      </c>
      <c r="B2759">
        <v>1.2691607925884174</v>
      </c>
      <c r="C2759">
        <v>0.76933042981052846</v>
      </c>
      <c r="D2759">
        <v>1.2834321666514019</v>
      </c>
      <c r="E2759">
        <v>0.88407421293512101</v>
      </c>
      <c r="F2759">
        <v>1.077470788611619</v>
      </c>
      <c r="G2759">
        <v>0.8933998052665556</v>
      </c>
      <c r="H2759">
        <v>1.3399603956476334</v>
      </c>
      <c r="I2759">
        <v>1.12923633559266</v>
      </c>
    </row>
    <row r="2760" spans="1:9" x14ac:dyDescent="0.25">
      <c r="A2760" t="s">
        <v>3459</v>
      </c>
      <c r="B2760">
        <v>0.97848668041237108</v>
      </c>
      <c r="C2760">
        <v>0.94537592661893921</v>
      </c>
      <c r="D2760">
        <v>1.0278015852672191</v>
      </c>
      <c r="E2760">
        <v>1.0023820549497884</v>
      </c>
      <c r="F2760">
        <v>1.0047542992551397</v>
      </c>
      <c r="G2760">
        <v>0.93098453128490599</v>
      </c>
      <c r="H2760">
        <v>0.9843054875424917</v>
      </c>
      <c r="I2760">
        <v>1.0839800245779416</v>
      </c>
    </row>
    <row r="2761" spans="1:9" x14ac:dyDescent="0.25">
      <c r="A2761" t="s">
        <v>8649</v>
      </c>
      <c r="B2761">
        <v>1.017591448599803</v>
      </c>
      <c r="C2761">
        <v>1.0129284074970799</v>
      </c>
      <c r="D2761">
        <v>1.0003538243268317</v>
      </c>
      <c r="E2761">
        <v>0.95199066159978674</v>
      </c>
      <c r="F2761">
        <v>0.9741935547367383</v>
      </c>
      <c r="G2761">
        <v>0.94497522876315854</v>
      </c>
      <c r="H2761">
        <v>0.94823552658060972</v>
      </c>
      <c r="I2761">
        <v>1.051842679032102</v>
      </c>
    </row>
    <row r="2762" spans="1:9" x14ac:dyDescent="0.25">
      <c r="A2762" t="s">
        <v>10153</v>
      </c>
      <c r="B2762">
        <v>0.91126679774134445</v>
      </c>
      <c r="C2762">
        <v>0.94716176267800278</v>
      </c>
      <c r="D2762">
        <v>0.98510747551509625</v>
      </c>
      <c r="E2762">
        <v>0.89096081055065057</v>
      </c>
      <c r="F2762">
        <v>0.93262818364414091</v>
      </c>
      <c r="G2762">
        <v>0.9403560075824523</v>
      </c>
      <c r="H2762">
        <v>0.98682319152158071</v>
      </c>
      <c r="I2762">
        <v>0.98713389479941971</v>
      </c>
    </row>
    <row r="2763" spans="1:9" x14ac:dyDescent="0.25">
      <c r="A2763" t="s">
        <v>8325</v>
      </c>
      <c r="B2763">
        <v>0.78375901484560562</v>
      </c>
      <c r="C2763">
        <v>1.0326019179734149</v>
      </c>
      <c r="D2763">
        <v>0.8110571759134968</v>
      </c>
      <c r="E2763">
        <v>1.0819674943217628</v>
      </c>
      <c r="F2763">
        <v>0.88743448336679631</v>
      </c>
      <c r="G2763">
        <v>0.99434381010554251</v>
      </c>
      <c r="H2763">
        <v>0.94250106533979339</v>
      </c>
      <c r="I2763">
        <v>0.8108541414108289</v>
      </c>
    </row>
    <row r="2764" spans="1:9" x14ac:dyDescent="0.25">
      <c r="A2764" t="s">
        <v>13576</v>
      </c>
      <c r="B2764">
        <v>0.97780227244322349</v>
      </c>
      <c r="C2764">
        <v>1.0020942993425945</v>
      </c>
      <c r="D2764">
        <v>0.9694547270533268</v>
      </c>
      <c r="E2764">
        <v>0.94954567944472845</v>
      </c>
      <c r="F2764">
        <v>0.97068202478775256</v>
      </c>
      <c r="G2764">
        <v>0.97260971812199759</v>
      </c>
      <c r="H2764">
        <v>1.1070623579117456</v>
      </c>
      <c r="I2764">
        <v>1.1374408353508485</v>
      </c>
    </row>
    <row r="2765" spans="1:9" x14ac:dyDescent="0.25">
      <c r="A2765" t="s">
        <v>13218</v>
      </c>
      <c r="B2765">
        <v>0.92128977679059576</v>
      </c>
      <c r="C2765">
        <v>0.95094726779339445</v>
      </c>
      <c r="D2765">
        <v>0.98076465432074511</v>
      </c>
      <c r="E2765">
        <v>0.95541641486606765</v>
      </c>
      <c r="F2765">
        <v>0.9823693873634739</v>
      </c>
      <c r="G2765">
        <v>0.96856008889746881</v>
      </c>
      <c r="H2765">
        <v>0.96190144321246129</v>
      </c>
      <c r="I2765">
        <v>1.0100179858782601</v>
      </c>
    </row>
    <row r="2766" spans="1:9" x14ac:dyDescent="0.25">
      <c r="A2766" t="s">
        <v>18169</v>
      </c>
      <c r="B2766">
        <v>1.1510721513252149</v>
      </c>
      <c r="C2766">
        <v>0.9964649639394183</v>
      </c>
      <c r="D2766">
        <v>1.0517962664059815</v>
      </c>
      <c r="E2766">
        <v>1.0403645531506094</v>
      </c>
      <c r="F2766">
        <v>1.0286709838681967</v>
      </c>
      <c r="G2766">
        <v>1.0153154683313261</v>
      </c>
      <c r="H2766">
        <v>1.1397331871538585</v>
      </c>
      <c r="I2766">
        <v>1.0563913440538246</v>
      </c>
    </row>
    <row r="2767" spans="1:9" x14ac:dyDescent="0.25">
      <c r="A2767" t="s">
        <v>16927</v>
      </c>
      <c r="B2767">
        <v>1.1203373818920488</v>
      </c>
      <c r="C2767">
        <v>1.0131966180527265</v>
      </c>
      <c r="D2767">
        <v>1.0685952211818257</v>
      </c>
      <c r="E2767">
        <v>1.1401853682772405</v>
      </c>
      <c r="F2767">
        <v>1.0364246728038151</v>
      </c>
      <c r="G2767">
        <v>1.1310849461249055</v>
      </c>
      <c r="H2767">
        <v>0.96673536141986594</v>
      </c>
      <c r="I2767">
        <v>1.141146654302833</v>
      </c>
    </row>
    <row r="2768" spans="1:9" x14ac:dyDescent="0.25">
      <c r="A2768" t="s">
        <v>15832</v>
      </c>
      <c r="B2768">
        <v>0.90535220670988648</v>
      </c>
      <c r="C2768">
        <v>0.9122983613077883</v>
      </c>
      <c r="D2768">
        <v>0.91643579135970821</v>
      </c>
      <c r="E2768">
        <v>0.92433854039121832</v>
      </c>
      <c r="F2768">
        <v>0.8784178982902765</v>
      </c>
      <c r="G2768">
        <v>0.84581370757873697</v>
      </c>
      <c r="H2768">
        <v>0.92139694484971213</v>
      </c>
      <c r="I2768">
        <v>0.94228203704794711</v>
      </c>
    </row>
    <row r="2769" spans="1:9" x14ac:dyDescent="0.25">
      <c r="A2769" t="s">
        <v>9241</v>
      </c>
      <c r="B2769">
        <v>0.98770686477272718</v>
      </c>
      <c r="C2769">
        <v>0.95941227822490771</v>
      </c>
      <c r="D2769">
        <v>0.93992196161555019</v>
      </c>
      <c r="E2769">
        <v>0.93183179724394138</v>
      </c>
      <c r="F2769">
        <v>1.0151444562686429</v>
      </c>
      <c r="G2769">
        <v>0.93264779638291895</v>
      </c>
      <c r="H2769">
        <v>0.96141904795596578</v>
      </c>
      <c r="I2769">
        <v>1.0538388543730128</v>
      </c>
    </row>
    <row r="2770" spans="1:9" x14ac:dyDescent="0.25">
      <c r="A2770" t="s">
        <v>14159</v>
      </c>
      <c r="B2770">
        <v>0.97503119198361876</v>
      </c>
      <c r="C2770">
        <v>0.95677495366579823</v>
      </c>
      <c r="D2770">
        <v>0.98819381809174345</v>
      </c>
      <c r="E2770">
        <v>0.96629730115051715</v>
      </c>
      <c r="F2770">
        <v>1.0087997911803963</v>
      </c>
      <c r="G2770">
        <v>0.99697165149746336</v>
      </c>
      <c r="H2770">
        <v>0.97651796518995171</v>
      </c>
      <c r="I2770">
        <v>1.0086315881599306</v>
      </c>
    </row>
    <row r="2771" spans="1:9" x14ac:dyDescent="0.25">
      <c r="A2771" t="s">
        <v>20104</v>
      </c>
      <c r="B2771">
        <v>1.0718202809851962</v>
      </c>
      <c r="C2771">
        <v>1.2130268095398429</v>
      </c>
      <c r="D2771">
        <v>1.327825039339251</v>
      </c>
      <c r="E2771">
        <v>1.1432171629523442</v>
      </c>
      <c r="F2771">
        <v>1.102432847726917</v>
      </c>
      <c r="G2771">
        <v>1.170838660114383</v>
      </c>
      <c r="H2771">
        <v>1.276687146645112</v>
      </c>
      <c r="I2771">
        <v>1.1820247301134377</v>
      </c>
    </row>
    <row r="2772" spans="1:9" x14ac:dyDescent="0.25">
      <c r="A2772" t="s">
        <v>10757</v>
      </c>
      <c r="B2772">
        <v>1.0104772278831367</v>
      </c>
      <c r="C2772">
        <v>1.026110101102077</v>
      </c>
      <c r="D2772">
        <v>0.96925988876586366</v>
      </c>
      <c r="E2772">
        <v>0.95612220180366037</v>
      </c>
      <c r="F2772">
        <v>0.92758764092912871</v>
      </c>
      <c r="G2772">
        <v>1.0296482638577029</v>
      </c>
      <c r="H2772">
        <v>1.0107715783459998</v>
      </c>
      <c r="I2772">
        <v>1.039198727752183</v>
      </c>
    </row>
    <row r="2773" spans="1:9" x14ac:dyDescent="0.25">
      <c r="A2773" t="s">
        <v>13058</v>
      </c>
      <c r="B2773">
        <v>1.0473163850574712</v>
      </c>
      <c r="C2773">
        <v>0.97973960402828375</v>
      </c>
      <c r="D2773">
        <v>1.0392542741198956</v>
      </c>
      <c r="E2773">
        <v>1.0527529513441369</v>
      </c>
      <c r="F2773">
        <v>1.0306924610960775</v>
      </c>
      <c r="G2773">
        <v>1.0417938854145019</v>
      </c>
      <c r="H2773">
        <v>0.98908496622395847</v>
      </c>
      <c r="I2773">
        <v>1.0476721190415275</v>
      </c>
    </row>
    <row r="2774" spans="1:9" x14ac:dyDescent="0.25">
      <c r="A2774" t="s">
        <v>17655</v>
      </c>
      <c r="B2774">
        <v>0.9151262603618503</v>
      </c>
      <c r="C2774">
        <v>1.0311688388565645</v>
      </c>
      <c r="D2774">
        <v>1.0645349666400541</v>
      </c>
      <c r="E2774">
        <v>1.1725772183558858</v>
      </c>
      <c r="F2774">
        <v>0.8051113309815352</v>
      </c>
      <c r="G2774">
        <v>1.0816895556553887</v>
      </c>
      <c r="H2774">
        <v>0.97890908700140122</v>
      </c>
      <c r="I2774">
        <v>0.93438303200599948</v>
      </c>
    </row>
    <row r="2775" spans="1:9" x14ac:dyDescent="0.25">
      <c r="A2775" t="s">
        <v>13832</v>
      </c>
      <c r="B2775">
        <v>0.94035698899395426</v>
      </c>
      <c r="C2775">
        <v>0.88996235101500432</v>
      </c>
      <c r="D2775">
        <v>0.94858340164900223</v>
      </c>
      <c r="E2775">
        <v>0.90331391276205064</v>
      </c>
      <c r="F2775">
        <v>0.95977375843142221</v>
      </c>
      <c r="G2775">
        <v>0.97852300095430989</v>
      </c>
      <c r="H2775">
        <v>0.9216090242066507</v>
      </c>
      <c r="I2775">
        <v>0.94949219414627706</v>
      </c>
    </row>
    <row r="2776" spans="1:9" x14ac:dyDescent="0.25">
      <c r="A2776" t="s">
        <v>18050</v>
      </c>
      <c r="B2776">
        <v>1.2117629005235602</v>
      </c>
      <c r="C2776">
        <v>0.9806095763659638</v>
      </c>
      <c r="D2776">
        <v>1.0004937071642022</v>
      </c>
      <c r="E2776">
        <v>0.94565254326474557</v>
      </c>
      <c r="F2776">
        <v>1.2703433883235131</v>
      </c>
      <c r="G2776">
        <v>0.89102959446017171</v>
      </c>
      <c r="H2776">
        <v>1.123445800601734</v>
      </c>
      <c r="I2776">
        <v>1.1035468022969483</v>
      </c>
    </row>
    <row r="2777" spans="1:9" x14ac:dyDescent="0.25">
      <c r="A2777" t="s">
        <v>13912</v>
      </c>
      <c r="B2777">
        <v>0.98412806729520308</v>
      </c>
      <c r="C2777">
        <v>0.84533614908828014</v>
      </c>
      <c r="D2777">
        <v>0.97416907115772366</v>
      </c>
      <c r="E2777">
        <v>0.80855702405812868</v>
      </c>
      <c r="F2777">
        <v>1.0232378689925592</v>
      </c>
      <c r="G2777">
        <v>0.9097342181148339</v>
      </c>
      <c r="H2777">
        <v>1.0944254873392081</v>
      </c>
      <c r="I2777">
        <v>1.0163155675831532</v>
      </c>
    </row>
    <row r="2778" spans="1:9" x14ac:dyDescent="0.25">
      <c r="A2778" t="s">
        <v>11489</v>
      </c>
      <c r="B2778">
        <v>0.97340251483893514</v>
      </c>
      <c r="C2778">
        <v>0.87622559478414463</v>
      </c>
      <c r="D2778">
        <v>0.99775149137772612</v>
      </c>
      <c r="E2778">
        <v>0.93656717045268478</v>
      </c>
      <c r="F2778">
        <v>0.97432295518664858</v>
      </c>
      <c r="G2778">
        <v>0.90356237854308463</v>
      </c>
      <c r="H2778">
        <v>1.0155949266920756</v>
      </c>
      <c r="I2778">
        <v>1.0501107733393822</v>
      </c>
    </row>
    <row r="2779" spans="1:9" x14ac:dyDescent="0.25">
      <c r="A2779" t="s">
        <v>13564</v>
      </c>
      <c r="B2779">
        <v>0.92374254853140991</v>
      </c>
      <c r="C2779">
        <v>0.88307357267892006</v>
      </c>
      <c r="D2779">
        <v>0.97364831275653807</v>
      </c>
      <c r="E2779">
        <v>0.87413822147595266</v>
      </c>
      <c r="F2779">
        <v>1.0351310758956656</v>
      </c>
      <c r="G2779">
        <v>0.87673686018607044</v>
      </c>
      <c r="H2779">
        <v>0.9759312887588959</v>
      </c>
      <c r="I2779">
        <v>1.0459495256521267</v>
      </c>
    </row>
    <row r="2780" spans="1:9" x14ac:dyDescent="0.25">
      <c r="A2780" t="s">
        <v>20716</v>
      </c>
      <c r="B2780">
        <v>1.3537364870991522</v>
      </c>
      <c r="C2780">
        <v>1.2258972562623991</v>
      </c>
      <c r="D2780">
        <v>1.4543289719627983</v>
      </c>
      <c r="E2780">
        <v>0.95675050025596697</v>
      </c>
      <c r="F2780">
        <v>1.5786749613570075</v>
      </c>
      <c r="G2780">
        <v>0.91203141533663845</v>
      </c>
      <c r="H2780">
        <v>1.5360088361730999</v>
      </c>
      <c r="I2780">
        <v>1.43871721913075</v>
      </c>
    </row>
    <row r="2781" spans="1:9" x14ac:dyDescent="0.25">
      <c r="A2781" t="s">
        <v>6565</v>
      </c>
      <c r="B2781">
        <v>0.97032664544311742</v>
      </c>
      <c r="C2781">
        <v>0.9416577752864973</v>
      </c>
      <c r="D2781">
        <v>0.96937727668189821</v>
      </c>
      <c r="E2781">
        <v>0.93001784903479578</v>
      </c>
      <c r="F2781">
        <v>0.98727015726783729</v>
      </c>
      <c r="G2781">
        <v>0.95020972495249145</v>
      </c>
      <c r="H2781">
        <v>0.95703450206858853</v>
      </c>
      <c r="I2781">
        <v>0.99674211694563775</v>
      </c>
    </row>
    <row r="2782" spans="1:9" x14ac:dyDescent="0.25">
      <c r="A2782" t="s">
        <v>12081</v>
      </c>
      <c r="B2782">
        <v>1.0438932425980367</v>
      </c>
      <c r="C2782">
        <v>1.0764655099617364</v>
      </c>
      <c r="D2782">
        <v>1.0060667132696515</v>
      </c>
      <c r="E2782">
        <v>1.0138242277925407</v>
      </c>
      <c r="F2782">
        <v>1.0623654950564723</v>
      </c>
      <c r="G2782">
        <v>1.1160638203979156</v>
      </c>
      <c r="H2782">
        <v>1.0886158395803565</v>
      </c>
      <c r="I2782">
        <v>1.0380898505433276</v>
      </c>
    </row>
    <row r="2783" spans="1:9" x14ac:dyDescent="0.25">
      <c r="A2783" t="s">
        <v>9609</v>
      </c>
      <c r="B2783">
        <v>0.91827906434433182</v>
      </c>
      <c r="C2783">
        <v>0.97873173231866828</v>
      </c>
      <c r="D2783">
        <v>0.94516549928901261</v>
      </c>
      <c r="E2783">
        <v>0.97004596300755952</v>
      </c>
      <c r="F2783">
        <v>0.89012315223484839</v>
      </c>
      <c r="G2783">
        <v>0.98743403348916781</v>
      </c>
      <c r="H2783">
        <v>0.88833968208407132</v>
      </c>
      <c r="I2783">
        <v>0.90677706894926124</v>
      </c>
    </row>
    <row r="2784" spans="1:9" x14ac:dyDescent="0.25">
      <c r="A2784" t="s">
        <v>18321</v>
      </c>
      <c r="B2784">
        <v>0.88016539408743566</v>
      </c>
      <c r="C2784">
        <v>0.90093955993752439</v>
      </c>
      <c r="D2784">
        <v>0.97705853794137532</v>
      </c>
      <c r="E2784">
        <v>0.99352753371261127</v>
      </c>
      <c r="F2784">
        <v>1.0057138650639814</v>
      </c>
      <c r="G2784">
        <v>0.84514537728338124</v>
      </c>
      <c r="H2784">
        <v>0.86081103490943944</v>
      </c>
      <c r="I2784">
        <v>1.0305493853448133</v>
      </c>
    </row>
    <row r="2785" spans="1:9" x14ac:dyDescent="0.25">
      <c r="A2785" t="s">
        <v>18821</v>
      </c>
      <c r="B2785">
        <v>0.90818775003843188</v>
      </c>
      <c r="C2785">
        <v>0.91729886561107032</v>
      </c>
      <c r="D2785">
        <v>0.89019801880630278</v>
      </c>
      <c r="E2785">
        <v>0.93274005980837982</v>
      </c>
      <c r="F2785">
        <v>0.82255260715175471</v>
      </c>
      <c r="G2785">
        <v>0.92498047560229268</v>
      </c>
      <c r="H2785">
        <v>0.82320384291338355</v>
      </c>
      <c r="I2785">
        <v>0.86612311178732693</v>
      </c>
    </row>
    <row r="2786" spans="1:9" x14ac:dyDescent="0.25">
      <c r="A2786" t="s">
        <v>18625</v>
      </c>
      <c r="B2786">
        <v>0.97409677861044963</v>
      </c>
      <c r="C2786">
        <v>0.97708262823529413</v>
      </c>
      <c r="D2786">
        <v>0.85188847152304248</v>
      </c>
      <c r="E2786">
        <v>0.94633038037634265</v>
      </c>
      <c r="F2786">
        <v>1.0587165161314973</v>
      </c>
      <c r="G2786">
        <v>0.96740804084146492</v>
      </c>
      <c r="H2786">
        <v>0.99709080759432434</v>
      </c>
      <c r="I2786">
        <v>1.0808566105639845</v>
      </c>
    </row>
    <row r="2787" spans="1:9" x14ac:dyDescent="0.25">
      <c r="A2787" t="s">
        <v>13206</v>
      </c>
      <c r="B2787">
        <v>0.93668221607101132</v>
      </c>
      <c r="C2787">
        <v>0.96227837025943153</v>
      </c>
      <c r="D2787">
        <v>0.93830497824124037</v>
      </c>
      <c r="E2787">
        <v>0.97393077067866807</v>
      </c>
      <c r="F2787">
        <v>0.99631076843708255</v>
      </c>
      <c r="G2787">
        <v>1.0167389750825495</v>
      </c>
      <c r="H2787">
        <v>0.99090733633244044</v>
      </c>
      <c r="I2787">
        <v>1.0384789549664994</v>
      </c>
    </row>
    <row r="2788" spans="1:9" x14ac:dyDescent="0.25">
      <c r="A2788" t="s">
        <v>16723</v>
      </c>
      <c r="B2788">
        <v>1.0515970254935183</v>
      </c>
      <c r="C2788">
        <v>0.83716189289539444</v>
      </c>
      <c r="D2788">
        <v>0.95741779280452333</v>
      </c>
      <c r="E2788">
        <v>0.92619285243336846</v>
      </c>
      <c r="F2788">
        <v>0.88169029564060342</v>
      </c>
      <c r="G2788">
        <v>0.85613516692601876</v>
      </c>
      <c r="H2788">
        <v>0.97429619828464953</v>
      </c>
      <c r="I2788">
        <v>0.93539574431093253</v>
      </c>
    </row>
    <row r="2789" spans="1:9" x14ac:dyDescent="0.25">
      <c r="A2789" t="s">
        <v>10517</v>
      </c>
      <c r="B2789">
        <v>0.96296514265951916</v>
      </c>
      <c r="C2789">
        <v>1.0065027519099456</v>
      </c>
      <c r="D2789">
        <v>0.94469524373737057</v>
      </c>
      <c r="E2789">
        <v>1.0725080854065381</v>
      </c>
      <c r="F2789">
        <v>1.0140733852800601</v>
      </c>
      <c r="G2789">
        <v>1.0579014514967811</v>
      </c>
      <c r="H2789">
        <v>0.9854613576730552</v>
      </c>
      <c r="I2789">
        <v>1.0265719182687292</v>
      </c>
    </row>
    <row r="2790" spans="1:9" x14ac:dyDescent="0.25">
      <c r="A2790" t="s">
        <v>9645</v>
      </c>
      <c r="B2790">
        <v>0.95452200283709121</v>
      </c>
      <c r="C2790">
        <v>0.91273105664118714</v>
      </c>
      <c r="D2790">
        <v>0.93704345499201125</v>
      </c>
      <c r="E2790">
        <v>1.0156241355442646</v>
      </c>
      <c r="F2790">
        <v>0.91844290499540115</v>
      </c>
      <c r="G2790">
        <v>1.0029310137312371</v>
      </c>
      <c r="H2790">
        <v>0.89608395452657463</v>
      </c>
      <c r="I2790">
        <v>0.99340469495861672</v>
      </c>
    </row>
    <row r="2791" spans="1:9" x14ac:dyDescent="0.25">
      <c r="A2791" t="s">
        <v>10189</v>
      </c>
      <c r="B2791">
        <v>0.96019858821473902</v>
      </c>
      <c r="C2791">
        <v>0.91931698892866187</v>
      </c>
      <c r="D2791">
        <v>0.97459722295653028</v>
      </c>
      <c r="E2791">
        <v>0.99045891084340676</v>
      </c>
      <c r="F2791">
        <v>0.9834855382106289</v>
      </c>
      <c r="G2791">
        <v>1.0003589901808629</v>
      </c>
      <c r="H2791">
        <v>0.98087202617085478</v>
      </c>
      <c r="I2791">
        <v>1.031934177210853</v>
      </c>
    </row>
    <row r="2792" spans="1:9" x14ac:dyDescent="0.25">
      <c r="A2792" t="s">
        <v>10789</v>
      </c>
      <c r="B2792">
        <v>0.98695948572976866</v>
      </c>
      <c r="C2792">
        <v>0.94319488136601615</v>
      </c>
      <c r="D2792">
        <v>1.0181593832176532</v>
      </c>
      <c r="E2792">
        <v>1.064908703384061</v>
      </c>
      <c r="F2792">
        <v>1.0057058632567442</v>
      </c>
      <c r="G2792">
        <v>1.0970699761789555</v>
      </c>
      <c r="H2792">
        <v>1.00821799478288</v>
      </c>
      <c r="I2792">
        <v>1.0193762384204597</v>
      </c>
    </row>
    <row r="2793" spans="1:9" x14ac:dyDescent="0.25">
      <c r="A2793" t="s">
        <v>15067</v>
      </c>
      <c r="B2793">
        <v>1.0970212195648517</v>
      </c>
      <c r="C2793">
        <v>1.0952902936913065</v>
      </c>
      <c r="D2793">
        <v>1.0512479160865529</v>
      </c>
      <c r="E2793">
        <v>0.93992838170645132</v>
      </c>
      <c r="F2793">
        <v>1.0088959971371827</v>
      </c>
      <c r="G2793">
        <v>1.0538705579515049</v>
      </c>
      <c r="H2793">
        <v>1.0596671169661656</v>
      </c>
      <c r="I2793">
        <v>1.0788884218788251</v>
      </c>
    </row>
    <row r="2794" spans="1:9" x14ac:dyDescent="0.25">
      <c r="A2794" t="s">
        <v>19284</v>
      </c>
      <c r="B2794">
        <v>0.87560620858703431</v>
      </c>
      <c r="C2794">
        <v>0.90232867767202296</v>
      </c>
      <c r="D2794">
        <v>0.94929909928791179</v>
      </c>
      <c r="E2794">
        <v>0.85651836925393576</v>
      </c>
      <c r="F2794">
        <v>0.91329500212264736</v>
      </c>
      <c r="G2794">
        <v>0.79502166990439971</v>
      </c>
      <c r="H2794">
        <v>0.94595198586931573</v>
      </c>
      <c r="I2794">
        <v>0.83750997174889019</v>
      </c>
    </row>
    <row r="2795" spans="1:9" x14ac:dyDescent="0.25">
      <c r="A2795" t="s">
        <v>21228</v>
      </c>
      <c r="B2795">
        <v>1.7326266343094303</v>
      </c>
      <c r="C2795">
        <v>1.6739656134565619</v>
      </c>
      <c r="D2795">
        <v>1.3597209324493891</v>
      </c>
      <c r="E2795">
        <v>2.1552405138852384</v>
      </c>
      <c r="F2795">
        <v>1.0976743400796396</v>
      </c>
      <c r="G2795">
        <v>1.3201528560044635</v>
      </c>
      <c r="H2795">
        <v>0.72996500984308454</v>
      </c>
      <c r="I2795">
        <v>0.83761572964784459</v>
      </c>
    </row>
    <row r="2796" spans="1:9" x14ac:dyDescent="0.25">
      <c r="A2796" t="s">
        <v>11725</v>
      </c>
      <c r="B2796">
        <v>0.88486709526555374</v>
      </c>
      <c r="C2796">
        <v>0.94909743298837668</v>
      </c>
      <c r="D2796">
        <v>0.89176080562279203</v>
      </c>
      <c r="E2796">
        <v>1.0280057669056286</v>
      </c>
      <c r="F2796">
        <v>0.90578516987988067</v>
      </c>
      <c r="G2796">
        <v>1.1219003150242361</v>
      </c>
      <c r="H2796">
        <v>0.88569625293462428</v>
      </c>
      <c r="I2796">
        <v>0.92160830814241823</v>
      </c>
    </row>
    <row r="2797" spans="1:9" x14ac:dyDescent="0.25">
      <c r="A2797" t="s">
        <v>20308</v>
      </c>
      <c r="B2797">
        <v>0.65092822844358234</v>
      </c>
      <c r="C2797">
        <v>1.0371550519467554</v>
      </c>
      <c r="D2797">
        <v>0.8599774430408329</v>
      </c>
      <c r="E2797">
        <v>1.0340536749137443</v>
      </c>
      <c r="F2797">
        <v>0.60328442872387378</v>
      </c>
      <c r="G2797">
        <v>0.97827018684756406</v>
      </c>
      <c r="H2797">
        <v>0.8159706918236127</v>
      </c>
      <c r="I2797">
        <v>0.87093356974694869</v>
      </c>
    </row>
    <row r="2798" spans="1:9" x14ac:dyDescent="0.25">
      <c r="A2798" t="s">
        <v>17891</v>
      </c>
      <c r="B2798">
        <v>0.92723482505446608</v>
      </c>
      <c r="C2798">
        <v>0.9504958850386479</v>
      </c>
      <c r="D2798">
        <v>0.95128326897009796</v>
      </c>
      <c r="E2798">
        <v>0.93345733454724078</v>
      </c>
      <c r="F2798">
        <v>0.93100276281781813</v>
      </c>
      <c r="G2798">
        <v>0.85546784961991351</v>
      </c>
      <c r="H2798">
        <v>1.007440735505537</v>
      </c>
      <c r="I2798">
        <v>1.0476810224353152</v>
      </c>
    </row>
    <row r="2799" spans="1:9" x14ac:dyDescent="0.25">
      <c r="A2799" t="s">
        <v>9685</v>
      </c>
      <c r="B2799">
        <v>0.9423209803877366</v>
      </c>
      <c r="C2799">
        <v>0.88472779836578719</v>
      </c>
      <c r="D2799">
        <v>0.93489610562537018</v>
      </c>
      <c r="E2799">
        <v>0.91859493708616835</v>
      </c>
      <c r="F2799">
        <v>0.9565553375752176</v>
      </c>
      <c r="G2799">
        <v>0.92723787702105331</v>
      </c>
      <c r="H2799">
        <v>1.006961273951533</v>
      </c>
      <c r="I2799">
        <v>1.0669656277514639</v>
      </c>
    </row>
    <row r="2800" spans="1:9" x14ac:dyDescent="0.25">
      <c r="A2800" t="s">
        <v>16395</v>
      </c>
      <c r="B2800">
        <v>1.0911269639642935</v>
      </c>
      <c r="C2800">
        <v>0.92638529978577155</v>
      </c>
      <c r="D2800">
        <v>1.1064306180018657</v>
      </c>
      <c r="E2800">
        <v>0.93765194352784165</v>
      </c>
      <c r="F2800">
        <v>1.0718882893037271</v>
      </c>
      <c r="G2800">
        <v>0.96024652121027931</v>
      </c>
      <c r="H2800">
        <v>1.1331861965766916</v>
      </c>
      <c r="I2800">
        <v>1.1996530034134658</v>
      </c>
    </row>
    <row r="2801" spans="1:9" x14ac:dyDescent="0.25">
      <c r="A2801" t="s">
        <v>18605</v>
      </c>
      <c r="B2801">
        <v>1.0419539656254355</v>
      </c>
      <c r="C2801">
        <v>1.0041749944827885</v>
      </c>
      <c r="D2801">
        <v>0.96834490669327844</v>
      </c>
      <c r="E2801">
        <v>1.1198544714664525</v>
      </c>
      <c r="F2801">
        <v>0.99937074670384307</v>
      </c>
      <c r="G2801">
        <v>1.1094494535540071</v>
      </c>
      <c r="H2801">
        <v>0.9712358696753256</v>
      </c>
      <c r="I2801">
        <v>1.0512531570145873</v>
      </c>
    </row>
    <row r="2802" spans="1:9" x14ac:dyDescent="0.25">
      <c r="A2802" t="s">
        <v>14863</v>
      </c>
      <c r="B2802">
        <v>1.0696325168688399</v>
      </c>
      <c r="C2802">
        <v>0.94672545933892016</v>
      </c>
      <c r="D2802">
        <v>1.0293190672485377</v>
      </c>
      <c r="E2802">
        <v>1.1045151373476716</v>
      </c>
      <c r="F2802">
        <v>1.202292772085062</v>
      </c>
      <c r="G2802">
        <v>1.076209401028666</v>
      </c>
      <c r="H2802">
        <v>1.1864304382756274</v>
      </c>
      <c r="I2802">
        <v>1.1489480124087543</v>
      </c>
    </row>
    <row r="2803" spans="1:9" x14ac:dyDescent="0.25">
      <c r="A2803" t="s">
        <v>6637</v>
      </c>
      <c r="B2803">
        <v>1.0282432557471262</v>
      </c>
      <c r="C2803">
        <v>0.91954238974442981</v>
      </c>
      <c r="D2803">
        <v>0.95116706962471254</v>
      </c>
      <c r="E2803">
        <v>0.96233266311744303</v>
      </c>
      <c r="F2803">
        <v>1.0185086403362607</v>
      </c>
      <c r="G2803">
        <v>0.96037954309000695</v>
      </c>
      <c r="H2803">
        <v>0.96030896853893655</v>
      </c>
      <c r="I2803">
        <v>1.023939314597152</v>
      </c>
    </row>
    <row r="2804" spans="1:9" x14ac:dyDescent="0.25">
      <c r="A2804" t="s">
        <v>10117</v>
      </c>
      <c r="B2804">
        <v>1.0438955536809815</v>
      </c>
      <c r="C2804">
        <v>0.97605296080698845</v>
      </c>
      <c r="D2804">
        <v>1.0078438329272337</v>
      </c>
      <c r="E2804">
        <v>0.9629924559502977</v>
      </c>
      <c r="F2804">
        <v>1.0548373862950555</v>
      </c>
      <c r="G2804">
        <v>1.0137714247506568</v>
      </c>
      <c r="H2804">
        <v>1.0575005480315647</v>
      </c>
      <c r="I2804">
        <v>1.1225258126595756</v>
      </c>
    </row>
    <row r="2805" spans="1:9" x14ac:dyDescent="0.25">
      <c r="A2805" t="s">
        <v>14879</v>
      </c>
      <c r="B2805">
        <v>1.0926571454900258</v>
      </c>
      <c r="C2805">
        <v>0.97163545591236899</v>
      </c>
      <c r="D2805">
        <v>0.93736099621809943</v>
      </c>
      <c r="E2805">
        <v>0.9445559849823012</v>
      </c>
      <c r="F2805">
        <v>1.0484383539048134</v>
      </c>
      <c r="G2805">
        <v>0.99300038999119722</v>
      </c>
      <c r="H2805">
        <v>1.0215675093343231</v>
      </c>
      <c r="I2805">
        <v>1.0716865334596262</v>
      </c>
    </row>
    <row r="2806" spans="1:9" x14ac:dyDescent="0.25">
      <c r="A2806" t="s">
        <v>13764</v>
      </c>
      <c r="B2806">
        <v>1.0015426207579186</v>
      </c>
      <c r="C2806">
        <v>0.91507790437514969</v>
      </c>
      <c r="D2806">
        <v>0.94445695247994244</v>
      </c>
      <c r="E2806">
        <v>0.86761218545525598</v>
      </c>
      <c r="F2806">
        <v>0.97828154208221219</v>
      </c>
      <c r="G2806">
        <v>0.90096590429113865</v>
      </c>
      <c r="H2806">
        <v>1.0037121700992004</v>
      </c>
      <c r="I2806">
        <v>0.99614247145883772</v>
      </c>
    </row>
    <row r="2807" spans="1:9" x14ac:dyDescent="0.25">
      <c r="A2807" t="s">
        <v>11729</v>
      </c>
      <c r="B2807">
        <v>0.95497224144527082</v>
      </c>
      <c r="C2807">
        <v>1.0414921668209551</v>
      </c>
      <c r="D2807">
        <v>0.97607434525632297</v>
      </c>
      <c r="E2807">
        <v>0.90596287926941954</v>
      </c>
      <c r="F2807">
        <v>1.0113543333032542</v>
      </c>
      <c r="G2807">
        <v>0.98300023437461126</v>
      </c>
      <c r="H2807">
        <v>0.94283811248672822</v>
      </c>
      <c r="I2807">
        <v>1.0186124275404926</v>
      </c>
    </row>
    <row r="2808" spans="1:9" x14ac:dyDescent="0.25">
      <c r="A2808" t="s">
        <v>10685</v>
      </c>
      <c r="B2808">
        <v>1.0324372224698328</v>
      </c>
      <c r="C2808">
        <v>0.96084793719236061</v>
      </c>
      <c r="D2808">
        <v>0.98781752215043606</v>
      </c>
      <c r="E2808">
        <v>1.0006747562430207</v>
      </c>
      <c r="F2808">
        <v>1.0504253748103969</v>
      </c>
      <c r="G2808">
        <v>0.9899446962554036</v>
      </c>
      <c r="H2808">
        <v>0.98028730187643975</v>
      </c>
      <c r="I2808">
        <v>1.0226414133149564</v>
      </c>
    </row>
    <row r="2809" spans="1:9" x14ac:dyDescent="0.25">
      <c r="A2809" t="s">
        <v>15988</v>
      </c>
      <c r="B2809">
        <v>1.0882855880157367</v>
      </c>
      <c r="C2809">
        <v>0.91489052869309317</v>
      </c>
      <c r="D2809">
        <v>1.1264848360625441</v>
      </c>
      <c r="E2809">
        <v>0.94522796456771119</v>
      </c>
      <c r="F2809">
        <v>1.0160855614350159</v>
      </c>
      <c r="G2809">
        <v>1.054897595028093</v>
      </c>
      <c r="H2809">
        <v>1.1051666740320369</v>
      </c>
      <c r="I2809">
        <v>1.1284749559698259</v>
      </c>
    </row>
    <row r="2810" spans="1:9" x14ac:dyDescent="0.25">
      <c r="A2810" t="s">
        <v>7733</v>
      </c>
      <c r="B2810">
        <v>1.0447230122960327</v>
      </c>
      <c r="C2810">
        <v>0.94826834856165054</v>
      </c>
      <c r="D2810">
        <v>0.99619630480767141</v>
      </c>
      <c r="E2810">
        <v>0.98454842059042313</v>
      </c>
      <c r="F2810">
        <v>1.0044188581225681</v>
      </c>
      <c r="G2810">
        <v>1.0254689203692855</v>
      </c>
      <c r="H2810">
        <v>1.0057331055162522</v>
      </c>
      <c r="I2810">
        <v>1.0829823277060158</v>
      </c>
    </row>
    <row r="2811" spans="1:9" x14ac:dyDescent="0.25">
      <c r="A2811" t="s">
        <v>7417</v>
      </c>
      <c r="B2811">
        <v>0.95861223458053191</v>
      </c>
      <c r="C2811">
        <v>1.0466969780214272</v>
      </c>
      <c r="D2811">
        <v>0.98722519772332651</v>
      </c>
      <c r="E2811">
        <v>1.0083104165415289</v>
      </c>
      <c r="F2811">
        <v>1.0270976363911679</v>
      </c>
      <c r="G2811">
        <v>0.95301437557299762</v>
      </c>
      <c r="H2811">
        <v>0.99265830650202591</v>
      </c>
      <c r="I2811">
        <v>1.0256714594909797</v>
      </c>
    </row>
    <row r="2812" spans="1:9" x14ac:dyDescent="0.25">
      <c r="A2812" t="s">
        <v>14291</v>
      </c>
      <c r="B2812">
        <v>1.0681796737823281</v>
      </c>
      <c r="C2812">
        <v>0.99739229168839638</v>
      </c>
      <c r="D2812">
        <v>0.9331644346671657</v>
      </c>
      <c r="E2812">
        <v>0.9556208666685867</v>
      </c>
      <c r="F2812">
        <v>1.0621031079844445</v>
      </c>
      <c r="G2812">
        <v>1.0059655126801894</v>
      </c>
      <c r="H2812">
        <v>0.99990031669815616</v>
      </c>
      <c r="I2812">
        <v>0.97924433345359763</v>
      </c>
    </row>
    <row r="2813" spans="1:9" x14ac:dyDescent="0.25">
      <c r="A2813" t="s">
        <v>15968</v>
      </c>
      <c r="B2813">
        <v>1.0959279618624238</v>
      </c>
      <c r="C2813">
        <v>0.98888676960807209</v>
      </c>
      <c r="D2813">
        <v>1.0673930549375292</v>
      </c>
      <c r="E2813">
        <v>0.9908323440361666</v>
      </c>
      <c r="F2813">
        <v>1.0229616733314195</v>
      </c>
      <c r="G2813">
        <v>0.96382160842051467</v>
      </c>
      <c r="H2813">
        <v>0.97393163988963338</v>
      </c>
      <c r="I2813">
        <v>1.0932004542377447</v>
      </c>
    </row>
    <row r="2814" spans="1:9" x14ac:dyDescent="0.25">
      <c r="A2814" t="s">
        <v>12806</v>
      </c>
      <c r="B2814">
        <v>0.99137303221530126</v>
      </c>
      <c r="C2814">
        <v>0.99045111560086962</v>
      </c>
      <c r="D2814">
        <v>0.98355788776761033</v>
      </c>
      <c r="E2814">
        <v>1.030382795946142</v>
      </c>
      <c r="F2814">
        <v>1.0246010948642608</v>
      </c>
      <c r="G2814">
        <v>0.94151361934568201</v>
      </c>
      <c r="H2814">
        <v>0.93481997581369936</v>
      </c>
      <c r="I2814">
        <v>1.0351091713670681</v>
      </c>
    </row>
    <row r="2815" spans="1:9" x14ac:dyDescent="0.25">
      <c r="A2815" t="s">
        <v>6389</v>
      </c>
      <c r="B2815">
        <v>1.0501424439968259</v>
      </c>
      <c r="C2815">
        <v>0.98624969613988789</v>
      </c>
      <c r="D2815">
        <v>1.034276823647134</v>
      </c>
      <c r="E2815">
        <v>0.96435860593090406</v>
      </c>
      <c r="F2815">
        <v>1.0492183004933013</v>
      </c>
      <c r="G2815">
        <v>0.96053250630464249</v>
      </c>
      <c r="H2815">
        <v>1.0943185753502407</v>
      </c>
      <c r="I2815">
        <v>1.0833434226419867</v>
      </c>
    </row>
    <row r="2816" spans="1:9" x14ac:dyDescent="0.25">
      <c r="A2816" t="s">
        <v>13660</v>
      </c>
      <c r="B2816">
        <v>1.0633885294117646</v>
      </c>
      <c r="C2816">
        <v>1.088654332321118</v>
      </c>
      <c r="D2816">
        <v>1.0182613056584249</v>
      </c>
      <c r="E2816">
        <v>1.0469899568658427</v>
      </c>
      <c r="F2816">
        <v>1.1122964977298639</v>
      </c>
      <c r="G2816">
        <v>1.0489425272928914</v>
      </c>
      <c r="H2816">
        <v>1.0450879009087217</v>
      </c>
      <c r="I2816">
        <v>1.0369897272235571</v>
      </c>
    </row>
    <row r="2817" spans="1:9" x14ac:dyDescent="0.25">
      <c r="A2817" t="s">
        <v>13568</v>
      </c>
      <c r="B2817">
        <v>1.0430492950129804</v>
      </c>
      <c r="C2817">
        <v>1.0088273795929086</v>
      </c>
      <c r="D2817">
        <v>0.97100516465390241</v>
      </c>
      <c r="E2817">
        <v>0.89057458182870342</v>
      </c>
      <c r="F2817">
        <v>1.0238015953826363</v>
      </c>
      <c r="G2817">
        <v>0.9699061463326677</v>
      </c>
      <c r="H2817">
        <v>0.93572040969764725</v>
      </c>
      <c r="I2817">
        <v>1.0317030229793107</v>
      </c>
    </row>
    <row r="2818" spans="1:9" x14ac:dyDescent="0.25">
      <c r="A2818" t="s">
        <v>12193</v>
      </c>
      <c r="B2818">
        <v>1.0470539655172413</v>
      </c>
      <c r="C2818">
        <v>1.0150213247867355</v>
      </c>
      <c r="D2818">
        <v>1.031289837502505</v>
      </c>
      <c r="E2818">
        <v>0.97259247595039822</v>
      </c>
      <c r="F2818">
        <v>1.0461145574428554</v>
      </c>
      <c r="G2818">
        <v>1.0983437560983895</v>
      </c>
      <c r="H2818">
        <v>1.0490402933515921</v>
      </c>
      <c r="I2818">
        <v>1.079417741560065</v>
      </c>
    </row>
    <row r="2819" spans="1:9" x14ac:dyDescent="0.25">
      <c r="A2819" t="s">
        <v>8937</v>
      </c>
      <c r="B2819">
        <v>0.97044255190538753</v>
      </c>
      <c r="C2819">
        <v>1.0022963030534657</v>
      </c>
      <c r="D2819">
        <v>0.96268996644540072</v>
      </c>
      <c r="E2819">
        <v>1.0114578032762007</v>
      </c>
      <c r="F2819">
        <v>0.98803545478732979</v>
      </c>
      <c r="G2819">
        <v>0.96280118783980084</v>
      </c>
      <c r="H2819">
        <v>0.97713985357611954</v>
      </c>
      <c r="I2819">
        <v>1.0163243637323949</v>
      </c>
    </row>
    <row r="2820" spans="1:9" x14ac:dyDescent="0.25">
      <c r="A2820" t="s">
        <v>11709</v>
      </c>
      <c r="B2820">
        <v>1.0826183912589316</v>
      </c>
      <c r="C2820">
        <v>0.99414887440953859</v>
      </c>
      <c r="D2820">
        <v>1.0980274522136217</v>
      </c>
      <c r="E2820">
        <v>1.0301157739379541</v>
      </c>
      <c r="F2820">
        <v>1.154348323597052</v>
      </c>
      <c r="G2820">
        <v>1.0241137695207749</v>
      </c>
      <c r="H2820">
        <v>1.1188777079751051</v>
      </c>
      <c r="I2820">
        <v>1.0900922100994668</v>
      </c>
    </row>
    <row r="2821" spans="1:9" x14ac:dyDescent="0.25">
      <c r="A2821" t="s">
        <v>8529</v>
      </c>
      <c r="B2821">
        <v>1.0680139612314707</v>
      </c>
      <c r="C2821">
        <v>0.92909072078194799</v>
      </c>
      <c r="D2821">
        <v>1.040202159470748</v>
      </c>
      <c r="E2821">
        <v>0.9371327056273967</v>
      </c>
      <c r="F2821">
        <v>0.97057156577937487</v>
      </c>
      <c r="G2821">
        <v>1.0279044351530404</v>
      </c>
      <c r="H2821">
        <v>0.99484523603581598</v>
      </c>
      <c r="I2821">
        <v>1.0118223386570058</v>
      </c>
    </row>
    <row r="2822" spans="1:9" x14ac:dyDescent="0.25">
      <c r="A2822" t="s">
        <v>6865</v>
      </c>
      <c r="B2822">
        <v>0.98789273432026958</v>
      </c>
      <c r="C2822">
        <v>1.1043325256928134</v>
      </c>
      <c r="D2822">
        <v>0.99754867088136934</v>
      </c>
      <c r="E2822">
        <v>1.0127872420866555</v>
      </c>
      <c r="F2822">
        <v>1.0683783305641541</v>
      </c>
      <c r="G2822">
        <v>1.1299629618016551</v>
      </c>
      <c r="H2822">
        <v>1.0068942840657984</v>
      </c>
      <c r="I2822">
        <v>1.0452188813664989</v>
      </c>
    </row>
    <row r="2823" spans="1:9" x14ac:dyDescent="0.25">
      <c r="A2823" t="s">
        <v>17519</v>
      </c>
      <c r="B2823">
        <v>1.0048649109243697</v>
      </c>
      <c r="C2823">
        <v>1.0486423795304778</v>
      </c>
      <c r="D2823">
        <v>0.96403390260244892</v>
      </c>
      <c r="E2823">
        <v>1.0377884211638142</v>
      </c>
      <c r="F2823">
        <v>0.99999999999999856</v>
      </c>
      <c r="G2823">
        <v>1.015992045556807</v>
      </c>
      <c r="H2823">
        <v>0.97546829866881846</v>
      </c>
      <c r="I2823">
        <v>0.95831737978551068</v>
      </c>
    </row>
    <row r="2824" spans="1:9" x14ac:dyDescent="0.25">
      <c r="A2824" t="s">
        <v>11985</v>
      </c>
      <c r="B2824">
        <v>1.0173800862164253</v>
      </c>
      <c r="C2824">
        <v>0.98497073148343084</v>
      </c>
      <c r="D2824">
        <v>0.97640016236744609</v>
      </c>
      <c r="E2824">
        <v>0.98015553230319807</v>
      </c>
      <c r="F2824">
        <v>1.043148755688323</v>
      </c>
      <c r="G2824">
        <v>1.0754751581607047</v>
      </c>
      <c r="H2824">
        <v>0.97320365854003599</v>
      </c>
      <c r="I2824">
        <v>1.0804969290581028</v>
      </c>
    </row>
    <row r="2825" spans="1:9" x14ac:dyDescent="0.25">
      <c r="A2825" t="s">
        <v>10253</v>
      </c>
      <c r="B2825">
        <v>1.0930054063541408</v>
      </c>
      <c r="C2825">
        <v>0.97289776730846789</v>
      </c>
      <c r="D2825">
        <v>1.0852069142109018</v>
      </c>
      <c r="E2825">
        <v>0.9601469123904065</v>
      </c>
      <c r="F2825">
        <v>1.0696070307619194</v>
      </c>
      <c r="G2825">
        <v>0.97093427336862226</v>
      </c>
      <c r="H2825">
        <v>1.0636115031430406</v>
      </c>
      <c r="I2825">
        <v>1.0583211082860271</v>
      </c>
    </row>
    <row r="2826" spans="1:9" x14ac:dyDescent="0.25">
      <c r="A2826" t="s">
        <v>12866</v>
      </c>
      <c r="B2826">
        <v>0.92878828581119466</v>
      </c>
      <c r="C2826">
        <v>0.79602338029344277</v>
      </c>
      <c r="D2826">
        <v>0.91398277878972556</v>
      </c>
      <c r="E2826">
        <v>0.90471467036225173</v>
      </c>
      <c r="F2826">
        <v>0.92715630894807566</v>
      </c>
      <c r="G2826">
        <v>0.90473857369155475</v>
      </c>
      <c r="H2826">
        <v>0.85095029128436295</v>
      </c>
      <c r="I2826">
        <v>0.85263697293863716</v>
      </c>
    </row>
    <row r="2827" spans="1:9" x14ac:dyDescent="0.25">
      <c r="A2827" t="s">
        <v>18933</v>
      </c>
      <c r="B2827">
        <v>0.87965962252505003</v>
      </c>
      <c r="C2827">
        <v>0.81917153720592517</v>
      </c>
      <c r="D2827">
        <v>0.73218931753548699</v>
      </c>
      <c r="E2827">
        <v>0.8258060604459283</v>
      </c>
      <c r="F2827">
        <v>0.87528994048598951</v>
      </c>
      <c r="G2827">
        <v>0.79878020958124385</v>
      </c>
      <c r="H2827">
        <v>0.94236553550724178</v>
      </c>
      <c r="I2827">
        <v>0.80919178312974238</v>
      </c>
    </row>
    <row r="2828" spans="1:9" x14ac:dyDescent="0.25">
      <c r="A2828" t="s">
        <v>20024</v>
      </c>
      <c r="B2828">
        <v>0.90964789758443387</v>
      </c>
      <c r="C2828">
        <v>1.2256928140121086</v>
      </c>
      <c r="D2828">
        <v>0.91338272772870266</v>
      </c>
      <c r="E2828">
        <v>1.2802923700477105</v>
      </c>
      <c r="F2828">
        <v>0.92103875247431777</v>
      </c>
      <c r="G2828">
        <v>1.1086788066488922</v>
      </c>
      <c r="H2828">
        <v>0.96788605315012088</v>
      </c>
      <c r="I2828">
        <v>0.89422020885633113</v>
      </c>
    </row>
    <row r="2829" spans="1:9" x14ac:dyDescent="0.25">
      <c r="A2829" t="s">
        <v>15411</v>
      </c>
      <c r="B2829">
        <v>1.0399227262872628</v>
      </c>
      <c r="C2829">
        <v>1.1103562161160223</v>
      </c>
      <c r="D2829">
        <v>1.1640050471428571</v>
      </c>
      <c r="E2829">
        <v>1.1865151381208918</v>
      </c>
      <c r="F2829">
        <v>1.0165360597996054</v>
      </c>
      <c r="G2829">
        <v>1.0788918705501245</v>
      </c>
      <c r="H2829">
        <v>1.1129730397139417</v>
      </c>
      <c r="I2829">
        <v>1.1910705322365716</v>
      </c>
    </row>
    <row r="2830" spans="1:9" x14ac:dyDescent="0.25">
      <c r="A2830" t="s">
        <v>14475</v>
      </c>
      <c r="B2830">
        <v>1.0217869373032136</v>
      </c>
      <c r="C2830">
        <v>0.9220100049432649</v>
      </c>
      <c r="D2830">
        <v>0.92143612765185667</v>
      </c>
      <c r="E2830">
        <v>0.90260778466028346</v>
      </c>
      <c r="F2830">
        <v>0.98969579364775562</v>
      </c>
      <c r="G2830">
        <v>0.95216086789006504</v>
      </c>
      <c r="H2830">
        <v>1.0171673763442288</v>
      </c>
      <c r="I2830">
        <v>1.0067924559258785</v>
      </c>
    </row>
    <row r="2831" spans="1:9" x14ac:dyDescent="0.25">
      <c r="A2831" t="s">
        <v>982</v>
      </c>
      <c r="B2831">
        <v>1.0561106529635422</v>
      </c>
      <c r="C2831">
        <v>1.13060713188771</v>
      </c>
      <c r="D2831">
        <v>1.0373932142175331</v>
      </c>
      <c r="E2831">
        <v>1.06446745541632</v>
      </c>
      <c r="F2831">
        <v>1.0517550133505296</v>
      </c>
      <c r="G2831">
        <v>1.1954717073659087</v>
      </c>
      <c r="H2831">
        <v>1.038059518571115</v>
      </c>
      <c r="I2831">
        <v>0.98630690529159504</v>
      </c>
    </row>
    <row r="2832" spans="1:9" x14ac:dyDescent="0.25">
      <c r="A2832" t="s">
        <v>18205</v>
      </c>
      <c r="B2832">
        <v>1.1161421925671606</v>
      </c>
      <c r="C2832">
        <v>0.91593550537708057</v>
      </c>
      <c r="D2832">
        <v>1.1812046162791832</v>
      </c>
      <c r="E2832">
        <v>0.81106869283072069</v>
      </c>
      <c r="F2832">
        <v>1.1101606374361934</v>
      </c>
      <c r="G2832">
        <v>0.87753035868135276</v>
      </c>
      <c r="H2832">
        <v>1.098307831428454</v>
      </c>
      <c r="I2832">
        <v>1.0571731708054117</v>
      </c>
    </row>
    <row r="2833" spans="1:9" x14ac:dyDescent="0.25">
      <c r="A2833" t="s">
        <v>10469</v>
      </c>
      <c r="B2833">
        <v>0.98992544848484842</v>
      </c>
      <c r="C2833">
        <v>0.98793127015291682</v>
      </c>
      <c r="D2833">
        <v>0.96263317465450859</v>
      </c>
      <c r="E2833">
        <v>0.98786217819762845</v>
      </c>
      <c r="F2833">
        <v>0.98459617854960657</v>
      </c>
      <c r="G2833">
        <v>1.0338857073770371</v>
      </c>
      <c r="H2833">
        <v>0.97416896376639339</v>
      </c>
      <c r="I2833">
        <v>0.94140262458048318</v>
      </c>
    </row>
    <row r="2834" spans="1:9" x14ac:dyDescent="0.25">
      <c r="A2834" t="s">
        <v>10537</v>
      </c>
      <c r="B2834">
        <v>0.84001414192118096</v>
      </c>
      <c r="C2834">
        <v>0.82504343220493059</v>
      </c>
      <c r="D2834">
        <v>0.92442942466084554</v>
      </c>
      <c r="E2834">
        <v>1.2523898126291464</v>
      </c>
      <c r="F2834">
        <v>0.85510271826608009</v>
      </c>
      <c r="G2834">
        <v>0.82117497527252259</v>
      </c>
      <c r="H2834">
        <v>0.86668252512475263</v>
      </c>
      <c r="I2834">
        <v>0.55255200310340513</v>
      </c>
    </row>
    <row r="2835" spans="1:9" x14ac:dyDescent="0.25">
      <c r="A2835" t="s">
        <v>15255</v>
      </c>
      <c r="B2835">
        <v>0.90736356721578182</v>
      </c>
      <c r="C2835">
        <v>0.95137537965694674</v>
      </c>
      <c r="D2835">
        <v>1.0010033698870391</v>
      </c>
      <c r="E2835">
        <v>0.85116228740926192</v>
      </c>
      <c r="F2835">
        <v>0.95607189346590871</v>
      </c>
      <c r="G2835">
        <v>0.95516042246428323</v>
      </c>
      <c r="H2835">
        <v>1.0769560014433393</v>
      </c>
      <c r="I2835">
        <v>0.88732349096847241</v>
      </c>
    </row>
    <row r="2836" spans="1:9" x14ac:dyDescent="0.25">
      <c r="A2836" t="s">
        <v>10109</v>
      </c>
      <c r="B2836">
        <v>1.0076883353235435</v>
      </c>
      <c r="C2836">
        <v>1.0007050886693567</v>
      </c>
      <c r="D2836">
        <v>0.95602354041604232</v>
      </c>
      <c r="E2836">
        <v>0.81186595556790186</v>
      </c>
      <c r="F2836">
        <v>1.1451165699500949</v>
      </c>
      <c r="G2836">
        <v>0.8242010240593548</v>
      </c>
      <c r="H2836">
        <v>0.9665632139097754</v>
      </c>
      <c r="I2836">
        <v>0.99331628687958917</v>
      </c>
    </row>
    <row r="2837" spans="1:9" x14ac:dyDescent="0.25">
      <c r="A2837" t="s">
        <v>12404</v>
      </c>
      <c r="B2837">
        <v>0.96917324789367498</v>
      </c>
      <c r="C2837">
        <v>0.95832524760021864</v>
      </c>
      <c r="D2837">
        <v>0.95511220738285096</v>
      </c>
      <c r="E2837">
        <v>1.3083577256854413</v>
      </c>
      <c r="F2837">
        <v>0.91237331853697534</v>
      </c>
      <c r="G2837">
        <v>0.96457930669779612</v>
      </c>
      <c r="H2837">
        <v>0.8896372389864704</v>
      </c>
      <c r="I2837">
        <v>0.80810335699906588</v>
      </c>
    </row>
    <row r="2838" spans="1:9" x14ac:dyDescent="0.25">
      <c r="A2838" t="s">
        <v>2257</v>
      </c>
      <c r="B2838">
        <v>0.98390430722648359</v>
      </c>
      <c r="C2838">
        <v>1.0160620314185864</v>
      </c>
      <c r="D2838">
        <v>0.96826983985285808</v>
      </c>
      <c r="E2838">
        <v>1.0065939453122286</v>
      </c>
      <c r="F2838">
        <v>0.98174085047545556</v>
      </c>
      <c r="G2838">
        <v>0.95032424229323731</v>
      </c>
      <c r="H2838">
        <v>0.99074856385608323</v>
      </c>
      <c r="I2838">
        <v>0.98040236057446062</v>
      </c>
    </row>
    <row r="2839" spans="1:9" x14ac:dyDescent="0.25">
      <c r="A2839" t="s">
        <v>4223</v>
      </c>
      <c r="B2839">
        <v>0.97992463719222989</v>
      </c>
      <c r="C2839">
        <v>1.0698387665113289</v>
      </c>
      <c r="D2839">
        <v>0.98259830956200755</v>
      </c>
      <c r="E2839">
        <v>0.95241668157429871</v>
      </c>
      <c r="F2839">
        <v>1.0019788465855208</v>
      </c>
      <c r="G2839">
        <v>0.95487874615183688</v>
      </c>
      <c r="H2839">
        <v>0.96854094723077366</v>
      </c>
      <c r="I2839">
        <v>1.0018169854476995</v>
      </c>
    </row>
    <row r="2840" spans="1:9" x14ac:dyDescent="0.25">
      <c r="A2840" t="s">
        <v>18441</v>
      </c>
      <c r="B2840">
        <v>0.97250771802363323</v>
      </c>
      <c r="C2840">
        <v>1.0855888474263087</v>
      </c>
      <c r="D2840">
        <v>1.0346132122374365</v>
      </c>
      <c r="E2840">
        <v>0.94016916123634209</v>
      </c>
      <c r="F2840">
        <v>0.95861249665155635</v>
      </c>
      <c r="G2840">
        <v>0.89275071041990361</v>
      </c>
      <c r="H2840">
        <v>0.99293322685845364</v>
      </c>
      <c r="I2840">
        <v>0.98454548234507178</v>
      </c>
    </row>
    <row r="2841" spans="1:9" x14ac:dyDescent="0.25">
      <c r="A2841" t="s">
        <v>12584</v>
      </c>
      <c r="B2841">
        <v>0.97967131932699691</v>
      </c>
      <c r="C2841">
        <v>0.99820417039786091</v>
      </c>
      <c r="D2841">
        <v>0.98330299542335231</v>
      </c>
      <c r="E2841">
        <v>0.70169816726537793</v>
      </c>
      <c r="F2841">
        <v>1.097465449811134</v>
      </c>
      <c r="G2841">
        <v>0.76749555522461821</v>
      </c>
      <c r="H2841">
        <v>0.9792087319111602</v>
      </c>
      <c r="I2841">
        <v>1.0466494434572884</v>
      </c>
    </row>
    <row r="2842" spans="1:9" x14ac:dyDescent="0.25">
      <c r="A2842" t="s">
        <v>1342</v>
      </c>
      <c r="B2842">
        <v>0.96470737604810419</v>
      </c>
      <c r="C2842">
        <v>0.87792137945769144</v>
      </c>
      <c r="D2842">
        <v>0.94332373520013357</v>
      </c>
      <c r="E2842">
        <v>0.78993048824986178</v>
      </c>
      <c r="F2842">
        <v>1.0110554936176299</v>
      </c>
      <c r="G2842">
        <v>0.81738002539192445</v>
      </c>
      <c r="H2842">
        <v>0.9293468788042587</v>
      </c>
      <c r="I2842">
        <v>1.0256999784624039</v>
      </c>
    </row>
    <row r="2843" spans="1:9" x14ac:dyDescent="0.25">
      <c r="A2843" t="s">
        <v>18765</v>
      </c>
      <c r="B2843">
        <v>1.0227669169221565</v>
      </c>
      <c r="C2843">
        <v>1.0332214775259796</v>
      </c>
      <c r="D2843">
        <v>1.0383482990647572</v>
      </c>
      <c r="E2843">
        <v>0.70011841313330259</v>
      </c>
      <c r="F2843">
        <v>1.570472224643543</v>
      </c>
      <c r="G2843">
        <v>0.74181814546595914</v>
      </c>
      <c r="H2843">
        <v>1.0041819413492528</v>
      </c>
      <c r="I2843">
        <v>1.1540021450409459</v>
      </c>
    </row>
    <row r="2844" spans="1:9" x14ac:dyDescent="0.25">
      <c r="A2844" t="s">
        <v>13174</v>
      </c>
      <c r="B2844">
        <v>1.0054580291882089</v>
      </c>
      <c r="C2844">
        <v>0.95890461172041264</v>
      </c>
      <c r="D2844">
        <v>0.94703449993492939</v>
      </c>
      <c r="E2844">
        <v>0.93365053818061727</v>
      </c>
      <c r="F2844">
        <v>1.0277389108644215</v>
      </c>
      <c r="G2844">
        <v>1.1133784090800274</v>
      </c>
      <c r="H2844">
        <v>0.80524278832472906</v>
      </c>
      <c r="I2844">
        <v>1.2007576950127015</v>
      </c>
    </row>
    <row r="2845" spans="1:9" x14ac:dyDescent="0.25">
      <c r="A2845" t="s">
        <v>7101</v>
      </c>
      <c r="B2845">
        <v>1.0016596388410983</v>
      </c>
      <c r="C2845">
        <v>1.0272780565813164</v>
      </c>
      <c r="D2845">
        <v>0.93939128427334651</v>
      </c>
      <c r="E2845">
        <v>1.066009018349181</v>
      </c>
      <c r="F2845">
        <v>0.99425478828953606</v>
      </c>
      <c r="G2845">
        <v>1.0913859464699684</v>
      </c>
      <c r="H2845">
        <v>0.90884749806996667</v>
      </c>
      <c r="I2845">
        <v>1.0740651390724738</v>
      </c>
    </row>
    <row r="2846" spans="1:9" x14ac:dyDescent="0.25">
      <c r="A2846" t="s">
        <v>19129</v>
      </c>
      <c r="B2846">
        <v>0.97960375027746938</v>
      </c>
      <c r="C2846">
        <v>1.0940006999645995</v>
      </c>
      <c r="D2846">
        <v>0.90519355739674712</v>
      </c>
      <c r="E2846">
        <v>1.045647441172429</v>
      </c>
      <c r="F2846">
        <v>0.98514394793995363</v>
      </c>
      <c r="G2846">
        <v>1.1452149241022234</v>
      </c>
      <c r="H2846">
        <v>0.90405500752516921</v>
      </c>
      <c r="I2846">
        <v>1.0119615848630719</v>
      </c>
    </row>
    <row r="2847" spans="1:9" x14ac:dyDescent="0.25">
      <c r="A2847" t="s">
        <v>15720</v>
      </c>
      <c r="B2847">
        <v>0.976933629992772</v>
      </c>
      <c r="C2847">
        <v>0.98797912170265645</v>
      </c>
      <c r="D2847">
        <v>0.92769812371066274</v>
      </c>
      <c r="E2847">
        <v>0.92957617979770768</v>
      </c>
      <c r="F2847">
        <v>1.1076310120738206</v>
      </c>
      <c r="G2847">
        <v>1.0450687686910412</v>
      </c>
      <c r="H2847">
        <v>1.0129677578966565</v>
      </c>
      <c r="I2847">
        <v>1.0088613130023454</v>
      </c>
    </row>
    <row r="2848" spans="1:9" x14ac:dyDescent="0.25">
      <c r="A2848" t="s">
        <v>12882</v>
      </c>
      <c r="B2848">
        <v>1.0445020384714168</v>
      </c>
      <c r="C2848">
        <v>1.0036543007512788</v>
      </c>
      <c r="D2848">
        <v>1.1465176450571659</v>
      </c>
      <c r="E2848">
        <v>0.98685590996836225</v>
      </c>
      <c r="F2848">
        <v>1.0956355150279835</v>
      </c>
      <c r="G2848">
        <v>0.9341552273629371</v>
      </c>
      <c r="H2848">
        <v>1.0522341762785532</v>
      </c>
      <c r="I2848">
        <v>1.1002140571236199</v>
      </c>
    </row>
    <row r="2849" spans="1:9" x14ac:dyDescent="0.25">
      <c r="A2849" t="s">
        <v>1426</v>
      </c>
      <c r="B2849">
        <v>1.076462446976908</v>
      </c>
      <c r="C2849">
        <v>1.1481591751256606</v>
      </c>
      <c r="D2849">
        <v>1.1027397113455841</v>
      </c>
      <c r="E2849">
        <v>1.1179812807162839</v>
      </c>
      <c r="F2849">
        <v>1.0661339799162026</v>
      </c>
      <c r="G2849">
        <v>1.0981356257039556</v>
      </c>
      <c r="H2849">
        <v>1.0626849769622468</v>
      </c>
      <c r="I2849">
        <v>1.1102850026793925</v>
      </c>
    </row>
    <row r="2850" spans="1:9" x14ac:dyDescent="0.25">
      <c r="A2850" t="s">
        <v>7025</v>
      </c>
      <c r="B2850">
        <v>0.90921384484043621</v>
      </c>
      <c r="C2850">
        <v>1.0483356581235044</v>
      </c>
      <c r="D2850">
        <v>1.0024674628247847</v>
      </c>
      <c r="E2850">
        <v>1.0363827312629312</v>
      </c>
      <c r="F2850">
        <v>0.9037822555777606</v>
      </c>
      <c r="G2850">
        <v>0.9854149100000329</v>
      </c>
      <c r="H2850">
        <v>0.96067636038738768</v>
      </c>
      <c r="I2850">
        <v>0.96280629459340827</v>
      </c>
    </row>
    <row r="2851" spans="1:9" x14ac:dyDescent="0.25">
      <c r="A2851" t="s">
        <v>15391</v>
      </c>
      <c r="B2851">
        <v>0.95954161045130637</v>
      </c>
      <c r="C2851">
        <v>0.94040031278335479</v>
      </c>
      <c r="D2851">
        <v>0.96453862564516024</v>
      </c>
      <c r="E2851">
        <v>0.99495470641706529</v>
      </c>
      <c r="F2851">
        <v>1.0062608241765854</v>
      </c>
      <c r="G2851">
        <v>0.99238611744180394</v>
      </c>
      <c r="H2851">
        <v>1.03403927801511</v>
      </c>
      <c r="I2851">
        <v>1.0112133115664819</v>
      </c>
    </row>
    <row r="2852" spans="1:9" x14ac:dyDescent="0.25">
      <c r="A2852" t="s">
        <v>20612</v>
      </c>
      <c r="B2852">
        <v>0.97891557851239652</v>
      </c>
      <c r="C2852">
        <v>0.98387457637615228</v>
      </c>
      <c r="D2852">
        <v>1.2577015294845353</v>
      </c>
      <c r="E2852">
        <v>0.67460581440886569</v>
      </c>
      <c r="F2852">
        <v>1.094447998402492</v>
      </c>
      <c r="G2852">
        <v>0.74913433236174576</v>
      </c>
      <c r="H2852">
        <v>0.74480828893023243</v>
      </c>
      <c r="I2852">
        <v>1.0101644542823671</v>
      </c>
    </row>
    <row r="2853" spans="1:9" x14ac:dyDescent="0.25">
      <c r="A2853" t="s">
        <v>7537</v>
      </c>
      <c r="B2853">
        <v>1.0378575966982895</v>
      </c>
      <c r="C2853">
        <v>1.0360936184615386</v>
      </c>
      <c r="D2853">
        <v>1.0454515311641144</v>
      </c>
      <c r="E2853">
        <v>1.0235323582069811</v>
      </c>
      <c r="F2853">
        <v>1.064017432960555</v>
      </c>
      <c r="G2853">
        <v>1.050327451348573</v>
      </c>
      <c r="H2853">
        <v>1.0198326375893385</v>
      </c>
      <c r="I2853">
        <v>1.0760686993037711</v>
      </c>
    </row>
    <row r="2854" spans="1:9" x14ac:dyDescent="0.25">
      <c r="A2854" t="s">
        <v>20036</v>
      </c>
      <c r="B2854">
        <v>1.0498878102001918</v>
      </c>
      <c r="C2854">
        <v>0.78807743345092751</v>
      </c>
      <c r="D2854">
        <v>1.0245398173877518</v>
      </c>
      <c r="E2854">
        <v>0.77166996178945435</v>
      </c>
      <c r="F2854">
        <v>1.0316657727561036</v>
      </c>
      <c r="G2854">
        <v>0.89476184402285541</v>
      </c>
      <c r="H2854">
        <v>1.0132129070070888</v>
      </c>
      <c r="I2854">
        <v>1.1936162172536635</v>
      </c>
    </row>
    <row r="2855" spans="1:9" x14ac:dyDescent="0.25">
      <c r="A2855" t="s">
        <v>13194</v>
      </c>
      <c r="B2855">
        <v>1.0006603556338027</v>
      </c>
      <c r="C2855">
        <v>1.036172174640694</v>
      </c>
      <c r="D2855">
        <v>0.99401320527656312</v>
      </c>
      <c r="E2855">
        <v>0.8910321726245074</v>
      </c>
      <c r="F2855">
        <v>1.0302265971746054</v>
      </c>
      <c r="G2855">
        <v>1.0519796173905667</v>
      </c>
      <c r="H2855">
        <v>1.0971606633974162</v>
      </c>
      <c r="I2855">
        <v>0.95766713159680106</v>
      </c>
    </row>
    <row r="2856" spans="1:9" x14ac:dyDescent="0.25">
      <c r="A2856" t="s">
        <v>3315</v>
      </c>
      <c r="B2856">
        <v>0.98034902479009711</v>
      </c>
      <c r="C2856">
        <v>0.95682686483546375</v>
      </c>
      <c r="D2856">
        <v>1.0135981014813991</v>
      </c>
      <c r="E2856">
        <v>1.0671947110161266</v>
      </c>
      <c r="F2856">
        <v>0.92691194624422857</v>
      </c>
      <c r="G2856">
        <v>0.96983086015431774</v>
      </c>
      <c r="H2856">
        <v>0.97074776746074332</v>
      </c>
      <c r="I2856">
        <v>0.96690650976201609</v>
      </c>
    </row>
    <row r="2857" spans="1:9" x14ac:dyDescent="0.25">
      <c r="A2857" t="s">
        <v>8769</v>
      </c>
      <c r="B2857">
        <v>1.104498445157152</v>
      </c>
      <c r="C2857">
        <v>1.0559263881853158</v>
      </c>
      <c r="D2857">
        <v>1.1395312994462568</v>
      </c>
      <c r="E2857">
        <v>1.0114697367827523</v>
      </c>
      <c r="F2857">
        <v>1.1647568725137141</v>
      </c>
      <c r="G2857">
        <v>1.0852009592000125</v>
      </c>
      <c r="H2857">
        <v>1.1041565139712775</v>
      </c>
      <c r="I2857">
        <v>1.1462682358444745</v>
      </c>
    </row>
    <row r="2858" spans="1:9" x14ac:dyDescent="0.25">
      <c r="A2858" t="s">
        <v>9937</v>
      </c>
      <c r="B2858">
        <v>0.98806567352286268</v>
      </c>
      <c r="C2858">
        <v>0.98978070888341907</v>
      </c>
      <c r="D2858">
        <v>1.0404433393382626</v>
      </c>
      <c r="E2858">
        <v>1.1038133397669083</v>
      </c>
      <c r="F2858">
        <v>0.95321092025224585</v>
      </c>
      <c r="G2858">
        <v>1.0049326093439053</v>
      </c>
      <c r="H2858">
        <v>0.99761703719153683</v>
      </c>
      <c r="I2858">
        <v>0.94816013361733043</v>
      </c>
    </row>
    <row r="2859" spans="1:9" x14ac:dyDescent="0.25">
      <c r="A2859" t="s">
        <v>20012</v>
      </c>
      <c r="B2859">
        <v>1.0484542716351104</v>
      </c>
      <c r="C2859">
        <v>1.3635301648880984</v>
      </c>
      <c r="D2859">
        <v>1.0155146143168892</v>
      </c>
      <c r="E2859">
        <v>1.2242583797543953</v>
      </c>
      <c r="F2859">
        <v>1.0305233938901079</v>
      </c>
      <c r="G2859">
        <v>1.2631043739119043</v>
      </c>
      <c r="H2859">
        <v>1.1793549150104157</v>
      </c>
      <c r="I2859">
        <v>1.076279591440759</v>
      </c>
    </row>
    <row r="2860" spans="1:9" x14ac:dyDescent="0.25">
      <c r="A2860" t="s">
        <v>3995</v>
      </c>
      <c r="B2860">
        <v>0.99679978046963813</v>
      </c>
      <c r="C2860">
        <v>0.99468973882987688</v>
      </c>
      <c r="D2860">
        <v>0.97943056406044915</v>
      </c>
      <c r="E2860">
        <v>0.98028217868296164</v>
      </c>
      <c r="F2860">
        <v>0.9959874231192607</v>
      </c>
      <c r="G2860">
        <v>1.018983509146544</v>
      </c>
      <c r="H2860">
        <v>0.97957803881910488</v>
      </c>
      <c r="I2860">
        <v>0.91707924128431417</v>
      </c>
    </row>
    <row r="2861" spans="1:9" x14ac:dyDescent="0.25">
      <c r="A2861" t="s">
        <v>13800</v>
      </c>
      <c r="B2861">
        <v>1.0811249961185059</v>
      </c>
      <c r="C2861">
        <v>1.0214587427600821</v>
      </c>
      <c r="D2861">
        <v>1.1705900480467315</v>
      </c>
      <c r="E2861">
        <v>1.1101136731142915</v>
      </c>
      <c r="F2861">
        <v>1.0701434895981357</v>
      </c>
      <c r="G2861">
        <v>1.0717901597566992</v>
      </c>
      <c r="H2861">
        <v>1.1198965226830258</v>
      </c>
      <c r="I2861">
        <v>1.1465433547340915</v>
      </c>
    </row>
    <row r="2862" spans="1:9" x14ac:dyDescent="0.25">
      <c r="A2862" t="s">
        <v>13405</v>
      </c>
      <c r="B2862">
        <v>0.99849374502515198</v>
      </c>
      <c r="C2862">
        <v>1.0319088472261815</v>
      </c>
      <c r="D2862">
        <v>1.0058467463962908</v>
      </c>
      <c r="E2862">
        <v>1.1218550260935638</v>
      </c>
      <c r="F2862">
        <v>1.0636792069391943</v>
      </c>
      <c r="G2862">
        <v>1.0211048360535064</v>
      </c>
      <c r="H2862">
        <v>1.0873223682817521</v>
      </c>
      <c r="I2862">
        <v>1.1647613733243738</v>
      </c>
    </row>
    <row r="2863" spans="1:9" x14ac:dyDescent="0.25">
      <c r="A2863" t="s">
        <v>10521</v>
      </c>
      <c r="B2863">
        <v>1.0534562175905906</v>
      </c>
      <c r="C2863">
        <v>1.0362873926256526</v>
      </c>
      <c r="D2863">
        <v>1.077941383834929</v>
      </c>
      <c r="E2863">
        <v>1.0554461503876813</v>
      </c>
      <c r="F2863">
        <v>1.0737461778059689</v>
      </c>
      <c r="G2863">
        <v>1.0645717038313123</v>
      </c>
      <c r="H2863">
        <v>1.0347355990412292</v>
      </c>
      <c r="I2863">
        <v>1.1120130618116333</v>
      </c>
    </row>
    <row r="2864" spans="1:9" x14ac:dyDescent="0.25">
      <c r="A2864" t="s">
        <v>10625</v>
      </c>
      <c r="B2864">
        <v>0.99124474293239684</v>
      </c>
      <c r="C2864">
        <v>0.91670481589026909</v>
      </c>
      <c r="D2864">
        <v>0.96069503343995977</v>
      </c>
      <c r="E2864">
        <v>0.87027070750441438</v>
      </c>
      <c r="F2864">
        <v>0.99151885809864249</v>
      </c>
      <c r="G2864">
        <v>0.92903882136897864</v>
      </c>
      <c r="H2864">
        <v>0.88525856095189848</v>
      </c>
      <c r="I2864">
        <v>1.071677939802308</v>
      </c>
    </row>
    <row r="2865" spans="1:9" x14ac:dyDescent="0.25">
      <c r="A2865" t="s">
        <v>15055</v>
      </c>
      <c r="B2865">
        <v>1.0928225857294993</v>
      </c>
      <c r="C2865">
        <v>0.99025195914859854</v>
      </c>
      <c r="D2865">
        <v>0.94789819873776682</v>
      </c>
      <c r="E2865">
        <v>1.0149190724369006</v>
      </c>
      <c r="F2865">
        <v>1.1545009737960885</v>
      </c>
      <c r="G2865">
        <v>1.2353291013699372</v>
      </c>
      <c r="H2865">
        <v>0.98581100812361511</v>
      </c>
      <c r="I2865">
        <v>1.130257597227041</v>
      </c>
    </row>
    <row r="2866" spans="1:9" x14ac:dyDescent="0.25">
      <c r="A2866" t="s">
        <v>17011</v>
      </c>
      <c r="B2866">
        <v>1.0882648046523367</v>
      </c>
      <c r="C2866">
        <v>0.94869322658706889</v>
      </c>
      <c r="D2866">
        <v>1.035748454115383</v>
      </c>
      <c r="E2866">
        <v>0.84747100599264313</v>
      </c>
      <c r="F2866">
        <v>1.0817531528910194</v>
      </c>
      <c r="G2866">
        <v>0.89306088564982267</v>
      </c>
      <c r="H2866">
        <v>0.98705687411735232</v>
      </c>
      <c r="I2866">
        <v>1.1446335241819312</v>
      </c>
    </row>
    <row r="2867" spans="1:9" x14ac:dyDescent="0.25">
      <c r="A2867" t="s">
        <v>12392</v>
      </c>
      <c r="B2867">
        <v>1.1054527111516441</v>
      </c>
      <c r="C2867">
        <v>0.92489948986831028</v>
      </c>
      <c r="D2867">
        <v>1.0492562263234533</v>
      </c>
      <c r="E2867">
        <v>0.95188552295017115</v>
      </c>
      <c r="F2867">
        <v>1.0748494356569787</v>
      </c>
      <c r="G2867">
        <v>1.0504019556572151</v>
      </c>
      <c r="H2867">
        <v>0.93984050460724067</v>
      </c>
      <c r="I2867">
        <v>1.0917623559724832</v>
      </c>
    </row>
    <row r="2868" spans="1:9" x14ac:dyDescent="0.25">
      <c r="A2868" t="s">
        <v>18237</v>
      </c>
      <c r="B2868">
        <v>1.0270568428247409</v>
      </c>
      <c r="C2868">
        <v>1.0605991612320262</v>
      </c>
      <c r="D2868">
        <v>0.98608389988475442</v>
      </c>
      <c r="E2868">
        <v>1.0831503656067185</v>
      </c>
      <c r="F2868">
        <v>1.0379849614737398</v>
      </c>
      <c r="G2868">
        <v>1.1554540763681984</v>
      </c>
      <c r="H2868">
        <v>1.0952641537718724</v>
      </c>
      <c r="I2868">
        <v>1.1674158933213037</v>
      </c>
    </row>
    <row r="2869" spans="1:9" x14ac:dyDescent="0.25">
      <c r="A2869" t="s">
        <v>3431</v>
      </c>
      <c r="B2869">
        <v>1.0305619067197169</v>
      </c>
      <c r="C2869">
        <v>1.0608738725792466</v>
      </c>
      <c r="D2869">
        <v>1.0192415990686594</v>
      </c>
      <c r="E2869">
        <v>1.0215605318377015</v>
      </c>
      <c r="F2869">
        <v>1.0129850868439501</v>
      </c>
      <c r="G2869">
        <v>1.0105728398741263</v>
      </c>
      <c r="H2869">
        <v>1.0144925721522728</v>
      </c>
      <c r="I2869">
        <v>1.0644222758968049</v>
      </c>
    </row>
    <row r="2870" spans="1:9" x14ac:dyDescent="0.25">
      <c r="A2870" t="s">
        <v>13433</v>
      </c>
      <c r="B2870">
        <v>1.0565921910479241</v>
      </c>
      <c r="C2870">
        <v>0.94323480979622831</v>
      </c>
      <c r="D2870">
        <v>1.0365099986631716</v>
      </c>
      <c r="E2870">
        <v>0.82684601702884741</v>
      </c>
      <c r="F2870">
        <v>1.0472458344849351</v>
      </c>
      <c r="G2870">
        <v>0.91494018523203713</v>
      </c>
      <c r="H2870">
        <v>1.0770961294334276</v>
      </c>
      <c r="I2870">
        <v>1.0811986640290889</v>
      </c>
    </row>
    <row r="2871" spans="1:9" x14ac:dyDescent="0.25">
      <c r="A2871" t="s">
        <v>10361</v>
      </c>
      <c r="B2871">
        <v>0.86748959064003173</v>
      </c>
      <c r="C2871">
        <v>0.90428008447566821</v>
      </c>
      <c r="D2871">
        <v>0.82436966375482523</v>
      </c>
      <c r="E2871">
        <v>1.1410000430524014</v>
      </c>
      <c r="F2871">
        <v>0.92167572547580023</v>
      </c>
      <c r="G2871">
        <v>0.96271063852796257</v>
      </c>
      <c r="H2871">
        <v>0.82818853773566536</v>
      </c>
      <c r="I2871">
        <v>0.80948287940649666</v>
      </c>
    </row>
    <row r="2872" spans="1:9" x14ac:dyDescent="0.25">
      <c r="A2872" t="s">
        <v>18721</v>
      </c>
      <c r="B2872">
        <v>1.1318883930838257</v>
      </c>
      <c r="C2872">
        <v>1.1628603547597185</v>
      </c>
      <c r="D2872">
        <v>1.3392995922895601</v>
      </c>
      <c r="E2872">
        <v>1.1711095570642507</v>
      </c>
      <c r="F2872">
        <v>1.1229649254948042</v>
      </c>
      <c r="G2872">
        <v>1.2432571346374997</v>
      </c>
      <c r="H2872">
        <v>1.26211175071846</v>
      </c>
      <c r="I2872">
        <v>1.2896432799315767</v>
      </c>
    </row>
    <row r="2873" spans="1:9" x14ac:dyDescent="0.25">
      <c r="A2873" t="s">
        <v>21136</v>
      </c>
      <c r="B2873">
        <v>1.0407082336387075</v>
      </c>
      <c r="C2873">
        <v>0.86319899015968926</v>
      </c>
      <c r="D2873">
        <v>0.75168111873520205</v>
      </c>
      <c r="E2873">
        <v>1.0308976896770128</v>
      </c>
      <c r="F2873">
        <v>1.0695336012123806</v>
      </c>
      <c r="G2873">
        <v>1.0247516858157191</v>
      </c>
      <c r="H2873">
        <v>0.79306051000979461</v>
      </c>
      <c r="I2873">
        <v>0.85333770576049794</v>
      </c>
    </row>
    <row r="2874" spans="1:9" x14ac:dyDescent="0.25">
      <c r="A2874" t="s">
        <v>10209</v>
      </c>
      <c r="B2874">
        <v>0.98531480499807578</v>
      </c>
      <c r="C2874">
        <v>1.0656849576663516</v>
      </c>
      <c r="D2874">
        <v>1.0073903106502162</v>
      </c>
      <c r="E2874">
        <v>1.0784341537220934</v>
      </c>
      <c r="F2874">
        <v>0.9718358478855913</v>
      </c>
      <c r="G2874">
        <v>1.0893745669847326</v>
      </c>
      <c r="H2874">
        <v>0.93391903018196343</v>
      </c>
      <c r="I2874">
        <v>1.0540305292282</v>
      </c>
    </row>
    <row r="2875" spans="1:9" x14ac:dyDescent="0.25">
      <c r="A2875" t="s">
        <v>17963</v>
      </c>
      <c r="B2875">
        <v>0.89655860645233798</v>
      </c>
      <c r="C2875">
        <v>0.89865648183049651</v>
      </c>
      <c r="D2875">
        <v>0.95285749749432325</v>
      </c>
      <c r="E2875">
        <v>1.0962157839896556</v>
      </c>
      <c r="F2875">
        <v>0.84628139058021234</v>
      </c>
      <c r="G2875">
        <v>0.91426526899223293</v>
      </c>
      <c r="H2875">
        <v>0.82723094722004109</v>
      </c>
      <c r="I2875">
        <v>0.72481266510837372</v>
      </c>
    </row>
    <row r="2876" spans="1:9" x14ac:dyDescent="0.25">
      <c r="A2876" t="s">
        <v>19932</v>
      </c>
      <c r="B2876">
        <v>1.1178220069969322</v>
      </c>
      <c r="C2876">
        <v>1.1029436525740359</v>
      </c>
      <c r="D2876">
        <v>1.1233265538186803</v>
      </c>
      <c r="E2876">
        <v>0.93332768836580526</v>
      </c>
      <c r="F2876">
        <v>0.97912667090864725</v>
      </c>
      <c r="G2876">
        <v>0.88919618137654721</v>
      </c>
      <c r="H2876">
        <v>1.025073910490486</v>
      </c>
      <c r="I2876">
        <v>1.1998599578414564</v>
      </c>
    </row>
    <row r="2877" spans="1:9" x14ac:dyDescent="0.25">
      <c r="A2877" t="s">
        <v>8901</v>
      </c>
      <c r="B2877">
        <v>1.0219513543725527</v>
      </c>
      <c r="C2877">
        <v>0.9914950538535513</v>
      </c>
      <c r="D2877">
        <v>0.98332794178044935</v>
      </c>
      <c r="E2877">
        <v>0.98324408417530684</v>
      </c>
      <c r="F2877">
        <v>1.002284025086392</v>
      </c>
      <c r="G2877">
        <v>0.94608180573973089</v>
      </c>
      <c r="H2877">
        <v>1.0158155748482685</v>
      </c>
      <c r="I2877">
        <v>1.0397234669798823</v>
      </c>
    </row>
    <row r="2878" spans="1:9" x14ac:dyDescent="0.25">
      <c r="A2878" t="s">
        <v>7965</v>
      </c>
      <c r="B2878">
        <v>1.0408059670547241</v>
      </c>
      <c r="C2878">
        <v>1.0219347819683677</v>
      </c>
      <c r="D2878">
        <v>1.0439912030684246</v>
      </c>
      <c r="E2878">
        <v>1.0240886575620851</v>
      </c>
      <c r="F2878">
        <v>1.0726603817282396</v>
      </c>
      <c r="G2878">
        <v>0.94141410421839111</v>
      </c>
      <c r="H2878">
        <v>1.0372579838379929</v>
      </c>
      <c r="I2878">
        <v>1.0341287721088799</v>
      </c>
    </row>
    <row r="2879" spans="1:9" x14ac:dyDescent="0.25">
      <c r="A2879" t="s">
        <v>5285</v>
      </c>
      <c r="B2879">
        <v>0.94359018833743147</v>
      </c>
      <c r="C2879">
        <v>0.97164249813103887</v>
      </c>
      <c r="D2879">
        <v>0.92087025353068697</v>
      </c>
      <c r="E2879">
        <v>0.97742034081568108</v>
      </c>
      <c r="F2879">
        <v>0.95237743235480377</v>
      </c>
      <c r="G2879">
        <v>0.98101927990887294</v>
      </c>
      <c r="H2879">
        <v>0.97399039210307803</v>
      </c>
      <c r="I2879">
        <v>0.93947296130915448</v>
      </c>
    </row>
    <row r="2880" spans="1:9" x14ac:dyDescent="0.25">
      <c r="A2880" t="s">
        <v>9713</v>
      </c>
      <c r="B2880">
        <v>0.95530556504034303</v>
      </c>
      <c r="C2880">
        <v>0.94260107718890329</v>
      </c>
      <c r="D2880">
        <v>1.00414136774552</v>
      </c>
      <c r="E2880">
        <v>0.98333467372998351</v>
      </c>
      <c r="F2880">
        <v>1.0008936308925553</v>
      </c>
      <c r="G2880">
        <v>0.98727506019877087</v>
      </c>
      <c r="H2880">
        <v>0.95476494829795733</v>
      </c>
      <c r="I2880">
        <v>0.98440400159188191</v>
      </c>
    </row>
    <row r="2881" spans="1:9" x14ac:dyDescent="0.25">
      <c r="A2881" t="s">
        <v>2892</v>
      </c>
      <c r="B2881">
        <v>1.020796373880509</v>
      </c>
      <c r="C2881">
        <v>1.1012609174374943</v>
      </c>
      <c r="D2881">
        <v>1.0471478408598573</v>
      </c>
      <c r="E2881">
        <v>1.0825576374633921</v>
      </c>
      <c r="F2881">
        <v>1.0159393827392231</v>
      </c>
      <c r="G2881">
        <v>1.12402721515328</v>
      </c>
      <c r="H2881">
        <v>1.0624361359777938</v>
      </c>
      <c r="I2881">
        <v>0.9822645144564135</v>
      </c>
    </row>
    <row r="2882" spans="1:9" x14ac:dyDescent="0.25">
      <c r="A2882" t="s">
        <v>17135</v>
      </c>
      <c r="B2882">
        <v>1.1543985332460733</v>
      </c>
      <c r="C2882">
        <v>1.0456734431829857</v>
      </c>
      <c r="D2882">
        <v>0.92540463838311504</v>
      </c>
      <c r="E2882">
        <v>0.94659984901616168</v>
      </c>
      <c r="F2882">
        <v>1.1237076725837893</v>
      </c>
      <c r="G2882">
        <v>0.98232907288899718</v>
      </c>
      <c r="H2882">
        <v>1.1210944892303996</v>
      </c>
      <c r="I2882">
        <v>0.9784126278608738</v>
      </c>
    </row>
    <row r="2883" spans="1:9" x14ac:dyDescent="0.25">
      <c r="A2883" t="s">
        <v>9917</v>
      </c>
      <c r="B2883">
        <v>1.1548118355041543</v>
      </c>
      <c r="C2883">
        <v>0.95583959670365815</v>
      </c>
      <c r="D2883">
        <v>1.067167234313519</v>
      </c>
      <c r="E2883">
        <v>0.8963497720228184</v>
      </c>
      <c r="F2883">
        <v>1.1918348216122585</v>
      </c>
      <c r="G2883">
        <v>1.032481056741146</v>
      </c>
      <c r="H2883">
        <v>1.103867666940767</v>
      </c>
      <c r="I2883">
        <v>1.0119100371658116</v>
      </c>
    </row>
    <row r="2884" spans="1:9" x14ac:dyDescent="0.25">
      <c r="A2884" t="s">
        <v>15684</v>
      </c>
      <c r="B2884">
        <v>0.96190403205710162</v>
      </c>
      <c r="C2884">
        <v>0.90729485457011527</v>
      </c>
      <c r="D2884">
        <v>0.91912591844375913</v>
      </c>
      <c r="E2884">
        <v>0.85321953483130364</v>
      </c>
      <c r="F2884">
        <v>0.96963763885582965</v>
      </c>
      <c r="G2884">
        <v>0.95503687836927609</v>
      </c>
      <c r="H2884">
        <v>0.86336998499464235</v>
      </c>
      <c r="I2884">
        <v>1.0738732326654299</v>
      </c>
    </row>
    <row r="2885" spans="1:9" x14ac:dyDescent="0.25">
      <c r="A2885" t="s">
        <v>3091</v>
      </c>
      <c r="B2885">
        <v>1.1655611029270856</v>
      </c>
      <c r="C2885">
        <v>1.0872453352094658</v>
      </c>
      <c r="D2885">
        <v>1.1338024564273792</v>
      </c>
      <c r="E2885">
        <v>1.0213961543660595</v>
      </c>
      <c r="F2885">
        <v>1.1983782861449188</v>
      </c>
      <c r="G2885">
        <v>1.1705991195754344</v>
      </c>
      <c r="H2885">
        <v>1.2653378965961926</v>
      </c>
      <c r="I2885">
        <v>0.94495196759966404</v>
      </c>
    </row>
    <row r="2886" spans="1:9" x14ac:dyDescent="0.25">
      <c r="A2886" t="s">
        <v>19682</v>
      </c>
      <c r="B2886">
        <v>0.69628860865813313</v>
      </c>
      <c r="C2886">
        <v>1.0299859536871754</v>
      </c>
      <c r="D2886">
        <v>1.0883182172236665</v>
      </c>
      <c r="E2886">
        <v>1.1337070355420766</v>
      </c>
      <c r="F2886">
        <v>0.89009593426792766</v>
      </c>
      <c r="G2886">
        <v>1.0091727832609918</v>
      </c>
      <c r="H2886">
        <v>0.92454837296074543</v>
      </c>
      <c r="I2886">
        <v>0.96458306656055037</v>
      </c>
    </row>
    <row r="2887" spans="1:9" x14ac:dyDescent="0.25">
      <c r="A2887" t="s">
        <v>10197</v>
      </c>
      <c r="B2887">
        <v>1.0474346509362509</v>
      </c>
      <c r="C2887">
        <v>0.93446255746859008</v>
      </c>
      <c r="D2887">
        <v>0.96749857382105775</v>
      </c>
      <c r="E2887">
        <v>0.88919611515210195</v>
      </c>
      <c r="F2887">
        <v>1.0482849076344418</v>
      </c>
      <c r="G2887">
        <v>0.99586925101729118</v>
      </c>
      <c r="H2887">
        <v>0.95024844235285466</v>
      </c>
      <c r="I2887">
        <v>1.0223301280440458</v>
      </c>
    </row>
    <row r="2888" spans="1:9" x14ac:dyDescent="0.25">
      <c r="A2888" t="s">
        <v>5605</v>
      </c>
      <c r="B2888">
        <v>1.0328215153158902</v>
      </c>
      <c r="C2888">
        <v>1.0172128457442382</v>
      </c>
      <c r="D2888">
        <v>1.0749763292503189</v>
      </c>
      <c r="E2888">
        <v>0.95340697086592974</v>
      </c>
      <c r="F2888">
        <v>1.0222531151077823</v>
      </c>
      <c r="G2888">
        <v>0.95596271913146635</v>
      </c>
      <c r="H2888">
        <v>1.0245276794452411</v>
      </c>
      <c r="I2888">
        <v>1.119832271482905</v>
      </c>
    </row>
    <row r="2889" spans="1:9" x14ac:dyDescent="0.25">
      <c r="A2889" t="s">
        <v>6685</v>
      </c>
      <c r="B2889">
        <v>0.99606299871564341</v>
      </c>
      <c r="C2889">
        <v>0.99060047608965252</v>
      </c>
      <c r="D2889">
        <v>0.99975849697810171</v>
      </c>
      <c r="E2889">
        <v>1.0610683263966059</v>
      </c>
      <c r="F2889">
        <v>1.0257092504664771</v>
      </c>
      <c r="G2889">
        <v>1.0492395600983349</v>
      </c>
      <c r="H2889">
        <v>1.0394517673078298</v>
      </c>
      <c r="I2889">
        <v>0.94307405976585457</v>
      </c>
    </row>
    <row r="2890" spans="1:9" x14ac:dyDescent="0.25">
      <c r="A2890" t="s">
        <v>128</v>
      </c>
      <c r="B2890">
        <v>0.98122584749708952</v>
      </c>
      <c r="C2890">
        <v>0.96836012262062865</v>
      </c>
      <c r="D2890">
        <v>0.99580647794797161</v>
      </c>
      <c r="E2890">
        <v>0.99681375213563084</v>
      </c>
      <c r="F2890">
        <v>0.97103636429625118</v>
      </c>
      <c r="G2890">
        <v>0.95647514405814504</v>
      </c>
      <c r="H2890">
        <v>0.95020026494091259</v>
      </c>
      <c r="I2890">
        <v>1.0214834712172212</v>
      </c>
    </row>
    <row r="2891" spans="1:9" x14ac:dyDescent="0.25">
      <c r="A2891" t="s">
        <v>1246</v>
      </c>
      <c r="B2891">
        <v>1.0370566906430965</v>
      </c>
      <c r="C2891">
        <v>0.99613298743638101</v>
      </c>
      <c r="D2891">
        <v>1.0212448974358426</v>
      </c>
      <c r="E2891">
        <v>0.95511709185638516</v>
      </c>
      <c r="F2891">
        <v>1.0490678852939663</v>
      </c>
      <c r="G2891">
        <v>1.0433977731839605</v>
      </c>
      <c r="H2891">
        <v>1.0482900961379262</v>
      </c>
      <c r="I2891">
        <v>1.0127355809967844</v>
      </c>
    </row>
    <row r="2892" spans="1:9" x14ac:dyDescent="0.25">
      <c r="A2892" t="s">
        <v>8865</v>
      </c>
      <c r="B2892">
        <v>1.5342847437633309</v>
      </c>
      <c r="C2892">
        <v>2.9988454526146926</v>
      </c>
      <c r="D2892">
        <v>1.1652481267528516</v>
      </c>
      <c r="E2892">
        <v>0.70122014554316547</v>
      </c>
      <c r="F2892">
        <v>0.88215986631108567</v>
      </c>
      <c r="G2892">
        <v>0.95365028572754706</v>
      </c>
      <c r="H2892">
        <v>0.90776629400389242</v>
      </c>
      <c r="I2892">
        <v>1.0320542592734081</v>
      </c>
    </row>
    <row r="2893" spans="1:9" x14ac:dyDescent="0.25">
      <c r="A2893" t="s">
        <v>458</v>
      </c>
      <c r="B2893">
        <v>1.0187725571776154</v>
      </c>
      <c r="C2893">
        <v>1.0555045024290495</v>
      </c>
      <c r="D2893">
        <v>1.0237685309637843</v>
      </c>
      <c r="E2893">
        <v>1.0442369556231679</v>
      </c>
      <c r="F2893">
        <v>1.0046002367529052</v>
      </c>
      <c r="G2893">
        <v>1.1110722994612863</v>
      </c>
      <c r="H2893">
        <v>0.98878640043479216</v>
      </c>
      <c r="I2893">
        <v>1.0169356622066281</v>
      </c>
    </row>
    <row r="2894" spans="1:9" x14ac:dyDescent="0.25">
      <c r="A2894" t="s">
        <v>4515</v>
      </c>
      <c r="B2894">
        <v>1.0296331444454134</v>
      </c>
      <c r="C2894">
        <v>0.99254932565332665</v>
      </c>
      <c r="D2894">
        <v>1.0181294149073072</v>
      </c>
      <c r="E2894">
        <v>1.0091430229662108</v>
      </c>
      <c r="F2894">
        <v>1.0150189392145381</v>
      </c>
      <c r="G2894">
        <v>1.0185143029238253</v>
      </c>
      <c r="H2894">
        <v>0.98200104832412993</v>
      </c>
      <c r="I2894">
        <v>1.0252799246040609</v>
      </c>
    </row>
    <row r="2895" spans="1:9" x14ac:dyDescent="0.25">
      <c r="A2895" t="s">
        <v>6997</v>
      </c>
      <c r="B2895">
        <v>0.99307021177504384</v>
      </c>
      <c r="C2895">
        <v>1.0139020836785417</v>
      </c>
      <c r="D2895">
        <v>0.99356594091807482</v>
      </c>
      <c r="E2895">
        <v>1.0423526140795574</v>
      </c>
      <c r="F2895">
        <v>0.95279921486663521</v>
      </c>
      <c r="G2895">
        <v>1.0259388826835991</v>
      </c>
      <c r="H2895">
        <v>0.88780335336026783</v>
      </c>
      <c r="I2895">
        <v>0.89915073509619892</v>
      </c>
    </row>
    <row r="2896" spans="1:9" x14ac:dyDescent="0.25">
      <c r="A2896" t="s">
        <v>4203</v>
      </c>
      <c r="B2896">
        <v>0.94718154616588413</v>
      </c>
      <c r="C2896">
        <v>0.99531226238881831</v>
      </c>
      <c r="D2896">
        <v>0.90626349769681236</v>
      </c>
      <c r="E2896">
        <v>1.0032519340180683</v>
      </c>
      <c r="F2896">
        <v>0.95226836362892853</v>
      </c>
      <c r="G2896">
        <v>1.0071466562736475</v>
      </c>
      <c r="H2896">
        <v>0.93906457412525246</v>
      </c>
      <c r="I2896">
        <v>0.94452192830426696</v>
      </c>
    </row>
    <row r="2897" spans="1:9" x14ac:dyDescent="0.25">
      <c r="A2897" t="s">
        <v>4495</v>
      </c>
      <c r="B2897">
        <v>1.0892080270564182</v>
      </c>
      <c r="C2897">
        <v>1.1270361899062724</v>
      </c>
      <c r="D2897">
        <v>1.0586533313681326</v>
      </c>
      <c r="E2897">
        <v>1.1021861541895337</v>
      </c>
      <c r="F2897">
        <v>1.09066278742934</v>
      </c>
      <c r="G2897">
        <v>1.1384320591637378</v>
      </c>
      <c r="H2897">
        <v>1.1001660345633413</v>
      </c>
      <c r="I2897">
        <v>1.0839046771964258</v>
      </c>
    </row>
    <row r="2898" spans="1:9" x14ac:dyDescent="0.25">
      <c r="A2898" t="s">
        <v>14775</v>
      </c>
      <c r="B2898">
        <v>0.996685581337869</v>
      </c>
      <c r="C2898">
        <v>0.9285734727744166</v>
      </c>
      <c r="D2898">
        <v>0.98330599674401353</v>
      </c>
      <c r="E2898">
        <v>1.0218987668294153</v>
      </c>
      <c r="F2898">
        <v>0.99099675202878479</v>
      </c>
      <c r="G2898">
        <v>1.0536396583188394</v>
      </c>
      <c r="H2898">
        <v>0.99802577955706373</v>
      </c>
      <c r="I2898">
        <v>0.9102508519307797</v>
      </c>
    </row>
    <row r="2899" spans="1:9" x14ac:dyDescent="0.25">
      <c r="A2899" t="s">
        <v>610</v>
      </c>
      <c r="B2899">
        <v>1.0341208389793128</v>
      </c>
      <c r="C2899">
        <v>1.0293450333840073</v>
      </c>
      <c r="D2899">
        <v>1.0148156385093108</v>
      </c>
      <c r="E2899">
        <v>1.0064513805760482</v>
      </c>
      <c r="F2899">
        <v>1.0278260188928865</v>
      </c>
      <c r="G2899">
        <v>1.0646749833059295</v>
      </c>
      <c r="H2899">
        <v>1.0261563372264184</v>
      </c>
      <c r="I2899">
        <v>1.0448922933061335</v>
      </c>
    </row>
    <row r="2900" spans="1:9" x14ac:dyDescent="0.25">
      <c r="A2900" t="s">
        <v>8761</v>
      </c>
      <c r="B2900">
        <v>0.98170731629100227</v>
      </c>
      <c r="C2900">
        <v>1.0006354438520659</v>
      </c>
      <c r="D2900">
        <v>0.99780657949725116</v>
      </c>
      <c r="E2900">
        <v>0.97025912469163678</v>
      </c>
      <c r="F2900">
        <v>0.98333242306345292</v>
      </c>
      <c r="G2900">
        <v>1.0102283983638518</v>
      </c>
      <c r="H2900">
        <v>0.93891076089080716</v>
      </c>
      <c r="I2900">
        <v>1.1051010080259795</v>
      </c>
    </row>
    <row r="2901" spans="1:9" x14ac:dyDescent="0.25">
      <c r="A2901" t="s">
        <v>8645</v>
      </c>
      <c r="B2901">
        <v>0.98302237135207482</v>
      </c>
      <c r="C2901">
        <v>1.008499039425528</v>
      </c>
      <c r="D2901">
        <v>0.9508044765796787</v>
      </c>
      <c r="E2901">
        <v>1.0112010456278622</v>
      </c>
      <c r="F2901">
        <v>0.98855296668895365</v>
      </c>
      <c r="G2901">
        <v>1.0323726304077423</v>
      </c>
      <c r="H2901">
        <v>1.002618153864171</v>
      </c>
      <c r="I2901">
        <v>0.98473301147189263</v>
      </c>
    </row>
    <row r="2902" spans="1:9" x14ac:dyDescent="0.25">
      <c r="A2902" t="s">
        <v>2576</v>
      </c>
      <c r="B2902">
        <v>1.0419785835686433</v>
      </c>
      <c r="C2902">
        <v>1.0003017782956058</v>
      </c>
      <c r="D2902">
        <v>0.98807608454618789</v>
      </c>
      <c r="E2902">
        <v>0.88310446753799532</v>
      </c>
      <c r="F2902">
        <v>1.1732105316606307</v>
      </c>
      <c r="G2902">
        <v>1.1869867099071678</v>
      </c>
      <c r="H2902">
        <v>1.0852094644924926</v>
      </c>
      <c r="I2902">
        <v>0.9303392945183987</v>
      </c>
    </row>
    <row r="2903" spans="1:9" x14ac:dyDescent="0.25">
      <c r="A2903" t="s">
        <v>9425</v>
      </c>
      <c r="B2903">
        <v>1.0387700499589996</v>
      </c>
      <c r="C2903">
        <v>1.0262483128809832</v>
      </c>
      <c r="D2903">
        <v>1.0303408141698338</v>
      </c>
      <c r="E2903">
        <v>0.91946996133228143</v>
      </c>
      <c r="F2903">
        <v>1.0931316772775823</v>
      </c>
      <c r="G2903">
        <v>1.1243538851215047</v>
      </c>
      <c r="H2903">
        <v>1.0893483238714063</v>
      </c>
      <c r="I2903">
        <v>0.99080923598804704</v>
      </c>
    </row>
    <row r="2904" spans="1:9" x14ac:dyDescent="0.25">
      <c r="A2904" t="s">
        <v>116</v>
      </c>
      <c r="B2904">
        <v>0.98836816115044235</v>
      </c>
      <c r="C2904">
        <v>0.9797212713609379</v>
      </c>
      <c r="D2904">
        <v>0.98730377433438044</v>
      </c>
      <c r="E2904">
        <v>1.0227330356545703</v>
      </c>
      <c r="F2904">
        <v>0.97092027488690735</v>
      </c>
      <c r="G2904">
        <v>0.97158098055861464</v>
      </c>
      <c r="H2904">
        <v>0.99133446092944688</v>
      </c>
      <c r="I2904">
        <v>1.0059181274397555</v>
      </c>
    </row>
    <row r="2905" spans="1:9" x14ac:dyDescent="0.25">
      <c r="A2905" t="s">
        <v>2464</v>
      </c>
      <c r="B2905">
        <v>0.98423643995458521</v>
      </c>
      <c r="C2905">
        <v>0.99006734730327139</v>
      </c>
      <c r="D2905">
        <v>1.0058533139937296</v>
      </c>
      <c r="E2905">
        <v>0.93435630451796448</v>
      </c>
      <c r="F2905">
        <v>1.0269896534527307</v>
      </c>
      <c r="G2905">
        <v>1.0379442679183684</v>
      </c>
      <c r="H2905">
        <v>0.99942625730506929</v>
      </c>
      <c r="I2905">
        <v>0.97069923068589936</v>
      </c>
    </row>
    <row r="2906" spans="1:9" x14ac:dyDescent="0.25">
      <c r="A2906" t="s">
        <v>13385</v>
      </c>
      <c r="B2906">
        <v>0.98913460102384254</v>
      </c>
      <c r="C2906">
        <v>1.0052047297727473</v>
      </c>
      <c r="D2906">
        <v>1.0580791327522221</v>
      </c>
      <c r="E2906">
        <v>1.043987146131951</v>
      </c>
      <c r="F2906">
        <v>1.0171642869634046</v>
      </c>
      <c r="G2906">
        <v>1.0897465328482889</v>
      </c>
      <c r="H2906">
        <v>1.111167221508248</v>
      </c>
      <c r="I2906">
        <v>0.97768631052463484</v>
      </c>
    </row>
    <row r="2907" spans="1:9" x14ac:dyDescent="0.25">
      <c r="A2907" t="s">
        <v>20288</v>
      </c>
      <c r="B2907">
        <v>1.1954702793202927</v>
      </c>
      <c r="C2907">
        <v>1.1108963743089046</v>
      </c>
      <c r="D2907">
        <v>1.0185795768851869</v>
      </c>
      <c r="E2907">
        <v>1.2729025354125876</v>
      </c>
      <c r="F2907">
        <v>0.9250359555209231</v>
      </c>
      <c r="G2907">
        <v>1.5640977725345726</v>
      </c>
      <c r="H2907">
        <v>0.96089741039641829</v>
      </c>
      <c r="I2907">
        <v>1.0895749065488185</v>
      </c>
    </row>
    <row r="2908" spans="1:9" x14ac:dyDescent="0.25">
      <c r="A2908" t="s">
        <v>19292</v>
      </c>
      <c r="B2908">
        <v>0.88319636801111412</v>
      </c>
      <c r="C2908">
        <v>1.0742325461774775</v>
      </c>
      <c r="D2908">
        <v>1.0241337782492606</v>
      </c>
      <c r="E2908">
        <v>1.0863575064751505</v>
      </c>
      <c r="F2908">
        <v>1.0013306440071106</v>
      </c>
      <c r="G2908">
        <v>1.0403778774579318</v>
      </c>
      <c r="H2908">
        <v>1.0692417763803674</v>
      </c>
      <c r="I2908">
        <v>1.0504902762428827</v>
      </c>
    </row>
    <row r="2909" spans="1:9" x14ac:dyDescent="0.25">
      <c r="A2909" t="s">
        <v>19602</v>
      </c>
      <c r="B2909">
        <v>0.99741137518695699</v>
      </c>
      <c r="C2909">
        <v>0.79866011586044372</v>
      </c>
      <c r="D2909">
        <v>1.0898108930600914</v>
      </c>
      <c r="E2909">
        <v>0.92490810629000664</v>
      </c>
      <c r="F2909">
        <v>1.0013607343435105</v>
      </c>
      <c r="G2909">
        <v>1.0160470592040467</v>
      </c>
      <c r="H2909">
        <v>0.95391132368880194</v>
      </c>
      <c r="I2909">
        <v>1.1519883647694873</v>
      </c>
    </row>
    <row r="2910" spans="1:9" x14ac:dyDescent="0.25">
      <c r="A2910" t="s">
        <v>19892</v>
      </c>
      <c r="B2910">
        <v>0.9803217132289932</v>
      </c>
      <c r="C2910">
        <v>0.9972824674868892</v>
      </c>
      <c r="D2910">
        <v>0.98166357812603944</v>
      </c>
      <c r="E2910">
        <v>1.051275126266487</v>
      </c>
      <c r="F2910">
        <v>0.7853419624054756</v>
      </c>
      <c r="G2910">
        <v>1.0211005664175041</v>
      </c>
      <c r="H2910">
        <v>1.017950002138283</v>
      </c>
      <c r="I2910">
        <v>0.86846493098372413</v>
      </c>
    </row>
    <row r="2911" spans="1:9" x14ac:dyDescent="0.25">
      <c r="A2911" t="s">
        <v>18497</v>
      </c>
      <c r="B2911">
        <v>0.93789752728838249</v>
      </c>
      <c r="C2911">
        <v>0.89757509595244833</v>
      </c>
      <c r="D2911">
        <v>0.82992031900543117</v>
      </c>
      <c r="E2911">
        <v>0.99913110554820961</v>
      </c>
      <c r="F2911">
        <v>0.8733288567175248</v>
      </c>
      <c r="G2911">
        <v>0.8974303167328217</v>
      </c>
      <c r="H2911">
        <v>0.80273781962772184</v>
      </c>
      <c r="I2911">
        <v>0.89216924427699518</v>
      </c>
    </row>
    <row r="2912" spans="1:9" x14ac:dyDescent="0.25">
      <c r="A2912" t="s">
        <v>12005</v>
      </c>
      <c r="B2912">
        <v>0.9679510076147354</v>
      </c>
      <c r="C2912">
        <v>0.93440637486793854</v>
      </c>
      <c r="D2912">
        <v>0.93120313297436952</v>
      </c>
      <c r="E2912">
        <v>0.97177268551454121</v>
      </c>
      <c r="F2912">
        <v>1.0127635984959626</v>
      </c>
      <c r="G2912">
        <v>1.0108401898940571</v>
      </c>
      <c r="H2912">
        <v>0.95381152334888153</v>
      </c>
      <c r="I2912">
        <v>0.94064691384002219</v>
      </c>
    </row>
    <row r="2913" spans="1:9" x14ac:dyDescent="0.25">
      <c r="A2913" t="s">
        <v>5701</v>
      </c>
      <c r="B2913">
        <v>1.0136295602955452</v>
      </c>
      <c r="C2913">
        <v>1.0269383349349497</v>
      </c>
      <c r="D2913">
        <v>0.97174208481285729</v>
      </c>
      <c r="E2913">
        <v>1.0089690099782176</v>
      </c>
      <c r="F2913">
        <v>1.0267145405380516</v>
      </c>
      <c r="G2913">
        <v>1.0311756859206187</v>
      </c>
      <c r="H2913">
        <v>1.0229873568743646</v>
      </c>
      <c r="I2913">
        <v>0.94261467969114121</v>
      </c>
    </row>
    <row r="2914" spans="1:9" x14ac:dyDescent="0.25">
      <c r="A2914" t="s">
        <v>15888</v>
      </c>
      <c r="B2914">
        <v>0.97393791314338229</v>
      </c>
      <c r="C2914">
        <v>1.0145375684873321</v>
      </c>
      <c r="D2914">
        <v>0.97393876491383269</v>
      </c>
      <c r="E2914">
        <v>1.018810887456455</v>
      </c>
      <c r="F2914">
        <v>0.94369709307321958</v>
      </c>
      <c r="G2914">
        <v>1.006685764315232</v>
      </c>
      <c r="H2914">
        <v>1.0448358160269631</v>
      </c>
      <c r="I2914">
        <v>0.91774862780119915</v>
      </c>
    </row>
    <row r="2915" spans="1:9" x14ac:dyDescent="0.25">
      <c r="A2915" t="s">
        <v>17479</v>
      </c>
      <c r="B2915">
        <v>1.0629301709876542</v>
      </c>
      <c r="C2915">
        <v>0.95872433783422462</v>
      </c>
      <c r="D2915">
        <v>1.0838780126794871</v>
      </c>
      <c r="E2915">
        <v>1.0909194868943948</v>
      </c>
      <c r="F2915">
        <v>1.0104023535042197</v>
      </c>
      <c r="G2915">
        <v>1.0024481693966694</v>
      </c>
      <c r="H2915">
        <v>1.1133668613397487</v>
      </c>
      <c r="I2915">
        <v>1.0884230142766051</v>
      </c>
    </row>
    <row r="2916" spans="1:9" x14ac:dyDescent="0.25">
      <c r="A2916" t="s">
        <v>19077</v>
      </c>
      <c r="B2916">
        <v>0.96791838997050128</v>
      </c>
      <c r="C2916">
        <v>1.1031834885641421</v>
      </c>
      <c r="D2916">
        <v>1.065847228474589</v>
      </c>
      <c r="E2916">
        <v>1.2013817061886305</v>
      </c>
      <c r="F2916">
        <v>0.89244953359069623</v>
      </c>
      <c r="G2916">
        <v>1.176392448009725</v>
      </c>
      <c r="H2916">
        <v>0.92965349024336275</v>
      </c>
      <c r="I2916">
        <v>1.1704893975591726</v>
      </c>
    </row>
    <row r="2917" spans="1:9" x14ac:dyDescent="0.25">
      <c r="A2917" t="s">
        <v>13728</v>
      </c>
      <c r="B2917">
        <v>1.02178313564254</v>
      </c>
      <c r="C2917">
        <v>0.96231449844191808</v>
      </c>
      <c r="D2917">
        <v>0.95599870029016676</v>
      </c>
      <c r="E2917">
        <v>1.0011345354718748</v>
      </c>
      <c r="F2917">
        <v>0.96107650179927795</v>
      </c>
      <c r="G2917">
        <v>0.98202979619108066</v>
      </c>
      <c r="H2917">
        <v>1.0024796405488385</v>
      </c>
      <c r="I2917">
        <v>0.90639281273083938</v>
      </c>
    </row>
    <row r="2918" spans="1:9" x14ac:dyDescent="0.25">
      <c r="A2918" t="s">
        <v>17723</v>
      </c>
      <c r="B2918">
        <v>1.3115952335676533</v>
      </c>
      <c r="C2918">
        <v>1.0833153054371003</v>
      </c>
      <c r="D2918">
        <v>1.2082855990915389</v>
      </c>
      <c r="E2918">
        <v>1.081060271901791</v>
      </c>
      <c r="F2918">
        <v>1.1875651320245666</v>
      </c>
      <c r="G2918">
        <v>1.1196778483036718</v>
      </c>
      <c r="H2918">
        <v>1.2870133197085698</v>
      </c>
      <c r="I2918">
        <v>1.1618321857175524</v>
      </c>
    </row>
    <row r="2919" spans="1:9" x14ac:dyDescent="0.25">
      <c r="A2919" t="s">
        <v>14047</v>
      </c>
      <c r="B2919">
        <v>1.1186764951360755</v>
      </c>
      <c r="C2919">
        <v>1.0685940319134519</v>
      </c>
      <c r="D2919">
        <v>1.1400568961406303</v>
      </c>
      <c r="E2919">
        <v>0.96130211361801043</v>
      </c>
      <c r="F2919">
        <v>1.3258968054784468</v>
      </c>
      <c r="G2919">
        <v>1.0730038885595854</v>
      </c>
      <c r="H2919">
        <v>1.2125200686468596</v>
      </c>
      <c r="I2919">
        <v>1.2968848989474842</v>
      </c>
    </row>
    <row r="2920" spans="1:9" x14ac:dyDescent="0.25">
      <c r="A2920" t="s">
        <v>3823</v>
      </c>
      <c r="B2920">
        <v>0.97809200962763154</v>
      </c>
      <c r="C2920">
        <v>1.0419051793768892</v>
      </c>
      <c r="D2920">
        <v>0.9870228161786917</v>
      </c>
      <c r="E2920">
        <v>0.98631704202660875</v>
      </c>
      <c r="F2920">
        <v>1.0001227128236856</v>
      </c>
      <c r="G2920">
        <v>1.0014806984028408</v>
      </c>
      <c r="H2920">
        <v>0.99413743796157716</v>
      </c>
      <c r="I2920">
        <v>1.0156508296539508</v>
      </c>
    </row>
    <row r="2921" spans="1:9" x14ac:dyDescent="0.25">
      <c r="A2921" t="s">
        <v>18729</v>
      </c>
      <c r="B2921">
        <v>0.96037153111273788</v>
      </c>
      <c r="C2921">
        <v>0.73684227604422603</v>
      </c>
      <c r="D2921">
        <v>1.0256702479142019</v>
      </c>
      <c r="E2921">
        <v>0.98635349169115127</v>
      </c>
      <c r="F2921">
        <v>0.98136142340099508</v>
      </c>
      <c r="G2921">
        <v>0.92612386337799357</v>
      </c>
      <c r="H2921">
        <v>0.99114523021463752</v>
      </c>
      <c r="I2921">
        <v>0.78638355767992141</v>
      </c>
    </row>
    <row r="2922" spans="1:9" x14ac:dyDescent="0.25">
      <c r="A2922" t="s">
        <v>9453</v>
      </c>
      <c r="B2922">
        <v>1.0231552276932259</v>
      </c>
      <c r="C2922">
        <v>0.9849647705203014</v>
      </c>
      <c r="D2922">
        <v>1.0014643566003147</v>
      </c>
      <c r="E2922">
        <v>0.95537945168898797</v>
      </c>
      <c r="F2922">
        <v>1.0339065342702285</v>
      </c>
      <c r="G2922">
        <v>0.99732598879332535</v>
      </c>
      <c r="H2922">
        <v>1.0623602054246006</v>
      </c>
      <c r="I2922">
        <v>0.96400993591649853</v>
      </c>
    </row>
    <row r="2923" spans="1:9" x14ac:dyDescent="0.25">
      <c r="A2923" t="s">
        <v>19598</v>
      </c>
      <c r="B2923">
        <v>1.2865406317463683</v>
      </c>
      <c r="C2923">
        <v>1.1124063237332151</v>
      </c>
      <c r="D2923">
        <v>0.91195888918288615</v>
      </c>
      <c r="E2923">
        <v>0.89548787439886057</v>
      </c>
      <c r="F2923">
        <v>1.000154584806386</v>
      </c>
      <c r="G2923">
        <v>1.0427024838252141</v>
      </c>
      <c r="H2923">
        <v>1.1660448887346166</v>
      </c>
      <c r="I2923">
        <v>1.0372420499907518</v>
      </c>
    </row>
    <row r="2924" spans="1:9" x14ac:dyDescent="0.25">
      <c r="A2924" t="s">
        <v>7529</v>
      </c>
      <c r="B2924">
        <v>0.98629113586956518</v>
      </c>
      <c r="C2924">
        <v>1.0616405526171804</v>
      </c>
      <c r="D2924">
        <v>1.0061507390300028</v>
      </c>
      <c r="E2924">
        <v>1.0693958143610411</v>
      </c>
      <c r="F2924">
        <v>0.97243700159554791</v>
      </c>
      <c r="G2924">
        <v>1.0494587097033135</v>
      </c>
      <c r="H2924">
        <v>0.98072466336907049</v>
      </c>
      <c r="I2924">
        <v>0.9648829078008555</v>
      </c>
    </row>
    <row r="2925" spans="1:9" x14ac:dyDescent="0.25">
      <c r="A2925" t="s">
        <v>4962</v>
      </c>
      <c r="B2925">
        <v>1.121368251535495</v>
      </c>
      <c r="C2925">
        <v>1.1059511972897846</v>
      </c>
      <c r="D2925">
        <v>1.1939511172548207</v>
      </c>
      <c r="E2925">
        <v>1.2352054770395759</v>
      </c>
      <c r="F2925">
        <v>1.0764447096370688</v>
      </c>
      <c r="G2925">
        <v>1.0334568525512708</v>
      </c>
      <c r="H2925">
        <v>1.1205192744668175</v>
      </c>
      <c r="I2925">
        <v>1.1331222699351604</v>
      </c>
    </row>
    <row r="2926" spans="1:9" x14ac:dyDescent="0.25">
      <c r="A2926" t="s">
        <v>6537</v>
      </c>
      <c r="B2926">
        <v>0.90844070547045941</v>
      </c>
      <c r="C2926">
        <v>0.88451740082680974</v>
      </c>
      <c r="D2926">
        <v>0.85917823125107839</v>
      </c>
      <c r="E2926">
        <v>0.94379815708296222</v>
      </c>
      <c r="F2926">
        <v>0.91917259722900124</v>
      </c>
      <c r="G2926">
        <v>0.98427390007396309</v>
      </c>
      <c r="H2926">
        <v>0.91891662540107355</v>
      </c>
      <c r="I2926">
        <v>0.81527786080700426</v>
      </c>
    </row>
    <row r="2927" spans="1:9" x14ac:dyDescent="0.25">
      <c r="A2927" t="s">
        <v>9205</v>
      </c>
      <c r="B2927">
        <v>1.0101487235166138</v>
      </c>
      <c r="C2927">
        <v>1.0191549671047662</v>
      </c>
      <c r="D2927">
        <v>0.9827962264572685</v>
      </c>
      <c r="E2927">
        <v>1.0016434500689586</v>
      </c>
      <c r="F2927">
        <v>1.0157098183398516</v>
      </c>
      <c r="G2927">
        <v>1.0543277128206618</v>
      </c>
      <c r="H2927">
        <v>0.98918858361215534</v>
      </c>
      <c r="I2927">
        <v>1.0829650043394463</v>
      </c>
    </row>
    <row r="2928" spans="1:9" x14ac:dyDescent="0.25">
      <c r="A2928" t="s">
        <v>4527</v>
      </c>
      <c r="B2928">
        <v>0.98059984886418339</v>
      </c>
      <c r="C2928">
        <v>0.92222956515110266</v>
      </c>
      <c r="D2928">
        <v>0.9749671927571234</v>
      </c>
      <c r="E2928">
        <v>0.90633323331831717</v>
      </c>
      <c r="F2928">
        <v>1.0348636015241373</v>
      </c>
      <c r="G2928">
        <v>1.0127943729838216</v>
      </c>
      <c r="H2928">
        <v>0.9983385062426422</v>
      </c>
      <c r="I2928">
        <v>1.0017097679855274</v>
      </c>
    </row>
    <row r="2929" spans="1:9" x14ac:dyDescent="0.25">
      <c r="A2929" t="s">
        <v>2186</v>
      </c>
      <c r="B2929">
        <v>0.97955279596313138</v>
      </c>
      <c r="C2929">
        <v>0.94572224454828657</v>
      </c>
      <c r="D2929">
        <v>1.0050336651471472</v>
      </c>
      <c r="E2929">
        <v>0.94598129023655209</v>
      </c>
      <c r="F2929">
        <v>0.97312285116948494</v>
      </c>
      <c r="G2929">
        <v>0.96090397421515905</v>
      </c>
      <c r="H2929">
        <v>0.99320207612352063</v>
      </c>
      <c r="I2929">
        <v>0.97279093853591325</v>
      </c>
    </row>
    <row r="2930" spans="1:9" x14ac:dyDescent="0.25">
      <c r="A2930" t="s">
        <v>427</v>
      </c>
      <c r="B2930">
        <v>0.98756433306857283</v>
      </c>
      <c r="C2930">
        <v>0.95231026558056786</v>
      </c>
      <c r="D2930">
        <v>0.99614564170849873</v>
      </c>
      <c r="E2930">
        <v>0.96379553709659049</v>
      </c>
      <c r="F2930">
        <v>0.97656750696766859</v>
      </c>
      <c r="G2930">
        <v>0.90370052242643883</v>
      </c>
      <c r="H2930">
        <v>1.0008929684501187</v>
      </c>
      <c r="I2930">
        <v>0.96430437974768757</v>
      </c>
    </row>
    <row r="2931" spans="1:9" x14ac:dyDescent="0.25">
      <c r="A2931" t="s">
        <v>11469</v>
      </c>
      <c r="B2931">
        <v>0.99532767505201436</v>
      </c>
      <c r="C2931">
        <v>1.0199069176314259</v>
      </c>
      <c r="D2931">
        <v>1.0102999786817302</v>
      </c>
      <c r="E2931">
        <v>0.82791117064732744</v>
      </c>
      <c r="F2931">
        <v>1.0835159199145437</v>
      </c>
      <c r="G2931">
        <v>1.0428840252172293</v>
      </c>
      <c r="H2931">
        <v>1.0305513178153787</v>
      </c>
      <c r="I2931">
        <v>0.97839928497129924</v>
      </c>
    </row>
    <row r="2932" spans="1:9" x14ac:dyDescent="0.25">
      <c r="A2932" t="s">
        <v>1978</v>
      </c>
      <c r="B2932">
        <v>1.0392819379632821</v>
      </c>
      <c r="C2932">
        <v>0.96436798630604881</v>
      </c>
      <c r="D2932">
        <v>1.0111415932087571</v>
      </c>
      <c r="E2932">
        <v>0.95843790135851259</v>
      </c>
      <c r="F2932">
        <v>1.0223135817967146</v>
      </c>
      <c r="G2932">
        <v>0.93964417384173748</v>
      </c>
      <c r="H2932">
        <v>1.0095354201471392</v>
      </c>
      <c r="I2932">
        <v>0.95465585350049853</v>
      </c>
    </row>
    <row r="2933" spans="1:9" x14ac:dyDescent="0.25">
      <c r="A2933" t="s">
        <v>13234</v>
      </c>
      <c r="B2933">
        <v>1.0431137549369169</v>
      </c>
      <c r="C2933">
        <v>1.0768454857623873</v>
      </c>
      <c r="D2933">
        <v>0.98618286517077414</v>
      </c>
      <c r="E2933">
        <v>1.0316513867770509</v>
      </c>
      <c r="F2933">
        <v>0.979892542239859</v>
      </c>
      <c r="G2933">
        <v>1.084529784591133</v>
      </c>
      <c r="H2933">
        <v>0.9500967669370366</v>
      </c>
      <c r="I2933">
        <v>0.9372320606679323</v>
      </c>
    </row>
    <row r="2934" spans="1:9" x14ac:dyDescent="0.25">
      <c r="A2934" t="s">
        <v>3611</v>
      </c>
      <c r="B2934">
        <v>0.99754535875984252</v>
      </c>
      <c r="C2934">
        <v>0.95187690460368124</v>
      </c>
      <c r="D2934">
        <v>0.94936462912267983</v>
      </c>
      <c r="E2934">
        <v>0.89102866744039577</v>
      </c>
      <c r="F2934">
        <v>0.98832059343389767</v>
      </c>
      <c r="G2934">
        <v>0.99155886377746594</v>
      </c>
      <c r="H2934">
        <v>0.99950767129154849</v>
      </c>
      <c r="I2934">
        <v>0.86853084681585702</v>
      </c>
    </row>
    <row r="2935" spans="1:9" x14ac:dyDescent="0.25">
      <c r="A2935" t="s">
        <v>9873</v>
      </c>
      <c r="B2935">
        <v>0.96340318309150086</v>
      </c>
      <c r="C2935">
        <v>0.93619441205664655</v>
      </c>
      <c r="D2935">
        <v>0.98729681146594017</v>
      </c>
      <c r="E2935">
        <v>0.96688974850597964</v>
      </c>
      <c r="F2935">
        <v>0.99863895558789273</v>
      </c>
      <c r="G2935">
        <v>0.98907260644946204</v>
      </c>
      <c r="H2935">
        <v>1.0027681009162261</v>
      </c>
      <c r="I2935">
        <v>1.0898243446722993</v>
      </c>
    </row>
    <row r="2936" spans="1:9" x14ac:dyDescent="0.25">
      <c r="A2936" t="s">
        <v>20140</v>
      </c>
      <c r="B2936">
        <v>0.92259904209110122</v>
      </c>
      <c r="C2936">
        <v>1.1741407576129219</v>
      </c>
      <c r="D2936">
        <v>1.1716143188842236</v>
      </c>
      <c r="E2936">
        <v>1.0285562577694902</v>
      </c>
      <c r="F2936">
        <v>0.88800102312515727</v>
      </c>
      <c r="G2936">
        <v>1.1469626158331827</v>
      </c>
      <c r="H2936">
        <v>0.90163606898742099</v>
      </c>
      <c r="I2936">
        <v>0.95572585135035548</v>
      </c>
    </row>
    <row r="2937" spans="1:9" x14ac:dyDescent="0.25">
      <c r="A2937" t="s">
        <v>20428</v>
      </c>
      <c r="B2937">
        <v>0.69470909970566586</v>
      </c>
      <c r="C2937">
        <v>0.82350659991373321</v>
      </c>
      <c r="D2937">
        <v>0.88385923280376433</v>
      </c>
      <c r="E2937">
        <v>0.79446209589251182</v>
      </c>
      <c r="F2937">
        <v>0.86796408955011806</v>
      </c>
      <c r="G2937">
        <v>0.71268442381949459</v>
      </c>
      <c r="H2937">
        <v>0.97155399382969176</v>
      </c>
      <c r="I2937">
        <v>0.72033647353273411</v>
      </c>
    </row>
    <row r="2938" spans="1:9" x14ac:dyDescent="0.25">
      <c r="A2938" t="s">
        <v>10337</v>
      </c>
      <c r="B2938">
        <v>0.8499902817530014</v>
      </c>
      <c r="C2938">
        <v>0.91788328331384672</v>
      </c>
      <c r="D2938">
        <v>0.90902938432039304</v>
      </c>
      <c r="E2938">
        <v>0.96954164714150737</v>
      </c>
      <c r="F2938">
        <v>0.91101507577321816</v>
      </c>
      <c r="G2938">
        <v>0.92320516666930985</v>
      </c>
      <c r="H2938">
        <v>0.92100211588909908</v>
      </c>
      <c r="I2938">
        <v>0.92506293296013531</v>
      </c>
    </row>
    <row r="2939" spans="1:9" x14ac:dyDescent="0.25">
      <c r="A2939" t="s">
        <v>7057</v>
      </c>
      <c r="B2939">
        <v>1.0457037019289754</v>
      </c>
      <c r="C2939">
        <v>1.0207099131556421</v>
      </c>
      <c r="D2939">
        <v>1.0219456402708063</v>
      </c>
      <c r="E2939">
        <v>1.0940714455629839</v>
      </c>
      <c r="F2939">
        <v>1.0026819711232995</v>
      </c>
      <c r="G2939">
        <v>1.0014949346723387</v>
      </c>
      <c r="H2939">
        <v>0.98888053449843816</v>
      </c>
      <c r="I2939">
        <v>1.0758614356109617</v>
      </c>
    </row>
    <row r="2940" spans="1:9" x14ac:dyDescent="0.25">
      <c r="A2940" t="s">
        <v>4954</v>
      </c>
      <c r="B2940">
        <v>0.99826037554045699</v>
      </c>
      <c r="C2940">
        <v>1.026051757486911</v>
      </c>
      <c r="D2940">
        <v>1.0330276129724425</v>
      </c>
      <c r="E2940">
        <v>1.0344215196096347</v>
      </c>
      <c r="F2940">
        <v>1.0343985647993068</v>
      </c>
      <c r="G2940">
        <v>1.0608665566291375</v>
      </c>
      <c r="H2940">
        <v>1.0240000449658155</v>
      </c>
      <c r="I2940">
        <v>1.0568079363954324</v>
      </c>
    </row>
    <row r="2941" spans="1:9" x14ac:dyDescent="0.25">
      <c r="A2941" t="s">
        <v>1778</v>
      </c>
      <c r="B2941">
        <v>0.98855756712175191</v>
      </c>
      <c r="C2941">
        <v>0.99897959875301678</v>
      </c>
      <c r="D2941">
        <v>1.0061804555332305</v>
      </c>
      <c r="E2941">
        <v>1.0487782213957353</v>
      </c>
      <c r="F2941">
        <v>0.99601241254707695</v>
      </c>
      <c r="G2941">
        <v>0.98840293521899136</v>
      </c>
      <c r="H2941">
        <v>1.0095497336292436</v>
      </c>
      <c r="I2941">
        <v>1.0625041885829307</v>
      </c>
    </row>
    <row r="2942" spans="1:9" x14ac:dyDescent="0.25">
      <c r="A2942" t="s">
        <v>5117</v>
      </c>
      <c r="B2942">
        <v>0.98344202698752914</v>
      </c>
      <c r="C2942">
        <v>0.98727474728603881</v>
      </c>
      <c r="D2942">
        <v>0.95746596997798117</v>
      </c>
      <c r="E2942">
        <v>0.90807400361752111</v>
      </c>
      <c r="F2942">
        <v>0.94287787624988229</v>
      </c>
      <c r="G2942">
        <v>0.92180071557055732</v>
      </c>
      <c r="H2942">
        <v>1.0125016892305587</v>
      </c>
      <c r="I2942">
        <v>0.89508315974198938</v>
      </c>
    </row>
    <row r="2943" spans="1:9" x14ac:dyDescent="0.25">
      <c r="A2943" t="s">
        <v>100</v>
      </c>
      <c r="B2943">
        <v>0.96592586364905275</v>
      </c>
      <c r="C2943">
        <v>0.9474925667261006</v>
      </c>
      <c r="D2943">
        <v>0.9585064040974276</v>
      </c>
      <c r="E2943">
        <v>0.94862643450483342</v>
      </c>
      <c r="F2943">
        <v>0.9208476324207151</v>
      </c>
      <c r="G2943">
        <v>0.90837690692147843</v>
      </c>
      <c r="H2943">
        <v>0.93305442931832772</v>
      </c>
      <c r="I2943">
        <v>0.9071362896333951</v>
      </c>
    </row>
    <row r="2944" spans="1:9" x14ac:dyDescent="0.25">
      <c r="A2944" t="s">
        <v>562</v>
      </c>
      <c r="B2944">
        <v>1.0429718376811592</v>
      </c>
      <c r="C2944">
        <v>0.95092913925227196</v>
      </c>
      <c r="D2944">
        <v>1.0407156526750572</v>
      </c>
      <c r="E2944">
        <v>1.0207401998856331</v>
      </c>
      <c r="F2944">
        <v>1.0029365191117585</v>
      </c>
      <c r="G2944">
        <v>0.91513274194973471</v>
      </c>
      <c r="H2944">
        <v>0.96845962552984088</v>
      </c>
      <c r="I2944">
        <v>1.0545666787050674</v>
      </c>
    </row>
    <row r="2945" spans="1:9" x14ac:dyDescent="0.25">
      <c r="A2945" t="s">
        <v>1555</v>
      </c>
      <c r="B2945">
        <v>0.96469267474398324</v>
      </c>
      <c r="C2945">
        <v>0.87841442874996445</v>
      </c>
      <c r="D2945">
        <v>0.97602567054676326</v>
      </c>
      <c r="E2945">
        <v>0.90368739123394004</v>
      </c>
      <c r="F2945">
        <v>0.96953346710324706</v>
      </c>
      <c r="G2945">
        <v>0.86455351128373947</v>
      </c>
      <c r="H2945">
        <v>0.90469941358067407</v>
      </c>
      <c r="I2945">
        <v>1.0256072211066563</v>
      </c>
    </row>
    <row r="2946" spans="1:9" x14ac:dyDescent="0.25">
      <c r="A2946" t="s">
        <v>20072</v>
      </c>
      <c r="B2946">
        <v>0.90285444114445645</v>
      </c>
      <c r="C2946">
        <v>1.1159188803334246</v>
      </c>
      <c r="D2946">
        <v>1.0792253717891602</v>
      </c>
      <c r="E2946">
        <v>1.1811028481293224</v>
      </c>
      <c r="F2946">
        <v>0.7184449362433174</v>
      </c>
      <c r="G2946">
        <v>1.0169893220589112</v>
      </c>
      <c r="H2946">
        <v>0.89463157955522177</v>
      </c>
      <c r="I2946">
        <v>1.0244402737405642</v>
      </c>
    </row>
    <row r="2947" spans="1:9" x14ac:dyDescent="0.25">
      <c r="A2947" t="s">
        <v>16611</v>
      </c>
      <c r="B2947">
        <v>0.94385463265148883</v>
      </c>
      <c r="C2947">
        <v>0.93210625975758277</v>
      </c>
      <c r="D2947">
        <v>0.93230491966936324</v>
      </c>
      <c r="E2947">
        <v>1.0010064602432009</v>
      </c>
      <c r="F2947">
        <v>0.95244462964451126</v>
      </c>
      <c r="G2947">
        <v>1.0026034625512452</v>
      </c>
      <c r="H2947">
        <v>0.92716111479363073</v>
      </c>
      <c r="I2947">
        <v>0.92570461969350171</v>
      </c>
    </row>
    <row r="2948" spans="1:9" x14ac:dyDescent="0.25">
      <c r="A2948" t="s">
        <v>19272</v>
      </c>
      <c r="B2948">
        <v>0.87885082337882436</v>
      </c>
      <c r="C2948">
        <v>0.96141789591682691</v>
      </c>
      <c r="D2948">
        <v>0.94125283558129502</v>
      </c>
      <c r="E2948">
        <v>0.76424166845330233</v>
      </c>
      <c r="F2948">
        <v>1.0925641494310239</v>
      </c>
      <c r="G2948">
        <v>1.0310698587727836</v>
      </c>
      <c r="H2948">
        <v>0.74480456364565206</v>
      </c>
      <c r="I2948">
        <v>0.78194778635259787</v>
      </c>
    </row>
    <row r="2949" spans="1:9" x14ac:dyDescent="0.25">
      <c r="A2949" t="s">
        <v>2604</v>
      </c>
      <c r="B2949">
        <v>0.96728022129345659</v>
      </c>
      <c r="C2949">
        <v>0.95793628423982369</v>
      </c>
      <c r="D2949">
        <v>0.93896101193787818</v>
      </c>
      <c r="E2949">
        <v>0.9708965500469966</v>
      </c>
      <c r="F2949">
        <v>0.93909017156718155</v>
      </c>
      <c r="G2949">
        <v>0.95511423277886465</v>
      </c>
      <c r="H2949">
        <v>1.0007987407788603</v>
      </c>
      <c r="I2949">
        <v>0.88590407028497054</v>
      </c>
    </row>
    <row r="2950" spans="1:9" x14ac:dyDescent="0.25">
      <c r="A2950" t="s">
        <v>6317</v>
      </c>
      <c r="B2950">
        <v>1.0285159484996678</v>
      </c>
      <c r="C2950">
        <v>0.96789887100185035</v>
      </c>
      <c r="D2950">
        <v>1.0329977468069189</v>
      </c>
      <c r="E2950">
        <v>1.0113705849666685</v>
      </c>
      <c r="F2950">
        <v>1.0444225717168059</v>
      </c>
      <c r="G2950">
        <v>0.93216526991346305</v>
      </c>
      <c r="H2950">
        <v>1.0172843083982348</v>
      </c>
      <c r="I2950">
        <v>1.0314259957718219</v>
      </c>
    </row>
    <row r="2951" spans="1:9" x14ac:dyDescent="0.25">
      <c r="A2951" t="s">
        <v>14007</v>
      </c>
      <c r="B2951">
        <v>0.97239171218889597</v>
      </c>
      <c r="C2951">
        <v>0.92761280139026803</v>
      </c>
      <c r="D2951">
        <v>1.0124457755977299</v>
      </c>
      <c r="E2951">
        <v>0.98878994738284121</v>
      </c>
      <c r="F2951">
        <v>1.0067451254309883</v>
      </c>
      <c r="G2951">
        <v>0.9514553885475916</v>
      </c>
      <c r="H2951">
        <v>1.0714190032100188</v>
      </c>
      <c r="I2951">
        <v>1.0562335068643778</v>
      </c>
    </row>
    <row r="2952" spans="1:9" x14ac:dyDescent="0.25">
      <c r="A2952" t="s">
        <v>8573</v>
      </c>
      <c r="B2952">
        <v>1.053188845610316</v>
      </c>
      <c r="C2952">
        <v>1.0418338249783032</v>
      </c>
      <c r="D2952">
        <v>0.99866312505007948</v>
      </c>
      <c r="E2952">
        <v>1.0856903448495254</v>
      </c>
      <c r="F2952">
        <v>1.0449991070479194</v>
      </c>
      <c r="G2952">
        <v>0.98101516281516066</v>
      </c>
      <c r="H2952">
        <v>1.0167198143016323</v>
      </c>
      <c r="I2952">
        <v>1.0884751246139419</v>
      </c>
    </row>
    <row r="2953" spans="1:9" x14ac:dyDescent="0.25">
      <c r="A2953" t="s">
        <v>774</v>
      </c>
      <c r="B2953">
        <v>0.993137361797646</v>
      </c>
      <c r="C2953">
        <v>0.94436002138727215</v>
      </c>
      <c r="D2953">
        <v>0.99736457182351324</v>
      </c>
      <c r="E2953">
        <v>0.99289527854772697</v>
      </c>
      <c r="F2953">
        <v>0.97098232525801986</v>
      </c>
      <c r="G2953">
        <v>0.9634835179094895</v>
      </c>
      <c r="H2953">
        <v>0.98391772734336425</v>
      </c>
      <c r="I2953">
        <v>1.0016122740498454</v>
      </c>
    </row>
    <row r="2954" spans="1:9" x14ac:dyDescent="0.25">
      <c r="A2954" t="s">
        <v>18253</v>
      </c>
      <c r="B2954">
        <v>1.1722821232218732</v>
      </c>
      <c r="C2954">
        <v>1.0217188939347053</v>
      </c>
      <c r="D2954">
        <v>1.1774636815577313</v>
      </c>
      <c r="E2954">
        <v>1.0838219565516547</v>
      </c>
      <c r="F2954">
        <v>1.0117931378717231</v>
      </c>
      <c r="G2954">
        <v>1.1360872848353234</v>
      </c>
      <c r="H2954">
        <v>1.0330603796182669</v>
      </c>
      <c r="I2954">
        <v>1.2064056579618048</v>
      </c>
    </row>
    <row r="2955" spans="1:9" x14ac:dyDescent="0.25">
      <c r="A2955" t="s">
        <v>4415</v>
      </c>
      <c r="B2955">
        <v>0.9603948400664083</v>
      </c>
      <c r="C2955">
        <v>1.0353939701416031</v>
      </c>
      <c r="D2955">
        <v>1.0294687837163168</v>
      </c>
      <c r="E2955">
        <v>1.0433647877025478</v>
      </c>
      <c r="F2955">
        <v>0.98402884458620732</v>
      </c>
      <c r="G2955">
        <v>0.97212003091690369</v>
      </c>
      <c r="H2955">
        <v>0.99748557968202656</v>
      </c>
      <c r="I2955">
        <v>1.0522212425610349</v>
      </c>
    </row>
    <row r="2956" spans="1:9" x14ac:dyDescent="0.25">
      <c r="A2956" t="s">
        <v>838</v>
      </c>
      <c r="B2956">
        <v>0.96486033187255416</v>
      </c>
      <c r="C2956">
        <v>1.1071707721308883</v>
      </c>
      <c r="D2956">
        <v>0.94760063845002274</v>
      </c>
      <c r="E2956">
        <v>1.0829679361638775</v>
      </c>
      <c r="F2956">
        <v>0.94850553447071972</v>
      </c>
      <c r="G2956">
        <v>1.1350213701815621</v>
      </c>
      <c r="H2956">
        <v>0.95220658391334367</v>
      </c>
      <c r="I2956">
        <v>0.90345999021578671</v>
      </c>
    </row>
    <row r="2957" spans="1:9" x14ac:dyDescent="0.25">
      <c r="A2957" t="s">
        <v>7561</v>
      </c>
      <c r="B2957">
        <v>0.94675968098528074</v>
      </c>
      <c r="C2957">
        <v>0.96334498188440532</v>
      </c>
      <c r="D2957">
        <v>0.97636009909717625</v>
      </c>
      <c r="E2957">
        <v>0.86134680233074967</v>
      </c>
      <c r="F2957">
        <v>0.94611715580890965</v>
      </c>
      <c r="G2957">
        <v>0.83075939616265881</v>
      </c>
      <c r="H2957">
        <v>1.0523346450200395</v>
      </c>
      <c r="I2957">
        <v>0.95591078630261761</v>
      </c>
    </row>
    <row r="2958" spans="1:9" x14ac:dyDescent="0.25">
      <c r="A2958" t="s">
        <v>8977</v>
      </c>
      <c r="B2958">
        <v>1.0173172777145025</v>
      </c>
      <c r="C2958">
        <v>0.99502909185533395</v>
      </c>
      <c r="D2958">
        <v>1.0992289507089978</v>
      </c>
      <c r="E2958">
        <v>1.0616253941712559</v>
      </c>
      <c r="F2958">
        <v>0.95567378802151581</v>
      </c>
      <c r="G2958">
        <v>1.0644013867560884</v>
      </c>
      <c r="H2958">
        <v>1.0961579627703673</v>
      </c>
      <c r="I2958">
        <v>1.053098383625696</v>
      </c>
    </row>
    <row r="2959" spans="1:9" x14ac:dyDescent="0.25">
      <c r="A2959" t="s">
        <v>2728</v>
      </c>
      <c r="B2959">
        <v>0.930303651314489</v>
      </c>
      <c r="C2959">
        <v>0.97170181808424994</v>
      </c>
      <c r="D2959">
        <v>0.92570473325055758</v>
      </c>
      <c r="E2959">
        <v>0.99071683382877473</v>
      </c>
      <c r="F2959">
        <v>0.90307183756934439</v>
      </c>
      <c r="G2959">
        <v>0.95774052747887717</v>
      </c>
      <c r="H2959">
        <v>0.99380186260535819</v>
      </c>
      <c r="I2959">
        <v>0.83473622358323174</v>
      </c>
    </row>
    <row r="2960" spans="1:9" x14ac:dyDescent="0.25">
      <c r="A2960" t="s">
        <v>8525</v>
      </c>
      <c r="B2960">
        <v>1.0171169169735226</v>
      </c>
      <c r="C2960">
        <v>0.92436356056798996</v>
      </c>
      <c r="D2960">
        <v>0.9599047795447132</v>
      </c>
      <c r="E2960">
        <v>0.91132620730380787</v>
      </c>
      <c r="F2960">
        <v>1.0132736673665435</v>
      </c>
      <c r="G2960">
        <v>0.96811465966274513</v>
      </c>
      <c r="H2960">
        <v>0.9874852260200937</v>
      </c>
      <c r="I2960">
        <v>0.9792783209395941</v>
      </c>
    </row>
    <row r="2961" spans="1:9" x14ac:dyDescent="0.25">
      <c r="A2961" t="s">
        <v>18165</v>
      </c>
      <c r="B2961">
        <v>0.98413343255980434</v>
      </c>
      <c r="C2961">
        <v>1.1130293440311465</v>
      </c>
      <c r="D2961">
        <v>0.99004569786374741</v>
      </c>
      <c r="E2961">
        <v>1.0574138949014042</v>
      </c>
      <c r="F2961">
        <v>1.0816835856162845</v>
      </c>
      <c r="G2961">
        <v>1.0957187951778993</v>
      </c>
      <c r="H2961">
        <v>1.0216031147729503</v>
      </c>
      <c r="I2961">
        <v>0.99436571136779273</v>
      </c>
    </row>
    <row r="2962" spans="1:9" x14ac:dyDescent="0.25">
      <c r="A2962" t="s">
        <v>8301</v>
      </c>
      <c r="B2962">
        <v>0.94123355433589462</v>
      </c>
      <c r="C2962">
        <v>0.93488598360153685</v>
      </c>
      <c r="D2962">
        <v>0.94272340889014605</v>
      </c>
      <c r="E2962">
        <v>0.97647569409408186</v>
      </c>
      <c r="F2962">
        <v>0.91690478791111496</v>
      </c>
      <c r="G2962">
        <v>1.0015746772032088</v>
      </c>
      <c r="H2962">
        <v>0.95658893942512924</v>
      </c>
      <c r="I2962">
        <v>0.94248396399645296</v>
      </c>
    </row>
    <row r="2963" spans="1:9" x14ac:dyDescent="0.25">
      <c r="A2963" t="s">
        <v>4583</v>
      </c>
      <c r="B2963">
        <v>1.0412462663978017</v>
      </c>
      <c r="C2963">
        <v>0.99179205875742493</v>
      </c>
      <c r="D2963">
        <v>1.0312588202906399</v>
      </c>
      <c r="E2963">
        <v>0.97674843222341745</v>
      </c>
      <c r="F2963">
        <v>1.0252263467349632</v>
      </c>
      <c r="G2963">
        <v>1.0600977623022041</v>
      </c>
      <c r="H2963">
        <v>1.0042541322591607</v>
      </c>
      <c r="I2963">
        <v>0.99259452056808573</v>
      </c>
    </row>
    <row r="2964" spans="1:9" x14ac:dyDescent="0.25">
      <c r="A2964" t="s">
        <v>2341</v>
      </c>
      <c r="B2964">
        <v>1.0546433326412576</v>
      </c>
      <c r="C2964">
        <v>1.0541832744703319</v>
      </c>
      <c r="D2964">
        <v>1.0367842762283108</v>
      </c>
      <c r="E2964">
        <v>1.0161116222153312</v>
      </c>
      <c r="F2964">
        <v>1.0434918175885748</v>
      </c>
      <c r="G2964">
        <v>1.0912828644961674</v>
      </c>
      <c r="H2964">
        <v>1.0413786762639841</v>
      </c>
      <c r="I2964">
        <v>1.0651044617179501</v>
      </c>
    </row>
    <row r="2965" spans="1:9" x14ac:dyDescent="0.25">
      <c r="A2965" t="s">
        <v>5901</v>
      </c>
      <c r="B2965">
        <v>0.97139704088785039</v>
      </c>
      <c r="C2965">
        <v>0.9696405043132611</v>
      </c>
      <c r="D2965">
        <v>0.98990010854439248</v>
      </c>
      <c r="E2965">
        <v>1.0088885163949843</v>
      </c>
      <c r="F2965">
        <v>1.0011830831162056</v>
      </c>
      <c r="G2965">
        <v>1.0826172034261448</v>
      </c>
      <c r="H2965">
        <v>1.0225881129655703</v>
      </c>
      <c r="I2965">
        <v>0.9256919087219273</v>
      </c>
    </row>
    <row r="2966" spans="1:9" x14ac:dyDescent="0.25">
      <c r="A2966" t="s">
        <v>5981</v>
      </c>
      <c r="B2966">
        <v>1.0265726056099078</v>
      </c>
      <c r="C2966">
        <v>0.9763917399017239</v>
      </c>
      <c r="D2966">
        <v>0.98979049036503974</v>
      </c>
      <c r="E2966">
        <v>1.0050484707581644</v>
      </c>
      <c r="F2966">
        <v>1.0137238549718066</v>
      </c>
      <c r="G2966">
        <v>1.0551507009494041</v>
      </c>
      <c r="H2966">
        <v>0.99115970799360853</v>
      </c>
      <c r="I2966">
        <v>1.0154049246937551</v>
      </c>
    </row>
    <row r="2967" spans="1:9" x14ac:dyDescent="0.25">
      <c r="A2967" t="s">
        <v>1079</v>
      </c>
      <c r="B2967">
        <v>0.99213113243814421</v>
      </c>
      <c r="C2967">
        <v>0.95418833538150738</v>
      </c>
      <c r="D2967">
        <v>0.91860871573338398</v>
      </c>
      <c r="E2967">
        <v>0.93336917419753029</v>
      </c>
      <c r="F2967">
        <v>0.99607599660085078</v>
      </c>
      <c r="G2967">
        <v>0.99128282796994582</v>
      </c>
      <c r="H2967">
        <v>0.89415649931596231</v>
      </c>
      <c r="I2967">
        <v>0.9360958792534102</v>
      </c>
    </row>
    <row r="2968" spans="1:9" x14ac:dyDescent="0.25">
      <c r="A2968" t="s">
        <v>6289</v>
      </c>
      <c r="B2968">
        <v>1.0497396953223768</v>
      </c>
      <c r="C2968">
        <v>0.95077074502278724</v>
      </c>
      <c r="D2968">
        <v>0.98701658877280107</v>
      </c>
      <c r="E2968">
        <v>0.95455512999351155</v>
      </c>
      <c r="F2968">
        <v>1.0464530424708922</v>
      </c>
      <c r="G2968">
        <v>0.99369201922506889</v>
      </c>
      <c r="H2968">
        <v>0.97952432251260591</v>
      </c>
      <c r="I2968">
        <v>1.0857544668825847</v>
      </c>
    </row>
    <row r="2969" spans="1:9" x14ac:dyDescent="0.25">
      <c r="A2969" t="s">
        <v>3167</v>
      </c>
      <c r="B2969">
        <v>1.0162175274233478</v>
      </c>
      <c r="C2969">
        <v>0.97223330543639652</v>
      </c>
      <c r="D2969">
        <v>1.0160047328029898</v>
      </c>
      <c r="E2969">
        <v>0.97823022132924131</v>
      </c>
      <c r="F2969">
        <v>1.068229742594931</v>
      </c>
      <c r="G2969">
        <v>0.97927908077610826</v>
      </c>
      <c r="H2969">
        <v>1.0033954721296501</v>
      </c>
      <c r="I2969">
        <v>1.0407958863487485</v>
      </c>
    </row>
    <row r="2970" spans="1:9" x14ac:dyDescent="0.25">
      <c r="A2970" t="s">
        <v>3443</v>
      </c>
      <c r="B2970">
        <v>0.98500835709656498</v>
      </c>
      <c r="C2970">
        <v>1.0253966968596755</v>
      </c>
      <c r="D2970">
        <v>0.97609317580802935</v>
      </c>
      <c r="E2970">
        <v>0.95228664016334164</v>
      </c>
      <c r="F2970">
        <v>0.99373465941157069</v>
      </c>
      <c r="G2970">
        <v>1.0161067656309417</v>
      </c>
      <c r="H2970">
        <v>0.97325749123750449</v>
      </c>
      <c r="I2970">
        <v>0.99441854488759518</v>
      </c>
    </row>
    <row r="2971" spans="1:9" x14ac:dyDescent="0.25">
      <c r="A2971" t="s">
        <v>4659</v>
      </c>
      <c r="B2971">
        <v>0.92134199923766802</v>
      </c>
      <c r="C2971">
        <v>0.94781724035664605</v>
      </c>
      <c r="D2971">
        <v>0.85899400445058294</v>
      </c>
      <c r="E2971">
        <v>0.88944960309966825</v>
      </c>
      <c r="F2971">
        <v>0.99700635263685922</v>
      </c>
      <c r="G2971">
        <v>0.96203390399902489</v>
      </c>
      <c r="H2971">
        <v>0.86740270052966006</v>
      </c>
      <c r="I2971">
        <v>0.88599912048629048</v>
      </c>
    </row>
    <row r="2972" spans="1:9" x14ac:dyDescent="0.25">
      <c r="A2972" t="s">
        <v>7381</v>
      </c>
      <c r="B2972">
        <v>0.95353439867857392</v>
      </c>
      <c r="C2972">
        <v>0.92540639910846945</v>
      </c>
      <c r="D2972">
        <v>0.87343036518427353</v>
      </c>
      <c r="E2972">
        <v>0.95862264009706832</v>
      </c>
      <c r="F2972">
        <v>0.98622992754118421</v>
      </c>
      <c r="G2972">
        <v>0.89518769834607259</v>
      </c>
      <c r="H2972">
        <v>0.89312729384408451</v>
      </c>
      <c r="I2972">
        <v>0.83487145165542598</v>
      </c>
    </row>
    <row r="2973" spans="1:9" x14ac:dyDescent="0.25">
      <c r="A2973" t="s">
        <v>1603</v>
      </c>
      <c r="B2973">
        <v>0.91334326079534789</v>
      </c>
      <c r="C2973">
        <v>0.89709243413265305</v>
      </c>
      <c r="D2973">
        <v>0.80733896863725374</v>
      </c>
      <c r="E2973">
        <v>0.8998224753300228</v>
      </c>
      <c r="F2973">
        <v>0.92981944855256982</v>
      </c>
      <c r="G2973">
        <v>0.9145131407734669</v>
      </c>
      <c r="H2973">
        <v>0.80184006565718913</v>
      </c>
      <c r="I2973">
        <v>0.84812687510596196</v>
      </c>
    </row>
    <row r="2974" spans="1:9" x14ac:dyDescent="0.25">
      <c r="A2974" t="s">
        <v>7713</v>
      </c>
      <c r="B2974">
        <v>0.98918830120481926</v>
      </c>
      <c r="C2974">
        <v>0.99643757612313255</v>
      </c>
      <c r="D2974">
        <v>0.94417151497242802</v>
      </c>
      <c r="E2974">
        <v>0.97519029806818702</v>
      </c>
      <c r="F2974">
        <v>1.0108405698845822</v>
      </c>
      <c r="G2974">
        <v>0.96668339518627089</v>
      </c>
      <c r="H2974">
        <v>0.98353748279053721</v>
      </c>
      <c r="I2974">
        <v>0.90925578293745901</v>
      </c>
    </row>
    <row r="2975" spans="1:9" x14ac:dyDescent="0.25">
      <c r="A2975" t="s">
        <v>6789</v>
      </c>
      <c r="B2975">
        <v>0.98699317373130413</v>
      </c>
      <c r="C2975">
        <v>0.91052211713494258</v>
      </c>
      <c r="D2975">
        <v>0.86849532273861929</v>
      </c>
      <c r="E2975">
        <v>0.8404610931100126</v>
      </c>
      <c r="F2975">
        <v>0.97272603930259915</v>
      </c>
      <c r="G2975">
        <v>0.95463689724060052</v>
      </c>
      <c r="H2975">
        <v>0.89705509105060133</v>
      </c>
      <c r="I2975">
        <v>0.88658106022339822</v>
      </c>
    </row>
    <row r="2976" spans="1:9" x14ac:dyDescent="0.25">
      <c r="A2976" t="s">
        <v>3699</v>
      </c>
      <c r="B2976">
        <v>0.9582872715777303</v>
      </c>
      <c r="C2976">
        <v>0.96251044485954784</v>
      </c>
      <c r="D2976">
        <v>0.94911383853473741</v>
      </c>
      <c r="E2976">
        <v>0.90328799170104468</v>
      </c>
      <c r="F2976">
        <v>0.99050635886582084</v>
      </c>
      <c r="G2976">
        <v>0.96286962595154602</v>
      </c>
      <c r="H2976">
        <v>0.92500321249572159</v>
      </c>
      <c r="I2976">
        <v>0.98158853107434596</v>
      </c>
    </row>
    <row r="2977" spans="1:9" x14ac:dyDescent="0.25">
      <c r="A2977" t="s">
        <v>5481</v>
      </c>
      <c r="B2977">
        <v>0.96279975351965774</v>
      </c>
      <c r="C2977">
        <v>0.95464527581265557</v>
      </c>
      <c r="D2977">
        <v>0.92248039691829176</v>
      </c>
      <c r="E2977">
        <v>0.94775518533325509</v>
      </c>
      <c r="F2977">
        <v>0.97341487992518494</v>
      </c>
      <c r="G2977">
        <v>1.0084570904812116</v>
      </c>
      <c r="H2977">
        <v>0.90647102762734921</v>
      </c>
      <c r="I2977">
        <v>0.96226557874702789</v>
      </c>
    </row>
    <row r="2978" spans="1:9" x14ac:dyDescent="0.25">
      <c r="A2978" t="s">
        <v>1087</v>
      </c>
      <c r="B2978">
        <v>1.0440030724874061</v>
      </c>
      <c r="C2978">
        <v>0.95918463470408488</v>
      </c>
      <c r="D2978">
        <v>1.0012298380985696</v>
      </c>
      <c r="E2978">
        <v>0.92951773936598381</v>
      </c>
      <c r="F2978">
        <v>1.0155289044155429</v>
      </c>
      <c r="G2978">
        <v>0.98771745847410275</v>
      </c>
      <c r="H2978">
        <v>0.98057877772326218</v>
      </c>
      <c r="I2978">
        <v>0.94310871362843174</v>
      </c>
    </row>
    <row r="2979" spans="1:9" x14ac:dyDescent="0.25">
      <c r="A2979" t="s">
        <v>14011</v>
      </c>
      <c r="B2979">
        <v>0.80797620062917441</v>
      </c>
      <c r="C2979">
        <v>0.75691916316468177</v>
      </c>
      <c r="D2979">
        <v>0.72196656568213002</v>
      </c>
      <c r="E2979">
        <v>1.2639975007683704</v>
      </c>
      <c r="F2979">
        <v>0.91920009813092896</v>
      </c>
      <c r="G2979">
        <v>0.74790165779577467</v>
      </c>
      <c r="H2979">
        <v>0.74743150137870373</v>
      </c>
      <c r="I2979">
        <v>0.62979701111463759</v>
      </c>
    </row>
    <row r="2980" spans="1:9" x14ac:dyDescent="0.25">
      <c r="A2980" t="s">
        <v>13780</v>
      </c>
      <c r="B2980">
        <v>1.0446882774247088</v>
      </c>
      <c r="C2980">
        <v>0.95795482352457662</v>
      </c>
      <c r="D2980">
        <v>1.0350512636760794</v>
      </c>
      <c r="E2980">
        <v>0.97260492862794534</v>
      </c>
      <c r="F2980">
        <v>1.1503539322737193</v>
      </c>
      <c r="G2980">
        <v>0.98386725885754822</v>
      </c>
      <c r="H2980">
        <v>1.0513859728436075</v>
      </c>
      <c r="I2980">
        <v>1.091470497073576</v>
      </c>
    </row>
    <row r="2981" spans="1:9" x14ac:dyDescent="0.25">
      <c r="A2981" t="s">
        <v>3139</v>
      </c>
      <c r="B2981">
        <v>0.95037739639356622</v>
      </c>
      <c r="C2981">
        <v>0.97371722553929119</v>
      </c>
      <c r="D2981">
        <v>0.97682040355764632</v>
      </c>
      <c r="E2981">
        <v>1.0309483359614735</v>
      </c>
      <c r="F2981">
        <v>0.94564603995659091</v>
      </c>
      <c r="G2981">
        <v>0.98110926995788406</v>
      </c>
      <c r="H2981">
        <v>0.93455470239087735</v>
      </c>
      <c r="I2981">
        <v>0.89769284670992155</v>
      </c>
    </row>
    <row r="2982" spans="1:9" x14ac:dyDescent="0.25">
      <c r="A2982" t="s">
        <v>14779</v>
      </c>
      <c r="B2982">
        <v>0.97456999818927403</v>
      </c>
      <c r="C2982">
        <v>0.96109730106284652</v>
      </c>
      <c r="D2982">
        <v>0.99065118201190272</v>
      </c>
      <c r="E2982">
        <v>1.0256048895012189</v>
      </c>
      <c r="F2982">
        <v>0.9207570707439896</v>
      </c>
      <c r="G2982">
        <v>0.98925193889752294</v>
      </c>
      <c r="H2982">
        <v>0.93655160967467266</v>
      </c>
      <c r="I2982">
        <v>0.94740494988738988</v>
      </c>
    </row>
    <row r="2983" spans="1:9" x14ac:dyDescent="0.25">
      <c r="A2983" t="s">
        <v>6381</v>
      </c>
      <c r="B2983">
        <v>0.99667243273392259</v>
      </c>
      <c r="C2983">
        <v>0.98694465075722804</v>
      </c>
      <c r="D2983">
        <v>1.0045715113552576</v>
      </c>
      <c r="E2983">
        <v>0.99725538679685266</v>
      </c>
      <c r="F2983">
        <v>0.89937962763408763</v>
      </c>
      <c r="G2983">
        <v>0.94862537653739964</v>
      </c>
      <c r="H2983">
        <v>0.95826179859280336</v>
      </c>
      <c r="I2983">
        <v>0.9142326717314625</v>
      </c>
    </row>
    <row r="2984" spans="1:9" x14ac:dyDescent="0.25">
      <c r="A2984" t="s">
        <v>12620</v>
      </c>
      <c r="B2984">
        <v>0.89005821798919527</v>
      </c>
      <c r="C2984">
        <v>0.87844491118905133</v>
      </c>
      <c r="D2984">
        <v>0.9380470042705219</v>
      </c>
      <c r="E2984">
        <v>0.88908077075534053</v>
      </c>
      <c r="F2984">
        <v>0.88712982137827012</v>
      </c>
      <c r="G2984">
        <v>0.83479142400170681</v>
      </c>
      <c r="H2984">
        <v>0.83323788629380702</v>
      </c>
      <c r="I2984">
        <v>0.89791524996848771</v>
      </c>
    </row>
    <row r="2985" spans="1:9" x14ac:dyDescent="0.25">
      <c r="A2985" t="s">
        <v>21268</v>
      </c>
      <c r="B2985">
        <v>1.4836719548178445</v>
      </c>
      <c r="C2985">
        <v>1.5026433196235969</v>
      </c>
      <c r="D2985">
        <v>0.89709334538846186</v>
      </c>
      <c r="E2985">
        <v>0.6358760095180801</v>
      </c>
      <c r="F2985">
        <v>0.50482644921900388</v>
      </c>
      <c r="G2985">
        <v>2.5402262766113686</v>
      </c>
      <c r="H2985">
        <v>1.0591972582840377</v>
      </c>
      <c r="I2985">
        <v>1.0899508628019319</v>
      </c>
    </row>
    <row r="2986" spans="1:9" x14ac:dyDescent="0.25">
      <c r="A2986" t="s">
        <v>9185</v>
      </c>
      <c r="B2986">
        <v>1.0322621957270846</v>
      </c>
      <c r="C2986">
        <v>0.92900303413345076</v>
      </c>
      <c r="D2986">
        <v>0.97511851425468143</v>
      </c>
      <c r="E2986">
        <v>0.89388261582221562</v>
      </c>
      <c r="F2986">
        <v>1.044336133092028</v>
      </c>
      <c r="G2986">
        <v>0.8998404201651814</v>
      </c>
      <c r="H2986">
        <v>0.9588189098437323</v>
      </c>
      <c r="I2986">
        <v>0.99136378159946081</v>
      </c>
    </row>
    <row r="2987" spans="1:9" x14ac:dyDescent="0.25">
      <c r="A2987" t="s">
        <v>10857</v>
      </c>
      <c r="B2987">
        <v>0.87113546261663888</v>
      </c>
      <c r="C2987">
        <v>0.92667983011957811</v>
      </c>
      <c r="D2987">
        <v>0.82507353478796241</v>
      </c>
      <c r="E2987">
        <v>0.98078653642589086</v>
      </c>
      <c r="F2987">
        <v>0.8690795325755456</v>
      </c>
      <c r="G2987">
        <v>0.90815557102176603</v>
      </c>
      <c r="H2987">
        <v>0.80547930129094714</v>
      </c>
      <c r="I2987">
        <v>0.74092331506865872</v>
      </c>
    </row>
    <row r="2988" spans="1:9" x14ac:dyDescent="0.25">
      <c r="A2988" t="s">
        <v>2652</v>
      </c>
      <c r="B2988">
        <v>0.97752411377459736</v>
      </c>
      <c r="C2988">
        <v>0.97139562660452616</v>
      </c>
      <c r="D2988">
        <v>0.97169886913796599</v>
      </c>
      <c r="E2988">
        <v>0.96258076193841413</v>
      </c>
      <c r="F2988">
        <v>0.97348884229830324</v>
      </c>
      <c r="G2988">
        <v>0.99996007529690434</v>
      </c>
      <c r="H2988">
        <v>0.97094133127064708</v>
      </c>
      <c r="I2988">
        <v>0.95559638064829266</v>
      </c>
    </row>
    <row r="2989" spans="1:9" x14ac:dyDescent="0.25">
      <c r="A2989" t="s">
        <v>6645</v>
      </c>
      <c r="B2989">
        <v>1.0009679186440676</v>
      </c>
      <c r="C2989">
        <v>0.97322697260745972</v>
      </c>
      <c r="D2989">
        <v>0.85459366257179392</v>
      </c>
      <c r="E2989">
        <v>1.0072141858146395</v>
      </c>
      <c r="F2989">
        <v>0.97245318857051999</v>
      </c>
      <c r="G2989">
        <v>0.99355883759005259</v>
      </c>
      <c r="H2989">
        <v>0.88515303418381364</v>
      </c>
      <c r="I2989">
        <v>0.88332098750545396</v>
      </c>
    </row>
    <row r="2990" spans="1:9" x14ac:dyDescent="0.25">
      <c r="A2990" t="s">
        <v>5621</v>
      </c>
      <c r="B2990">
        <v>0.95038470918503481</v>
      </c>
      <c r="C2990">
        <v>0.903896683024076</v>
      </c>
      <c r="D2990">
        <v>0.9087393628161925</v>
      </c>
      <c r="E2990">
        <v>0.90152433248829167</v>
      </c>
      <c r="F2990">
        <v>0.90883179634774669</v>
      </c>
      <c r="G2990">
        <v>0.94525085720586011</v>
      </c>
      <c r="H2990">
        <v>0.899786027369609</v>
      </c>
      <c r="I2990">
        <v>0.89846480007378227</v>
      </c>
    </row>
    <row r="2991" spans="1:9" x14ac:dyDescent="0.25">
      <c r="A2991" t="s">
        <v>7149</v>
      </c>
      <c r="B2991">
        <v>1.0045004784662406</v>
      </c>
      <c r="C2991">
        <v>0.92699584225209231</v>
      </c>
      <c r="D2991">
        <v>0.98491916766205878</v>
      </c>
      <c r="E2991">
        <v>0.86267090579456585</v>
      </c>
      <c r="F2991">
        <v>1.012174326335443</v>
      </c>
      <c r="G2991">
        <v>0.95281780806158145</v>
      </c>
      <c r="H2991">
        <v>0.97222863816658667</v>
      </c>
      <c r="I2991">
        <v>1.0540242565895088</v>
      </c>
    </row>
    <row r="2992" spans="1:9" x14ac:dyDescent="0.25">
      <c r="A2992" t="s">
        <v>3559</v>
      </c>
      <c r="B2992">
        <v>0.98496648033227452</v>
      </c>
      <c r="C2992">
        <v>0.89758762782172485</v>
      </c>
      <c r="D2992">
        <v>0.96699775681564337</v>
      </c>
      <c r="E2992">
        <v>0.91314112910476708</v>
      </c>
      <c r="F2992">
        <v>1.0120511950704039</v>
      </c>
      <c r="G2992">
        <v>0.99283157592516535</v>
      </c>
      <c r="H2992">
        <v>0.95379725836926577</v>
      </c>
      <c r="I2992">
        <v>0.94256253352551145</v>
      </c>
    </row>
    <row r="2993" spans="1:9" x14ac:dyDescent="0.25">
      <c r="A2993" t="s">
        <v>4207</v>
      </c>
      <c r="B2993">
        <v>0.98914532425752766</v>
      </c>
      <c r="C2993">
        <v>0.90750638286568153</v>
      </c>
      <c r="D2993">
        <v>0.98281479533640881</v>
      </c>
      <c r="E2993">
        <v>0.95457601231674993</v>
      </c>
      <c r="F2993">
        <v>0.99977177016731789</v>
      </c>
      <c r="G2993">
        <v>0.96179994905468014</v>
      </c>
      <c r="H2993">
        <v>0.96312887828761751</v>
      </c>
      <c r="I2993">
        <v>1.0017051014023535</v>
      </c>
    </row>
    <row r="2994" spans="1:9" x14ac:dyDescent="0.25">
      <c r="A2994" t="s">
        <v>6037</v>
      </c>
      <c r="B2994">
        <v>1.0180546218342617</v>
      </c>
      <c r="C2994">
        <v>0.95081627944156721</v>
      </c>
      <c r="D2994">
        <v>0.95932225655487269</v>
      </c>
      <c r="E2994">
        <v>0.9391086150967427</v>
      </c>
      <c r="F2994">
        <v>1.0014862080043272</v>
      </c>
      <c r="G2994">
        <v>0.98565628663612315</v>
      </c>
      <c r="H2994">
        <v>0.94680220325328801</v>
      </c>
      <c r="I2994">
        <v>0.99274066999777044</v>
      </c>
    </row>
    <row r="2995" spans="1:9" x14ac:dyDescent="0.25">
      <c r="A2995" t="s">
        <v>5769</v>
      </c>
      <c r="B2995">
        <v>0.9117035055476993</v>
      </c>
      <c r="C2995">
        <v>0.98436643007812485</v>
      </c>
      <c r="D2995">
        <v>0.93624183637871206</v>
      </c>
      <c r="E2995">
        <v>1.0458603193575875</v>
      </c>
      <c r="F2995">
        <v>0.9470406530264972</v>
      </c>
      <c r="G2995">
        <v>0.97695850890929792</v>
      </c>
      <c r="H2995">
        <v>0.88738012306639136</v>
      </c>
      <c r="I2995">
        <v>0.8277832311620964</v>
      </c>
    </row>
    <row r="2996" spans="1:9" x14ac:dyDescent="0.25">
      <c r="A2996" t="s">
        <v>3491</v>
      </c>
      <c r="B2996">
        <v>1.0251909347931034</v>
      </c>
      <c r="C2996">
        <v>0.95585955433765535</v>
      </c>
      <c r="D2996">
        <v>0.95180473901482754</v>
      </c>
      <c r="E2996">
        <v>0.94617425672265487</v>
      </c>
      <c r="F2996">
        <v>0.99860213842889334</v>
      </c>
      <c r="G2996">
        <v>0.94498772440762546</v>
      </c>
      <c r="H2996">
        <v>0.97334843011026617</v>
      </c>
      <c r="I2996">
        <v>1.0161296185278323</v>
      </c>
    </row>
    <row r="2997" spans="1:9" x14ac:dyDescent="0.25">
      <c r="A2997" t="s">
        <v>18785</v>
      </c>
      <c r="B2997">
        <v>0.96293325594700385</v>
      </c>
      <c r="C2997">
        <v>0.92292481125657966</v>
      </c>
      <c r="D2997">
        <v>0.75722310282499983</v>
      </c>
      <c r="E2997">
        <v>1.4594618369819934</v>
      </c>
      <c r="F2997">
        <v>0.98873717767772229</v>
      </c>
      <c r="G2997">
        <v>1.0565591891509587</v>
      </c>
      <c r="H2997">
        <v>0.80844310640682737</v>
      </c>
      <c r="I2997">
        <v>0.9760738802206681</v>
      </c>
    </row>
    <row r="2998" spans="1:9" x14ac:dyDescent="0.25">
      <c r="A2998" t="s">
        <v>5717</v>
      </c>
      <c r="B2998">
        <v>1.0256293311544487</v>
      </c>
      <c r="C2998">
        <v>0.93562677549759765</v>
      </c>
      <c r="D2998">
        <v>0.95589570118859057</v>
      </c>
      <c r="E2998">
        <v>0.9451295155255276</v>
      </c>
      <c r="F2998">
        <v>1.0410856577450731</v>
      </c>
      <c r="G2998">
        <v>1.012479559388753</v>
      </c>
      <c r="H2998">
        <v>0.93606901466690284</v>
      </c>
      <c r="I2998">
        <v>1.0529012796806698</v>
      </c>
    </row>
    <row r="2999" spans="1:9" x14ac:dyDescent="0.25">
      <c r="A2999" t="s">
        <v>300</v>
      </c>
      <c r="B2999">
        <v>1.0064191013359174</v>
      </c>
      <c r="C2999">
        <v>0.96099710392448212</v>
      </c>
      <c r="D2999">
        <v>0.97655871562248209</v>
      </c>
      <c r="E2999">
        <v>0.90161257591776145</v>
      </c>
      <c r="F2999">
        <v>1.0326694533804428</v>
      </c>
      <c r="G2999">
        <v>0.9316395653229903</v>
      </c>
      <c r="H2999">
        <v>0.96687171811760719</v>
      </c>
      <c r="I2999">
        <v>1.0159037826378134</v>
      </c>
    </row>
    <row r="3000" spans="1:9" x14ac:dyDescent="0.25">
      <c r="A3000" t="s">
        <v>1354</v>
      </c>
      <c r="B3000">
        <v>1.0097996001872658</v>
      </c>
      <c r="C3000">
        <v>0.94810479510351986</v>
      </c>
      <c r="D3000">
        <v>0.99992671887535112</v>
      </c>
      <c r="E3000">
        <v>0.95601703422348483</v>
      </c>
      <c r="F3000">
        <v>0.98017879742964664</v>
      </c>
      <c r="G3000">
        <v>0.95494341728160415</v>
      </c>
      <c r="H3000">
        <v>1.0135178399590929</v>
      </c>
      <c r="I3000">
        <v>1.0203801810811024</v>
      </c>
    </row>
    <row r="3001" spans="1:9" x14ac:dyDescent="0.25">
      <c r="A3001" t="s">
        <v>2792</v>
      </c>
      <c r="B3001">
        <v>0.97583091666666655</v>
      </c>
      <c r="C3001">
        <v>0.98367098062551894</v>
      </c>
      <c r="D3001">
        <v>0.95337929012119105</v>
      </c>
      <c r="E3001">
        <v>0.91894031797849962</v>
      </c>
      <c r="F3001">
        <v>0.97777444359482801</v>
      </c>
      <c r="G3001">
        <v>0.96883970436845623</v>
      </c>
      <c r="H3001">
        <v>0.9495850507677871</v>
      </c>
      <c r="I3001">
        <v>0.95763274913218144</v>
      </c>
    </row>
    <row r="3002" spans="1:9" x14ac:dyDescent="0.25">
      <c r="A3002" t="s">
        <v>5633</v>
      </c>
      <c r="B3002">
        <v>0.99168519931547128</v>
      </c>
      <c r="C3002">
        <v>0.93488974643170408</v>
      </c>
      <c r="D3002">
        <v>0.93827460211583502</v>
      </c>
      <c r="E3002">
        <v>0.92179973895975154</v>
      </c>
      <c r="F3002">
        <v>0.97811411999961395</v>
      </c>
      <c r="G3002">
        <v>0.99609977130526373</v>
      </c>
      <c r="H3002">
        <v>0.91012092633182018</v>
      </c>
      <c r="I3002">
        <v>0.92263866575367515</v>
      </c>
    </row>
    <row r="3003" spans="1:9" x14ac:dyDescent="0.25">
      <c r="A3003" t="s">
        <v>7889</v>
      </c>
      <c r="B3003">
        <v>0.96322618547055572</v>
      </c>
      <c r="C3003">
        <v>0.97404365469791443</v>
      </c>
      <c r="D3003">
        <v>0.94487119690793298</v>
      </c>
      <c r="E3003">
        <v>0.96365532396303244</v>
      </c>
      <c r="F3003">
        <v>0.92579857209695615</v>
      </c>
      <c r="G3003">
        <v>1.0566088753595613</v>
      </c>
      <c r="H3003">
        <v>0.90758383073106119</v>
      </c>
      <c r="I3003">
        <v>0.93061622687072476</v>
      </c>
    </row>
    <row r="3004" spans="1:9" x14ac:dyDescent="0.25">
      <c r="A3004" t="s">
        <v>4978</v>
      </c>
      <c r="B3004">
        <v>0.95904583110600172</v>
      </c>
      <c r="C3004">
        <v>0.93299336597614568</v>
      </c>
      <c r="D3004">
        <v>0.90984928473918658</v>
      </c>
      <c r="E3004">
        <v>0.89962099928934414</v>
      </c>
      <c r="F3004">
        <v>0.93784383586865994</v>
      </c>
      <c r="G3004">
        <v>0.95462104939050418</v>
      </c>
      <c r="H3004">
        <v>0.87250071074687152</v>
      </c>
      <c r="I3004">
        <v>0.92468964368813444</v>
      </c>
    </row>
    <row r="3005" spans="1:9" x14ac:dyDescent="0.25">
      <c r="A3005" t="s">
        <v>3475</v>
      </c>
      <c r="B3005">
        <v>1.0048375427599945</v>
      </c>
      <c r="C3005">
        <v>0.93257778585750573</v>
      </c>
      <c r="D3005">
        <v>0.94693158845998748</v>
      </c>
      <c r="E3005">
        <v>0.90100261392168346</v>
      </c>
      <c r="F3005">
        <v>1.0221262152112247</v>
      </c>
      <c r="G3005">
        <v>0.88317845387099525</v>
      </c>
      <c r="H3005">
        <v>0.92022723561741115</v>
      </c>
      <c r="I3005">
        <v>0.94937323137592622</v>
      </c>
    </row>
    <row r="3006" spans="1:9" x14ac:dyDescent="0.25">
      <c r="A3006" t="s">
        <v>3815</v>
      </c>
      <c r="B3006">
        <v>1.0457530472019463</v>
      </c>
      <c r="C3006">
        <v>0.94221106543238808</v>
      </c>
      <c r="D3006">
        <v>1.0068462333887702</v>
      </c>
      <c r="E3006">
        <v>0.93225317083508974</v>
      </c>
      <c r="F3006">
        <v>1.0226499275837708</v>
      </c>
      <c r="G3006">
        <v>0.91522401705939282</v>
      </c>
      <c r="H3006">
        <v>1.0255407379116088</v>
      </c>
      <c r="I3006">
        <v>1.0337475365863245</v>
      </c>
    </row>
    <row r="3007" spans="1:9" x14ac:dyDescent="0.25">
      <c r="A3007" t="s">
        <v>1083</v>
      </c>
      <c r="B3007">
        <v>0.98116801140147292</v>
      </c>
      <c r="C3007">
        <v>0.96654186536811226</v>
      </c>
      <c r="D3007">
        <v>0.9580401422407282</v>
      </c>
      <c r="E3007">
        <v>0.9383639202072972</v>
      </c>
      <c r="F3007">
        <v>1.0278917914298014</v>
      </c>
      <c r="G3007">
        <v>0.99887990371387336</v>
      </c>
      <c r="H3007">
        <v>0.96528936742180804</v>
      </c>
      <c r="I3007">
        <v>1.0069352282459865</v>
      </c>
    </row>
    <row r="3008" spans="1:9" x14ac:dyDescent="0.25">
      <c r="A3008" t="s">
        <v>2572</v>
      </c>
      <c r="B3008">
        <v>1.0094884559471364</v>
      </c>
      <c r="C3008">
        <v>0.9855583089127391</v>
      </c>
      <c r="D3008">
        <v>0.97900434675991177</v>
      </c>
      <c r="E3008">
        <v>1.0071740416994384</v>
      </c>
      <c r="F3008">
        <v>1.0085132032085453</v>
      </c>
      <c r="G3008">
        <v>1.046866809992036</v>
      </c>
      <c r="H3008">
        <v>0.94699372622558253</v>
      </c>
      <c r="I3008">
        <v>1.0431410764634457</v>
      </c>
    </row>
    <row r="3009" spans="1:9" x14ac:dyDescent="0.25">
      <c r="A3009" t="s">
        <v>7353</v>
      </c>
      <c r="B3009">
        <v>0.87732901456944035</v>
      </c>
      <c r="C3009">
        <v>0.98349732674935242</v>
      </c>
      <c r="D3009">
        <v>0.8272071650706001</v>
      </c>
      <c r="E3009">
        <v>0.9871776996628282</v>
      </c>
      <c r="F3009">
        <v>0.91631262333500407</v>
      </c>
      <c r="G3009">
        <v>0.93474140699772545</v>
      </c>
      <c r="H3009">
        <v>0.84600423707694028</v>
      </c>
      <c r="I3009">
        <v>0.9259075784873162</v>
      </c>
    </row>
    <row r="3010" spans="1:9" x14ac:dyDescent="0.25">
      <c r="A3010" t="s">
        <v>8749</v>
      </c>
      <c r="B3010">
        <v>0.96575094100995329</v>
      </c>
      <c r="C3010">
        <v>1.0088839527938751</v>
      </c>
      <c r="D3010">
        <v>0.99080764157395673</v>
      </c>
      <c r="E3010">
        <v>0.98068430215970048</v>
      </c>
      <c r="F3010">
        <v>0.97944972477951653</v>
      </c>
      <c r="G3010">
        <v>1.0201422762243615</v>
      </c>
      <c r="H3010">
        <v>1.0039641157358474</v>
      </c>
      <c r="I3010">
        <v>1.0198769208984233</v>
      </c>
    </row>
    <row r="3011" spans="1:9" x14ac:dyDescent="0.25">
      <c r="A3011" t="s">
        <v>10957</v>
      </c>
      <c r="B3011">
        <v>0.9376419330900243</v>
      </c>
      <c r="C3011">
        <v>0.94205321489516491</v>
      </c>
      <c r="D3011">
        <v>0.93872172416635913</v>
      </c>
      <c r="E3011">
        <v>0.98420089381210873</v>
      </c>
      <c r="F3011">
        <v>0.91001777866479017</v>
      </c>
      <c r="G3011">
        <v>0.948912841205244</v>
      </c>
      <c r="H3011">
        <v>0.92157222362168401</v>
      </c>
      <c r="I3011">
        <v>0.91268376727601153</v>
      </c>
    </row>
    <row r="3012" spans="1:9" x14ac:dyDescent="0.25">
      <c r="A3012" t="s">
        <v>6257</v>
      </c>
      <c r="B3012">
        <v>1.1204908827470685</v>
      </c>
      <c r="C3012">
        <v>0.98194655702720879</v>
      </c>
      <c r="D3012">
        <v>1.1467211886611628</v>
      </c>
      <c r="E3012">
        <v>0.9903019409742122</v>
      </c>
      <c r="F3012">
        <v>1.0721218099204612</v>
      </c>
      <c r="G3012">
        <v>0.91000224853970346</v>
      </c>
      <c r="H3012">
        <v>1.092614202072768</v>
      </c>
      <c r="I3012">
        <v>1.1249024269962669</v>
      </c>
    </row>
    <row r="3013" spans="1:9" x14ac:dyDescent="0.25">
      <c r="A3013" t="s">
        <v>20640</v>
      </c>
      <c r="B3013">
        <v>1.1403343243345023</v>
      </c>
      <c r="C3013">
        <v>0.88141364084145712</v>
      </c>
      <c r="D3013">
        <v>1.1613505014065242</v>
      </c>
      <c r="E3013">
        <v>1.0578260291001957</v>
      </c>
      <c r="F3013">
        <v>1.1332686131813599</v>
      </c>
      <c r="G3013">
        <v>0.82575010628505696</v>
      </c>
      <c r="H3013">
        <v>0.72971571471660612</v>
      </c>
      <c r="I3013">
        <v>0.98539917209549388</v>
      </c>
    </row>
    <row r="3014" spans="1:9" x14ac:dyDescent="0.25">
      <c r="A3014" t="s">
        <v>6101</v>
      </c>
      <c r="B3014">
        <v>0.97770458829353513</v>
      </c>
      <c r="C3014">
        <v>0.93907135260323171</v>
      </c>
      <c r="D3014">
        <v>0.98421487392946994</v>
      </c>
      <c r="E3014">
        <v>0.92441962161200486</v>
      </c>
      <c r="F3014">
        <v>0.976586830219631</v>
      </c>
      <c r="G3014">
        <v>0.86583391383093866</v>
      </c>
      <c r="H3014">
        <v>0.99809950080579235</v>
      </c>
      <c r="I3014">
        <v>0.97790322681744202</v>
      </c>
    </row>
    <row r="3015" spans="1:9" x14ac:dyDescent="0.25">
      <c r="A3015" t="s">
        <v>19848</v>
      </c>
      <c r="B3015">
        <v>0.90640098519785772</v>
      </c>
      <c r="C3015">
        <v>0.96830766972843441</v>
      </c>
      <c r="D3015">
        <v>0.79428765913701282</v>
      </c>
      <c r="E3015">
        <v>1.1096158645399721</v>
      </c>
      <c r="F3015">
        <v>0.97388915470143556</v>
      </c>
      <c r="G3015">
        <v>1.1305091339019662</v>
      </c>
      <c r="H3015">
        <v>0.88146169785237061</v>
      </c>
      <c r="I3015">
        <v>0.7351809009828939</v>
      </c>
    </row>
    <row r="3016" spans="1:9" x14ac:dyDescent="0.25">
      <c r="A3016" t="s">
        <v>4910</v>
      </c>
      <c r="B3016">
        <v>1.0063511894975015</v>
      </c>
      <c r="C3016">
        <v>1.0281947613248179</v>
      </c>
      <c r="D3016">
        <v>1.0283235406664466</v>
      </c>
      <c r="E3016">
        <v>0.99291273847286621</v>
      </c>
      <c r="F3016">
        <v>0.98971381780447143</v>
      </c>
      <c r="G3016">
        <v>0.94530421519102814</v>
      </c>
      <c r="H3016">
        <v>1.081375152982883</v>
      </c>
      <c r="I3016">
        <v>1.0648273420448111</v>
      </c>
    </row>
    <row r="3017" spans="1:9" x14ac:dyDescent="0.25">
      <c r="A3017" t="s">
        <v>13472</v>
      </c>
      <c r="B3017">
        <v>0.98234568173888048</v>
      </c>
      <c r="C3017">
        <v>0.96963429760949782</v>
      </c>
      <c r="D3017">
        <v>0.87266581920262309</v>
      </c>
      <c r="E3017">
        <v>1.0283098299056719</v>
      </c>
      <c r="F3017">
        <v>0.92837696492150823</v>
      </c>
      <c r="G3017">
        <v>1.0121790546851412</v>
      </c>
      <c r="H3017">
        <v>0.92966887662942843</v>
      </c>
      <c r="I3017">
        <v>0.77843299332300675</v>
      </c>
    </row>
    <row r="3018" spans="1:9" x14ac:dyDescent="0.25">
      <c r="A3018" t="s">
        <v>1318</v>
      </c>
      <c r="B3018">
        <v>0.98054804663083495</v>
      </c>
      <c r="C3018">
        <v>0.8791008690744101</v>
      </c>
      <c r="D3018">
        <v>0.97494075822544035</v>
      </c>
      <c r="E3018">
        <v>0.85418060199426393</v>
      </c>
      <c r="F3018">
        <v>1.0082509364232619</v>
      </c>
      <c r="G3018">
        <v>1.0050566150025679</v>
      </c>
      <c r="H3018">
        <v>0.89904479874963328</v>
      </c>
      <c r="I3018">
        <v>0.99326100894946523</v>
      </c>
    </row>
    <row r="3019" spans="1:9" x14ac:dyDescent="0.25">
      <c r="A3019" t="s">
        <v>280</v>
      </c>
      <c r="B3019">
        <v>1.0003132575686378</v>
      </c>
      <c r="C3019">
        <v>0.93207451504400618</v>
      </c>
      <c r="D3019">
        <v>1.0109593064962743</v>
      </c>
      <c r="E3019">
        <v>0.86680802161920001</v>
      </c>
      <c r="F3019">
        <v>1.0236493176140409</v>
      </c>
      <c r="G3019">
        <v>0.9959679007376665</v>
      </c>
      <c r="H3019">
        <v>0.93796368086119675</v>
      </c>
      <c r="I3019">
        <v>1.0704851015330228</v>
      </c>
    </row>
    <row r="3020" spans="1:9" x14ac:dyDescent="0.25">
      <c r="A3020" t="s">
        <v>124</v>
      </c>
      <c r="B3020">
        <v>1.0275821408576267</v>
      </c>
      <c r="C3020">
        <v>0.92741154521726521</v>
      </c>
      <c r="D3020">
        <v>0.98202973200040111</v>
      </c>
      <c r="E3020">
        <v>0.91667098150799509</v>
      </c>
      <c r="F3020">
        <v>0.98977473450787989</v>
      </c>
      <c r="G3020">
        <v>1.0307055621233754</v>
      </c>
      <c r="H3020">
        <v>0.93664341340884394</v>
      </c>
      <c r="I3020">
        <v>1.030508987439563</v>
      </c>
    </row>
    <row r="3021" spans="1:9" x14ac:dyDescent="0.25">
      <c r="A3021" t="s">
        <v>2265</v>
      </c>
      <c r="B3021">
        <v>0.86691600021454607</v>
      </c>
      <c r="C3021">
        <v>0.94580793355061532</v>
      </c>
      <c r="D3021">
        <v>0.78067018447092895</v>
      </c>
      <c r="E3021">
        <v>0.90255276299466347</v>
      </c>
      <c r="F3021">
        <v>0.88506693222181843</v>
      </c>
      <c r="G3021">
        <v>0.91016748347012344</v>
      </c>
      <c r="H3021">
        <v>0.8047009499123754</v>
      </c>
      <c r="I3021">
        <v>0.7563016481917082</v>
      </c>
    </row>
    <row r="3022" spans="1:9" x14ac:dyDescent="0.25">
      <c r="A3022" t="s">
        <v>16899</v>
      </c>
      <c r="B3022">
        <v>1.08281160107084</v>
      </c>
      <c r="C3022">
        <v>1.1139609347050179</v>
      </c>
      <c r="D3022">
        <v>1.0667377382315486</v>
      </c>
      <c r="E3022">
        <v>1.1116268859224794</v>
      </c>
      <c r="F3022">
        <v>1.0955568499283297</v>
      </c>
      <c r="G3022">
        <v>1.1873560949891524</v>
      </c>
      <c r="H3022">
        <v>1.0397904545551415</v>
      </c>
      <c r="I3022">
        <v>0.91950691544385244</v>
      </c>
    </row>
    <row r="3023" spans="1:9" x14ac:dyDescent="0.25">
      <c r="A3023" t="s">
        <v>17639</v>
      </c>
      <c r="B3023">
        <v>1.0072690142956764</v>
      </c>
      <c r="C3023">
        <v>1.1885669217461277</v>
      </c>
      <c r="D3023">
        <v>1.0273035088265092</v>
      </c>
      <c r="E3023">
        <v>0.97320097185155563</v>
      </c>
      <c r="F3023">
        <v>0.90639028207079042</v>
      </c>
      <c r="G3023">
        <v>1.0805943673816514</v>
      </c>
      <c r="H3023">
        <v>0.97136024695804535</v>
      </c>
      <c r="I3023">
        <v>0.92150919304115542</v>
      </c>
    </row>
    <row r="3024" spans="1:9" x14ac:dyDescent="0.25">
      <c r="A3024" t="s">
        <v>9161</v>
      </c>
      <c r="B3024">
        <v>0.90363029884325052</v>
      </c>
      <c r="C3024">
        <v>1.0426736597527277</v>
      </c>
      <c r="D3024">
        <v>0.91897688430317603</v>
      </c>
      <c r="E3024">
        <v>1.0453620226893656</v>
      </c>
      <c r="F3024">
        <v>0.87803211482208499</v>
      </c>
      <c r="G3024">
        <v>1.0020931449357022</v>
      </c>
      <c r="H3024">
        <v>0.88438555677825603</v>
      </c>
      <c r="I3024">
        <v>0.86113904897058668</v>
      </c>
    </row>
    <row r="3025" spans="1:9" x14ac:dyDescent="0.25">
      <c r="A3025" t="s">
        <v>10897</v>
      </c>
      <c r="B3025">
        <v>0.99554111414329716</v>
      </c>
      <c r="C3025">
        <v>1.0526585957687873</v>
      </c>
      <c r="D3025">
        <v>1.0661074877326959</v>
      </c>
      <c r="E3025">
        <v>1.0933133775753823</v>
      </c>
      <c r="F3025">
        <v>0.96895289581530453</v>
      </c>
      <c r="G3025">
        <v>1.0733688346192098</v>
      </c>
      <c r="H3025">
        <v>0.98320056822695967</v>
      </c>
      <c r="I3025">
        <v>0.99795220126085027</v>
      </c>
    </row>
    <row r="3026" spans="1:9" x14ac:dyDescent="0.25">
      <c r="A3026" t="s">
        <v>9333</v>
      </c>
      <c r="B3026">
        <v>0.8481512823416506</v>
      </c>
      <c r="C3026">
        <v>0.86546369034234094</v>
      </c>
      <c r="D3026">
        <v>0.9814870760249621</v>
      </c>
      <c r="E3026">
        <v>0.98026896241012185</v>
      </c>
      <c r="F3026">
        <v>0.86058091849717078</v>
      </c>
      <c r="G3026">
        <v>0.90617223452761197</v>
      </c>
      <c r="H3026">
        <v>0.88880342550331171</v>
      </c>
      <c r="I3026">
        <v>0.80761671127807555</v>
      </c>
    </row>
    <row r="3027" spans="1:9" x14ac:dyDescent="0.25">
      <c r="A3027" t="s">
        <v>6085</v>
      </c>
      <c r="B3027">
        <v>1.0018405479038439</v>
      </c>
      <c r="C3027">
        <v>0.92519621997640589</v>
      </c>
      <c r="D3027">
        <v>1.0079029045634653</v>
      </c>
      <c r="E3027">
        <v>0.91435997894614718</v>
      </c>
      <c r="F3027">
        <v>1.0953132049196055</v>
      </c>
      <c r="G3027">
        <v>0.93995225314884345</v>
      </c>
      <c r="H3027">
        <v>0.98533326779077657</v>
      </c>
      <c r="I3027">
        <v>1.0297160477858558</v>
      </c>
    </row>
    <row r="3028" spans="1:9" x14ac:dyDescent="0.25">
      <c r="A3028" t="s">
        <v>17575</v>
      </c>
      <c r="B3028">
        <v>1.1127480625583106</v>
      </c>
      <c r="C3028">
        <v>0.92285860823290033</v>
      </c>
      <c r="D3028">
        <v>1.0616530645577706</v>
      </c>
      <c r="E3028">
        <v>0.98925810428066485</v>
      </c>
      <c r="F3028">
        <v>1.0654236701341782</v>
      </c>
      <c r="G3028">
        <v>0.8787881527813417</v>
      </c>
      <c r="H3028">
        <v>1.051738359050832</v>
      </c>
      <c r="I3028">
        <v>1.0865898156417633</v>
      </c>
    </row>
    <row r="3029" spans="1:9" x14ac:dyDescent="0.25">
      <c r="A3029" t="s">
        <v>20220</v>
      </c>
      <c r="B3029">
        <v>1.2824939473740964</v>
      </c>
      <c r="C3029">
        <v>1.2301704769558799</v>
      </c>
      <c r="D3029">
        <v>0.97793692204838922</v>
      </c>
      <c r="E3029">
        <v>1.2373462892372513</v>
      </c>
      <c r="F3029">
        <v>1.2385034496740814</v>
      </c>
      <c r="G3029">
        <v>1.2603801259117542</v>
      </c>
      <c r="H3029">
        <v>1.1805972283790453</v>
      </c>
      <c r="I3029">
        <v>1.0685280051789523</v>
      </c>
    </row>
    <row r="3030" spans="1:9" x14ac:dyDescent="0.25">
      <c r="A3030" t="s">
        <v>10569</v>
      </c>
      <c r="B3030">
        <v>0.926693351201203</v>
      </c>
      <c r="C3030">
        <v>0.99210092701949848</v>
      </c>
      <c r="D3030">
        <v>0.95961584541746925</v>
      </c>
      <c r="E3030">
        <v>0.96796218892888397</v>
      </c>
      <c r="F3030">
        <v>0.91063368258252864</v>
      </c>
      <c r="G3030">
        <v>0.84016743999009591</v>
      </c>
      <c r="H3030">
        <v>0.98167166049447607</v>
      </c>
      <c r="I3030">
        <v>1.0022389999977801</v>
      </c>
    </row>
    <row r="3031" spans="1:9" x14ac:dyDescent="0.25">
      <c r="A3031" t="s">
        <v>1442</v>
      </c>
      <c r="B3031">
        <v>1.0137082339935513</v>
      </c>
      <c r="C3031">
        <v>1.0092796052510984</v>
      </c>
      <c r="D3031">
        <v>1.0272551862243737</v>
      </c>
      <c r="E3031">
        <v>1.0249520599545991</v>
      </c>
      <c r="F3031">
        <v>1.0162925576268165</v>
      </c>
      <c r="G3031">
        <v>0.97153027362843425</v>
      </c>
      <c r="H3031">
        <v>1.0236543850033017</v>
      </c>
      <c r="I3031">
        <v>1.0426687336695062</v>
      </c>
    </row>
    <row r="3032" spans="1:9" x14ac:dyDescent="0.25">
      <c r="A3032" t="s">
        <v>14971</v>
      </c>
      <c r="B3032">
        <v>1.1167901918403498</v>
      </c>
      <c r="C3032">
        <v>0.98394645373339451</v>
      </c>
      <c r="D3032">
        <v>1.0420721258790997</v>
      </c>
      <c r="E3032">
        <v>1.0801650466426687</v>
      </c>
      <c r="F3032">
        <v>1.0171401205190191</v>
      </c>
      <c r="G3032">
        <v>1.0465513081596771</v>
      </c>
      <c r="H3032">
        <v>1.0378363134893125</v>
      </c>
      <c r="I3032">
        <v>1.1132739558181901</v>
      </c>
    </row>
    <row r="3033" spans="1:9" x14ac:dyDescent="0.25">
      <c r="A3033" t="s">
        <v>364</v>
      </c>
      <c r="B3033">
        <v>0.95490609519732228</v>
      </c>
      <c r="C3033">
        <v>0.92578112180684358</v>
      </c>
      <c r="D3033">
        <v>0.95962077332902618</v>
      </c>
      <c r="E3033">
        <v>0.91833461364815494</v>
      </c>
      <c r="F3033">
        <v>0.96799942566508945</v>
      </c>
      <c r="G3033">
        <v>0.9285251485321111</v>
      </c>
      <c r="H3033">
        <v>0.96217848424231123</v>
      </c>
      <c r="I3033">
        <v>0.92020411546610781</v>
      </c>
    </row>
    <row r="3034" spans="1:9" x14ac:dyDescent="0.25">
      <c r="A3034" t="s">
        <v>16024</v>
      </c>
      <c r="B3034">
        <v>1.1165798991188087</v>
      </c>
      <c r="C3034">
        <v>1.0229212045151712</v>
      </c>
      <c r="D3034">
        <v>1.1383779796706168</v>
      </c>
      <c r="E3034">
        <v>1.0083272224414657</v>
      </c>
      <c r="F3034">
        <v>1.1264106635072089</v>
      </c>
      <c r="G3034">
        <v>1.0437930709470111</v>
      </c>
      <c r="H3034">
        <v>1.1362699581043991</v>
      </c>
      <c r="I3034">
        <v>1.2145015612632808</v>
      </c>
    </row>
    <row r="3035" spans="1:9" x14ac:dyDescent="0.25">
      <c r="A3035" t="s">
        <v>16367</v>
      </c>
      <c r="B3035">
        <v>0.98323544218551451</v>
      </c>
      <c r="C3035">
        <v>1.0980728860285172</v>
      </c>
      <c r="D3035">
        <v>0.91964530778500631</v>
      </c>
      <c r="E3035">
        <v>0.91794481717584353</v>
      </c>
      <c r="F3035">
        <v>0.97973122015844294</v>
      </c>
      <c r="G3035">
        <v>1.1567661291331319</v>
      </c>
      <c r="H3035">
        <v>0.9362064791306024</v>
      </c>
      <c r="I3035">
        <v>0.93478938785869536</v>
      </c>
    </row>
    <row r="3036" spans="1:9" x14ac:dyDescent="0.25">
      <c r="A3036" t="s">
        <v>3763</v>
      </c>
      <c r="B3036">
        <v>0.98110901426785313</v>
      </c>
      <c r="C3036">
        <v>0.9374382536540804</v>
      </c>
      <c r="D3036">
        <v>1.0071925530644259</v>
      </c>
      <c r="E3036">
        <v>0.93841746738341869</v>
      </c>
      <c r="F3036">
        <v>0.98594604602207081</v>
      </c>
      <c r="G3036">
        <v>0.91545103925762894</v>
      </c>
      <c r="H3036">
        <v>0.98215785068387029</v>
      </c>
      <c r="I3036">
        <v>0.93655056657621027</v>
      </c>
    </row>
    <row r="3037" spans="1:9" x14ac:dyDescent="0.25">
      <c r="A3037" t="s">
        <v>13166</v>
      </c>
      <c r="B3037">
        <v>0.98093974483795709</v>
      </c>
      <c r="C3037">
        <v>1.0122959551412369</v>
      </c>
      <c r="D3037">
        <v>0.9099575074954982</v>
      </c>
      <c r="E3037">
        <v>0.99519895455649166</v>
      </c>
      <c r="F3037">
        <v>0.86664983375199101</v>
      </c>
      <c r="G3037">
        <v>0.98287299165932063</v>
      </c>
      <c r="H3037">
        <v>0.80554537345949095</v>
      </c>
      <c r="I3037">
        <v>0.85704427504908998</v>
      </c>
    </row>
    <row r="3038" spans="1:9" x14ac:dyDescent="0.25">
      <c r="A3038" t="s">
        <v>6145</v>
      </c>
      <c r="B3038">
        <v>1.0123162748373482</v>
      </c>
      <c r="C3038">
        <v>0.99988030942091599</v>
      </c>
      <c r="D3038">
        <v>1.049542409231405</v>
      </c>
      <c r="E3038">
        <v>1.0300309731870598</v>
      </c>
      <c r="F3038">
        <v>0.98864056216779195</v>
      </c>
      <c r="G3038">
        <v>0.89894555429658995</v>
      </c>
      <c r="H3038">
        <v>1.0181673783133913</v>
      </c>
      <c r="I3038">
        <v>1.0877909051167505</v>
      </c>
    </row>
    <row r="3039" spans="1:9" x14ac:dyDescent="0.25">
      <c r="A3039" t="s">
        <v>16947</v>
      </c>
      <c r="B3039">
        <v>0.92014490410730632</v>
      </c>
      <c r="C3039">
        <v>0.94108106176629946</v>
      </c>
      <c r="D3039">
        <v>0.87201079482154464</v>
      </c>
      <c r="E3039">
        <v>0.8322845683346376</v>
      </c>
      <c r="F3039">
        <v>0.92875221380285589</v>
      </c>
      <c r="G3039">
        <v>1.073461418755298</v>
      </c>
      <c r="H3039">
        <v>0.90352642892881019</v>
      </c>
      <c r="I3039">
        <v>0.92150158378721436</v>
      </c>
    </row>
    <row r="3040" spans="1:9" x14ac:dyDescent="0.25">
      <c r="A3040" t="s">
        <v>20928</v>
      </c>
      <c r="B3040">
        <v>1.1585010249198882</v>
      </c>
      <c r="C3040">
        <v>1.1573672401063202</v>
      </c>
      <c r="D3040">
        <v>1.1652010666629167</v>
      </c>
      <c r="E3040">
        <v>1.0353482991900478</v>
      </c>
      <c r="F3040">
        <v>1.0568545158459108</v>
      </c>
      <c r="G3040">
        <v>1.0076385808337684</v>
      </c>
      <c r="H3040">
        <v>0.83474480604351742</v>
      </c>
      <c r="I3040">
        <v>0.92381163374799402</v>
      </c>
    </row>
    <row r="3041" spans="1:9" x14ac:dyDescent="0.25">
      <c r="A3041" t="s">
        <v>17487</v>
      </c>
      <c r="B3041">
        <v>0.97306249833665992</v>
      </c>
      <c r="C3041">
        <v>0.92310682394501886</v>
      </c>
      <c r="D3041">
        <v>0.94810839342172781</v>
      </c>
      <c r="E3041">
        <v>0.93486427158995089</v>
      </c>
      <c r="F3041">
        <v>0.9764674844192659</v>
      </c>
      <c r="G3041">
        <v>0.96770308560012064</v>
      </c>
      <c r="H3041">
        <v>0.97883538617685639</v>
      </c>
      <c r="I3041">
        <v>0.82663215251842437</v>
      </c>
    </row>
    <row r="3042" spans="1:9" x14ac:dyDescent="0.25">
      <c r="A3042" t="s">
        <v>13900</v>
      </c>
      <c r="B3042">
        <v>1.0623363211275789</v>
      </c>
      <c r="C3042">
        <v>1.0964043393734644</v>
      </c>
      <c r="D3042">
        <v>1.0361672513648312</v>
      </c>
      <c r="E3042">
        <v>1.0862580326869697</v>
      </c>
      <c r="F3042">
        <v>1.0575528395641709</v>
      </c>
      <c r="G3042">
        <v>1.013671806489961</v>
      </c>
      <c r="H3042">
        <v>1.0488039277449548</v>
      </c>
      <c r="I3042">
        <v>1.0148262916673463</v>
      </c>
    </row>
    <row r="3043" spans="1:9" x14ac:dyDescent="0.25">
      <c r="A3043" t="s">
        <v>5101</v>
      </c>
      <c r="B3043">
        <v>0.98458447678832106</v>
      </c>
      <c r="C3043">
        <v>1.0158067097470092</v>
      </c>
      <c r="D3043">
        <v>0.94798995423591237</v>
      </c>
      <c r="E3043">
        <v>0.93162224057096454</v>
      </c>
      <c r="F3043">
        <v>0.97575901284627886</v>
      </c>
      <c r="G3043">
        <v>0.99430575314192937</v>
      </c>
      <c r="H3043">
        <v>1.0159644166205661</v>
      </c>
      <c r="I3043">
        <v>0.87179436498035023</v>
      </c>
    </row>
    <row r="3044" spans="1:9" x14ac:dyDescent="0.25">
      <c r="A3044" t="s">
        <v>20264</v>
      </c>
      <c r="B3044">
        <v>1.1200365298348127</v>
      </c>
      <c r="C3044">
        <v>1.1651525235786691</v>
      </c>
      <c r="D3044">
        <v>1.018200490993129</v>
      </c>
      <c r="E3044">
        <v>1.0671832432138881</v>
      </c>
      <c r="F3044">
        <v>1.4393450413372368</v>
      </c>
      <c r="G3044">
        <v>1.3769706784590448</v>
      </c>
      <c r="H3044">
        <v>1.1368448284451906</v>
      </c>
      <c r="I3044">
        <v>1.1173693622340182</v>
      </c>
    </row>
    <row r="3045" spans="1:9" x14ac:dyDescent="0.25">
      <c r="A3045" t="s">
        <v>2468</v>
      </c>
      <c r="B3045">
        <v>0.9835345605689062</v>
      </c>
      <c r="C3045">
        <v>0.95917756591259018</v>
      </c>
      <c r="D3045">
        <v>0.95973790055122477</v>
      </c>
      <c r="E3045">
        <v>0.960047391848039</v>
      </c>
      <c r="F3045">
        <v>0.9580656970515472</v>
      </c>
      <c r="G3045">
        <v>0.96427445250808586</v>
      </c>
      <c r="H3045">
        <v>0.93251939547726614</v>
      </c>
      <c r="I3045">
        <v>0.9635902393299095</v>
      </c>
    </row>
    <row r="3046" spans="1:9" x14ac:dyDescent="0.25">
      <c r="A3046" t="s">
        <v>3551</v>
      </c>
      <c r="B3046">
        <v>1.0714014384186694</v>
      </c>
      <c r="C3046">
        <v>0.9707527782754759</v>
      </c>
      <c r="D3046">
        <v>1.057069336815047</v>
      </c>
      <c r="E3046">
        <v>0.995978171895191</v>
      </c>
      <c r="F3046">
        <v>1.0221895104720091</v>
      </c>
      <c r="G3046">
        <v>0.99246389139405911</v>
      </c>
      <c r="H3046">
        <v>1.0442391458726448</v>
      </c>
      <c r="I3046">
        <v>1.0416971258299181</v>
      </c>
    </row>
    <row r="3047" spans="1:9" x14ac:dyDescent="0.25">
      <c r="A3047" t="s">
        <v>13768</v>
      </c>
      <c r="B3047">
        <v>1.184897749842182</v>
      </c>
      <c r="C3047">
        <v>1.0884788996103896</v>
      </c>
      <c r="D3047">
        <v>1.0990572745100242</v>
      </c>
      <c r="E3047">
        <v>1.0864535267193354</v>
      </c>
      <c r="F3047">
        <v>0.98704694945322102</v>
      </c>
      <c r="G3047">
        <v>0.90007734168532716</v>
      </c>
      <c r="H3047">
        <v>1.1270803270060059</v>
      </c>
      <c r="I3047">
        <v>0.95037475890903322</v>
      </c>
    </row>
    <row r="3048" spans="1:9" x14ac:dyDescent="0.25">
      <c r="A3048" t="s">
        <v>12348</v>
      </c>
      <c r="B3048">
        <v>0.95289393117979881</v>
      </c>
      <c r="C3048">
        <v>1.029060873819228</v>
      </c>
      <c r="D3048">
        <v>1.0330856186177029</v>
      </c>
      <c r="E3048">
        <v>1.0136126189913748</v>
      </c>
      <c r="F3048">
        <v>1.0638285684494482</v>
      </c>
      <c r="G3048">
        <v>1.0473781360467478</v>
      </c>
      <c r="H3048">
        <v>1.0508879717313044</v>
      </c>
      <c r="I3048">
        <v>1.019284066916706</v>
      </c>
    </row>
    <row r="3049" spans="1:9" x14ac:dyDescent="0.25">
      <c r="A3049" t="s">
        <v>10141</v>
      </c>
      <c r="B3049">
        <v>0.95720043144614742</v>
      </c>
      <c r="C3049">
        <v>0.88260858908559636</v>
      </c>
      <c r="D3049">
        <v>0.90798446119403609</v>
      </c>
      <c r="E3049">
        <v>0.96133685260190849</v>
      </c>
      <c r="F3049">
        <v>0.87467393874020871</v>
      </c>
      <c r="G3049">
        <v>0.95893147730272321</v>
      </c>
      <c r="H3049">
        <v>0.90217779688756505</v>
      </c>
      <c r="I3049">
        <v>0.80843111022355163</v>
      </c>
    </row>
    <row r="3050" spans="1:9" x14ac:dyDescent="0.25">
      <c r="A3050" t="s">
        <v>6421</v>
      </c>
      <c r="B3050">
        <v>0.93160931082568799</v>
      </c>
      <c r="C3050">
        <v>0.91136440584598088</v>
      </c>
      <c r="D3050">
        <v>0.92390511347504578</v>
      </c>
      <c r="E3050">
        <v>0.92657567701738763</v>
      </c>
      <c r="F3050">
        <v>0.96664364415822102</v>
      </c>
      <c r="G3050">
        <v>0.99875799071337601</v>
      </c>
      <c r="H3050">
        <v>0.92699347792907938</v>
      </c>
      <c r="I3050">
        <v>0.96334963999899625</v>
      </c>
    </row>
    <row r="3051" spans="1:9" x14ac:dyDescent="0.25">
      <c r="A3051" t="s">
        <v>12129</v>
      </c>
      <c r="B3051">
        <v>0.98755233054148805</v>
      </c>
      <c r="C3051">
        <v>0.9647561619667564</v>
      </c>
      <c r="D3051">
        <v>1.0366921639274445</v>
      </c>
      <c r="E3051">
        <v>0.95607906548754806</v>
      </c>
      <c r="F3051">
        <v>0.93258381349803354</v>
      </c>
      <c r="G3051">
        <v>0.85255989110761943</v>
      </c>
      <c r="H3051">
        <v>1.0188055323731851</v>
      </c>
      <c r="I3051">
        <v>0.94429138529471301</v>
      </c>
    </row>
    <row r="3052" spans="1:9" x14ac:dyDescent="0.25">
      <c r="A3052" t="s">
        <v>20796</v>
      </c>
      <c r="B3052">
        <v>1.022853877680699</v>
      </c>
      <c r="C3052">
        <v>1.0271031501445582</v>
      </c>
      <c r="D3052">
        <v>0.8708457017157325</v>
      </c>
      <c r="E3052">
        <v>0.90528390384776702</v>
      </c>
      <c r="F3052">
        <v>0.95993788005835334</v>
      </c>
      <c r="G3052">
        <v>0.71297514797577632</v>
      </c>
      <c r="H3052">
        <v>0.95138963130629572</v>
      </c>
      <c r="I3052">
        <v>0.86912583749805949</v>
      </c>
    </row>
    <row r="3053" spans="1:9" x14ac:dyDescent="0.25">
      <c r="A3053" t="s">
        <v>8569</v>
      </c>
      <c r="B3053">
        <v>0.97641729840204816</v>
      </c>
      <c r="C3053">
        <v>1.0291425532808678</v>
      </c>
      <c r="D3053">
        <v>1.0250536486357376</v>
      </c>
      <c r="E3053">
        <v>1.0172363479764894</v>
      </c>
      <c r="F3053">
        <v>1.0240425237531618</v>
      </c>
      <c r="G3053">
        <v>1.0105544585081669</v>
      </c>
      <c r="H3053">
        <v>1.0102808152930498</v>
      </c>
      <c r="I3053">
        <v>1.1023035604034337</v>
      </c>
    </row>
    <row r="3054" spans="1:9" x14ac:dyDescent="0.25">
      <c r="A3054" t="s">
        <v>17431</v>
      </c>
      <c r="B3054">
        <v>1.1685808613768522</v>
      </c>
      <c r="C3054">
        <v>1.0705674451494405</v>
      </c>
      <c r="D3054">
        <v>1.1921138054501967</v>
      </c>
      <c r="E3054">
        <v>0.95715228042606459</v>
      </c>
      <c r="F3054">
        <v>1.1732810141219165</v>
      </c>
      <c r="G3054">
        <v>1.0330619253937099</v>
      </c>
      <c r="H3054">
        <v>1.1963962884408854</v>
      </c>
      <c r="I3054">
        <v>1.1735278898336037</v>
      </c>
    </row>
    <row r="3055" spans="1:9" x14ac:dyDescent="0.25">
      <c r="A3055" t="s">
        <v>13162</v>
      </c>
      <c r="B3055">
        <v>1.0117188706338189</v>
      </c>
      <c r="C3055">
        <v>0.99663489245209225</v>
      </c>
      <c r="D3055">
        <v>1.1154702560666203</v>
      </c>
      <c r="E3055">
        <v>0.96867263128675862</v>
      </c>
      <c r="F3055">
        <v>1.0195536684630793</v>
      </c>
      <c r="G3055">
        <v>1.1066647498813926</v>
      </c>
      <c r="H3055">
        <v>1.0186959975223135</v>
      </c>
      <c r="I3055">
        <v>1.1354257267112164</v>
      </c>
    </row>
    <row r="3056" spans="1:9" x14ac:dyDescent="0.25">
      <c r="A3056" t="s">
        <v>6029</v>
      </c>
      <c r="B3056">
        <v>0.94208687786259537</v>
      </c>
      <c r="C3056">
        <v>0.83838881046371305</v>
      </c>
      <c r="D3056">
        <v>0.91777933358962283</v>
      </c>
      <c r="E3056">
        <v>0.85559645395191164</v>
      </c>
      <c r="F3056">
        <v>0.93804627607951296</v>
      </c>
      <c r="G3056">
        <v>0.88642251439262987</v>
      </c>
      <c r="H3056">
        <v>0.9121674188717106</v>
      </c>
      <c r="I3056">
        <v>0.89993065252034909</v>
      </c>
    </row>
    <row r="3057" spans="1:9" x14ac:dyDescent="0.25">
      <c r="A3057" t="s">
        <v>12025</v>
      </c>
      <c r="B3057">
        <v>1.0001040626872331</v>
      </c>
      <c r="C3057">
        <v>0.97105867669955293</v>
      </c>
      <c r="D3057">
        <v>1.0285205484203261</v>
      </c>
      <c r="E3057">
        <v>0.92361572627116684</v>
      </c>
      <c r="F3057">
        <v>1.0194615491591321</v>
      </c>
      <c r="G3057">
        <v>0.92694138822728644</v>
      </c>
      <c r="H3057">
        <v>1.0006292834531254</v>
      </c>
      <c r="I3057">
        <v>1.035862281572514</v>
      </c>
    </row>
    <row r="3058" spans="1:9" x14ac:dyDescent="0.25">
      <c r="A3058" t="s">
        <v>17707</v>
      </c>
      <c r="B3058">
        <v>1.0357304690139413</v>
      </c>
      <c r="C3058">
        <v>1.0987813200619141</v>
      </c>
      <c r="D3058">
        <v>0.96630035844596507</v>
      </c>
      <c r="E3058">
        <v>1.14514461756744</v>
      </c>
      <c r="F3058">
        <v>0.96191178547342582</v>
      </c>
      <c r="G3058">
        <v>1.1920699936765604</v>
      </c>
      <c r="H3058">
        <v>0.90296706027209539</v>
      </c>
      <c r="I3058">
        <v>0.92460358972013046</v>
      </c>
    </row>
    <row r="3059" spans="1:9" x14ac:dyDescent="0.25">
      <c r="A3059" t="s">
        <v>5413</v>
      </c>
      <c r="B3059">
        <v>1.0337110502193547</v>
      </c>
      <c r="C3059">
        <v>1.0072027248377067</v>
      </c>
      <c r="D3059">
        <v>0.95354866194689025</v>
      </c>
      <c r="E3059">
        <v>1.0263215642159127</v>
      </c>
      <c r="F3059">
        <v>1.042640526064825</v>
      </c>
      <c r="G3059">
        <v>1.0048595077446039</v>
      </c>
      <c r="H3059">
        <v>1.0609863750521711</v>
      </c>
      <c r="I3059">
        <v>0.92889750204541399</v>
      </c>
    </row>
    <row r="3060" spans="1:9" x14ac:dyDescent="0.25">
      <c r="A3060" t="s">
        <v>1906</v>
      </c>
      <c r="B3060">
        <v>1.0285107613624489</v>
      </c>
      <c r="C3060">
        <v>1.0469391126469421</v>
      </c>
      <c r="D3060">
        <v>0.95300947974959771</v>
      </c>
      <c r="E3060">
        <v>1.0208243635131455</v>
      </c>
      <c r="F3060">
        <v>1.0544448630360712</v>
      </c>
      <c r="G3060">
        <v>1.0587057765312597</v>
      </c>
      <c r="H3060">
        <v>0.99393215217488073</v>
      </c>
      <c r="I3060">
        <v>0.8779047840079296</v>
      </c>
    </row>
    <row r="3061" spans="1:9" x14ac:dyDescent="0.25">
      <c r="A3061" t="s">
        <v>8693</v>
      </c>
      <c r="B3061">
        <v>0.99140059436086825</v>
      </c>
      <c r="C3061">
        <v>1.0073689194324504</v>
      </c>
      <c r="D3061">
        <v>0.98921148018349692</v>
      </c>
      <c r="E3061">
        <v>1.0162776891903436</v>
      </c>
      <c r="F3061">
        <v>1.0165157821978246</v>
      </c>
      <c r="G3061">
        <v>1.0406440021331225</v>
      </c>
      <c r="H3061">
        <v>0.99818372759876717</v>
      </c>
      <c r="I3061">
        <v>0.94329749532449303</v>
      </c>
    </row>
    <row r="3062" spans="1:9" x14ac:dyDescent="0.25">
      <c r="A3062" t="s">
        <v>15844</v>
      </c>
      <c r="B3062">
        <v>0.96064133148148145</v>
      </c>
      <c r="C3062">
        <v>1.2254517752135012</v>
      </c>
      <c r="D3062">
        <v>0.99617115835116954</v>
      </c>
      <c r="E3062">
        <v>1.0350033844855222</v>
      </c>
      <c r="F3062">
        <v>0.9682312247777547</v>
      </c>
      <c r="G3062">
        <v>1.0121552740909681</v>
      </c>
      <c r="H3062">
        <v>1.0045125396499375</v>
      </c>
      <c r="I3062">
        <v>1.1260585872163074</v>
      </c>
    </row>
    <row r="3063" spans="1:9" x14ac:dyDescent="0.25">
      <c r="A3063" t="s">
        <v>14651</v>
      </c>
      <c r="B3063">
        <v>0.8707486525570457</v>
      </c>
      <c r="C3063">
        <v>0.94495206879525995</v>
      </c>
      <c r="D3063">
        <v>0.92313088557539336</v>
      </c>
      <c r="E3063">
        <v>0.98530638505599544</v>
      </c>
      <c r="F3063">
        <v>0.97902898681155903</v>
      </c>
      <c r="G3063">
        <v>0.9369961825673605</v>
      </c>
      <c r="H3063">
        <v>0.90184621723626612</v>
      </c>
      <c r="I3063">
        <v>1.0869557898673465</v>
      </c>
    </row>
    <row r="3064" spans="1:9" x14ac:dyDescent="0.25">
      <c r="A3064" t="s">
        <v>10177</v>
      </c>
      <c r="B3064">
        <v>1.0222086841927753</v>
      </c>
      <c r="C3064">
        <v>0.93127394690850052</v>
      </c>
      <c r="D3064">
        <v>0.9907370783090852</v>
      </c>
      <c r="E3064">
        <v>0.95187158856313048</v>
      </c>
      <c r="F3064">
        <v>0.98509235120793892</v>
      </c>
      <c r="G3064">
        <v>0.90871214671921419</v>
      </c>
      <c r="H3064">
        <v>1.0614722553166329</v>
      </c>
      <c r="I3064">
        <v>0.89842740996177939</v>
      </c>
    </row>
    <row r="3065" spans="1:9" x14ac:dyDescent="0.25">
      <c r="A3065" t="s">
        <v>15976</v>
      </c>
      <c r="B3065">
        <v>0.95080564106178056</v>
      </c>
      <c r="C3065">
        <v>0.87279279116554898</v>
      </c>
      <c r="D3065">
        <v>0.99071958263696769</v>
      </c>
      <c r="E3065">
        <v>0.85130214061640541</v>
      </c>
      <c r="F3065">
        <v>0.92484317783509407</v>
      </c>
      <c r="G3065">
        <v>0.86857352343615501</v>
      </c>
      <c r="H3065">
        <v>0.98901909335988991</v>
      </c>
      <c r="I3065">
        <v>0.89419295173652003</v>
      </c>
    </row>
    <row r="3066" spans="1:9" x14ac:dyDescent="0.25">
      <c r="A3066" t="s">
        <v>204</v>
      </c>
      <c r="B3066">
        <v>1.0196690923795619</v>
      </c>
      <c r="C3066">
        <v>0.98537167690322569</v>
      </c>
      <c r="D3066">
        <v>0.95878609568040873</v>
      </c>
      <c r="E3066">
        <v>0.95109049836203718</v>
      </c>
      <c r="F3066">
        <v>1.030630838600566</v>
      </c>
      <c r="G3066">
        <v>0.98581019397963088</v>
      </c>
      <c r="H3066">
        <v>0.94804581513013009</v>
      </c>
      <c r="I3066">
        <v>1.0157076644258503</v>
      </c>
    </row>
    <row r="3067" spans="1:9" x14ac:dyDescent="0.25">
      <c r="A3067" t="s">
        <v>18577</v>
      </c>
      <c r="B3067">
        <v>0.97416985432881043</v>
      </c>
      <c r="C3067">
        <v>0.88873482048671382</v>
      </c>
      <c r="D3067">
        <v>1.2207377765775191</v>
      </c>
      <c r="E3067">
        <v>1.3905498669889398</v>
      </c>
      <c r="F3067">
        <v>1.034099152587979</v>
      </c>
      <c r="G3067">
        <v>1.1448243652984678</v>
      </c>
      <c r="H3067">
        <v>1.1024277576746566</v>
      </c>
      <c r="I3067">
        <v>1.1047435433558295</v>
      </c>
    </row>
    <row r="3068" spans="1:9" x14ac:dyDescent="0.25">
      <c r="A3068" t="s">
        <v>18777</v>
      </c>
      <c r="B3068">
        <v>1.2952905913501316</v>
      </c>
      <c r="C3068">
        <v>1.0044514310608861</v>
      </c>
      <c r="D3068">
        <v>1.1207749854327189</v>
      </c>
      <c r="E3068">
        <v>1.0481103473942519</v>
      </c>
      <c r="F3068">
        <v>1.1770722056576095</v>
      </c>
      <c r="G3068">
        <v>1.0092805144841319</v>
      </c>
      <c r="H3068">
        <v>1.0101570073109891</v>
      </c>
      <c r="I3068">
        <v>1.3476740831969125</v>
      </c>
    </row>
    <row r="3069" spans="1:9" x14ac:dyDescent="0.25">
      <c r="A3069" t="s">
        <v>7441</v>
      </c>
      <c r="B3069">
        <v>0.99608668822967905</v>
      </c>
      <c r="C3069">
        <v>0.98391359711181037</v>
      </c>
      <c r="D3069">
        <v>0.98587982718040967</v>
      </c>
      <c r="E3069">
        <v>0.95650662449068957</v>
      </c>
      <c r="F3069">
        <v>0.95548019468383039</v>
      </c>
      <c r="G3069">
        <v>0.95839579725949808</v>
      </c>
      <c r="H3069">
        <v>0.93981623748163956</v>
      </c>
      <c r="I3069">
        <v>0.99758859149871359</v>
      </c>
    </row>
    <row r="3070" spans="1:9" x14ac:dyDescent="0.25">
      <c r="A3070" t="s">
        <v>6773</v>
      </c>
      <c r="B3070">
        <v>0.90019887733698123</v>
      </c>
      <c r="C3070">
        <v>1.0326287732674306</v>
      </c>
      <c r="D3070">
        <v>0.9581514785845221</v>
      </c>
      <c r="E3070">
        <v>1.0539950732680841</v>
      </c>
      <c r="F3070">
        <v>0.94247736908444912</v>
      </c>
      <c r="G3070">
        <v>1.026304980784893</v>
      </c>
      <c r="H3070">
        <v>0.92746888550373308</v>
      </c>
      <c r="I3070">
        <v>0.93636166409168842</v>
      </c>
    </row>
    <row r="3071" spans="1:9" x14ac:dyDescent="0.25">
      <c r="A3071" t="s">
        <v>11189</v>
      </c>
      <c r="B3071">
        <v>1.0699592354475334</v>
      </c>
      <c r="C3071">
        <v>0.95621379811161566</v>
      </c>
      <c r="D3071">
        <v>1.025087721706301</v>
      </c>
      <c r="E3071">
        <v>0.98691396859673031</v>
      </c>
      <c r="F3071">
        <v>1.0457002543287732</v>
      </c>
      <c r="G3071">
        <v>0.95710706412777002</v>
      </c>
      <c r="H3071">
        <v>1.0709252514087824</v>
      </c>
      <c r="I3071">
        <v>1.1618647722009274</v>
      </c>
    </row>
    <row r="3072" spans="1:9" x14ac:dyDescent="0.25">
      <c r="A3072" t="s">
        <v>8701</v>
      </c>
      <c r="B3072">
        <v>0.91980011340605838</v>
      </c>
      <c r="C3072">
        <v>1.065956617624257</v>
      </c>
      <c r="D3072">
        <v>0.92708261250035151</v>
      </c>
      <c r="E3072">
        <v>1.0548305235639841</v>
      </c>
      <c r="F3072">
        <v>0.91662994658133956</v>
      </c>
      <c r="G3072">
        <v>1.0231390254015742</v>
      </c>
      <c r="H3072">
        <v>0.93195618163796057</v>
      </c>
      <c r="I3072">
        <v>0.91985614217845502</v>
      </c>
    </row>
    <row r="3073" spans="1:9" x14ac:dyDescent="0.25">
      <c r="A3073" t="s">
        <v>13520</v>
      </c>
      <c r="B3073">
        <v>0.96396514988818938</v>
      </c>
      <c r="C3073">
        <v>1.0900711379632613</v>
      </c>
      <c r="D3073">
        <v>1.0112361670530685</v>
      </c>
      <c r="E3073">
        <v>1.0086499060033474</v>
      </c>
      <c r="F3073">
        <v>0.99261910894049388</v>
      </c>
      <c r="G3073">
        <v>1.0401900746016219</v>
      </c>
      <c r="H3073">
        <v>1.0633463940940886</v>
      </c>
      <c r="I3073">
        <v>1.0251903155622484</v>
      </c>
    </row>
    <row r="3074" spans="1:9" x14ac:dyDescent="0.25">
      <c r="A3074" t="s">
        <v>16875</v>
      </c>
      <c r="B3074">
        <v>1.0076296191843768</v>
      </c>
      <c r="C3074">
        <v>1.024133054631239</v>
      </c>
      <c r="D3074">
        <v>1.1270616682985557</v>
      </c>
      <c r="E3074">
        <v>1.0638893747525997</v>
      </c>
      <c r="F3074">
        <v>1.0826044624922657</v>
      </c>
      <c r="G3074">
        <v>1.0763956967031136</v>
      </c>
      <c r="H3074">
        <v>1.0252843527245685</v>
      </c>
      <c r="I3074">
        <v>1.2503229091569941</v>
      </c>
    </row>
    <row r="3075" spans="1:9" x14ac:dyDescent="0.25">
      <c r="A3075" t="s">
        <v>10933</v>
      </c>
      <c r="B3075">
        <v>1.0637875121691003</v>
      </c>
      <c r="C3075">
        <v>0.99656081083050374</v>
      </c>
      <c r="D3075">
        <v>1.0208068290820964</v>
      </c>
      <c r="E3075">
        <v>1.0080948072334937</v>
      </c>
      <c r="F3075">
        <v>1.0176828536327165</v>
      </c>
      <c r="G3075">
        <v>1.11036167584517</v>
      </c>
      <c r="H3075">
        <v>1.1307637507784958</v>
      </c>
      <c r="I3075">
        <v>0.87860739253542974</v>
      </c>
    </row>
    <row r="3076" spans="1:9" x14ac:dyDescent="0.25">
      <c r="A3076" t="s">
        <v>21320</v>
      </c>
      <c r="B3076">
        <v>1.6247824973838665</v>
      </c>
      <c r="C3076">
        <v>1.6028031763092045</v>
      </c>
      <c r="D3076">
        <v>0.95160838696646799</v>
      </c>
      <c r="E3076">
        <v>0.60720113732583492</v>
      </c>
      <c r="F3076">
        <v>1.1014018699360253</v>
      </c>
      <c r="G3076">
        <v>1.0184405613957506</v>
      </c>
      <c r="H3076">
        <v>2.0887557907246714</v>
      </c>
      <c r="I3076">
        <v>1.2886598927998938</v>
      </c>
    </row>
    <row r="3077" spans="1:9" x14ac:dyDescent="0.25">
      <c r="A3077" t="s">
        <v>678</v>
      </c>
      <c r="B3077">
        <v>0.99803848751401025</v>
      </c>
      <c r="C3077">
        <v>0.967911197743348</v>
      </c>
      <c r="D3077">
        <v>0.96079871887666435</v>
      </c>
      <c r="E3077">
        <v>0.98000621906776442</v>
      </c>
      <c r="F3077">
        <v>0.99798642588156838</v>
      </c>
      <c r="G3077">
        <v>1.0061849882259917</v>
      </c>
      <c r="H3077">
        <v>1.0119881544757772</v>
      </c>
      <c r="I3077">
        <v>0.89602162234680083</v>
      </c>
    </row>
    <row r="3078" spans="1:9" x14ac:dyDescent="0.25">
      <c r="A3078" t="s">
        <v>7257</v>
      </c>
      <c r="B3078">
        <v>0.99107431766209775</v>
      </c>
      <c r="C3078">
        <v>0.97904392025019549</v>
      </c>
      <c r="D3078">
        <v>1.0029439868767132</v>
      </c>
      <c r="E3078">
        <v>0.96795550171398503</v>
      </c>
      <c r="F3078">
        <v>1.0260291405891093</v>
      </c>
      <c r="G3078">
        <v>0.95707824650204831</v>
      </c>
      <c r="H3078">
        <v>1.076447388301718</v>
      </c>
      <c r="I3078">
        <v>0.94745335488589311</v>
      </c>
    </row>
    <row r="3079" spans="1:9" x14ac:dyDescent="0.25">
      <c r="A3079" t="s">
        <v>2852</v>
      </c>
      <c r="B3079">
        <v>0.93951804810815542</v>
      </c>
      <c r="C3079">
        <v>0.98674938729068262</v>
      </c>
      <c r="D3079">
        <v>0.91898804341243079</v>
      </c>
      <c r="E3079">
        <v>1.0086106771391024</v>
      </c>
      <c r="F3079">
        <v>0.95879451146083761</v>
      </c>
      <c r="G3079">
        <v>1.0512608225386486</v>
      </c>
      <c r="H3079">
        <v>0.87362580948206536</v>
      </c>
      <c r="I3079">
        <v>0.94733941249987308</v>
      </c>
    </row>
    <row r="3080" spans="1:9" x14ac:dyDescent="0.25">
      <c r="A3080" t="s">
        <v>19816</v>
      </c>
      <c r="B3080">
        <v>0.7591456518517623</v>
      </c>
      <c r="C3080">
        <v>0.81309269114688132</v>
      </c>
      <c r="D3080">
        <v>0.95984994568742676</v>
      </c>
      <c r="E3080">
        <v>0.87421003927914653</v>
      </c>
      <c r="F3080">
        <v>0.93122668250083529</v>
      </c>
      <c r="G3080">
        <v>1.1111837539537863</v>
      </c>
      <c r="H3080">
        <v>0.91388068273310463</v>
      </c>
      <c r="I3080">
        <v>0.94541564870213046</v>
      </c>
    </row>
    <row r="3081" spans="1:9" x14ac:dyDescent="0.25">
      <c r="A3081" t="s">
        <v>1135</v>
      </c>
      <c r="B3081">
        <v>0.90417198663593767</v>
      </c>
      <c r="C3081">
        <v>0.93097908431467191</v>
      </c>
      <c r="D3081">
        <v>0.91609926016966226</v>
      </c>
      <c r="E3081">
        <v>0.92511853128127641</v>
      </c>
      <c r="F3081">
        <v>0.91509481607143606</v>
      </c>
      <c r="G3081">
        <v>0.85774065762509866</v>
      </c>
      <c r="H3081">
        <v>0.87273954436883228</v>
      </c>
      <c r="I3081">
        <v>0.91796494501996873</v>
      </c>
    </row>
    <row r="3082" spans="1:9" x14ac:dyDescent="0.25">
      <c r="A3082" t="s">
        <v>3579</v>
      </c>
      <c r="B3082">
        <v>0.98921953923527139</v>
      </c>
      <c r="C3082">
        <v>1.05059818148174</v>
      </c>
      <c r="D3082">
        <v>0.9466125474953212</v>
      </c>
      <c r="E3082">
        <v>1.0838585855533303</v>
      </c>
      <c r="F3082">
        <v>0.94706096612972845</v>
      </c>
      <c r="G3082">
        <v>0.95672356631698896</v>
      </c>
      <c r="H3082">
        <v>0.91926522799782895</v>
      </c>
      <c r="I3082">
        <v>0.94259382391556401</v>
      </c>
    </row>
    <row r="3083" spans="1:9" x14ac:dyDescent="0.25">
      <c r="A3083" t="s">
        <v>6601</v>
      </c>
      <c r="B3083">
        <v>0.90157670058397854</v>
      </c>
      <c r="C3083">
        <v>0.77928979929495201</v>
      </c>
      <c r="D3083">
        <v>0.93343449759730857</v>
      </c>
      <c r="E3083">
        <v>0.87525920229037479</v>
      </c>
      <c r="F3083">
        <v>0.9151222345033041</v>
      </c>
      <c r="G3083">
        <v>0.71356855293290711</v>
      </c>
      <c r="H3083">
        <v>0.95387300634501093</v>
      </c>
      <c r="I3083">
        <v>0.91519769328414946</v>
      </c>
    </row>
    <row r="3084" spans="1:9" x14ac:dyDescent="0.25">
      <c r="A3084" t="s">
        <v>12814</v>
      </c>
      <c r="B3084">
        <v>1.0080503737233983</v>
      </c>
      <c r="C3084">
        <v>0.99715988178891624</v>
      </c>
      <c r="D3084">
        <v>1.0074126092658606</v>
      </c>
      <c r="E3084">
        <v>1.0018293881577545</v>
      </c>
      <c r="F3084">
        <v>1.0071238219986571</v>
      </c>
      <c r="G3084">
        <v>0.87767245895417567</v>
      </c>
      <c r="H3084">
        <v>1.0107606400245812</v>
      </c>
      <c r="I3084">
        <v>1.0019986238693448</v>
      </c>
    </row>
    <row r="3085" spans="1:9" x14ac:dyDescent="0.25">
      <c r="A3085" t="s">
        <v>5121</v>
      </c>
      <c r="B3085">
        <v>0.93748869274287927</v>
      </c>
      <c r="C3085">
        <v>0.94146437837837826</v>
      </c>
      <c r="D3085">
        <v>0.85996469690036081</v>
      </c>
      <c r="E3085">
        <v>0.90132648943464566</v>
      </c>
      <c r="F3085">
        <v>1.0410930055888266</v>
      </c>
      <c r="G3085">
        <v>1.1047643297839989</v>
      </c>
      <c r="H3085">
        <v>0.92395986392448004</v>
      </c>
      <c r="I3085">
        <v>0.94136834703677585</v>
      </c>
    </row>
    <row r="3086" spans="1:9" x14ac:dyDescent="0.25">
      <c r="A3086" t="s">
        <v>10449</v>
      </c>
      <c r="B3086">
        <v>0.94931104306459679</v>
      </c>
      <c r="C3086">
        <v>0.78192768448591066</v>
      </c>
      <c r="D3086">
        <v>0.83373124839809709</v>
      </c>
      <c r="E3086">
        <v>0.74907419996226143</v>
      </c>
      <c r="F3086">
        <v>1.1022404789133731</v>
      </c>
      <c r="G3086">
        <v>0.98069037826864369</v>
      </c>
      <c r="H3086">
        <v>0.8905467050492315</v>
      </c>
      <c r="I3086">
        <v>0.95859990765564107</v>
      </c>
    </row>
    <row r="3087" spans="1:9" x14ac:dyDescent="0.25">
      <c r="A3087" t="s">
        <v>17679</v>
      </c>
      <c r="B3087">
        <v>1.08657034554052</v>
      </c>
      <c r="C3087">
        <v>1.0289917058423912</v>
      </c>
      <c r="D3087">
        <v>0.85647990426510379</v>
      </c>
      <c r="E3087">
        <v>0.92906808931195417</v>
      </c>
      <c r="F3087">
        <v>1.0900305735917479</v>
      </c>
      <c r="G3087">
        <v>0.8259836010748397</v>
      </c>
      <c r="H3087">
        <v>1.0696175968119113</v>
      </c>
      <c r="I3087">
        <v>1.0282830072794622</v>
      </c>
    </row>
    <row r="3088" spans="1:9" x14ac:dyDescent="0.25">
      <c r="A3088" t="s">
        <v>19888</v>
      </c>
      <c r="B3088">
        <v>0.89325498739977072</v>
      </c>
      <c r="C3088">
        <v>1.0487482264946009</v>
      </c>
      <c r="D3088">
        <v>1.1395020805810581</v>
      </c>
      <c r="E3088">
        <v>1.1202841971712973</v>
      </c>
      <c r="F3088">
        <v>0.84153608135349711</v>
      </c>
      <c r="G3088">
        <v>0.91880448231200906</v>
      </c>
      <c r="H3088">
        <v>0.84429638399872808</v>
      </c>
      <c r="I3088">
        <v>0.88483070130506292</v>
      </c>
    </row>
    <row r="3089" spans="1:9" x14ac:dyDescent="0.25">
      <c r="A3089" t="s">
        <v>11193</v>
      </c>
      <c r="B3089">
        <v>0.97989523942586643</v>
      </c>
      <c r="C3089">
        <v>0.95740640776775043</v>
      </c>
      <c r="D3089">
        <v>1.1344979891238913</v>
      </c>
      <c r="E3089">
        <v>1.0265795026058073</v>
      </c>
      <c r="F3089">
        <v>1.0201612652510201</v>
      </c>
      <c r="G3089">
        <v>1.0832801859520795</v>
      </c>
      <c r="H3089">
        <v>1.0823870526693273</v>
      </c>
      <c r="I3089">
        <v>1.1061002918176934</v>
      </c>
    </row>
    <row r="3090" spans="1:9" x14ac:dyDescent="0.25">
      <c r="A3090" t="s">
        <v>10829</v>
      </c>
      <c r="B3090">
        <v>0.99464266598323425</v>
      </c>
      <c r="C3090">
        <v>1.0944105461570304</v>
      </c>
      <c r="D3090">
        <v>1.0540003942933092</v>
      </c>
      <c r="E3090">
        <v>1.1178405793137902</v>
      </c>
      <c r="F3090">
        <v>1.0256874503347522</v>
      </c>
      <c r="G3090">
        <v>1.1109850673325659</v>
      </c>
      <c r="H3090">
        <v>1.0785061801307334</v>
      </c>
      <c r="I3090">
        <v>1.144814206568</v>
      </c>
    </row>
    <row r="3091" spans="1:9" x14ac:dyDescent="0.25">
      <c r="A3091" t="s">
        <v>858</v>
      </c>
      <c r="B3091">
        <v>0.91419295182617655</v>
      </c>
      <c r="C3091">
        <v>0.97256972501465933</v>
      </c>
      <c r="D3091">
        <v>0.97517887087062638</v>
      </c>
      <c r="E3091">
        <v>1.0390156148321261</v>
      </c>
      <c r="F3091">
        <v>0.91512214547980597</v>
      </c>
      <c r="G3091">
        <v>0.86310384514160199</v>
      </c>
      <c r="H3091">
        <v>0.9497805036397049</v>
      </c>
      <c r="I3091">
        <v>0.9101572061021076</v>
      </c>
    </row>
    <row r="3092" spans="1:9" x14ac:dyDescent="0.25">
      <c r="A3092" t="s">
        <v>15904</v>
      </c>
      <c r="B3092">
        <v>1.0019240708960147</v>
      </c>
      <c r="C3092">
        <v>0.91227795015892632</v>
      </c>
      <c r="D3092">
        <v>1.0111217723554038</v>
      </c>
      <c r="E3092">
        <v>0.99033991121264231</v>
      </c>
      <c r="F3092">
        <v>0.99664191389723189</v>
      </c>
      <c r="G3092">
        <v>1.0074959001974022</v>
      </c>
      <c r="H3092">
        <v>1.0332686749121498</v>
      </c>
      <c r="I3092">
        <v>0.91130245497005469</v>
      </c>
    </row>
    <row r="3093" spans="1:9" x14ac:dyDescent="0.25">
      <c r="A3093" t="s">
        <v>4319</v>
      </c>
      <c r="B3093">
        <v>0.7087900326797385</v>
      </c>
      <c r="C3093">
        <v>0.87494434112322184</v>
      </c>
      <c r="D3093">
        <v>0.70124187947963801</v>
      </c>
      <c r="E3093">
        <v>0.93691726055027202</v>
      </c>
      <c r="F3093">
        <v>0.83360143733124015</v>
      </c>
      <c r="G3093">
        <v>0.88709245933458292</v>
      </c>
      <c r="H3093">
        <v>0.78320306974868081</v>
      </c>
      <c r="I3093">
        <v>0.67668331842292218</v>
      </c>
    </row>
    <row r="3094" spans="1:9" x14ac:dyDescent="0.25">
      <c r="A3094" t="s">
        <v>19097</v>
      </c>
      <c r="B3094">
        <v>0.83128486300744242</v>
      </c>
      <c r="C3094">
        <v>0.96603721240166573</v>
      </c>
      <c r="D3094">
        <v>0.80077574341705016</v>
      </c>
      <c r="E3094">
        <v>0.78648836851125792</v>
      </c>
      <c r="F3094">
        <v>0.93619563381991544</v>
      </c>
      <c r="G3094">
        <v>0.98676345613611627</v>
      </c>
      <c r="H3094">
        <v>0.86951000377689613</v>
      </c>
      <c r="I3094">
        <v>0.6932922082263604</v>
      </c>
    </row>
    <row r="3095" spans="1:9" x14ac:dyDescent="0.25">
      <c r="A3095" t="s">
        <v>7169</v>
      </c>
      <c r="B3095">
        <v>0.99432925439453113</v>
      </c>
      <c r="C3095">
        <v>0.83480558924103887</v>
      </c>
      <c r="D3095">
        <v>0.88690423343429114</v>
      </c>
      <c r="E3095">
        <v>0.83412014407342605</v>
      </c>
      <c r="F3095">
        <v>0.90790686635226747</v>
      </c>
      <c r="G3095">
        <v>0.81237331563489268</v>
      </c>
      <c r="H3095">
        <v>0.87985501386321441</v>
      </c>
      <c r="I3095">
        <v>0.87339157870474871</v>
      </c>
    </row>
    <row r="3096" spans="1:9" x14ac:dyDescent="0.25">
      <c r="A3096" t="s">
        <v>18473</v>
      </c>
      <c r="B3096">
        <v>1.0294152008955026</v>
      </c>
      <c r="C3096">
        <v>1.0521012539561354</v>
      </c>
      <c r="D3096">
        <v>1.0145968234276683</v>
      </c>
      <c r="E3096">
        <v>1.114828716714088</v>
      </c>
      <c r="F3096">
        <v>0.95581987480336383</v>
      </c>
      <c r="G3096">
        <v>1.0227910047780473</v>
      </c>
      <c r="H3096">
        <v>1.0663152099999891</v>
      </c>
      <c r="I3096">
        <v>1.0343571999218648</v>
      </c>
    </row>
    <row r="3097" spans="1:9" x14ac:dyDescent="0.25">
      <c r="A3097" t="s">
        <v>14507</v>
      </c>
      <c r="B3097">
        <v>0.9748164880611988</v>
      </c>
      <c r="C3097">
        <v>1.1243586359661737</v>
      </c>
      <c r="D3097">
        <v>0.98935041104943555</v>
      </c>
      <c r="E3097">
        <v>1.1242779424391174</v>
      </c>
      <c r="F3097">
        <v>0.85372790720753278</v>
      </c>
      <c r="G3097">
        <v>1.009037970586673</v>
      </c>
      <c r="H3097">
        <v>0.87280248608346622</v>
      </c>
      <c r="I3097">
        <v>0.88414311213785413</v>
      </c>
    </row>
    <row r="3098" spans="1:9" x14ac:dyDescent="0.25">
      <c r="A3098" t="s">
        <v>1790</v>
      </c>
      <c r="B3098">
        <v>0.96971034409875545</v>
      </c>
      <c r="C3098">
        <v>0.95819818002926116</v>
      </c>
      <c r="D3098">
        <v>0.97997552310276992</v>
      </c>
      <c r="E3098">
        <v>0.9747070657371355</v>
      </c>
      <c r="F3098">
        <v>0.98764748695164939</v>
      </c>
      <c r="G3098">
        <v>0.92641510751721501</v>
      </c>
      <c r="H3098">
        <v>0.95660492226729521</v>
      </c>
      <c r="I3098">
        <v>1.0101350773826641</v>
      </c>
    </row>
    <row r="3099" spans="1:9" x14ac:dyDescent="0.25">
      <c r="A3099" t="s">
        <v>7549</v>
      </c>
      <c r="B3099">
        <v>0.88970212475648125</v>
      </c>
      <c r="C3099">
        <v>0.99163024037699654</v>
      </c>
      <c r="D3099">
        <v>0.98221699951123931</v>
      </c>
      <c r="E3099">
        <v>1.0553886265427015</v>
      </c>
      <c r="F3099">
        <v>0.93487158323689978</v>
      </c>
      <c r="G3099">
        <v>0.94252468609648543</v>
      </c>
      <c r="H3099">
        <v>0.93320403657190898</v>
      </c>
      <c r="I3099">
        <v>1.0323338177568515</v>
      </c>
    </row>
    <row r="3100" spans="1:9" x14ac:dyDescent="0.25">
      <c r="A3100" t="s">
        <v>2616</v>
      </c>
      <c r="B3100">
        <v>0.99862742485549127</v>
      </c>
      <c r="C3100">
        <v>0.93831139550191989</v>
      </c>
      <c r="D3100">
        <v>1.0054290647991329</v>
      </c>
      <c r="E3100">
        <v>0.95641440669468925</v>
      </c>
      <c r="F3100">
        <v>1.0140719297889758</v>
      </c>
      <c r="G3100">
        <v>0.94338319611391774</v>
      </c>
      <c r="H3100">
        <v>1.0018255517819104</v>
      </c>
      <c r="I3100">
        <v>1.0569509727128468</v>
      </c>
    </row>
    <row r="3101" spans="1:9" x14ac:dyDescent="0.25">
      <c r="A3101" t="s">
        <v>10905</v>
      </c>
      <c r="B3101">
        <v>1.0083692230982932</v>
      </c>
      <c r="C3101">
        <v>0.90552087382464808</v>
      </c>
      <c r="D3101">
        <v>0.89542111821613968</v>
      </c>
      <c r="E3101">
        <v>0.93969409599151565</v>
      </c>
      <c r="F3101">
        <v>0.92995762315482</v>
      </c>
      <c r="G3101">
        <v>0.97633581430613514</v>
      </c>
      <c r="H3101">
        <v>0.94538302286950582</v>
      </c>
      <c r="I3101">
        <v>0.95406086255572187</v>
      </c>
    </row>
    <row r="3102" spans="1:9" x14ac:dyDescent="0.25">
      <c r="A3102" t="s">
        <v>68</v>
      </c>
      <c r="B3102">
        <v>1.0067611020867637</v>
      </c>
      <c r="C3102">
        <v>0.97029970485124628</v>
      </c>
      <c r="D3102">
        <v>1.004197019454014</v>
      </c>
      <c r="E3102">
        <v>0.97266928950904785</v>
      </c>
      <c r="F3102">
        <v>0.98547017982698515</v>
      </c>
      <c r="G3102">
        <v>0.92224271423908843</v>
      </c>
      <c r="H3102">
        <v>0.97188408744330945</v>
      </c>
      <c r="I3102">
        <v>1.0163950571004492</v>
      </c>
    </row>
    <row r="3103" spans="1:9" x14ac:dyDescent="0.25">
      <c r="A3103" t="s">
        <v>3863</v>
      </c>
      <c r="B3103">
        <v>0.96280825481060595</v>
      </c>
      <c r="C3103">
        <v>0.95948119256017506</v>
      </c>
      <c r="D3103">
        <v>0.93835744467511362</v>
      </c>
      <c r="E3103">
        <v>0.96308828279346703</v>
      </c>
      <c r="F3103">
        <v>0.97403304269924951</v>
      </c>
      <c r="G3103">
        <v>0.94973832660051072</v>
      </c>
      <c r="H3103">
        <v>0.9535534868089377</v>
      </c>
      <c r="I3103">
        <v>0.9218170215362016</v>
      </c>
    </row>
    <row r="3104" spans="1:9" x14ac:dyDescent="0.25">
      <c r="A3104" t="s">
        <v>17471</v>
      </c>
      <c r="B3104">
        <v>1.0268956959459459</v>
      </c>
      <c r="C3104">
        <v>0.934929416729536</v>
      </c>
      <c r="D3104">
        <v>0.97936403998752597</v>
      </c>
      <c r="E3104">
        <v>1.1385964920883025</v>
      </c>
      <c r="F3104">
        <v>1.0495069557462116</v>
      </c>
      <c r="G3104">
        <v>0.93434602330177374</v>
      </c>
      <c r="H3104">
        <v>1.0160791718647519</v>
      </c>
      <c r="I3104">
        <v>1.0458909549562065</v>
      </c>
    </row>
    <row r="3105" spans="1:9" x14ac:dyDescent="0.25">
      <c r="A3105" t="s">
        <v>15203</v>
      </c>
      <c r="B3105">
        <v>1.1057269300241992</v>
      </c>
      <c r="C3105">
        <v>1.0346460082933444</v>
      </c>
      <c r="D3105">
        <v>1.0322661823983637</v>
      </c>
      <c r="E3105">
        <v>1.0855226178107014</v>
      </c>
      <c r="F3105">
        <v>1.114403707814934</v>
      </c>
      <c r="G3105">
        <v>0.96890568650441911</v>
      </c>
      <c r="H3105">
        <v>1.0625462394761158</v>
      </c>
      <c r="I3105">
        <v>1.2195597623497816</v>
      </c>
    </row>
    <row r="3106" spans="1:9" x14ac:dyDescent="0.25">
      <c r="A3106" t="s">
        <v>19304</v>
      </c>
      <c r="B3106">
        <v>0.67602825533242872</v>
      </c>
      <c r="C3106">
        <v>1.184792479596217</v>
      </c>
      <c r="D3106">
        <v>0.87795157511731325</v>
      </c>
      <c r="E3106">
        <v>0.85882993916366335</v>
      </c>
      <c r="F3106">
        <v>0.80786355419377875</v>
      </c>
      <c r="G3106">
        <v>0.86142712855714976</v>
      </c>
      <c r="H3106">
        <v>0.83120938944999245</v>
      </c>
      <c r="I3106">
        <v>0.75879372474709161</v>
      </c>
    </row>
    <row r="3107" spans="1:9" x14ac:dyDescent="0.25">
      <c r="A3107" t="s">
        <v>14691</v>
      </c>
      <c r="B3107">
        <v>0.99031304276821297</v>
      </c>
      <c r="C3107">
        <v>0.91922129005524855</v>
      </c>
      <c r="D3107">
        <v>0.9188207884900893</v>
      </c>
      <c r="E3107">
        <v>0.96764727450920085</v>
      </c>
      <c r="F3107">
        <v>1.0931706667730832</v>
      </c>
      <c r="G3107">
        <v>1.0734157208875181</v>
      </c>
      <c r="H3107">
        <v>1.0048544951465783</v>
      </c>
      <c r="I3107">
        <v>0.88313826250646255</v>
      </c>
    </row>
    <row r="3108" spans="1:9" x14ac:dyDescent="0.25">
      <c r="A3108" t="s">
        <v>12249</v>
      </c>
      <c r="B3108">
        <v>1.0788351084865255</v>
      </c>
      <c r="C3108">
        <v>0.99097749565934534</v>
      </c>
      <c r="D3108">
        <v>0.9719434834051689</v>
      </c>
      <c r="E3108">
        <v>1.0007285548477503</v>
      </c>
      <c r="F3108">
        <v>0.98749687230272409</v>
      </c>
      <c r="G3108">
        <v>1.0759841118749898</v>
      </c>
      <c r="H3108">
        <v>0.99653188615860666</v>
      </c>
      <c r="I3108">
        <v>0.88261996437819057</v>
      </c>
    </row>
    <row r="3109" spans="1:9" x14ac:dyDescent="0.25">
      <c r="A3109" t="s">
        <v>14067</v>
      </c>
      <c r="B3109">
        <v>0.94122104050568767</v>
      </c>
      <c r="C3109">
        <v>0.9023585882255114</v>
      </c>
      <c r="D3109">
        <v>0.93163119430463315</v>
      </c>
      <c r="E3109">
        <v>0.98536244318010124</v>
      </c>
      <c r="F3109">
        <v>0.962917963659075</v>
      </c>
      <c r="G3109">
        <v>0.94638501159220778</v>
      </c>
      <c r="H3109">
        <v>0.98283211851329</v>
      </c>
      <c r="I3109">
        <v>0.8304500519446002</v>
      </c>
    </row>
    <row r="3110" spans="1:9" x14ac:dyDescent="0.25">
      <c r="A3110" t="s">
        <v>16943</v>
      </c>
      <c r="B3110">
        <v>0.99106501417820458</v>
      </c>
      <c r="C3110">
        <v>1.1155510440372396</v>
      </c>
      <c r="D3110">
        <v>0.96718332092765369</v>
      </c>
      <c r="E3110">
        <v>1.1956285173194299</v>
      </c>
      <c r="F3110">
        <v>1.0191589120397699</v>
      </c>
      <c r="G3110">
        <v>1.1128663384566775</v>
      </c>
      <c r="H3110">
        <v>0.91325916407916408</v>
      </c>
      <c r="I3110">
        <v>0.89099506027301656</v>
      </c>
    </row>
    <row r="3111" spans="1:9" x14ac:dyDescent="0.25">
      <c r="A3111" t="s">
        <v>10181</v>
      </c>
      <c r="B3111">
        <v>0.98341504382618394</v>
      </c>
      <c r="C3111">
        <v>0.95905533510151819</v>
      </c>
      <c r="D3111">
        <v>0.92241362498678703</v>
      </c>
      <c r="E3111">
        <v>0.92629047185313584</v>
      </c>
      <c r="F3111">
        <v>1.0390676830900181</v>
      </c>
      <c r="G3111">
        <v>1.0390705385452779</v>
      </c>
      <c r="H3111">
        <v>0.92011172098579685</v>
      </c>
      <c r="I3111">
        <v>0.84036502046995343</v>
      </c>
    </row>
    <row r="3112" spans="1:9" x14ac:dyDescent="0.25">
      <c r="A3112" t="s">
        <v>17687</v>
      </c>
      <c r="B3112">
        <v>1.0007275279487438</v>
      </c>
      <c r="C3112">
        <v>1.2012987332330178</v>
      </c>
      <c r="D3112">
        <v>1.1084227967229341</v>
      </c>
      <c r="E3112">
        <v>1.0037081628514581</v>
      </c>
      <c r="F3112">
        <v>1.0924943409198502</v>
      </c>
      <c r="G3112">
        <v>1.0758270716042906</v>
      </c>
      <c r="H3112">
        <v>1.0337496062460498</v>
      </c>
      <c r="I3112">
        <v>1.221026300933125</v>
      </c>
    </row>
    <row r="3113" spans="1:9" x14ac:dyDescent="0.25">
      <c r="A3113" t="s">
        <v>4838</v>
      </c>
      <c r="B3113">
        <v>1.0191150691990165</v>
      </c>
      <c r="C3113">
        <v>0.93767035534332288</v>
      </c>
      <c r="D3113">
        <v>0.93993577556101293</v>
      </c>
      <c r="E3113">
        <v>0.91663743883344262</v>
      </c>
      <c r="F3113">
        <v>0.9790504764205642</v>
      </c>
      <c r="G3113">
        <v>0.8780980658579105</v>
      </c>
      <c r="H3113">
        <v>0.97446471477862417</v>
      </c>
      <c r="I3113">
        <v>0.92125727553031089</v>
      </c>
    </row>
    <row r="3114" spans="1:9" x14ac:dyDescent="0.25">
      <c r="A3114" t="s">
        <v>5765</v>
      </c>
      <c r="B3114">
        <v>1.015542883392226</v>
      </c>
      <c r="C3114">
        <v>1.0304128867283744</v>
      </c>
      <c r="D3114">
        <v>0.98912562551579231</v>
      </c>
      <c r="E3114">
        <v>0.96623047972023546</v>
      </c>
      <c r="F3114">
        <v>1.0028960370899045</v>
      </c>
      <c r="G3114">
        <v>1.0825581035394645</v>
      </c>
      <c r="H3114">
        <v>1.0660524463420531</v>
      </c>
      <c r="I3114">
        <v>0.96607076674891812</v>
      </c>
    </row>
    <row r="3115" spans="1:9" x14ac:dyDescent="0.25">
      <c r="A3115" t="s">
        <v>4151</v>
      </c>
      <c r="B3115">
        <v>0.9707222541546463</v>
      </c>
      <c r="C3115">
        <v>0.94076911009832764</v>
      </c>
      <c r="D3115">
        <v>0.92938702968887887</v>
      </c>
      <c r="E3115">
        <v>1.0012640467169756</v>
      </c>
      <c r="F3115">
        <v>0.95711582292663455</v>
      </c>
      <c r="G3115">
        <v>1.0452589384804771</v>
      </c>
      <c r="H3115">
        <v>0.92438695679636307</v>
      </c>
      <c r="I3115">
        <v>0.89190616560399139</v>
      </c>
    </row>
    <row r="3116" spans="1:9" x14ac:dyDescent="0.25">
      <c r="A3116" t="s">
        <v>14831</v>
      </c>
      <c r="B3116">
        <v>0.97784820358056257</v>
      </c>
      <c r="C3116">
        <v>0.96494932720704296</v>
      </c>
      <c r="D3116">
        <v>0.92315846972653115</v>
      </c>
      <c r="E3116">
        <v>0.9293904661110497</v>
      </c>
      <c r="F3116">
        <v>0.98554710269478374</v>
      </c>
      <c r="G3116">
        <v>1.0518260640914996</v>
      </c>
      <c r="H3116">
        <v>0.9029044900473695</v>
      </c>
      <c r="I3116">
        <v>0.94987228485456177</v>
      </c>
    </row>
    <row r="3117" spans="1:9" x14ac:dyDescent="0.25">
      <c r="A3117" t="s">
        <v>16883</v>
      </c>
      <c r="B3117">
        <v>0.90415385335413401</v>
      </c>
      <c r="C3117">
        <v>1.0433411780297559</v>
      </c>
      <c r="D3117">
        <v>0.89853409922670169</v>
      </c>
      <c r="E3117">
        <v>1.1811920638866744</v>
      </c>
      <c r="F3117">
        <v>0.95261403950033485</v>
      </c>
      <c r="G3117">
        <v>1.0332761040644129</v>
      </c>
      <c r="H3117">
        <v>0.90837019389910534</v>
      </c>
      <c r="I3117">
        <v>1.0279961658948107</v>
      </c>
    </row>
    <row r="3118" spans="1:9" x14ac:dyDescent="0.25">
      <c r="A3118" t="s">
        <v>16331</v>
      </c>
      <c r="B3118">
        <v>1.0157984156383015</v>
      </c>
      <c r="C3118">
        <v>1.164248420896232</v>
      </c>
      <c r="D3118">
        <v>1.0085899736587616</v>
      </c>
      <c r="E3118">
        <v>1.1994676778515543</v>
      </c>
      <c r="F3118">
        <v>0.93566258933251145</v>
      </c>
      <c r="G3118">
        <v>0.96512284819427285</v>
      </c>
      <c r="H3118">
        <v>0.96084341830208153</v>
      </c>
      <c r="I3118">
        <v>1.0638872081771846</v>
      </c>
    </row>
    <row r="3119" spans="1:9" x14ac:dyDescent="0.25">
      <c r="A3119" t="s">
        <v>10505</v>
      </c>
      <c r="B3119">
        <v>1.0000474217305111</v>
      </c>
      <c r="C3119">
        <v>0.99945304113421796</v>
      </c>
      <c r="D3119">
        <v>1.0010767180537843</v>
      </c>
      <c r="E3119">
        <v>0.99474882519693253</v>
      </c>
      <c r="F3119">
        <v>0.93598770146451127</v>
      </c>
      <c r="G3119">
        <v>0.96048953960164252</v>
      </c>
      <c r="H3119">
        <v>0.97110258132507421</v>
      </c>
      <c r="I3119">
        <v>0.87791718013899767</v>
      </c>
    </row>
    <row r="3120" spans="1:9" x14ac:dyDescent="0.25">
      <c r="A3120" t="s">
        <v>5537</v>
      </c>
      <c r="B3120">
        <v>0.97557875975359343</v>
      </c>
      <c r="C3120">
        <v>1.0252257293695541</v>
      </c>
      <c r="D3120">
        <v>0.9925576540287474</v>
      </c>
      <c r="E3120">
        <v>1.0336280152554607</v>
      </c>
      <c r="F3120">
        <v>0.98601940100708552</v>
      </c>
      <c r="G3120">
        <v>0.96987940023870234</v>
      </c>
      <c r="H3120">
        <v>0.96390876179403562</v>
      </c>
      <c r="I3120">
        <v>1.0509076258447003</v>
      </c>
    </row>
    <row r="3121" spans="1:9" x14ac:dyDescent="0.25">
      <c r="A3121" t="s">
        <v>10893</v>
      </c>
      <c r="B3121">
        <v>1.018603505642923</v>
      </c>
      <c r="C3121">
        <v>0.99855122343620217</v>
      </c>
      <c r="D3121">
        <v>1.0216356266396589</v>
      </c>
      <c r="E3121">
        <v>1.0182315499907379</v>
      </c>
      <c r="F3121">
        <v>0.94989583826899626</v>
      </c>
      <c r="G3121">
        <v>0.87927354729336715</v>
      </c>
      <c r="H3121">
        <v>0.96743234596568661</v>
      </c>
      <c r="I3121">
        <v>1.0855528260029621</v>
      </c>
    </row>
    <row r="3122" spans="1:9" x14ac:dyDescent="0.25">
      <c r="A3122" t="s">
        <v>10773</v>
      </c>
      <c r="B3122">
        <v>1.02463749233263</v>
      </c>
      <c r="C3122">
        <v>0.99509027086374946</v>
      </c>
      <c r="D3122">
        <v>1.0535172090367801</v>
      </c>
      <c r="E3122">
        <v>1.0501806072459616</v>
      </c>
      <c r="F3122">
        <v>1.0194253741916066</v>
      </c>
      <c r="G3122">
        <v>0.95137484556565033</v>
      </c>
      <c r="H3122">
        <v>1.0655898302837359</v>
      </c>
      <c r="I3122">
        <v>1.1374462202740225</v>
      </c>
    </row>
    <row r="3123" spans="1:9" x14ac:dyDescent="0.25">
      <c r="A3123" t="s">
        <v>18557</v>
      </c>
      <c r="B3123">
        <v>1.1209951312743958</v>
      </c>
      <c r="C3123">
        <v>1.1979317848582038</v>
      </c>
      <c r="D3123">
        <v>1.1434750330879957</v>
      </c>
      <c r="E3123">
        <v>1.1695738962520092</v>
      </c>
      <c r="F3123">
        <v>1.1851641827718624</v>
      </c>
      <c r="G3123">
        <v>1.0775284505441629</v>
      </c>
      <c r="H3123">
        <v>1.2080562282862115</v>
      </c>
      <c r="I3123">
        <v>1.0912346875982271</v>
      </c>
    </row>
    <row r="3124" spans="1:9" x14ac:dyDescent="0.25">
      <c r="A3124" t="s">
        <v>16599</v>
      </c>
      <c r="B3124">
        <v>0.94112376709220946</v>
      </c>
      <c r="C3124">
        <v>1.11627738267593</v>
      </c>
      <c r="D3124">
        <v>0.92995218882107966</v>
      </c>
      <c r="E3124">
        <v>1.1279226918082699</v>
      </c>
      <c r="F3124">
        <v>0.95622881220498268</v>
      </c>
      <c r="G3124">
        <v>0.99880274047000472</v>
      </c>
      <c r="H3124">
        <v>0.90717936128204546</v>
      </c>
      <c r="I3124">
        <v>0.94010042584669384</v>
      </c>
    </row>
    <row r="3125" spans="1:9" x14ac:dyDescent="0.25">
      <c r="A3125" t="s">
        <v>18153</v>
      </c>
      <c r="B3125">
        <v>1.1077277351001247</v>
      </c>
      <c r="C3125">
        <v>0.88432046145295229</v>
      </c>
      <c r="D3125">
        <v>1.1063858068782457</v>
      </c>
      <c r="E3125">
        <v>1.0061389271191872</v>
      </c>
      <c r="F3125">
        <v>1.1012630413938045</v>
      </c>
      <c r="G3125">
        <v>0.84771229337370679</v>
      </c>
      <c r="H3125">
        <v>1.0820390864330749</v>
      </c>
      <c r="I3125">
        <v>1.1202500067495671</v>
      </c>
    </row>
    <row r="3126" spans="1:9" x14ac:dyDescent="0.25">
      <c r="A3126" t="s">
        <v>9585</v>
      </c>
      <c r="B3126">
        <v>0.98049527045692131</v>
      </c>
      <c r="C3126">
        <v>0.95000236954645689</v>
      </c>
      <c r="D3126">
        <v>1.0262582148168089</v>
      </c>
      <c r="E3126">
        <v>1.018115571408688</v>
      </c>
      <c r="F3126">
        <v>0.96307576416850571</v>
      </c>
      <c r="G3126">
        <v>1.0059056506920894</v>
      </c>
      <c r="H3126">
        <v>0.94260797714966293</v>
      </c>
      <c r="I3126">
        <v>1.048652857049825</v>
      </c>
    </row>
    <row r="3127" spans="1:9" x14ac:dyDescent="0.25">
      <c r="A3127" t="s">
        <v>7393</v>
      </c>
      <c r="B3127">
        <v>0.98548687871737062</v>
      </c>
      <c r="C3127">
        <v>1.0205598515145515</v>
      </c>
      <c r="D3127">
        <v>1.0171560461345159</v>
      </c>
      <c r="E3127">
        <v>1.0586848437963643</v>
      </c>
      <c r="F3127">
        <v>0.95858894076224654</v>
      </c>
      <c r="G3127">
        <v>1.0558914530376504</v>
      </c>
      <c r="H3127">
        <v>0.94287182645278478</v>
      </c>
      <c r="I3127">
        <v>0.95329512621618584</v>
      </c>
    </row>
    <row r="3128" spans="1:9" x14ac:dyDescent="0.25">
      <c r="A3128" t="s">
        <v>15752</v>
      </c>
      <c r="B3128">
        <v>1.0837572018773387</v>
      </c>
      <c r="C3128">
        <v>1.0153779335775241</v>
      </c>
      <c r="D3128">
        <v>1.0706232748114415</v>
      </c>
      <c r="E3128">
        <v>1.0815108374959248</v>
      </c>
      <c r="F3128">
        <v>1.1446298486927273</v>
      </c>
      <c r="G3128">
        <v>0.97295737402318372</v>
      </c>
      <c r="H3128">
        <v>0.99675496694176202</v>
      </c>
      <c r="I3128">
        <v>1.0144825754751772</v>
      </c>
    </row>
    <row r="3129" spans="1:9" x14ac:dyDescent="0.25">
      <c r="A3129" t="s">
        <v>5681</v>
      </c>
      <c r="B3129">
        <v>0.96586509101184059</v>
      </c>
      <c r="C3129">
        <v>1.147987789764739</v>
      </c>
      <c r="D3129">
        <v>0.94171356943595264</v>
      </c>
      <c r="E3129">
        <v>1.0557071941560872</v>
      </c>
      <c r="F3129">
        <v>0.94717000541358276</v>
      </c>
      <c r="G3129">
        <v>1.2036428330325311</v>
      </c>
      <c r="H3129">
        <v>0.9014624355089329</v>
      </c>
      <c r="I3129">
        <v>0.88193660402622454</v>
      </c>
    </row>
    <row r="3130" spans="1:9" x14ac:dyDescent="0.25">
      <c r="A3130" t="s">
        <v>3191</v>
      </c>
      <c r="B3130">
        <v>0.93980629968595775</v>
      </c>
      <c r="C3130">
        <v>0.96242335049745198</v>
      </c>
      <c r="D3130">
        <v>0.91540710510536427</v>
      </c>
      <c r="E3130">
        <v>0.96183597791144915</v>
      </c>
      <c r="F3130">
        <v>0.9553414080865652</v>
      </c>
      <c r="G3130">
        <v>1.0314422772735825</v>
      </c>
      <c r="H3130">
        <v>0.95946853198878679</v>
      </c>
      <c r="I3130">
        <v>0.82096124978348961</v>
      </c>
    </row>
    <row r="3131" spans="1:9" x14ac:dyDescent="0.25">
      <c r="A3131" t="s">
        <v>13262</v>
      </c>
      <c r="B3131">
        <v>1.0567210284496975</v>
      </c>
      <c r="C3131">
        <v>0.9911578944866023</v>
      </c>
      <c r="D3131">
        <v>0.98534660640532468</v>
      </c>
      <c r="E3131">
        <v>1.0682308038491533</v>
      </c>
      <c r="F3131">
        <v>0.9340172137388626</v>
      </c>
      <c r="G3131">
        <v>0.92702943225892276</v>
      </c>
      <c r="H3131">
        <v>1.0420103786673318</v>
      </c>
      <c r="I3131">
        <v>0.98652799334516128</v>
      </c>
    </row>
    <row r="3132" spans="1:9" x14ac:dyDescent="0.25">
      <c r="A3132" t="s">
        <v>10233</v>
      </c>
      <c r="B3132">
        <v>0.99674479023395846</v>
      </c>
      <c r="C3132">
        <v>0.97078323311498249</v>
      </c>
      <c r="D3132">
        <v>0.97616585388152111</v>
      </c>
      <c r="E3132">
        <v>0.99680711816783152</v>
      </c>
      <c r="F3132">
        <v>0.97999882103963487</v>
      </c>
      <c r="G3132">
        <v>1.1153520078969212</v>
      </c>
      <c r="H3132">
        <v>0.95361566968368394</v>
      </c>
      <c r="I3132">
        <v>0.91820240089398086</v>
      </c>
    </row>
    <row r="3133" spans="1:9" x14ac:dyDescent="0.25">
      <c r="A3133" t="s">
        <v>7233</v>
      </c>
      <c r="B3133">
        <v>0.91738624701561056</v>
      </c>
      <c r="C3133">
        <v>0.8993022225580638</v>
      </c>
      <c r="D3133">
        <v>0.99042945740750155</v>
      </c>
      <c r="E3133">
        <v>1.0085780701513858</v>
      </c>
      <c r="F3133">
        <v>0.98642420668108821</v>
      </c>
      <c r="G3133">
        <v>0.97453417652383467</v>
      </c>
      <c r="H3133">
        <v>0.94637143509601707</v>
      </c>
      <c r="I3133">
        <v>1.0361623934973139</v>
      </c>
    </row>
    <row r="3134" spans="1:9" x14ac:dyDescent="0.25">
      <c r="A3134" t="s">
        <v>20208</v>
      </c>
      <c r="B3134">
        <v>0.85617762559713373</v>
      </c>
      <c r="C3134">
        <v>1.3670239733541414</v>
      </c>
      <c r="D3134">
        <v>0.99976955358522168</v>
      </c>
      <c r="E3134">
        <v>1.0641874121422776</v>
      </c>
      <c r="F3134">
        <v>0.91091780791808341</v>
      </c>
      <c r="G3134">
        <v>1.152294408730175</v>
      </c>
      <c r="H3134">
        <v>1.0253857293324171</v>
      </c>
      <c r="I3134">
        <v>1.0497389824176002</v>
      </c>
    </row>
    <row r="3135" spans="1:9" x14ac:dyDescent="0.25">
      <c r="A3135" t="s">
        <v>15243</v>
      </c>
      <c r="B3135">
        <v>0.99093364373499893</v>
      </c>
      <c r="C3135">
        <v>1.0803598601812749</v>
      </c>
      <c r="D3135">
        <v>1.0436783235722218</v>
      </c>
      <c r="E3135">
        <v>1.1458701984056279</v>
      </c>
      <c r="F3135">
        <v>1.0406690201767093</v>
      </c>
      <c r="G3135">
        <v>1.0594903872181578</v>
      </c>
      <c r="H3135">
        <v>0.97149056187350868</v>
      </c>
      <c r="I3135">
        <v>1.1126827367332761</v>
      </c>
    </row>
    <row r="3136" spans="1:9" x14ac:dyDescent="0.25">
      <c r="A3136" t="s">
        <v>12966</v>
      </c>
      <c r="B3136">
        <v>1.0535948171084337</v>
      </c>
      <c r="C3136">
        <v>1.0247565174777244</v>
      </c>
      <c r="D3136">
        <v>0.98400393413733078</v>
      </c>
      <c r="E3136">
        <v>1.0052452924318034</v>
      </c>
      <c r="F3136">
        <v>1.0186505335937701</v>
      </c>
      <c r="G3136">
        <v>1.0680962401469547</v>
      </c>
      <c r="H3136">
        <v>1.0426648457615453</v>
      </c>
      <c r="I3136">
        <v>1.0117849671259151</v>
      </c>
    </row>
    <row r="3137" spans="1:9" x14ac:dyDescent="0.25">
      <c r="A3137" t="s">
        <v>15379</v>
      </c>
      <c r="B3137">
        <v>0.92656087767294659</v>
      </c>
      <c r="C3137">
        <v>0.88375678755916154</v>
      </c>
      <c r="D3137">
        <v>1.0551192574684864</v>
      </c>
      <c r="E3137">
        <v>0.95073883024603167</v>
      </c>
      <c r="F3137">
        <v>0.9444689398784093</v>
      </c>
      <c r="G3137">
        <v>0.95108720879184749</v>
      </c>
      <c r="H3137">
        <v>0.95196622346324111</v>
      </c>
      <c r="I3137">
        <v>0.95355487006887818</v>
      </c>
    </row>
    <row r="3138" spans="1:9" x14ac:dyDescent="0.25">
      <c r="A3138" t="s">
        <v>10125</v>
      </c>
      <c r="B3138">
        <v>1.0311931858934384</v>
      </c>
      <c r="C3138">
        <v>1.1745272147889161</v>
      </c>
      <c r="D3138">
        <v>1.0307757158576178</v>
      </c>
      <c r="E3138">
        <v>1.040191891779229</v>
      </c>
      <c r="F3138">
        <v>1.0342261934888435</v>
      </c>
      <c r="G3138">
        <v>1.0911376988424679</v>
      </c>
      <c r="H3138">
        <v>1.0404068618165911</v>
      </c>
      <c r="I3138">
        <v>0.94477612342674588</v>
      </c>
    </row>
    <row r="3139" spans="1:9" x14ac:dyDescent="0.25">
      <c r="A3139" t="s">
        <v>19252</v>
      </c>
      <c r="B3139">
        <v>1.062174911634103</v>
      </c>
      <c r="C3139">
        <v>1.0290613048548796</v>
      </c>
      <c r="D3139">
        <v>0.99934215735053278</v>
      </c>
      <c r="E3139">
        <v>1.1283049014926421</v>
      </c>
      <c r="F3139">
        <v>0.89093763032226059</v>
      </c>
      <c r="G3139">
        <v>1.2944632775444442</v>
      </c>
      <c r="H3139">
        <v>1.0842558120446621</v>
      </c>
      <c r="I3139">
        <v>1.0470374894677295</v>
      </c>
    </row>
    <row r="3140" spans="1:9" x14ac:dyDescent="0.25">
      <c r="A3140" t="s">
        <v>20776</v>
      </c>
      <c r="B3140">
        <v>0.85264786338528842</v>
      </c>
      <c r="C3140">
        <v>0.79454837515857435</v>
      </c>
      <c r="D3140">
        <v>0.69150158695373254</v>
      </c>
      <c r="E3140">
        <v>0.64522334007018611</v>
      </c>
      <c r="F3140">
        <v>0.79496739724989407</v>
      </c>
      <c r="G3140">
        <v>0.81686691543434742</v>
      </c>
      <c r="H3140">
        <v>0.82189924268500658</v>
      </c>
      <c r="I3140">
        <v>0.63457237444006342</v>
      </c>
    </row>
    <row r="3141" spans="1:9" x14ac:dyDescent="0.25">
      <c r="A3141" t="s">
        <v>14891</v>
      </c>
      <c r="B3141">
        <v>0.91066302190455473</v>
      </c>
      <c r="C3141">
        <v>1.0006773833634719</v>
      </c>
      <c r="D3141">
        <v>0.98468706526744754</v>
      </c>
      <c r="E3141">
        <v>0.9644718184920209</v>
      </c>
      <c r="F3141">
        <v>0.90501069305551218</v>
      </c>
      <c r="G3141">
        <v>1.0163073638555788</v>
      </c>
      <c r="H3141">
        <v>0.93468425302999258</v>
      </c>
      <c r="I3141">
        <v>1.0276327642623775</v>
      </c>
    </row>
    <row r="3142" spans="1:9" x14ac:dyDescent="0.25">
      <c r="A3142" t="s">
        <v>11493</v>
      </c>
      <c r="B3142">
        <v>0.9281784273834055</v>
      </c>
      <c r="C3142">
        <v>0.9875061032014647</v>
      </c>
      <c r="D3142">
        <v>0.94877252874420137</v>
      </c>
      <c r="E3142">
        <v>0.94260170458806836</v>
      </c>
      <c r="F3142">
        <v>0.92536833749279124</v>
      </c>
      <c r="G3142">
        <v>0.94677927896114888</v>
      </c>
      <c r="H3142">
        <v>1.0219386579678835</v>
      </c>
      <c r="I3142">
        <v>0.91713309573541735</v>
      </c>
    </row>
    <row r="3143" spans="1:9" x14ac:dyDescent="0.25">
      <c r="A3143" t="s">
        <v>11041</v>
      </c>
      <c r="B3143">
        <v>0.98570610315649354</v>
      </c>
      <c r="C3143">
        <v>1.0523520814120308</v>
      </c>
      <c r="D3143">
        <v>1.0139677711756581</v>
      </c>
      <c r="E3143">
        <v>1.0404717091357758</v>
      </c>
      <c r="F3143">
        <v>0.94630537602189257</v>
      </c>
      <c r="G3143">
        <v>1.1216380487645239</v>
      </c>
      <c r="H3143">
        <v>0.95819813311348612</v>
      </c>
      <c r="I3143">
        <v>0.86611440079023994</v>
      </c>
    </row>
    <row r="3144" spans="1:9" x14ac:dyDescent="0.25">
      <c r="A3144" t="s">
        <v>4307</v>
      </c>
      <c r="B3144">
        <v>0.84122543857745113</v>
      </c>
      <c r="C3144">
        <v>0.9272959643643075</v>
      </c>
      <c r="D3144">
        <v>0.81661667983570552</v>
      </c>
      <c r="E3144">
        <v>0.9284309599863616</v>
      </c>
      <c r="F3144">
        <v>0.82926665058900739</v>
      </c>
      <c r="G3144">
        <v>0.89909032542564138</v>
      </c>
      <c r="H3144">
        <v>0.84538757942545828</v>
      </c>
      <c r="I3144">
        <v>0.7842487408112685</v>
      </c>
    </row>
    <row r="3145" spans="1:9" x14ac:dyDescent="0.25">
      <c r="A3145" t="s">
        <v>11953</v>
      </c>
      <c r="B3145">
        <v>1.0318278615133591</v>
      </c>
      <c r="C3145">
        <v>0.98628577874186552</v>
      </c>
      <c r="D3145">
        <v>1.0253962697722585</v>
      </c>
      <c r="E3145">
        <v>0.94488566065983748</v>
      </c>
      <c r="F3145">
        <v>1.0732297590523507</v>
      </c>
      <c r="G3145">
        <v>1.1317737798959344</v>
      </c>
      <c r="H3145">
        <v>1.0995014876837557</v>
      </c>
      <c r="I3145">
        <v>0.95058731797777685</v>
      </c>
    </row>
    <row r="3146" spans="1:9" x14ac:dyDescent="0.25">
      <c r="A3146" t="s">
        <v>11185</v>
      </c>
      <c r="B3146">
        <v>0.99470703874001321</v>
      </c>
      <c r="C3146">
        <v>1.0008996604286629</v>
      </c>
      <c r="D3146">
        <v>1.0814195011904959</v>
      </c>
      <c r="E3146">
        <v>0.96212331744329238</v>
      </c>
      <c r="F3146">
        <v>0.98024642137132778</v>
      </c>
      <c r="G3146">
        <v>0.98443005360791624</v>
      </c>
      <c r="H3146">
        <v>0.97680477375411345</v>
      </c>
      <c r="I3146">
        <v>1.0065137241561561</v>
      </c>
    </row>
    <row r="3147" spans="1:9" x14ac:dyDescent="0.25">
      <c r="A3147" t="s">
        <v>20188</v>
      </c>
      <c r="B3147">
        <v>1.1808144454195302</v>
      </c>
      <c r="C3147">
        <v>1.1185051145677469</v>
      </c>
      <c r="D3147">
        <v>1.3106573053476775</v>
      </c>
      <c r="E3147">
        <v>1.2670535100234726</v>
      </c>
      <c r="F3147">
        <v>1.0046921095655117</v>
      </c>
      <c r="G3147">
        <v>1.0999923266916896</v>
      </c>
      <c r="H3147">
        <v>1.1028179682191948</v>
      </c>
      <c r="I3147">
        <v>1.0814301057855675</v>
      </c>
    </row>
    <row r="3148" spans="1:9" x14ac:dyDescent="0.25">
      <c r="A3148" t="s">
        <v>11845</v>
      </c>
      <c r="B3148">
        <v>0.96380164550125746</v>
      </c>
      <c r="C3148">
        <v>1.0035082514663598</v>
      </c>
      <c r="D3148">
        <v>0.98109739451259892</v>
      </c>
      <c r="E3148">
        <v>1.1232777619577126</v>
      </c>
      <c r="F3148">
        <v>0.93835710605575462</v>
      </c>
      <c r="G3148">
        <v>1.0156969172600185</v>
      </c>
      <c r="H3148">
        <v>0.99414030689217847</v>
      </c>
      <c r="I3148">
        <v>1.0591844603428948</v>
      </c>
    </row>
    <row r="3149" spans="1:9" x14ac:dyDescent="0.25">
      <c r="A3149" t="s">
        <v>5349</v>
      </c>
      <c r="B3149">
        <v>0.98866618622904023</v>
      </c>
      <c r="C3149">
        <v>0.99898659339704599</v>
      </c>
      <c r="D3149">
        <v>1.0277812665194943</v>
      </c>
      <c r="E3149">
        <v>0.99653839023244783</v>
      </c>
      <c r="F3149">
        <v>0.9999629626313784</v>
      </c>
      <c r="G3149">
        <v>0.91723757447367915</v>
      </c>
      <c r="H3149">
        <v>1.0271057689236895</v>
      </c>
      <c r="I3149">
        <v>1.099875603474584</v>
      </c>
    </row>
    <row r="3150" spans="1:9" x14ac:dyDescent="0.25">
      <c r="A3150" t="s">
        <v>19530</v>
      </c>
      <c r="B3150">
        <v>1.0305917222025334</v>
      </c>
      <c r="C3150">
        <v>0.7764867645661111</v>
      </c>
      <c r="D3150">
        <v>0.67885860147598687</v>
      </c>
      <c r="E3150">
        <v>0.65742221876963491</v>
      </c>
      <c r="F3150">
        <v>0.92394954141292052</v>
      </c>
      <c r="G3150">
        <v>0.79632671515827713</v>
      </c>
      <c r="H3150">
        <v>0.57472212186506144</v>
      </c>
      <c r="I3150">
        <v>0.79379630910271537</v>
      </c>
    </row>
    <row r="3151" spans="1:9" x14ac:dyDescent="0.25">
      <c r="A3151" t="s">
        <v>21260</v>
      </c>
      <c r="B3151">
        <v>1.1776039640606975</v>
      </c>
      <c r="C3151">
        <v>1.3026943692905295</v>
      </c>
      <c r="D3151">
        <v>0.82795260354742195</v>
      </c>
      <c r="E3151">
        <v>0.80642459383938159</v>
      </c>
      <c r="F3151">
        <v>0.83336066072101889</v>
      </c>
      <c r="G3151">
        <v>1.1638036025874507</v>
      </c>
      <c r="H3151">
        <v>0.98873144374446287</v>
      </c>
      <c r="I3151">
        <v>1.0340714019375103</v>
      </c>
    </row>
    <row r="3152" spans="1:9" x14ac:dyDescent="0.25">
      <c r="A3152" t="s">
        <v>16871</v>
      </c>
      <c r="B3152">
        <v>1.0109278005573084</v>
      </c>
      <c r="C3152">
        <v>0.99930434354861808</v>
      </c>
      <c r="D3152">
        <v>1.0150137387542515</v>
      </c>
      <c r="E3152">
        <v>0.95517494530394709</v>
      </c>
      <c r="F3152">
        <v>1.043474725076982</v>
      </c>
      <c r="G3152">
        <v>0.91655139092379301</v>
      </c>
      <c r="H3152">
        <v>1.0027340688620199</v>
      </c>
      <c r="I3152">
        <v>1.052667249113157</v>
      </c>
    </row>
    <row r="3153" spans="1:9" x14ac:dyDescent="0.25">
      <c r="A3153" t="s">
        <v>7249</v>
      </c>
      <c r="B3153">
        <v>1.0689328490566037</v>
      </c>
      <c r="C3153">
        <v>1.020421415924696</v>
      </c>
      <c r="D3153">
        <v>0.94529992480337621</v>
      </c>
      <c r="E3153">
        <v>0.97650074380084206</v>
      </c>
      <c r="F3153">
        <v>0.98518432164262182</v>
      </c>
      <c r="G3153">
        <v>1.0132994720351161</v>
      </c>
      <c r="H3153">
        <v>0.92547897487589315</v>
      </c>
      <c r="I3153">
        <v>0.82511327159794856</v>
      </c>
    </row>
    <row r="3154" spans="1:9" x14ac:dyDescent="0.25">
      <c r="A3154" t="s">
        <v>12500</v>
      </c>
      <c r="B3154">
        <v>1.0606435413055837</v>
      </c>
      <c r="C3154">
        <v>1.0005256836094159</v>
      </c>
      <c r="D3154">
        <v>1.0650969245586202</v>
      </c>
      <c r="E3154">
        <v>1.1298712057840707</v>
      </c>
      <c r="F3154">
        <v>1.0204857724314766</v>
      </c>
      <c r="G3154">
        <v>0.99366161361795957</v>
      </c>
      <c r="H3154">
        <v>0.97074931540173826</v>
      </c>
      <c r="I3154">
        <v>1.1112591489303658</v>
      </c>
    </row>
    <row r="3155" spans="1:9" x14ac:dyDescent="0.25">
      <c r="A3155" t="s">
        <v>20204</v>
      </c>
      <c r="B3155">
        <v>1.1083900116600791</v>
      </c>
      <c r="C3155">
        <v>1.3059652532900876</v>
      </c>
      <c r="D3155">
        <v>0.97950541191184248</v>
      </c>
      <c r="E3155">
        <v>0.89911728263679325</v>
      </c>
      <c r="F3155">
        <v>0.92226949295342608</v>
      </c>
      <c r="G3155">
        <v>1.0498782642932381</v>
      </c>
      <c r="H3155">
        <v>1.0558664410410752</v>
      </c>
      <c r="I3155">
        <v>1.1080395027173668</v>
      </c>
    </row>
    <row r="3156" spans="1:9" x14ac:dyDescent="0.25">
      <c r="A3156" t="s">
        <v>14203</v>
      </c>
      <c r="B3156">
        <v>0.93163221980005217</v>
      </c>
      <c r="C3156">
        <v>1.1021846587140642</v>
      </c>
      <c r="D3156">
        <v>0.94840263769074584</v>
      </c>
      <c r="E3156">
        <v>1.0517410479311051</v>
      </c>
      <c r="F3156">
        <v>1.0100840157915887</v>
      </c>
      <c r="G3156">
        <v>0.98164739359814623</v>
      </c>
      <c r="H3156">
        <v>0.92313506979683069</v>
      </c>
      <c r="I3156">
        <v>1.059627289249891</v>
      </c>
    </row>
    <row r="3157" spans="1:9" x14ac:dyDescent="0.25">
      <c r="A3157" t="s">
        <v>18489</v>
      </c>
      <c r="B3157">
        <v>0.99854953141759906</v>
      </c>
      <c r="C3157">
        <v>0.96813871000938267</v>
      </c>
      <c r="D3157">
        <v>1.0987198030118519</v>
      </c>
      <c r="E3157">
        <v>0.81520656809465675</v>
      </c>
      <c r="F3157">
        <v>1.0771981744604302</v>
      </c>
      <c r="G3157">
        <v>0.71717245402832452</v>
      </c>
      <c r="H3157">
        <v>0.91309183777249381</v>
      </c>
      <c r="I3157">
        <v>1.0678437803772265</v>
      </c>
    </row>
    <row r="3158" spans="1:9" x14ac:dyDescent="0.25">
      <c r="A3158" t="s">
        <v>6753</v>
      </c>
      <c r="B3158">
        <v>0.99451210274907376</v>
      </c>
      <c r="C3158">
        <v>0.94347771759543653</v>
      </c>
      <c r="D3158">
        <v>1.0066997317521933</v>
      </c>
      <c r="E3158">
        <v>0.96519720410666809</v>
      </c>
      <c r="F3158">
        <v>1.0015525197581985</v>
      </c>
      <c r="G3158">
        <v>1.0165308894217073</v>
      </c>
      <c r="H3158">
        <v>1.0523106826020503</v>
      </c>
      <c r="I3158">
        <v>1.0468653576051019</v>
      </c>
    </row>
    <row r="3159" spans="1:9" x14ac:dyDescent="0.25">
      <c r="A3159" t="s">
        <v>7893</v>
      </c>
      <c r="B3159">
        <v>0.98998085608681963</v>
      </c>
      <c r="C3159">
        <v>0.98192609395677111</v>
      </c>
      <c r="D3159">
        <v>0.99494373127209801</v>
      </c>
      <c r="E3159">
        <v>0.94590536260231595</v>
      </c>
      <c r="F3159">
        <v>1.0049946413766591</v>
      </c>
      <c r="G3159">
        <v>0.9835138854495008</v>
      </c>
      <c r="H3159">
        <v>0.94926029703943016</v>
      </c>
      <c r="I3159">
        <v>1.0367190227942062</v>
      </c>
    </row>
    <row r="3160" spans="1:9" x14ac:dyDescent="0.25">
      <c r="A3160" t="s">
        <v>17003</v>
      </c>
      <c r="B3160">
        <v>1.0079796858535355</v>
      </c>
      <c r="C3160">
        <v>0.95930165061743045</v>
      </c>
      <c r="D3160">
        <v>0.86565783720776435</v>
      </c>
      <c r="E3160">
        <v>0.85258697492456448</v>
      </c>
      <c r="F3160">
        <v>0.88252565542561734</v>
      </c>
      <c r="G3160">
        <v>0.92775845755264297</v>
      </c>
      <c r="H3160">
        <v>0.97598811960633636</v>
      </c>
      <c r="I3160">
        <v>1.0165285503210371</v>
      </c>
    </row>
    <row r="3161" spans="1:9" x14ac:dyDescent="0.25">
      <c r="A3161" t="s">
        <v>4455</v>
      </c>
      <c r="B3161">
        <v>0.99778827662511305</v>
      </c>
      <c r="C3161">
        <v>1.0141957025809407</v>
      </c>
      <c r="D3161">
        <v>0.98892852407031007</v>
      </c>
      <c r="E3161">
        <v>1.0507799212150568</v>
      </c>
      <c r="F3161">
        <v>0.95607650234216979</v>
      </c>
      <c r="G3161">
        <v>1.044728594233052</v>
      </c>
      <c r="H3161">
        <v>0.96290213293681826</v>
      </c>
      <c r="I3161">
        <v>0.99645705915577631</v>
      </c>
    </row>
    <row r="3162" spans="1:9" x14ac:dyDescent="0.25">
      <c r="A3162" t="s">
        <v>13532</v>
      </c>
      <c r="B3162">
        <v>1.0721251102545455</v>
      </c>
      <c r="C3162">
        <v>1.0681878599183163</v>
      </c>
      <c r="D3162">
        <v>1.08903288405787</v>
      </c>
      <c r="E3162">
        <v>1.020954214618047</v>
      </c>
      <c r="F3162">
        <v>1.0182680708772134</v>
      </c>
      <c r="G3162">
        <v>1.178053750666384</v>
      </c>
      <c r="H3162">
        <v>1.0781958274479657</v>
      </c>
      <c r="I3162">
        <v>0.99892831641903646</v>
      </c>
    </row>
    <row r="3163" spans="1:9" x14ac:dyDescent="0.25">
      <c r="A3163" t="s">
        <v>411</v>
      </c>
      <c r="B3163">
        <v>0.95631298723367542</v>
      </c>
      <c r="C3163">
        <v>0.99759012797554836</v>
      </c>
      <c r="D3163">
        <v>0.94442110890080211</v>
      </c>
      <c r="E3163">
        <v>0.95459183868380615</v>
      </c>
      <c r="F3163">
        <v>0.94991000039526563</v>
      </c>
      <c r="G3163">
        <v>0.98786908620364555</v>
      </c>
      <c r="H3163">
        <v>0.9570207402548494</v>
      </c>
      <c r="I3163">
        <v>0.94630117152143789</v>
      </c>
    </row>
    <row r="3164" spans="1:9" x14ac:dyDescent="0.25">
      <c r="A3164" t="s">
        <v>1762</v>
      </c>
      <c r="B3164">
        <v>0.98598384177189891</v>
      </c>
      <c r="C3164">
        <v>0.95258877479695425</v>
      </c>
      <c r="D3164">
        <v>0.97483880296413428</v>
      </c>
      <c r="E3164">
        <v>0.90766971710412925</v>
      </c>
      <c r="F3164">
        <v>1.0082412667956999</v>
      </c>
      <c r="G3164">
        <v>0.92714533415093914</v>
      </c>
      <c r="H3164">
        <v>0.976694349764335</v>
      </c>
      <c r="I3164">
        <v>0.97664099918732905</v>
      </c>
    </row>
    <row r="3165" spans="1:9" x14ac:dyDescent="0.25">
      <c r="A3165" t="s">
        <v>15171</v>
      </c>
      <c r="B3165">
        <v>0.94044928280575324</v>
      </c>
      <c r="C3165">
        <v>1.0039885530028598</v>
      </c>
      <c r="D3165">
        <v>0.88935818407978029</v>
      </c>
      <c r="E3165">
        <v>0.96589556268054211</v>
      </c>
      <c r="F3165">
        <v>0.92422401868526405</v>
      </c>
      <c r="G3165">
        <v>0.90025835043162594</v>
      </c>
      <c r="H3165">
        <v>0.88845529734142881</v>
      </c>
      <c r="I3165">
        <v>0.92440995262001158</v>
      </c>
    </row>
    <row r="3166" spans="1:9" x14ac:dyDescent="0.25">
      <c r="A3166" t="s">
        <v>9405</v>
      </c>
      <c r="B3166">
        <v>1.0302343761553245</v>
      </c>
      <c r="C3166">
        <v>0.98827216543885488</v>
      </c>
      <c r="D3166">
        <v>1.0777447315589317</v>
      </c>
      <c r="E3166">
        <v>1.0795633062473768</v>
      </c>
      <c r="F3166">
        <v>1.0013264388956971</v>
      </c>
      <c r="G3166">
        <v>1.0853224430130031</v>
      </c>
      <c r="H3166">
        <v>1.0564379932709065</v>
      </c>
      <c r="I3166">
        <v>1.0067346283980538</v>
      </c>
    </row>
    <row r="3167" spans="1:9" x14ac:dyDescent="0.25">
      <c r="A3167" t="s">
        <v>2134</v>
      </c>
      <c r="B3167">
        <v>1.0031769984103192</v>
      </c>
      <c r="C3167">
        <v>1.0597141858500116</v>
      </c>
      <c r="D3167">
        <v>1.0438894828575418</v>
      </c>
      <c r="E3167">
        <v>1.0283290089585522</v>
      </c>
      <c r="F3167">
        <v>1.01815934038782</v>
      </c>
      <c r="G3167">
        <v>0.97914669769195806</v>
      </c>
      <c r="H3167">
        <v>0.96885748762277846</v>
      </c>
      <c r="I3167">
        <v>1.0640400996405686</v>
      </c>
    </row>
    <row r="3168" spans="1:9" x14ac:dyDescent="0.25">
      <c r="A3168" t="s">
        <v>3799</v>
      </c>
      <c r="B3168">
        <v>0.96363449703214232</v>
      </c>
      <c r="C3168">
        <v>0.93823661361192201</v>
      </c>
      <c r="D3168">
        <v>0.92605684435188707</v>
      </c>
      <c r="E3168">
        <v>0.94107130955232343</v>
      </c>
      <c r="F3168">
        <v>0.96526770404719053</v>
      </c>
      <c r="G3168">
        <v>1.0003442673231484</v>
      </c>
      <c r="H3168">
        <v>0.98175824107577558</v>
      </c>
      <c r="I3168">
        <v>0.87857435847268861</v>
      </c>
    </row>
    <row r="3169" spans="1:9" x14ac:dyDescent="0.25">
      <c r="A3169" t="s">
        <v>5317</v>
      </c>
      <c r="B3169">
        <v>0.99129321678463078</v>
      </c>
      <c r="C3169">
        <v>0.90248842318206668</v>
      </c>
      <c r="D3169">
        <v>0.98802137204271989</v>
      </c>
      <c r="E3169">
        <v>0.94211086122686005</v>
      </c>
      <c r="F3169">
        <v>1.0089868755693849</v>
      </c>
      <c r="G3169">
        <v>0.89067608511632312</v>
      </c>
      <c r="H3169">
        <v>0.98718965926485025</v>
      </c>
      <c r="I3169">
        <v>0.97626915563940575</v>
      </c>
    </row>
    <row r="3170" spans="1:9" x14ac:dyDescent="0.25">
      <c r="A3170" t="s">
        <v>7485</v>
      </c>
      <c r="B3170">
        <v>0.89745693798965254</v>
      </c>
      <c r="C3170">
        <v>0.90883219390293091</v>
      </c>
      <c r="D3170">
        <v>0.95457964284545438</v>
      </c>
      <c r="E3170">
        <v>0.90147803158144491</v>
      </c>
      <c r="F3170">
        <v>0.95556720903625647</v>
      </c>
      <c r="G3170">
        <v>0.854406331167475</v>
      </c>
      <c r="H3170">
        <v>0.8987271825600105</v>
      </c>
      <c r="I3170">
        <v>0.9766565311130232</v>
      </c>
    </row>
    <row r="3171" spans="1:9" x14ac:dyDescent="0.25">
      <c r="A3171" t="s">
        <v>8269</v>
      </c>
      <c r="B3171">
        <v>0.97467247715650918</v>
      </c>
      <c r="C3171">
        <v>0.86377722451305872</v>
      </c>
      <c r="D3171">
        <v>0.95730975091969139</v>
      </c>
      <c r="E3171">
        <v>0.88479088109387627</v>
      </c>
      <c r="F3171">
        <v>0.9605330449919659</v>
      </c>
      <c r="G3171">
        <v>0.77993516715429179</v>
      </c>
      <c r="H3171">
        <v>0.97524150360365158</v>
      </c>
      <c r="I3171">
        <v>0.97906887091541561</v>
      </c>
    </row>
    <row r="3172" spans="1:9" x14ac:dyDescent="0.25">
      <c r="A3172" t="s">
        <v>19658</v>
      </c>
      <c r="B3172">
        <v>1.0742798719525539</v>
      </c>
      <c r="C3172">
        <v>0.99306994919385871</v>
      </c>
      <c r="D3172">
        <v>1.0298750152417275</v>
      </c>
      <c r="E3172">
        <v>0.92478661545405438</v>
      </c>
      <c r="F3172">
        <v>1.0020974716605762</v>
      </c>
      <c r="G3172">
        <v>1.0407304215268656</v>
      </c>
      <c r="H3172">
        <v>1.1088538875540046</v>
      </c>
      <c r="I3172">
        <v>1.2082269375158201</v>
      </c>
    </row>
    <row r="3173" spans="1:9" x14ac:dyDescent="0.25">
      <c r="A3173" t="s">
        <v>3291</v>
      </c>
      <c r="B3173">
        <v>0.98579480128755348</v>
      </c>
      <c r="C3173">
        <v>0.96782760195896655</v>
      </c>
      <c r="D3173">
        <v>0.97738346260399467</v>
      </c>
      <c r="E3173">
        <v>0.97455179462147301</v>
      </c>
      <c r="F3173">
        <v>1.0587473376700813</v>
      </c>
      <c r="G3173">
        <v>1.0138259933156353</v>
      </c>
      <c r="H3173">
        <v>0.99186225086028923</v>
      </c>
      <c r="I3173">
        <v>0.98661829057029604</v>
      </c>
    </row>
    <row r="3174" spans="1:9" x14ac:dyDescent="0.25">
      <c r="A3174" t="s">
        <v>332</v>
      </c>
      <c r="B3174">
        <v>0.97555562251114403</v>
      </c>
      <c r="C3174">
        <v>0.96553247918503515</v>
      </c>
      <c r="D3174">
        <v>0.99300992653150066</v>
      </c>
      <c r="E3174">
        <v>0.99499279088158155</v>
      </c>
      <c r="F3174">
        <v>0.96699501010595135</v>
      </c>
      <c r="G3174">
        <v>0.96700285028373112</v>
      </c>
      <c r="H3174">
        <v>0.97405678219575564</v>
      </c>
      <c r="I3174">
        <v>0.97709326313098466</v>
      </c>
    </row>
    <row r="3175" spans="1:9" x14ac:dyDescent="0.25">
      <c r="A3175" t="s">
        <v>7617</v>
      </c>
      <c r="B3175">
        <v>1.0234345168029064</v>
      </c>
      <c r="C3175">
        <v>0.95079672266973536</v>
      </c>
      <c r="D3175">
        <v>0.99949067736648489</v>
      </c>
      <c r="E3175">
        <v>0.993597425807072</v>
      </c>
      <c r="F3175">
        <v>1.010303247347353</v>
      </c>
      <c r="G3175">
        <v>0.98826247230025743</v>
      </c>
      <c r="H3175">
        <v>1.0083366099154782</v>
      </c>
      <c r="I3175">
        <v>1.0516720615492148</v>
      </c>
    </row>
    <row r="3176" spans="1:9" x14ac:dyDescent="0.25">
      <c r="A3176" t="s">
        <v>6705</v>
      </c>
      <c r="B3176">
        <v>0.98955233722129132</v>
      </c>
      <c r="C3176">
        <v>1.0898483049727521</v>
      </c>
      <c r="D3176">
        <v>0.94315375217708464</v>
      </c>
      <c r="E3176">
        <v>0.99725782263890161</v>
      </c>
      <c r="F3176">
        <v>1.1272109245294295</v>
      </c>
      <c r="G3176">
        <v>1.1371604848233181</v>
      </c>
      <c r="H3176">
        <v>0.96802125204788514</v>
      </c>
      <c r="I3176">
        <v>0.97718581770065693</v>
      </c>
    </row>
    <row r="3177" spans="1:9" x14ac:dyDescent="0.25">
      <c r="A3177" t="s">
        <v>1183</v>
      </c>
      <c r="B3177">
        <v>0.95866148192411105</v>
      </c>
      <c r="C3177">
        <v>0.91300202668939623</v>
      </c>
      <c r="D3177">
        <v>0.96995717287166816</v>
      </c>
      <c r="E3177">
        <v>0.9460400359857194</v>
      </c>
      <c r="F3177">
        <v>0.93272676920682662</v>
      </c>
      <c r="G3177">
        <v>0.85294464182217578</v>
      </c>
      <c r="H3177">
        <v>0.95840648360691683</v>
      </c>
      <c r="I3177">
        <v>0.93219618674319271</v>
      </c>
    </row>
    <row r="3178" spans="1:9" x14ac:dyDescent="0.25">
      <c r="A3178" t="s">
        <v>9801</v>
      </c>
      <c r="B3178">
        <v>0.99560046820466008</v>
      </c>
      <c r="C3178">
        <v>0.93823600651697969</v>
      </c>
      <c r="D3178">
        <v>1.0198148847081514</v>
      </c>
      <c r="E3178">
        <v>0.96496540445989254</v>
      </c>
      <c r="F3178">
        <v>0.95135722177603521</v>
      </c>
      <c r="G3178">
        <v>0.90548319275592604</v>
      </c>
      <c r="H3178">
        <v>0.97264334510638317</v>
      </c>
      <c r="I3178">
        <v>1.0670357480169825</v>
      </c>
    </row>
    <row r="3179" spans="1:9" x14ac:dyDescent="0.25">
      <c r="A3179" t="s">
        <v>13002</v>
      </c>
      <c r="B3179">
        <v>0.89726384437777185</v>
      </c>
      <c r="C3179">
        <v>0.97392120594830645</v>
      </c>
      <c r="D3179">
        <v>0.93794874631156122</v>
      </c>
      <c r="E3179">
        <v>1.0011291993250502</v>
      </c>
      <c r="F3179">
        <v>0.9734043263988954</v>
      </c>
      <c r="G3179">
        <v>1.0098663492404962</v>
      </c>
      <c r="H3179">
        <v>0.93543778057370053</v>
      </c>
      <c r="I3179">
        <v>0.96663367512493126</v>
      </c>
    </row>
    <row r="3180" spans="1:9" x14ac:dyDescent="0.25">
      <c r="A3180" t="s">
        <v>2588</v>
      </c>
      <c r="B3180">
        <v>0.99354307837202382</v>
      </c>
      <c r="C3180">
        <v>0.97680988694596771</v>
      </c>
      <c r="D3180">
        <v>1.0060773247006458</v>
      </c>
      <c r="E3180">
        <v>1.0107880114428103</v>
      </c>
      <c r="F3180">
        <v>0.9488395239143631</v>
      </c>
      <c r="G3180">
        <v>0.96235944926811834</v>
      </c>
      <c r="H3180">
        <v>1.0063490021266677</v>
      </c>
      <c r="I3180">
        <v>0.96631474318124788</v>
      </c>
    </row>
    <row r="3181" spans="1:9" x14ac:dyDescent="0.25">
      <c r="A3181" t="s">
        <v>9473</v>
      </c>
      <c r="B3181">
        <v>1.1908087313933216</v>
      </c>
      <c r="C3181">
        <v>1.0482313342624552</v>
      </c>
      <c r="D3181">
        <v>1.0920638741124393</v>
      </c>
      <c r="E3181">
        <v>1.1867272474375512</v>
      </c>
      <c r="F3181">
        <v>1.1520156840089648</v>
      </c>
      <c r="G3181">
        <v>1.1241410830456544</v>
      </c>
      <c r="H3181">
        <v>1.1397451044074061</v>
      </c>
      <c r="I3181">
        <v>0.91565522252628939</v>
      </c>
    </row>
    <row r="3182" spans="1:9" x14ac:dyDescent="0.25">
      <c r="A3182" t="s">
        <v>21324</v>
      </c>
      <c r="B3182">
        <v>1.2787590932428445</v>
      </c>
      <c r="C3182">
        <v>0.77347840389058153</v>
      </c>
      <c r="D3182">
        <v>0.96125724188201767</v>
      </c>
      <c r="E3182">
        <v>1.8945976130843949</v>
      </c>
      <c r="F3182">
        <v>0.99368681642610834</v>
      </c>
      <c r="G3182">
        <v>1.6446212634761168</v>
      </c>
      <c r="H3182">
        <v>1.1523869511275691</v>
      </c>
      <c r="I3182">
        <v>0.41454429076980748</v>
      </c>
    </row>
    <row r="3183" spans="1:9" x14ac:dyDescent="0.25">
      <c r="A3183" t="s">
        <v>14407</v>
      </c>
      <c r="B3183">
        <v>0.9072640926593275</v>
      </c>
      <c r="C3183">
        <v>0.81535248528264825</v>
      </c>
      <c r="D3183">
        <v>1.0106763725755048</v>
      </c>
      <c r="E3183">
        <v>0.94411924184666218</v>
      </c>
      <c r="F3183">
        <v>1.0411912069134706</v>
      </c>
      <c r="G3183">
        <v>0.85502440028102733</v>
      </c>
      <c r="H3183">
        <v>0.9045038902596988</v>
      </c>
      <c r="I3183">
        <v>1.0327607508511487</v>
      </c>
    </row>
    <row r="3184" spans="1:9" x14ac:dyDescent="0.25">
      <c r="A3184" t="s">
        <v>19330</v>
      </c>
      <c r="B3184">
        <v>1.0349268613259668</v>
      </c>
      <c r="C3184">
        <v>1.0198918495165654</v>
      </c>
      <c r="D3184">
        <v>1.0834252614033149</v>
      </c>
      <c r="E3184">
        <v>1.0657690338652865</v>
      </c>
      <c r="F3184">
        <v>1.0232532301164781</v>
      </c>
      <c r="G3184">
        <v>0.96103273762438857</v>
      </c>
      <c r="H3184">
        <v>1.0579240816576605</v>
      </c>
      <c r="I3184">
        <v>1.097559766043354</v>
      </c>
    </row>
    <row r="3185" spans="1:9" x14ac:dyDescent="0.25">
      <c r="A3185" t="s">
        <v>2360</v>
      </c>
      <c r="B3185">
        <v>0.9659164705940938</v>
      </c>
      <c r="C3185">
        <v>0.99863264239770611</v>
      </c>
      <c r="D3185">
        <v>0.98667065211164773</v>
      </c>
      <c r="E3185">
        <v>0.97865930169530169</v>
      </c>
      <c r="F3185">
        <v>0.96893354516476948</v>
      </c>
      <c r="G3185">
        <v>0.99789998294286175</v>
      </c>
      <c r="H3185">
        <v>1.0083966589655682</v>
      </c>
      <c r="I3185">
        <v>0.9516924788316955</v>
      </c>
    </row>
    <row r="3186" spans="1:9" x14ac:dyDescent="0.25">
      <c r="A3186" t="s">
        <v>12097</v>
      </c>
      <c r="B3186">
        <v>1.0520477480146608</v>
      </c>
      <c r="C3186">
        <v>1.0639450055592297</v>
      </c>
      <c r="D3186">
        <v>1.0095565286541168</v>
      </c>
      <c r="E3186">
        <v>1.0691200601850026</v>
      </c>
      <c r="F3186">
        <v>1.0686060974377942</v>
      </c>
      <c r="G3186">
        <v>1.1020302763812653</v>
      </c>
      <c r="H3186">
        <v>1.0030571300187185</v>
      </c>
      <c r="I3186">
        <v>1.0631181157144616</v>
      </c>
    </row>
    <row r="3187" spans="1:9" x14ac:dyDescent="0.25">
      <c r="A3187" t="s">
        <v>20920</v>
      </c>
      <c r="B3187">
        <v>1.0533369382636657</v>
      </c>
      <c r="C3187">
        <v>0.75726482608695656</v>
      </c>
      <c r="D3187">
        <v>1.1446458565089523</v>
      </c>
      <c r="E3187">
        <v>1.0358654047207527</v>
      </c>
      <c r="F3187">
        <v>0.91032923366602581</v>
      </c>
      <c r="G3187">
        <v>0.73392010366820148</v>
      </c>
      <c r="H3187">
        <v>1.0954818743550105</v>
      </c>
      <c r="I3187">
        <v>1.2507224604145535</v>
      </c>
    </row>
    <row r="3188" spans="1:9" x14ac:dyDescent="0.25">
      <c r="A3188" t="s">
        <v>14827</v>
      </c>
      <c r="B3188">
        <v>0.99386361059969852</v>
      </c>
      <c r="C3188">
        <v>0.94784104966779215</v>
      </c>
      <c r="D3188">
        <v>0.95962110535222855</v>
      </c>
      <c r="E3188">
        <v>0.97717295994354147</v>
      </c>
      <c r="F3188">
        <v>1.0454531516434915</v>
      </c>
      <c r="G3188">
        <v>0.88029891842609742</v>
      </c>
      <c r="H3188">
        <v>0.98629538083842994</v>
      </c>
      <c r="I3188">
        <v>0.92443789001405174</v>
      </c>
    </row>
    <row r="3189" spans="1:9" x14ac:dyDescent="0.25">
      <c r="A3189" t="s">
        <v>4635</v>
      </c>
      <c r="B3189">
        <v>0.99702367234840017</v>
      </c>
      <c r="C3189">
        <v>1.0039309214896281</v>
      </c>
      <c r="D3189">
        <v>0.9413370563846325</v>
      </c>
      <c r="E3189">
        <v>0.98085064917574927</v>
      </c>
      <c r="F3189">
        <v>1.0056669827355276</v>
      </c>
      <c r="G3189">
        <v>1.0079384731953216</v>
      </c>
      <c r="H3189">
        <v>0.99770944605612077</v>
      </c>
      <c r="I3189">
        <v>0.92273756923084671</v>
      </c>
    </row>
    <row r="3190" spans="1:9" x14ac:dyDescent="0.25">
      <c r="A3190" t="s">
        <v>8369</v>
      </c>
      <c r="B3190">
        <v>0.97068450934699091</v>
      </c>
      <c r="C3190">
        <v>0.99134722061824221</v>
      </c>
      <c r="D3190">
        <v>0.98591540101075537</v>
      </c>
      <c r="E3190">
        <v>0.97428525992490267</v>
      </c>
      <c r="F3190">
        <v>1.0077603657508649</v>
      </c>
      <c r="G3190">
        <v>1.0720928027431433</v>
      </c>
      <c r="H3190">
        <v>1.032459647370582</v>
      </c>
      <c r="I3190">
        <v>0.93602967495144185</v>
      </c>
    </row>
    <row r="3191" spans="1:9" x14ac:dyDescent="0.25">
      <c r="A3191" t="s">
        <v>16303</v>
      </c>
      <c r="B3191">
        <v>1.0752059832305181</v>
      </c>
      <c r="C3191">
        <v>0.9302112625915635</v>
      </c>
      <c r="D3191">
        <v>1.0275857065625398</v>
      </c>
      <c r="E3191">
        <v>0.98579884565191433</v>
      </c>
      <c r="F3191">
        <v>1.1065163001652585</v>
      </c>
      <c r="G3191">
        <v>0.97668268241883804</v>
      </c>
      <c r="H3191">
        <v>1.046532546463349</v>
      </c>
      <c r="I3191">
        <v>1.0554299302178878</v>
      </c>
    </row>
    <row r="3192" spans="1:9" x14ac:dyDescent="0.25">
      <c r="A3192" t="s">
        <v>11417</v>
      </c>
      <c r="B3192">
        <v>1.0287723825239075</v>
      </c>
      <c r="C3192">
        <v>1.0328694817763799</v>
      </c>
      <c r="D3192">
        <v>1.0840777733681863</v>
      </c>
      <c r="E3192">
        <v>1.0095214943883239</v>
      </c>
      <c r="F3192">
        <v>1.0806015484252383</v>
      </c>
      <c r="G3192">
        <v>0.96087460685799542</v>
      </c>
      <c r="H3192">
        <v>1.0478138845002971</v>
      </c>
      <c r="I3192">
        <v>1.122747715499695</v>
      </c>
    </row>
    <row r="3193" spans="1:9" x14ac:dyDescent="0.25">
      <c r="A3193" t="s">
        <v>4147</v>
      </c>
      <c r="B3193">
        <v>0.99801073577929456</v>
      </c>
      <c r="C3193">
        <v>0.99594274935919636</v>
      </c>
      <c r="D3193">
        <v>1.0378387665420525</v>
      </c>
      <c r="E3193">
        <v>1.0051876074789592</v>
      </c>
      <c r="F3193">
        <v>0.99368461848619194</v>
      </c>
      <c r="G3193">
        <v>0.95154464319287091</v>
      </c>
      <c r="H3193">
        <v>1.0268038102928594</v>
      </c>
      <c r="I3193">
        <v>1.0503928442904178</v>
      </c>
    </row>
    <row r="3194" spans="1:9" x14ac:dyDescent="0.25">
      <c r="A3194" t="s">
        <v>17759</v>
      </c>
      <c r="B3194">
        <v>0.91816535230618246</v>
      </c>
      <c r="C3194">
        <v>1.1019004701998734</v>
      </c>
      <c r="D3194">
        <v>1.0563838758040907</v>
      </c>
      <c r="E3194">
        <v>1.1961638375712715</v>
      </c>
      <c r="F3194">
        <v>0.84161413326279844</v>
      </c>
      <c r="G3194">
        <v>1.1957055218899086</v>
      </c>
      <c r="H3194">
        <v>1.0476780608080651</v>
      </c>
      <c r="I3194">
        <v>0.95886880013775844</v>
      </c>
    </row>
    <row r="3195" spans="1:9" x14ac:dyDescent="0.25">
      <c r="A3195" t="s">
        <v>13270</v>
      </c>
      <c r="B3195">
        <v>0.94608482800102378</v>
      </c>
      <c r="C3195">
        <v>1.0269472875214085</v>
      </c>
      <c r="D3195">
        <v>1.0136837540161445</v>
      </c>
      <c r="E3195">
        <v>1.0058258180456623</v>
      </c>
      <c r="F3195">
        <v>0.92112613450063441</v>
      </c>
      <c r="G3195">
        <v>0.89594653165477023</v>
      </c>
      <c r="H3195">
        <v>0.97432016988469561</v>
      </c>
      <c r="I3195">
        <v>0.92894413094263939</v>
      </c>
    </row>
    <row r="3196" spans="1:9" x14ac:dyDescent="0.25">
      <c r="A3196" t="s">
        <v>14471</v>
      </c>
      <c r="B3196">
        <v>0.93651050650843215</v>
      </c>
      <c r="C3196">
        <v>0.96741748677179296</v>
      </c>
      <c r="D3196">
        <v>0.95766821321958773</v>
      </c>
      <c r="E3196">
        <v>0.95418401352944138</v>
      </c>
      <c r="F3196">
        <v>0.98106524604658896</v>
      </c>
      <c r="G3196">
        <v>1.0093101125280874</v>
      </c>
      <c r="H3196">
        <v>1.0187124876896465</v>
      </c>
      <c r="I3196">
        <v>0.87774313553464589</v>
      </c>
    </row>
    <row r="3197" spans="1:9" x14ac:dyDescent="0.25">
      <c r="A3197" t="s">
        <v>19334</v>
      </c>
      <c r="B3197">
        <v>0.98038518242306616</v>
      </c>
      <c r="C3197">
        <v>1.0232788775939059</v>
      </c>
      <c r="D3197">
        <v>0.94858512004591067</v>
      </c>
      <c r="E3197">
        <v>0.82822238492084777</v>
      </c>
      <c r="F3197">
        <v>0.84047373095786626</v>
      </c>
      <c r="G3197">
        <v>0.93968497017974961</v>
      </c>
      <c r="H3197">
        <v>0.98801463916007559</v>
      </c>
      <c r="I3197">
        <v>0.93531368886976474</v>
      </c>
    </row>
    <row r="3198" spans="1:9" x14ac:dyDescent="0.25">
      <c r="A3198" t="s">
        <v>17451</v>
      </c>
      <c r="B3198">
        <v>1.0672699150197626</v>
      </c>
      <c r="C3198">
        <v>0.92472971910746349</v>
      </c>
      <c r="D3198">
        <v>0.98184617165556176</v>
      </c>
      <c r="E3198">
        <v>0.85966084357966455</v>
      </c>
      <c r="F3198">
        <v>1.0894815100653037</v>
      </c>
      <c r="G3198">
        <v>1.0956400804842845</v>
      </c>
      <c r="H3198">
        <v>1.0488232087235521</v>
      </c>
      <c r="I3198">
        <v>1.0178538653044624</v>
      </c>
    </row>
    <row r="3199" spans="1:9" x14ac:dyDescent="0.25">
      <c r="A3199" t="s">
        <v>3831</v>
      </c>
      <c r="B3199">
        <v>0.96184715933528819</v>
      </c>
      <c r="C3199">
        <v>0.97091539900169921</v>
      </c>
      <c r="D3199">
        <v>0.95548997075772613</v>
      </c>
      <c r="E3199">
        <v>0.97350319779284122</v>
      </c>
      <c r="F3199">
        <v>0.93398448323098049</v>
      </c>
      <c r="G3199">
        <v>0.93558434570483517</v>
      </c>
      <c r="H3199">
        <v>0.97376309616485912</v>
      </c>
      <c r="I3199">
        <v>0.84634701119890354</v>
      </c>
    </row>
    <row r="3200" spans="1:9" x14ac:dyDescent="0.25">
      <c r="A3200" t="s">
        <v>13242</v>
      </c>
      <c r="B3200">
        <v>1.0749243484224964</v>
      </c>
      <c r="C3200">
        <v>1.1029828912972168</v>
      </c>
      <c r="D3200">
        <v>1.0810637863183421</v>
      </c>
      <c r="E3200">
        <v>1.044066708627762</v>
      </c>
      <c r="F3200">
        <v>1.0443724857485457</v>
      </c>
      <c r="G3200">
        <v>1.0274039490728768</v>
      </c>
      <c r="H3200">
        <v>1.1137273533056353</v>
      </c>
      <c r="I3200">
        <v>1.1642369004778375</v>
      </c>
    </row>
    <row r="3201" spans="1:9" x14ac:dyDescent="0.25">
      <c r="A3201" t="s">
        <v>19678</v>
      </c>
      <c r="B3201">
        <v>0.92468792597668126</v>
      </c>
      <c r="C3201">
        <v>0.93953361375822564</v>
      </c>
      <c r="D3201">
        <v>1.0314198936241696</v>
      </c>
      <c r="E3201">
        <v>1.0232189026083598</v>
      </c>
      <c r="F3201">
        <v>1.0776851789465838</v>
      </c>
      <c r="G3201">
        <v>0.91590669074121289</v>
      </c>
      <c r="H3201">
        <v>0.84140265525366975</v>
      </c>
      <c r="I3201">
        <v>0.96668890410643771</v>
      </c>
    </row>
    <row r="3202" spans="1:9" x14ac:dyDescent="0.25">
      <c r="A3202" t="s">
        <v>14999</v>
      </c>
      <c r="B3202">
        <v>1.0959392816889655</v>
      </c>
      <c r="C3202">
        <v>1.088972069089301</v>
      </c>
      <c r="D3202">
        <v>1.0409517287996994</v>
      </c>
      <c r="E3202">
        <v>0.92585128293817953</v>
      </c>
      <c r="F3202">
        <v>1.1407990110369355</v>
      </c>
      <c r="G3202">
        <v>1.1982323024937984</v>
      </c>
      <c r="H3202">
        <v>1.1323594144443139</v>
      </c>
      <c r="I3202">
        <v>1.0006473944762</v>
      </c>
    </row>
    <row r="3203" spans="1:9" x14ac:dyDescent="0.25">
      <c r="A3203" t="s">
        <v>15279</v>
      </c>
      <c r="B3203">
        <v>1.0002065057236302</v>
      </c>
      <c r="C3203">
        <v>0.96237888752165601</v>
      </c>
      <c r="D3203">
        <v>0.89464134076699553</v>
      </c>
      <c r="E3203">
        <v>1.1402248812080358</v>
      </c>
      <c r="F3203">
        <v>1.0197913290779692</v>
      </c>
      <c r="G3203">
        <v>1.0895165269584053</v>
      </c>
      <c r="H3203">
        <v>0.91777637530467782</v>
      </c>
      <c r="I3203">
        <v>1.0161992627393857</v>
      </c>
    </row>
    <row r="3204" spans="1:9" x14ac:dyDescent="0.25">
      <c r="A3204" t="s">
        <v>352</v>
      </c>
      <c r="B3204">
        <v>1.0378034996547756</v>
      </c>
      <c r="C3204">
        <v>1.0057010156386632</v>
      </c>
      <c r="D3204">
        <v>0.97425877650172599</v>
      </c>
      <c r="E3204">
        <v>1.0163754389700455</v>
      </c>
      <c r="F3204">
        <v>1.0328876311139981</v>
      </c>
      <c r="G3204">
        <v>1.0226486361378773</v>
      </c>
      <c r="H3204">
        <v>0.99122356629775865</v>
      </c>
      <c r="I3204">
        <v>0.9944196358525389</v>
      </c>
    </row>
    <row r="3205" spans="1:9" x14ac:dyDescent="0.25">
      <c r="A3205" t="s">
        <v>20460</v>
      </c>
      <c r="B3205">
        <v>1.1374898115463585</v>
      </c>
      <c r="C3205">
        <v>1.0277679303656155</v>
      </c>
      <c r="D3205">
        <v>0.9545038376119408</v>
      </c>
      <c r="E3205">
        <v>0.83105139513785664</v>
      </c>
      <c r="F3205">
        <v>1.1414302193440973</v>
      </c>
      <c r="G3205">
        <v>1.0167414287547152</v>
      </c>
      <c r="H3205">
        <v>1.2286734704584374</v>
      </c>
      <c r="I3205">
        <v>0.99464603222596493</v>
      </c>
    </row>
    <row r="3206" spans="1:9" x14ac:dyDescent="0.25">
      <c r="A3206" t="s">
        <v>1330</v>
      </c>
      <c r="B3206">
        <v>0.99936148241281242</v>
      </c>
      <c r="C3206">
        <v>0.9855786339353213</v>
      </c>
      <c r="D3206">
        <v>0.97722295599685671</v>
      </c>
      <c r="E3206">
        <v>0.98340757202788043</v>
      </c>
      <c r="F3206">
        <v>1.0231814478440491</v>
      </c>
      <c r="G3206">
        <v>0.98178498150063587</v>
      </c>
      <c r="H3206">
        <v>1.0176894980782054</v>
      </c>
      <c r="I3206">
        <v>0.95589190347949393</v>
      </c>
    </row>
    <row r="3207" spans="1:9" x14ac:dyDescent="0.25">
      <c r="A3207" t="s">
        <v>16032</v>
      </c>
      <c r="B3207">
        <v>1.0107508325901904</v>
      </c>
      <c r="C3207">
        <v>1.0739886513395753</v>
      </c>
      <c r="D3207">
        <v>1.0817577228179975</v>
      </c>
      <c r="E3207">
        <v>1.0834450859199964</v>
      </c>
      <c r="F3207">
        <v>1.1025576570278479</v>
      </c>
      <c r="G3207">
        <v>1.1018930988027706</v>
      </c>
      <c r="H3207">
        <v>1.1521003231566074</v>
      </c>
      <c r="I3207">
        <v>1.0862274042142408</v>
      </c>
    </row>
    <row r="3208" spans="1:9" x14ac:dyDescent="0.25">
      <c r="A3208" t="s">
        <v>3975</v>
      </c>
      <c r="B3208">
        <v>1.0156729853164557</v>
      </c>
      <c r="C3208">
        <v>0.96607036123484913</v>
      </c>
      <c r="D3208">
        <v>0.99749110117215189</v>
      </c>
      <c r="E3208">
        <v>0.94650760533201328</v>
      </c>
      <c r="F3208">
        <v>1.0216924074398244</v>
      </c>
      <c r="G3208">
        <v>0.95877054533083528</v>
      </c>
      <c r="H3208">
        <v>0.97497755067880509</v>
      </c>
      <c r="I3208">
        <v>1.0507125405868154</v>
      </c>
    </row>
    <row r="3209" spans="1:9" x14ac:dyDescent="0.25">
      <c r="A3209" t="s">
        <v>10273</v>
      </c>
      <c r="B3209">
        <v>1.1321738845001716</v>
      </c>
      <c r="C3209">
        <v>1.1516911506135274</v>
      </c>
      <c r="D3209">
        <v>1.0779574838854118</v>
      </c>
      <c r="E3209">
        <v>0.97954439817202843</v>
      </c>
      <c r="F3209">
        <v>1.322269413840006</v>
      </c>
      <c r="G3209">
        <v>1.3224644618474775</v>
      </c>
      <c r="H3209">
        <v>1.1684666843020135</v>
      </c>
      <c r="I3209">
        <v>1.081612472378563</v>
      </c>
    </row>
    <row r="3210" spans="1:9" x14ac:dyDescent="0.25">
      <c r="A3210" t="s">
        <v>13584</v>
      </c>
      <c r="B3210">
        <v>1.0240707225859247</v>
      </c>
      <c r="C3210">
        <v>1.0722749687296946</v>
      </c>
      <c r="D3210">
        <v>0.95826982368280245</v>
      </c>
      <c r="E3210">
        <v>1.0055353205752005</v>
      </c>
      <c r="F3210">
        <v>1.0748118747012056</v>
      </c>
      <c r="G3210">
        <v>1.1231792002006393</v>
      </c>
      <c r="H3210">
        <v>0.98961515461867688</v>
      </c>
      <c r="I3210">
        <v>1.1596033121808593</v>
      </c>
    </row>
    <row r="3211" spans="1:9" x14ac:dyDescent="0.25">
      <c r="A3211" t="s">
        <v>18003</v>
      </c>
      <c r="B3211">
        <v>1.1426667548123333</v>
      </c>
      <c r="C3211">
        <v>1.152464151752667</v>
      </c>
      <c r="D3211">
        <v>1.0065335657561183</v>
      </c>
      <c r="E3211">
        <v>1.1022397347255926</v>
      </c>
      <c r="F3211">
        <v>1.1938234172253841</v>
      </c>
      <c r="G3211">
        <v>1.335072995012786</v>
      </c>
      <c r="H3211">
        <v>1.1602489663923055</v>
      </c>
      <c r="I3211">
        <v>1.2091083447579278</v>
      </c>
    </row>
    <row r="3212" spans="1:9" x14ac:dyDescent="0.25">
      <c r="A3212" t="s">
        <v>966</v>
      </c>
      <c r="B3212">
        <v>0.97540045824847244</v>
      </c>
      <c r="C3212">
        <v>0.99656782871145111</v>
      </c>
      <c r="D3212">
        <v>0.95154959265230721</v>
      </c>
      <c r="E3212">
        <v>1.0173657154682598</v>
      </c>
      <c r="F3212">
        <v>0.97724879828370792</v>
      </c>
      <c r="G3212">
        <v>1.0498303442050261</v>
      </c>
      <c r="H3212">
        <v>0.94678742513605441</v>
      </c>
      <c r="I3212">
        <v>0.93937076775388617</v>
      </c>
    </row>
    <row r="3213" spans="1:9" x14ac:dyDescent="0.25">
      <c r="A3213" t="s">
        <v>2644</v>
      </c>
      <c r="B3213">
        <v>0.98242155745801762</v>
      </c>
      <c r="C3213">
        <v>1.0323247030406959</v>
      </c>
      <c r="D3213">
        <v>0.96524840660215661</v>
      </c>
      <c r="E3213">
        <v>1.030283041779708</v>
      </c>
      <c r="F3213">
        <v>1.033660415397748</v>
      </c>
      <c r="G3213">
        <v>1.0687434308103239</v>
      </c>
      <c r="H3213">
        <v>0.98363362846113578</v>
      </c>
      <c r="I3213">
        <v>0.94829100601045646</v>
      </c>
    </row>
    <row r="3214" spans="1:9" x14ac:dyDescent="0.25">
      <c r="A3214" t="s">
        <v>19256</v>
      </c>
      <c r="B3214">
        <v>1.0999187224740068</v>
      </c>
      <c r="C3214">
        <v>0.9673680638217953</v>
      </c>
      <c r="D3214">
        <v>1.1103099598072512</v>
      </c>
      <c r="E3214">
        <v>0.93792799223215084</v>
      </c>
      <c r="F3214">
        <v>1.0025125418600402</v>
      </c>
      <c r="G3214">
        <v>0.81703086235420685</v>
      </c>
      <c r="H3214">
        <v>1.0907621758863868</v>
      </c>
      <c r="I3214">
        <v>0.95667219647994162</v>
      </c>
    </row>
    <row r="3215" spans="1:9" x14ac:dyDescent="0.25">
      <c r="A3215" t="s">
        <v>2492</v>
      </c>
      <c r="B3215">
        <v>0.98553390475819636</v>
      </c>
      <c r="C3215">
        <v>1.0015870884546432</v>
      </c>
      <c r="D3215">
        <v>1.0063059818475975</v>
      </c>
      <c r="E3215">
        <v>0.96048318725737325</v>
      </c>
      <c r="F3215">
        <v>1.0042642644266548</v>
      </c>
      <c r="G3215">
        <v>1.0175622659002201</v>
      </c>
      <c r="H3215">
        <v>0.97033740555789427</v>
      </c>
      <c r="I3215">
        <v>1.0109638899544733</v>
      </c>
    </row>
    <row r="3216" spans="1:9" x14ac:dyDescent="0.25">
      <c r="A3216" t="s">
        <v>18925</v>
      </c>
      <c r="B3216">
        <v>0.9735102043429843</v>
      </c>
      <c r="C3216">
        <v>0.95742843673055245</v>
      </c>
      <c r="D3216">
        <v>1.0024546927943843</v>
      </c>
      <c r="E3216">
        <v>0.80654817203277207</v>
      </c>
      <c r="F3216">
        <v>0.9730668434724874</v>
      </c>
      <c r="G3216">
        <v>0.83504894865669888</v>
      </c>
      <c r="H3216">
        <v>0.85564390662464251</v>
      </c>
      <c r="I3216">
        <v>0.90662731563612098</v>
      </c>
    </row>
    <row r="3217" spans="1:9" x14ac:dyDescent="0.25">
      <c r="A3217" t="s">
        <v>9261</v>
      </c>
      <c r="B3217">
        <v>1.000837836108335</v>
      </c>
      <c r="C3217">
        <v>1.0474839454443645</v>
      </c>
      <c r="D3217">
        <v>1.0409376464497202</v>
      </c>
      <c r="E3217">
        <v>0.96058823042206842</v>
      </c>
      <c r="F3217">
        <v>0.98489187683677037</v>
      </c>
      <c r="G3217">
        <v>0.97525430106647337</v>
      </c>
      <c r="H3217">
        <v>0.95260070722815648</v>
      </c>
      <c r="I3217">
        <v>1.0198877738157281</v>
      </c>
    </row>
    <row r="3218" spans="1:9" x14ac:dyDescent="0.25">
      <c r="A3218" t="s">
        <v>18725</v>
      </c>
      <c r="B3218">
        <v>0.90101630839962044</v>
      </c>
      <c r="C3218">
        <v>1.029875697815126</v>
      </c>
      <c r="D3218">
        <v>0.97484606594957302</v>
      </c>
      <c r="E3218">
        <v>1.205737597898876</v>
      </c>
      <c r="F3218">
        <v>0.8854391674562847</v>
      </c>
      <c r="G3218">
        <v>1.038731968504079</v>
      </c>
      <c r="H3218">
        <v>1.0111692583744136</v>
      </c>
      <c r="I3218">
        <v>0.96069241072480172</v>
      </c>
    </row>
    <row r="3219" spans="1:9" x14ac:dyDescent="0.25">
      <c r="A3219" t="s">
        <v>3419</v>
      </c>
      <c r="B3219">
        <v>0.97887422601416607</v>
      </c>
      <c r="C3219">
        <v>0.96271719781789111</v>
      </c>
      <c r="D3219">
        <v>1.006961130517301</v>
      </c>
      <c r="E3219">
        <v>0.9803301430917678</v>
      </c>
      <c r="F3219">
        <v>0.97149661092124018</v>
      </c>
      <c r="G3219">
        <v>0.9088300397685789</v>
      </c>
      <c r="H3219">
        <v>0.99571527092133139</v>
      </c>
      <c r="I3219">
        <v>1.0051887148591003</v>
      </c>
    </row>
    <row r="3220" spans="1:9" x14ac:dyDescent="0.25">
      <c r="A3220" t="s">
        <v>12770</v>
      </c>
      <c r="B3220">
        <v>0.92744792325875125</v>
      </c>
      <c r="C3220">
        <v>1.080681245854787</v>
      </c>
      <c r="D3220">
        <v>0.9618205898034824</v>
      </c>
      <c r="E3220">
        <v>1.0468782606839713</v>
      </c>
      <c r="F3220">
        <v>1.0337418040479394</v>
      </c>
      <c r="G3220">
        <v>1.1185752831387181</v>
      </c>
      <c r="H3220">
        <v>1.0540657656437693</v>
      </c>
      <c r="I3220">
        <v>0.9797328416536164</v>
      </c>
    </row>
    <row r="3221" spans="1:9" x14ac:dyDescent="0.25">
      <c r="A3221" t="s">
        <v>388</v>
      </c>
      <c r="B3221">
        <v>0.899322225026288</v>
      </c>
      <c r="C3221">
        <v>0.88022829364900745</v>
      </c>
      <c r="D3221">
        <v>0.90974404034312051</v>
      </c>
      <c r="E3221">
        <v>0.88264379721095443</v>
      </c>
      <c r="F3221">
        <v>0.90431347576311449</v>
      </c>
      <c r="G3221">
        <v>0.87783290908381284</v>
      </c>
      <c r="H3221">
        <v>0.89208870484838965</v>
      </c>
      <c r="I3221">
        <v>0.91547815628491214</v>
      </c>
    </row>
    <row r="3222" spans="1:9" x14ac:dyDescent="0.25">
      <c r="A3222" t="s">
        <v>3659</v>
      </c>
      <c r="B3222">
        <v>0.9871294097700124</v>
      </c>
      <c r="C3222">
        <v>0.99096754556942823</v>
      </c>
      <c r="D3222">
        <v>1.0342589025966482</v>
      </c>
      <c r="E3222">
        <v>0.97164899897547918</v>
      </c>
      <c r="F3222">
        <v>0.9701407421076742</v>
      </c>
      <c r="G3222">
        <v>0.99846113216902221</v>
      </c>
      <c r="H3222">
        <v>0.96397602348219524</v>
      </c>
      <c r="I3222">
        <v>0.92870706092331912</v>
      </c>
    </row>
    <row r="3223" spans="1:9" x14ac:dyDescent="0.25">
      <c r="A3223" t="s">
        <v>14735</v>
      </c>
      <c r="B3223">
        <v>0.9913332120209104</v>
      </c>
      <c r="C3223">
        <v>1.1201038951551043</v>
      </c>
      <c r="D3223">
        <v>0.97795674063882099</v>
      </c>
      <c r="E3223">
        <v>0.99527050462247735</v>
      </c>
      <c r="F3223">
        <v>1.0740818713342546</v>
      </c>
      <c r="G3223">
        <v>1.0498605431799926</v>
      </c>
      <c r="H3223">
        <v>1.1173655633051285</v>
      </c>
      <c r="I3223">
        <v>1.0404382532476331</v>
      </c>
    </row>
    <row r="3224" spans="1:9" x14ac:dyDescent="0.25">
      <c r="A3224" t="s">
        <v>2218</v>
      </c>
      <c r="B3224">
        <v>1.1267593125988526</v>
      </c>
      <c r="C3224">
        <v>1.0855456590870844</v>
      </c>
      <c r="D3224">
        <v>1.0633882525365548</v>
      </c>
      <c r="E3224">
        <v>0.99866596460710044</v>
      </c>
      <c r="F3224">
        <v>1.156460201313255</v>
      </c>
      <c r="G3224">
        <v>1.2229378057110598</v>
      </c>
      <c r="H3224">
        <v>1.0903851967559333</v>
      </c>
      <c r="I3224">
        <v>1.0421720447749288</v>
      </c>
    </row>
    <row r="3225" spans="1:9" x14ac:dyDescent="0.25">
      <c r="A3225" t="s">
        <v>1726</v>
      </c>
      <c r="B3225">
        <v>0.95554285644461956</v>
      </c>
      <c r="C3225">
        <v>0.96486815192831021</v>
      </c>
      <c r="D3225">
        <v>0.93664364684243195</v>
      </c>
      <c r="E3225">
        <v>0.95151254770270521</v>
      </c>
      <c r="F3225">
        <v>0.97221892884586081</v>
      </c>
      <c r="G3225">
        <v>0.99536951788386829</v>
      </c>
      <c r="H3225">
        <v>0.96633347929387914</v>
      </c>
      <c r="I3225">
        <v>0.88581235540448244</v>
      </c>
    </row>
    <row r="3226" spans="1:9" x14ac:dyDescent="0.25">
      <c r="A3226" t="s">
        <v>12648</v>
      </c>
      <c r="B3226">
        <v>0.9376269646876485</v>
      </c>
      <c r="C3226">
        <v>0.93396295112376082</v>
      </c>
      <c r="D3226">
        <v>0.90830845006629202</v>
      </c>
      <c r="E3226">
        <v>0.86221012312745715</v>
      </c>
      <c r="F3226">
        <v>0.98252204359177164</v>
      </c>
      <c r="G3226">
        <v>0.93803815090813358</v>
      </c>
      <c r="H3226">
        <v>0.98323087416239152</v>
      </c>
      <c r="I3226">
        <v>0.86464590183994905</v>
      </c>
    </row>
    <row r="3227" spans="1:9" x14ac:dyDescent="0.25">
      <c r="A3227" t="s">
        <v>6341</v>
      </c>
      <c r="B3227">
        <v>0.98591028780901591</v>
      </c>
      <c r="C3227">
        <v>1.060038263568521</v>
      </c>
      <c r="D3227">
        <v>0.98381365867420012</v>
      </c>
      <c r="E3227">
        <v>1.1020038743375693</v>
      </c>
      <c r="F3227">
        <v>0.97063670055006568</v>
      </c>
      <c r="G3227">
        <v>1.0361723749015013</v>
      </c>
      <c r="H3227">
        <v>0.9623534987989224</v>
      </c>
      <c r="I3227">
        <v>0.8885752262014035</v>
      </c>
    </row>
    <row r="3228" spans="1:9" x14ac:dyDescent="0.25">
      <c r="A3228" t="s">
        <v>18031</v>
      </c>
      <c r="B3228">
        <v>0.97496956439999993</v>
      </c>
      <c r="C3228">
        <v>0.95152081159316193</v>
      </c>
      <c r="D3228">
        <v>1.0967746369304572</v>
      </c>
      <c r="E3228">
        <v>0.86829441631763604</v>
      </c>
      <c r="F3228">
        <v>1.0901271914747319</v>
      </c>
      <c r="G3228">
        <v>1.055542604285284</v>
      </c>
      <c r="H3228">
        <v>1.005210921573803</v>
      </c>
      <c r="I3228">
        <v>1.0231219516390884</v>
      </c>
    </row>
    <row r="3229" spans="1:9" x14ac:dyDescent="0.25">
      <c r="A3229" t="s">
        <v>3703</v>
      </c>
      <c r="B3229">
        <v>0.97996300755603749</v>
      </c>
      <c r="C3229">
        <v>1.0205048469622171</v>
      </c>
      <c r="D3229">
        <v>0.96640425878622549</v>
      </c>
      <c r="E3229">
        <v>1.0516393843280702</v>
      </c>
      <c r="F3229">
        <v>0.98397690912114177</v>
      </c>
      <c r="G3229">
        <v>1.0516292856071909</v>
      </c>
      <c r="H3229">
        <v>1.0231970093677762</v>
      </c>
      <c r="I3229">
        <v>0.91420649609888915</v>
      </c>
    </row>
    <row r="3230" spans="1:9" x14ac:dyDescent="0.25">
      <c r="A3230" t="s">
        <v>11021</v>
      </c>
      <c r="B3230">
        <v>0.94076140428118027</v>
      </c>
      <c r="C3230">
        <v>1.0725167834485103</v>
      </c>
      <c r="D3230">
        <v>1.0117774836548179</v>
      </c>
      <c r="E3230">
        <v>1.0373670133273132</v>
      </c>
      <c r="F3230">
        <v>0.94843644573258701</v>
      </c>
      <c r="G3230">
        <v>0.98852378394094964</v>
      </c>
      <c r="H3230">
        <v>1.0057889071552986</v>
      </c>
      <c r="I3230">
        <v>0.9901473966825044</v>
      </c>
    </row>
    <row r="3231" spans="1:9" x14ac:dyDescent="0.25">
      <c r="A3231" t="s">
        <v>2198</v>
      </c>
      <c r="B3231">
        <v>0.97323583551550974</v>
      </c>
      <c r="C3231">
        <v>0.94766167798230938</v>
      </c>
      <c r="D3231">
        <v>0.98767540745178084</v>
      </c>
      <c r="E3231">
        <v>0.99882488199430142</v>
      </c>
      <c r="F3231">
        <v>0.97757455203219334</v>
      </c>
      <c r="G3231">
        <v>0.94865456346544852</v>
      </c>
      <c r="H3231">
        <v>1.0150636202505336</v>
      </c>
      <c r="I3231">
        <v>0.89897873075995238</v>
      </c>
    </row>
    <row r="3232" spans="1:9" x14ac:dyDescent="0.25">
      <c r="A3232" t="s">
        <v>8345</v>
      </c>
      <c r="B3232">
        <v>0.95131369026548662</v>
      </c>
      <c r="C3232">
        <v>0.96152790773142571</v>
      </c>
      <c r="D3232">
        <v>1.0394285192353641</v>
      </c>
      <c r="E3232">
        <v>0.95989698975439597</v>
      </c>
      <c r="F3232">
        <v>1.0182500624221755</v>
      </c>
      <c r="G3232">
        <v>1.0193139611338025</v>
      </c>
      <c r="H3232">
        <v>1.0038432220291424</v>
      </c>
      <c r="I3232">
        <v>0.98833154196537487</v>
      </c>
    </row>
    <row r="3233" spans="1:9" x14ac:dyDescent="0.25">
      <c r="A3233" t="s">
        <v>10053</v>
      </c>
      <c r="B3233">
        <v>0.98237376821252709</v>
      </c>
      <c r="C3233">
        <v>0.93356742995868158</v>
      </c>
      <c r="D3233">
        <v>0.96022692656197173</v>
      </c>
      <c r="E3233">
        <v>0.99333416210190051</v>
      </c>
      <c r="F3233">
        <v>0.93462436689352046</v>
      </c>
      <c r="G3233">
        <v>0.92574461151955734</v>
      </c>
      <c r="H3233">
        <v>1.0043401202187783</v>
      </c>
      <c r="I3233">
        <v>0.88262180417383229</v>
      </c>
    </row>
    <row r="3234" spans="1:9" x14ac:dyDescent="0.25">
      <c r="A3234" t="s">
        <v>15439</v>
      </c>
      <c r="B3234">
        <v>0.97523019891219886</v>
      </c>
      <c r="C3234">
        <v>1.0920382643019464</v>
      </c>
      <c r="D3234">
        <v>1.038908801315761</v>
      </c>
      <c r="E3234">
        <v>1.0709111967461431</v>
      </c>
      <c r="F3234">
        <v>0.95471682125832236</v>
      </c>
      <c r="G3234">
        <v>0.9753623133894157</v>
      </c>
      <c r="H3234">
        <v>0.97844900569200088</v>
      </c>
      <c r="I3234">
        <v>0.92165836394434586</v>
      </c>
    </row>
    <row r="3235" spans="1:9" x14ac:dyDescent="0.25">
      <c r="A3235" t="s">
        <v>14363</v>
      </c>
      <c r="B3235">
        <v>1.103266162716678</v>
      </c>
      <c r="C3235">
        <v>1.0009156187448061</v>
      </c>
      <c r="D3235">
        <v>1.0961338756891343</v>
      </c>
      <c r="E3235">
        <v>1.0223339891258258</v>
      </c>
      <c r="F3235">
        <v>1.1162334824579154</v>
      </c>
      <c r="G3235">
        <v>0.99386700532051575</v>
      </c>
      <c r="H3235">
        <v>1.1023432053178828</v>
      </c>
      <c r="I3235">
        <v>1.2037742936893734</v>
      </c>
    </row>
    <row r="3236" spans="1:9" x14ac:dyDescent="0.25">
      <c r="A3236" t="s">
        <v>20764</v>
      </c>
      <c r="B3236">
        <v>1.4861093261205562</v>
      </c>
      <c r="C3236">
        <v>1.1078885803380325</v>
      </c>
      <c r="D3236">
        <v>1.3319763995893596</v>
      </c>
      <c r="E3236">
        <v>0.93590407543200926</v>
      </c>
      <c r="F3236">
        <v>1.4968867603233134</v>
      </c>
      <c r="G3236">
        <v>1.1790226584263193</v>
      </c>
      <c r="H3236">
        <v>1.5378834003732711</v>
      </c>
      <c r="I3236">
        <v>1.5190239266189287</v>
      </c>
    </row>
    <row r="3237" spans="1:9" x14ac:dyDescent="0.25">
      <c r="A3237" t="s">
        <v>1278</v>
      </c>
      <c r="B3237">
        <v>0.9269854316009265</v>
      </c>
      <c r="C3237">
        <v>0.8768341063700883</v>
      </c>
      <c r="D3237">
        <v>0.9163478952457178</v>
      </c>
      <c r="E3237">
        <v>0.89374377549559547</v>
      </c>
      <c r="F3237">
        <v>0.94331150843472034</v>
      </c>
      <c r="G3237">
        <v>0.8719942582692487</v>
      </c>
      <c r="H3237">
        <v>0.91631075772797266</v>
      </c>
      <c r="I3237">
        <v>0.88942141255141716</v>
      </c>
    </row>
    <row r="3238" spans="1:9" x14ac:dyDescent="0.25">
      <c r="A3238" t="s">
        <v>9661</v>
      </c>
      <c r="B3238">
        <v>0.98932262846082264</v>
      </c>
      <c r="C3238">
        <v>0.95842751814024585</v>
      </c>
      <c r="D3238">
        <v>0.96872290471556277</v>
      </c>
      <c r="E3238">
        <v>0.89588803753844781</v>
      </c>
      <c r="F3238">
        <v>1.0210367891782746</v>
      </c>
      <c r="G3238">
        <v>0.9048149352182483</v>
      </c>
      <c r="H3238">
        <v>0.97821853967144046</v>
      </c>
      <c r="I3238">
        <v>1.1056196024144622</v>
      </c>
    </row>
    <row r="3239" spans="1:9" x14ac:dyDescent="0.25">
      <c r="A3239" t="s">
        <v>7481</v>
      </c>
      <c r="B3239">
        <v>0.94590352756021856</v>
      </c>
      <c r="C3239">
        <v>1.0198934637399166</v>
      </c>
      <c r="D3239">
        <v>0.96191649673370772</v>
      </c>
      <c r="E3239">
        <v>1.0625895469970956</v>
      </c>
      <c r="F3239">
        <v>0.95362237310938436</v>
      </c>
      <c r="G3239">
        <v>1.0058473786087498</v>
      </c>
      <c r="H3239">
        <v>0.9322401662739157</v>
      </c>
      <c r="I3239">
        <v>0.90343246201564154</v>
      </c>
    </row>
    <row r="3240" spans="1:9" x14ac:dyDescent="0.25">
      <c r="A3240" t="s">
        <v>8109</v>
      </c>
      <c r="B3240">
        <v>1.0055298165999509</v>
      </c>
      <c r="C3240">
        <v>0.9754464626871211</v>
      </c>
      <c r="D3240">
        <v>1.014132553454538</v>
      </c>
      <c r="E3240">
        <v>1.0151053436094573</v>
      </c>
      <c r="F3240">
        <v>0.95977797116796137</v>
      </c>
      <c r="G3240">
        <v>0.99003652159581657</v>
      </c>
      <c r="H3240">
        <v>0.97637257657026766</v>
      </c>
      <c r="I3240">
        <v>0.9369654004818937</v>
      </c>
    </row>
    <row r="3241" spans="1:9" x14ac:dyDescent="0.25">
      <c r="A3241" t="s">
        <v>13126</v>
      </c>
      <c r="B3241">
        <v>0.90654254897768272</v>
      </c>
      <c r="C3241">
        <v>0.91819923894333177</v>
      </c>
      <c r="D3241">
        <v>0.89327172938103505</v>
      </c>
      <c r="E3241">
        <v>0.90546013692044136</v>
      </c>
      <c r="F3241">
        <v>0.98799400791444303</v>
      </c>
      <c r="G3241">
        <v>0.92694693962854524</v>
      </c>
      <c r="H3241">
        <v>0.96876193590958071</v>
      </c>
      <c r="I3241">
        <v>0.97636787837736105</v>
      </c>
    </row>
    <row r="3242" spans="1:9" x14ac:dyDescent="0.25">
      <c r="A3242" t="s">
        <v>2848</v>
      </c>
      <c r="B3242">
        <v>0.9934502679484557</v>
      </c>
      <c r="C3242">
        <v>1.0189948697167943</v>
      </c>
      <c r="D3242">
        <v>0.9866916077816088</v>
      </c>
      <c r="E3242">
        <v>0.9902743490800362</v>
      </c>
      <c r="F3242">
        <v>1.0312945323619891</v>
      </c>
      <c r="G3242">
        <v>0.990080945195289</v>
      </c>
      <c r="H3242">
        <v>0.96280206321018247</v>
      </c>
      <c r="I3242">
        <v>1.0662931202511139</v>
      </c>
    </row>
    <row r="3243" spans="1:9" x14ac:dyDescent="0.25">
      <c r="A3243" t="s">
        <v>14927</v>
      </c>
      <c r="B3243">
        <v>0.95815544362383054</v>
      </c>
      <c r="C3243">
        <v>0.91903690450054876</v>
      </c>
      <c r="D3243">
        <v>0.91042857102314123</v>
      </c>
      <c r="E3243">
        <v>1.0565335955300639</v>
      </c>
      <c r="F3243">
        <v>0.84026712987387542</v>
      </c>
      <c r="G3243">
        <v>0.86187814503332216</v>
      </c>
      <c r="H3243">
        <v>1.0378887522716014</v>
      </c>
      <c r="I3243">
        <v>0.95916833481165664</v>
      </c>
    </row>
    <row r="3244" spans="1:9" x14ac:dyDescent="0.25">
      <c r="A3244" t="s">
        <v>15111</v>
      </c>
      <c r="B3244">
        <v>0.97187563832186752</v>
      </c>
      <c r="C3244">
        <v>1.1068540365584083</v>
      </c>
      <c r="D3244">
        <v>1.1118039140162963</v>
      </c>
      <c r="E3244">
        <v>1.0421912937296003</v>
      </c>
      <c r="F3244">
        <v>1.0864692600475372</v>
      </c>
      <c r="G3244">
        <v>1.1804825938306098</v>
      </c>
      <c r="H3244">
        <v>1.2349946123104458</v>
      </c>
      <c r="I3244">
        <v>1.1517496239830385</v>
      </c>
    </row>
    <row r="3245" spans="1:9" x14ac:dyDescent="0.25">
      <c r="A3245" t="s">
        <v>20756</v>
      </c>
      <c r="B3245">
        <v>1.068773562758806</v>
      </c>
      <c r="C3245">
        <v>0.94223903453293245</v>
      </c>
      <c r="D3245">
        <v>0.96357300338841079</v>
      </c>
      <c r="E3245">
        <v>0.70663162889942888</v>
      </c>
      <c r="F3245">
        <v>1.1225921149845004</v>
      </c>
      <c r="G3245">
        <v>0.94603193532192253</v>
      </c>
      <c r="H3245">
        <v>1.102709791702595</v>
      </c>
      <c r="I3245">
        <v>1.3057443613599471</v>
      </c>
    </row>
    <row r="3246" spans="1:9" x14ac:dyDescent="0.25">
      <c r="A3246" t="s">
        <v>18141</v>
      </c>
      <c r="B3246">
        <v>1.1898830328857868</v>
      </c>
      <c r="C3246">
        <v>1.0564227728005156</v>
      </c>
      <c r="D3246">
        <v>1.2771886824802745</v>
      </c>
      <c r="E3246">
        <v>1.1839471885719199</v>
      </c>
      <c r="F3246">
        <v>1.0615826620964453</v>
      </c>
      <c r="G3246">
        <v>1.0240085432333901</v>
      </c>
      <c r="H3246">
        <v>1.0841524412063055</v>
      </c>
      <c r="I3246">
        <v>1.3310064979500453</v>
      </c>
    </row>
    <row r="3247" spans="1:9" x14ac:dyDescent="0.25">
      <c r="A3247" t="s">
        <v>1738</v>
      </c>
      <c r="B3247">
        <v>0.92727276187648444</v>
      </c>
      <c r="C3247">
        <v>0.93297361110791199</v>
      </c>
      <c r="D3247">
        <v>0.91955969522565317</v>
      </c>
      <c r="E3247">
        <v>0.94830115671160253</v>
      </c>
      <c r="F3247">
        <v>0.96742417870985875</v>
      </c>
      <c r="G3247">
        <v>1.0091447197449404</v>
      </c>
      <c r="H3247">
        <v>0.95391857253875567</v>
      </c>
      <c r="I3247">
        <v>0.79866196702186154</v>
      </c>
    </row>
    <row r="3248" spans="1:9" x14ac:dyDescent="0.25">
      <c r="A3248" t="s">
        <v>13170</v>
      </c>
      <c r="B3248">
        <v>0.99292960651817563</v>
      </c>
      <c r="C3248">
        <v>0.99547737533325242</v>
      </c>
      <c r="D3248">
        <v>0.99384709407925942</v>
      </c>
      <c r="E3248">
        <v>1.0988884679607773</v>
      </c>
      <c r="F3248">
        <v>0.97571022590261414</v>
      </c>
      <c r="G3248">
        <v>1.0113987531929005</v>
      </c>
      <c r="H3248">
        <v>1.0037286069448217</v>
      </c>
      <c r="I3248">
        <v>1.0309525949797325</v>
      </c>
    </row>
    <row r="3249" spans="1:9" x14ac:dyDescent="0.25">
      <c r="A3249" t="s">
        <v>6061</v>
      </c>
      <c r="B3249">
        <v>1.0157053782410348</v>
      </c>
      <c r="C3249">
        <v>1.0248022033456625</v>
      </c>
      <c r="D3249">
        <v>1.0549618713998383</v>
      </c>
      <c r="E3249">
        <v>1.041935821182888</v>
      </c>
      <c r="F3249">
        <v>1.0045577429809478</v>
      </c>
      <c r="G3249">
        <v>1.1218978195610381</v>
      </c>
      <c r="H3249">
        <v>0.9805701127939711</v>
      </c>
      <c r="I3249">
        <v>1.2212351010945106</v>
      </c>
    </row>
    <row r="3250" spans="1:9" x14ac:dyDescent="0.25">
      <c r="A3250" t="s">
        <v>15283</v>
      </c>
      <c r="B3250">
        <v>1.1383037066195372</v>
      </c>
      <c r="C3250">
        <v>1.1144383585784601</v>
      </c>
      <c r="D3250">
        <v>1.0785118828234983</v>
      </c>
      <c r="E3250">
        <v>0.97367122485498447</v>
      </c>
      <c r="F3250">
        <v>1.1772027981915547</v>
      </c>
      <c r="G3250">
        <v>1.2622317425546066</v>
      </c>
      <c r="H3250">
        <v>1.1333012057769103</v>
      </c>
      <c r="I3250">
        <v>0.99599107013722399</v>
      </c>
    </row>
    <row r="3251" spans="1:9" x14ac:dyDescent="0.25">
      <c r="A3251" t="s">
        <v>14451</v>
      </c>
      <c r="B3251">
        <v>1.0049872597548213</v>
      </c>
      <c r="C3251">
        <v>1.0253023502198033</v>
      </c>
      <c r="D3251">
        <v>0.99944813245515018</v>
      </c>
      <c r="E3251">
        <v>0.96228101123242749</v>
      </c>
      <c r="F3251">
        <v>0.95205254559480668</v>
      </c>
      <c r="G3251">
        <v>0.95162379996076918</v>
      </c>
      <c r="H3251">
        <v>1.0263665740103349</v>
      </c>
      <c r="I3251">
        <v>0.99848175692036756</v>
      </c>
    </row>
    <row r="3252" spans="1:9" x14ac:dyDescent="0.25">
      <c r="A3252" t="s">
        <v>17807</v>
      </c>
      <c r="B3252">
        <v>1.0073642951216941</v>
      </c>
      <c r="C3252">
        <v>1.0341074390171918</v>
      </c>
      <c r="D3252">
        <v>1.0580341371353388</v>
      </c>
      <c r="E3252">
        <v>1.1791964362824099</v>
      </c>
      <c r="F3252">
        <v>0.9728522279017443</v>
      </c>
      <c r="G3252">
        <v>1.0693662511109912</v>
      </c>
      <c r="H3252">
        <v>1.1962231209993448</v>
      </c>
      <c r="I3252">
        <v>1.0254897477193894</v>
      </c>
    </row>
    <row r="3253" spans="1:9" x14ac:dyDescent="0.25">
      <c r="A3253" t="s">
        <v>15960</v>
      </c>
      <c r="B3253">
        <v>0.97145447319316247</v>
      </c>
      <c r="C3253">
        <v>0.99679366426125893</v>
      </c>
      <c r="D3253">
        <v>0.99319696056982432</v>
      </c>
      <c r="E3253">
        <v>1.0847233044544569</v>
      </c>
      <c r="F3253">
        <v>0.98033035875845032</v>
      </c>
      <c r="G3253">
        <v>1.1376738069464549</v>
      </c>
      <c r="H3253">
        <v>0.96565055166771363</v>
      </c>
      <c r="I3253">
        <v>0.91998703357952138</v>
      </c>
    </row>
    <row r="3254" spans="1:9" x14ac:dyDescent="0.25">
      <c r="A3254" t="s">
        <v>17659</v>
      </c>
      <c r="B3254">
        <v>0.97587765371290847</v>
      </c>
      <c r="C3254">
        <v>1.0811609050131927</v>
      </c>
      <c r="D3254">
        <v>1.013542164492544</v>
      </c>
      <c r="E3254">
        <v>0.99243137916173851</v>
      </c>
      <c r="F3254">
        <v>1.1344203746337935</v>
      </c>
      <c r="G3254">
        <v>1.1563140961100513</v>
      </c>
      <c r="H3254">
        <v>1.0121204922795568</v>
      </c>
      <c r="I3254">
        <v>1.0468612764346308</v>
      </c>
    </row>
    <row r="3255" spans="1:9" x14ac:dyDescent="0.25">
      <c r="A3255" t="s">
        <v>4391</v>
      </c>
      <c r="B3255">
        <v>1.1233420315217852</v>
      </c>
      <c r="C3255">
        <v>1.336988728541098</v>
      </c>
      <c r="D3255">
        <v>1.156063576687667</v>
      </c>
      <c r="E3255">
        <v>1.3292084494774543</v>
      </c>
      <c r="F3255">
        <v>1.0584395595738108</v>
      </c>
      <c r="G3255">
        <v>1.2269289865232171</v>
      </c>
      <c r="H3255">
        <v>1.1707786856417026</v>
      </c>
      <c r="I3255">
        <v>1.0603725475619221</v>
      </c>
    </row>
    <row r="3256" spans="1:9" x14ac:dyDescent="0.25">
      <c r="A3256" t="s">
        <v>1091</v>
      </c>
      <c r="B3256">
        <v>1.014199234885538</v>
      </c>
      <c r="C3256">
        <v>1.1073091498818499</v>
      </c>
      <c r="D3256">
        <v>1.0198646169555754</v>
      </c>
      <c r="E3256">
        <v>1.0367278745670021</v>
      </c>
      <c r="F3256">
        <v>1.0422078707968176</v>
      </c>
      <c r="G3256">
        <v>1.0764855393615236</v>
      </c>
      <c r="H3256">
        <v>1.0400729635359367</v>
      </c>
      <c r="I3256">
        <v>1.0006689918958551</v>
      </c>
    </row>
    <row r="3257" spans="1:9" x14ac:dyDescent="0.25">
      <c r="A3257" t="s">
        <v>10081</v>
      </c>
      <c r="B3257">
        <v>1.0792079031824293</v>
      </c>
      <c r="C3257">
        <v>1.0969550457331698</v>
      </c>
      <c r="D3257">
        <v>1.0213783224364721</v>
      </c>
      <c r="E3257">
        <v>1.1785069170547662</v>
      </c>
      <c r="F3257">
        <v>0.96779786506440324</v>
      </c>
      <c r="G3257">
        <v>1.1083892708296552</v>
      </c>
      <c r="H3257">
        <v>1.0920992595386405</v>
      </c>
      <c r="I3257">
        <v>0.83928654193793706</v>
      </c>
    </row>
    <row r="3258" spans="1:9" x14ac:dyDescent="0.25">
      <c r="A3258" t="s">
        <v>9597</v>
      </c>
      <c r="B3258">
        <v>0.97492261184412721</v>
      </c>
      <c r="C3258">
        <v>0.91965053817351106</v>
      </c>
      <c r="D3258">
        <v>0.93866722014647253</v>
      </c>
      <c r="E3258">
        <v>0.99524726433175392</v>
      </c>
      <c r="F3258">
        <v>0.94558476451398066</v>
      </c>
      <c r="G3258">
        <v>0.9539861509098474</v>
      </c>
      <c r="H3258">
        <v>0.99604479756678466</v>
      </c>
      <c r="I3258">
        <v>0.92492073405310749</v>
      </c>
    </row>
    <row r="3259" spans="1:9" x14ac:dyDescent="0.25">
      <c r="A3259" t="s">
        <v>9653</v>
      </c>
      <c r="B3259">
        <v>0.95976110641754664</v>
      </c>
      <c r="C3259">
        <v>1.0111316495584382</v>
      </c>
      <c r="D3259">
        <v>0.95228118365556458</v>
      </c>
      <c r="E3259">
        <v>0.94608467454819645</v>
      </c>
      <c r="F3259">
        <v>1.0095487927507489</v>
      </c>
      <c r="G3259">
        <v>1.0177915471650483</v>
      </c>
      <c r="H3259">
        <v>0.95564590808403105</v>
      </c>
      <c r="I3259">
        <v>0.87249651263395744</v>
      </c>
    </row>
    <row r="3260" spans="1:9" x14ac:dyDescent="0.25">
      <c r="A3260" t="s">
        <v>5169</v>
      </c>
      <c r="B3260">
        <v>0.93768071090909078</v>
      </c>
      <c r="C3260">
        <v>1.0394574430649428</v>
      </c>
      <c r="D3260">
        <v>0.96200053509759209</v>
      </c>
      <c r="E3260">
        <v>1.0022974253066592</v>
      </c>
      <c r="F3260">
        <v>0.99856583356067563</v>
      </c>
      <c r="G3260">
        <v>0.99695078674856619</v>
      </c>
      <c r="H3260">
        <v>0.94248504044289427</v>
      </c>
      <c r="I3260">
        <v>0.91596261258487466</v>
      </c>
    </row>
    <row r="3261" spans="1:9" x14ac:dyDescent="0.25">
      <c r="A3261" t="s">
        <v>20292</v>
      </c>
      <c r="B3261">
        <v>1.3803843482483056</v>
      </c>
      <c r="C3261">
        <v>1.1619028103442042</v>
      </c>
      <c r="D3261">
        <v>1.3960787047626193</v>
      </c>
      <c r="E3261">
        <v>1.0492671911466274</v>
      </c>
      <c r="F3261">
        <v>1.455667713079295</v>
      </c>
      <c r="G3261">
        <v>0.9817595729640286</v>
      </c>
      <c r="H3261">
        <v>1.7444526249191503</v>
      </c>
      <c r="I3261">
        <v>1.5311036490439334</v>
      </c>
    </row>
    <row r="3262" spans="1:9" x14ac:dyDescent="0.25">
      <c r="A3262" t="s">
        <v>1674</v>
      </c>
      <c r="B3262">
        <v>0.94568598373889301</v>
      </c>
      <c r="C3262">
        <v>1.0117207536684782</v>
      </c>
      <c r="D3262">
        <v>0.95029511807549794</v>
      </c>
      <c r="E3262">
        <v>0.96549367508831208</v>
      </c>
      <c r="F3262">
        <v>0.98827985956205289</v>
      </c>
      <c r="G3262">
        <v>1.0083481255158595</v>
      </c>
      <c r="H3262">
        <v>0.97725794526149945</v>
      </c>
      <c r="I3262">
        <v>0.93450220962761077</v>
      </c>
    </row>
    <row r="3263" spans="1:9" x14ac:dyDescent="0.25">
      <c r="A3263" t="s">
        <v>2772</v>
      </c>
      <c r="B3263">
        <v>0.9912578462952325</v>
      </c>
      <c r="C3263">
        <v>1.0487166424013805</v>
      </c>
      <c r="D3263">
        <v>0.96123321832383679</v>
      </c>
      <c r="E3263">
        <v>0.9888022474592878</v>
      </c>
      <c r="F3263">
        <v>1.0314994227544323</v>
      </c>
      <c r="G3263">
        <v>1.0157137542592138</v>
      </c>
      <c r="H3263">
        <v>0.9849474657626579</v>
      </c>
      <c r="I3263">
        <v>0.96818007193031363</v>
      </c>
    </row>
    <row r="3264" spans="1:9" x14ac:dyDescent="0.25">
      <c r="A3264" t="s">
        <v>2146</v>
      </c>
      <c r="B3264">
        <v>0.9970489731867016</v>
      </c>
      <c r="C3264">
        <v>0.96314009333510353</v>
      </c>
      <c r="D3264">
        <v>1.0453845753809654</v>
      </c>
      <c r="E3264">
        <v>1.0409167621490445</v>
      </c>
      <c r="F3264">
        <v>1.0042735022413227</v>
      </c>
      <c r="G3264">
        <v>0.89857842392179987</v>
      </c>
      <c r="H3264">
        <v>1.0168355481324045</v>
      </c>
      <c r="I3264">
        <v>1.0291773735282186</v>
      </c>
    </row>
    <row r="3265" spans="1:9" x14ac:dyDescent="0.25">
      <c r="A3265" t="s">
        <v>8373</v>
      </c>
      <c r="B3265">
        <v>1.0210960391805377</v>
      </c>
      <c r="C3265">
        <v>1.0202138527100251</v>
      </c>
      <c r="D3265">
        <v>1.0399318166473752</v>
      </c>
      <c r="E3265">
        <v>1.0567728677626886</v>
      </c>
      <c r="F3265">
        <v>0.98855495337515531</v>
      </c>
      <c r="G3265">
        <v>0.97143250027697114</v>
      </c>
      <c r="H3265">
        <v>1.0265728993351788</v>
      </c>
      <c r="I3265">
        <v>1.0999661339158695</v>
      </c>
    </row>
    <row r="3266" spans="1:9" x14ac:dyDescent="0.25">
      <c r="A3266" t="s">
        <v>14883</v>
      </c>
      <c r="B3266">
        <v>1.1098120216035996</v>
      </c>
      <c r="C3266">
        <v>0.98873742076061</v>
      </c>
      <c r="D3266">
        <v>1.1670104882539574</v>
      </c>
      <c r="E3266">
        <v>1.0770355403588201</v>
      </c>
      <c r="F3266">
        <v>1.107404005567409</v>
      </c>
      <c r="G3266">
        <v>0.88978406874793292</v>
      </c>
      <c r="H3266">
        <v>1.0492960879165081</v>
      </c>
      <c r="I3266">
        <v>1.2055067998506126</v>
      </c>
    </row>
    <row r="3267" spans="1:9" x14ac:dyDescent="0.25">
      <c r="A3267" t="s">
        <v>14595</v>
      </c>
      <c r="B3267">
        <v>0.97772288332096324</v>
      </c>
      <c r="C3267">
        <v>0.94188978445520144</v>
      </c>
      <c r="D3267">
        <v>0.97591783598216153</v>
      </c>
      <c r="E3267">
        <v>0.915203522812296</v>
      </c>
      <c r="F3267">
        <v>0.95434846253924943</v>
      </c>
      <c r="G3267">
        <v>0.8711986989001459</v>
      </c>
      <c r="H3267">
        <v>1.0219831659711955</v>
      </c>
      <c r="I3267">
        <v>1.0492087753003003</v>
      </c>
    </row>
    <row r="3268" spans="1:9" x14ac:dyDescent="0.25">
      <c r="A3268" t="s">
        <v>12706</v>
      </c>
      <c r="B3268">
        <v>1.0314248178551735</v>
      </c>
      <c r="C3268">
        <v>0.99103438834334168</v>
      </c>
      <c r="D3268">
        <v>1.0317698518550666</v>
      </c>
      <c r="E3268">
        <v>0.93359360303952998</v>
      </c>
      <c r="F3268">
        <v>1.0626723546405032</v>
      </c>
      <c r="G3268">
        <v>1.0261142877816596</v>
      </c>
      <c r="H3268">
        <v>1.0739665986058788</v>
      </c>
      <c r="I3268">
        <v>1.059991054427931</v>
      </c>
    </row>
    <row r="3269" spans="1:9" x14ac:dyDescent="0.25">
      <c r="A3269" t="s">
        <v>3747</v>
      </c>
      <c r="B3269">
        <v>1.0486956604271218</v>
      </c>
      <c r="C3269">
        <v>0.95555176730510749</v>
      </c>
      <c r="D3269">
        <v>0.9882890926428074</v>
      </c>
      <c r="E3269">
        <v>0.96746595294821247</v>
      </c>
      <c r="F3269">
        <v>1.0005853465092276</v>
      </c>
      <c r="G3269">
        <v>0.9139689138293231</v>
      </c>
      <c r="H3269">
        <v>0.98852580369142518</v>
      </c>
      <c r="I3269">
        <v>1.0292295848223496</v>
      </c>
    </row>
    <row r="3270" spans="1:9" x14ac:dyDescent="0.25">
      <c r="A3270" t="s">
        <v>19418</v>
      </c>
      <c r="B3270">
        <v>1.1768831725990596</v>
      </c>
      <c r="C3270">
        <v>1.0207436725118098</v>
      </c>
      <c r="D3270">
        <v>1.2773494434870956</v>
      </c>
      <c r="E3270">
        <v>1.0140964558670678</v>
      </c>
      <c r="F3270">
        <v>1.0648791261966679</v>
      </c>
      <c r="G3270">
        <v>0.88397196639647335</v>
      </c>
      <c r="H3270">
        <v>1.1103896313481305</v>
      </c>
      <c r="I3270">
        <v>1.1888213321008432</v>
      </c>
    </row>
    <row r="3271" spans="1:9" x14ac:dyDescent="0.25">
      <c r="A3271" t="s">
        <v>20956</v>
      </c>
      <c r="B3271">
        <v>0.92355083630523871</v>
      </c>
      <c r="C3271">
        <v>1.5489510890313796</v>
      </c>
      <c r="D3271">
        <v>1.3494571341557204</v>
      </c>
      <c r="E3271">
        <v>1.1552925628317157</v>
      </c>
      <c r="F3271">
        <v>1.0251045727742569</v>
      </c>
      <c r="G3271">
        <v>1.2230737445688371</v>
      </c>
      <c r="H3271">
        <v>1.1879921662702897</v>
      </c>
      <c r="I3271">
        <v>1.004663694987773</v>
      </c>
    </row>
    <row r="3272" spans="1:9" x14ac:dyDescent="0.25">
      <c r="A3272" t="s">
        <v>15287</v>
      </c>
      <c r="B3272">
        <v>0.98848132778216025</v>
      </c>
      <c r="C3272">
        <v>1.0581326515547427</v>
      </c>
      <c r="D3272">
        <v>1.0009420649242702</v>
      </c>
      <c r="E3272">
        <v>1.123183436317718</v>
      </c>
      <c r="F3272">
        <v>0.97308811472567447</v>
      </c>
      <c r="G3272">
        <v>1.0003149529398072</v>
      </c>
      <c r="H3272">
        <v>0.99346519083986562</v>
      </c>
      <c r="I3272">
        <v>1.0484822324410525</v>
      </c>
    </row>
    <row r="3273" spans="1:9" x14ac:dyDescent="0.25">
      <c r="A3273" t="s">
        <v>15836</v>
      </c>
      <c r="B3273">
        <v>0.93556311843600803</v>
      </c>
      <c r="C3273">
        <v>0.84478168002257337</v>
      </c>
      <c r="D3273">
        <v>0.99758355186246861</v>
      </c>
      <c r="E3273">
        <v>0.83909558082242786</v>
      </c>
      <c r="F3273">
        <v>0.86317236229271954</v>
      </c>
      <c r="G3273">
        <v>0.90585584760955418</v>
      </c>
      <c r="H3273">
        <v>0.93231367308495205</v>
      </c>
      <c r="I3273">
        <v>0.99342649295103103</v>
      </c>
    </row>
    <row r="3274" spans="1:9" x14ac:dyDescent="0.25">
      <c r="A3274" t="s">
        <v>10565</v>
      </c>
      <c r="B3274">
        <v>0.97320644849870741</v>
      </c>
      <c r="C3274">
        <v>0.98611366924265842</v>
      </c>
      <c r="D3274">
        <v>1.0258408010221589</v>
      </c>
      <c r="E3274">
        <v>0.98266913045784887</v>
      </c>
      <c r="F3274">
        <v>1.0408506350687483</v>
      </c>
      <c r="G3274">
        <v>1.0416065819411313</v>
      </c>
      <c r="H3274">
        <v>0.98430303500326366</v>
      </c>
      <c r="I3274">
        <v>1.0700925936859056</v>
      </c>
    </row>
    <row r="3275" spans="1:9" x14ac:dyDescent="0.25">
      <c r="A3275" t="s">
        <v>312</v>
      </c>
      <c r="B3275">
        <v>1.020365246728443</v>
      </c>
      <c r="C3275">
        <v>0.9714330740288204</v>
      </c>
      <c r="D3275">
        <v>1.0163999131950201</v>
      </c>
      <c r="E3275">
        <v>1.0033579794632437</v>
      </c>
      <c r="F3275">
        <v>1.03129681740094</v>
      </c>
      <c r="G3275">
        <v>0.96873918662317526</v>
      </c>
      <c r="H3275">
        <v>0.98547707886790747</v>
      </c>
      <c r="I3275">
        <v>1.1090411962215225</v>
      </c>
    </row>
    <row r="3276" spans="1:9" x14ac:dyDescent="0.25">
      <c r="A3276" t="s">
        <v>16116</v>
      </c>
      <c r="B3276">
        <v>0.93145661625507314</v>
      </c>
      <c r="C3276">
        <v>0.92686963114882903</v>
      </c>
      <c r="D3276">
        <v>1.0595523233329089</v>
      </c>
      <c r="E3276">
        <v>1.1155495435026181</v>
      </c>
      <c r="F3276">
        <v>1.08276771168876</v>
      </c>
      <c r="G3276">
        <v>0.96690084115203467</v>
      </c>
      <c r="H3276">
        <v>1.0856065134069877</v>
      </c>
      <c r="I3276">
        <v>1.2817640910059542</v>
      </c>
    </row>
    <row r="3277" spans="1:9" x14ac:dyDescent="0.25">
      <c r="A3277" t="s">
        <v>2042</v>
      </c>
      <c r="B3277">
        <v>0.9973411564538599</v>
      </c>
      <c r="C3277">
        <v>0.96384705334074638</v>
      </c>
      <c r="D3277">
        <v>0.92904688361394028</v>
      </c>
      <c r="E3277">
        <v>0.91172609529341619</v>
      </c>
      <c r="F3277">
        <v>0.97596492027325343</v>
      </c>
      <c r="G3277">
        <v>0.95458628832674852</v>
      </c>
      <c r="H3277">
        <v>0.95395368345256437</v>
      </c>
      <c r="I3277">
        <v>0.85880473077415165</v>
      </c>
    </row>
    <row r="3278" spans="1:9" x14ac:dyDescent="0.25">
      <c r="A3278" t="s">
        <v>19800</v>
      </c>
      <c r="B3278">
        <v>1.1046452247115301</v>
      </c>
      <c r="C3278">
        <v>1.0204726043369041</v>
      </c>
      <c r="D3278">
        <v>0.92982814355015564</v>
      </c>
      <c r="E3278">
        <v>0.87418153447102609</v>
      </c>
      <c r="F3278">
        <v>0.87828799564498183</v>
      </c>
      <c r="G3278">
        <v>1.1021238248244372</v>
      </c>
      <c r="H3278">
        <v>1.1147730877960191</v>
      </c>
      <c r="I3278">
        <v>0.92380841106424583</v>
      </c>
    </row>
    <row r="3279" spans="1:9" x14ac:dyDescent="0.25">
      <c r="A3279" t="s">
        <v>8633</v>
      </c>
      <c r="B3279">
        <v>0.9333171265924276</v>
      </c>
      <c r="C3279">
        <v>0.91947250474287268</v>
      </c>
      <c r="D3279">
        <v>0.87013792562303782</v>
      </c>
      <c r="E3279">
        <v>0.87550737695491443</v>
      </c>
      <c r="F3279">
        <v>0.94588409673993701</v>
      </c>
      <c r="G3279">
        <v>1.0938654440444582</v>
      </c>
      <c r="H3279">
        <v>0.90899305204829595</v>
      </c>
      <c r="I3279">
        <v>0.8956490016616202</v>
      </c>
    </row>
    <row r="3280" spans="1:9" x14ac:dyDescent="0.25">
      <c r="A3280" t="s">
        <v>20944</v>
      </c>
      <c r="B3280">
        <v>1.0878313740424916</v>
      </c>
      <c r="C3280">
        <v>1.0047437139784945</v>
      </c>
      <c r="D3280">
        <v>0.89956550434806326</v>
      </c>
      <c r="E3280">
        <v>1.4073425515196116</v>
      </c>
      <c r="F3280">
        <v>0.83951631089822787</v>
      </c>
      <c r="G3280">
        <v>1.1374630745201186</v>
      </c>
      <c r="H3280">
        <v>1.0661317238635906</v>
      </c>
      <c r="I3280">
        <v>1.0677744823980195</v>
      </c>
    </row>
    <row r="3281" spans="1:9" x14ac:dyDescent="0.25">
      <c r="A3281" t="s">
        <v>17415</v>
      </c>
      <c r="B3281">
        <v>0.5129596166845618</v>
      </c>
      <c r="C3281">
        <v>0.81726350076923071</v>
      </c>
      <c r="D3281">
        <v>0.60754568740908454</v>
      </c>
      <c r="E3281">
        <v>1.0931995902196106</v>
      </c>
      <c r="F3281">
        <v>0.85062489238921346</v>
      </c>
      <c r="G3281">
        <v>0.86053897674880508</v>
      </c>
      <c r="H3281">
        <v>0.77229796006665252</v>
      </c>
      <c r="I3281">
        <v>0.61277670309066989</v>
      </c>
    </row>
    <row r="3282" spans="1:9" x14ac:dyDescent="0.25">
      <c r="A3282" t="s">
        <v>18453</v>
      </c>
      <c r="B3282">
        <v>0.8940306020761245</v>
      </c>
      <c r="C3282">
        <v>1.1397523037719626</v>
      </c>
      <c r="D3282">
        <v>0.72961595439681393</v>
      </c>
      <c r="E3282">
        <v>1.0761004616715741</v>
      </c>
      <c r="F3282">
        <v>0.91712771684492367</v>
      </c>
      <c r="G3282">
        <v>0.90279526910989216</v>
      </c>
      <c r="H3282">
        <v>1.0435400145562088</v>
      </c>
      <c r="I3282">
        <v>0.80292027133519883</v>
      </c>
    </row>
    <row r="3283" spans="1:9" x14ac:dyDescent="0.25">
      <c r="A3283" t="s">
        <v>6713</v>
      </c>
      <c r="B3283">
        <v>0.87895849298959738</v>
      </c>
      <c r="C3283">
        <v>0.96781673632088083</v>
      </c>
      <c r="D3283">
        <v>0.90841246207617743</v>
      </c>
      <c r="E3283">
        <v>1.0126231758277204</v>
      </c>
      <c r="F3283">
        <v>0.88299945318564699</v>
      </c>
      <c r="G3283">
        <v>0.9393769084239697</v>
      </c>
      <c r="H3283">
        <v>0.92825501605924621</v>
      </c>
      <c r="I3283">
        <v>0.90899300636682789</v>
      </c>
    </row>
    <row r="3284" spans="1:9" x14ac:dyDescent="0.25">
      <c r="A3284" t="s">
        <v>7029</v>
      </c>
      <c r="B3284">
        <v>1.3246228441672878</v>
      </c>
      <c r="C3284">
        <v>1.0181144939782631</v>
      </c>
      <c r="D3284">
        <v>1.285175214740595</v>
      </c>
      <c r="E3284">
        <v>1.0861439660946994</v>
      </c>
      <c r="F3284">
        <v>1.4707078588953122</v>
      </c>
      <c r="G3284">
        <v>0.97620012264458456</v>
      </c>
      <c r="H3284">
        <v>0.88514374657092021</v>
      </c>
      <c r="I3284">
        <v>2.3150765778837163</v>
      </c>
    </row>
    <row r="3285" spans="1:9" x14ac:dyDescent="0.25">
      <c r="A3285" t="s">
        <v>18673</v>
      </c>
      <c r="B3285">
        <v>1.0424864695726617</v>
      </c>
      <c r="C3285">
        <v>1.0256812973419072</v>
      </c>
      <c r="D3285">
        <v>1.0261080179390025</v>
      </c>
      <c r="E3285">
        <v>1.0707319284324088</v>
      </c>
      <c r="F3285">
        <v>0.92762059565591926</v>
      </c>
      <c r="G3285">
        <v>0.97404970355947673</v>
      </c>
      <c r="H3285">
        <v>1.0695385178573078</v>
      </c>
      <c r="I3285">
        <v>0.96919331238800033</v>
      </c>
    </row>
    <row r="3286" spans="1:9" x14ac:dyDescent="0.25">
      <c r="A3286" t="s">
        <v>2784</v>
      </c>
      <c r="B3286">
        <v>0.98551147126436767</v>
      </c>
      <c r="C3286">
        <v>1.0055756105852554</v>
      </c>
      <c r="D3286">
        <v>1.0299538431348199</v>
      </c>
      <c r="E3286">
        <v>1.039870978452387</v>
      </c>
      <c r="F3286">
        <v>0.96750729651065714</v>
      </c>
      <c r="G3286">
        <v>1.0226141424579585</v>
      </c>
      <c r="H3286">
        <v>1.0117594323625345</v>
      </c>
      <c r="I3286">
        <v>0.96373891581603144</v>
      </c>
    </row>
    <row r="3287" spans="1:9" x14ac:dyDescent="0.25">
      <c r="A3287" t="s">
        <v>9537</v>
      </c>
      <c r="B3287">
        <v>1.0332097976282599</v>
      </c>
      <c r="C3287">
        <v>0.95251598585889419</v>
      </c>
      <c r="D3287">
        <v>1.0464798717001129</v>
      </c>
      <c r="E3287">
        <v>1.0019252702290666</v>
      </c>
      <c r="F3287">
        <v>0.95671280941477366</v>
      </c>
      <c r="G3287">
        <v>0.89790919064554575</v>
      </c>
      <c r="H3287">
        <v>0.98171937476845139</v>
      </c>
      <c r="I3287">
        <v>0.98358654369864174</v>
      </c>
    </row>
    <row r="3288" spans="1:9" x14ac:dyDescent="0.25">
      <c r="A3288" t="s">
        <v>16191</v>
      </c>
      <c r="B3288">
        <v>1.0994977670665969</v>
      </c>
      <c r="C3288">
        <v>0.95788653585771655</v>
      </c>
      <c r="D3288">
        <v>1.0923319606516431</v>
      </c>
      <c r="E3288">
        <v>0.9932720571046223</v>
      </c>
      <c r="F3288">
        <v>0.95835007754790313</v>
      </c>
      <c r="G3288">
        <v>1.0578228443738473</v>
      </c>
      <c r="H3288">
        <v>1.1087130789116135</v>
      </c>
      <c r="I3288">
        <v>1.0720522700055093</v>
      </c>
    </row>
    <row r="3289" spans="1:9" x14ac:dyDescent="0.25">
      <c r="A3289" t="s">
        <v>3955</v>
      </c>
      <c r="B3289">
        <v>0.97411572750562836</v>
      </c>
      <c r="C3289">
        <v>0.92881074315494705</v>
      </c>
      <c r="D3289">
        <v>0.92182268821050384</v>
      </c>
      <c r="E3289">
        <v>0.91544298591463835</v>
      </c>
      <c r="F3289">
        <v>0.99148593696712561</v>
      </c>
      <c r="G3289">
        <v>0.96933701309686893</v>
      </c>
      <c r="H3289">
        <v>1.0079531660568115</v>
      </c>
      <c r="I3289">
        <v>0.84724415500061734</v>
      </c>
    </row>
    <row r="3290" spans="1:9" x14ac:dyDescent="0.25">
      <c r="A3290" t="s">
        <v>9957</v>
      </c>
      <c r="B3290">
        <v>0.98479018215168579</v>
      </c>
      <c r="C3290">
        <v>0.98471703052332982</v>
      </c>
      <c r="D3290">
        <v>0.93521367505199171</v>
      </c>
      <c r="E3290">
        <v>1.0186945862192465</v>
      </c>
      <c r="F3290">
        <v>1.0158195712853293</v>
      </c>
      <c r="G3290">
        <v>1.0917268584685487</v>
      </c>
      <c r="H3290">
        <v>1.0002646259218884</v>
      </c>
      <c r="I3290">
        <v>0.87699086311250729</v>
      </c>
    </row>
    <row r="3291" spans="1:9" x14ac:dyDescent="0.25">
      <c r="A3291" t="s">
        <v>9925</v>
      </c>
      <c r="B3291">
        <v>1.0326351967708589</v>
      </c>
      <c r="C3291">
        <v>0.97973960112168346</v>
      </c>
      <c r="D3291">
        <v>1.010226726523404</v>
      </c>
      <c r="E3291">
        <v>0.88744704766470972</v>
      </c>
      <c r="F3291">
        <v>1.0051305408264668</v>
      </c>
      <c r="G3291">
        <v>0.92074525805909169</v>
      </c>
      <c r="H3291">
        <v>1.0054561385793672</v>
      </c>
      <c r="I3291">
        <v>0.97519406921592222</v>
      </c>
    </row>
    <row r="3292" spans="1:9" x14ac:dyDescent="0.25">
      <c r="A3292" t="s">
        <v>18741</v>
      </c>
      <c r="B3292">
        <v>0.99928843367008324</v>
      </c>
      <c r="C3292">
        <v>1.0024009592971923</v>
      </c>
      <c r="D3292">
        <v>0.99601937594897128</v>
      </c>
      <c r="E3292">
        <v>0.87017826097906137</v>
      </c>
      <c r="F3292">
        <v>0.99734913089826405</v>
      </c>
      <c r="G3292">
        <v>0.84350969118591201</v>
      </c>
      <c r="H3292">
        <v>1.0800755946192855</v>
      </c>
      <c r="I3292">
        <v>1.2325375495864643</v>
      </c>
    </row>
    <row r="3293" spans="1:9" x14ac:dyDescent="0.25">
      <c r="A3293" t="s">
        <v>6693</v>
      </c>
      <c r="B3293">
        <v>0.93346066248713977</v>
      </c>
      <c r="C3293">
        <v>0.93318625966482571</v>
      </c>
      <c r="D3293">
        <v>0.92531854789467582</v>
      </c>
      <c r="E3293">
        <v>0.94133879760086192</v>
      </c>
      <c r="F3293">
        <v>0.98185170066078298</v>
      </c>
      <c r="G3293">
        <v>0.97759055559398078</v>
      </c>
      <c r="H3293">
        <v>0.98535894129907065</v>
      </c>
      <c r="I3293">
        <v>0.89883352075158685</v>
      </c>
    </row>
    <row r="3294" spans="1:9" x14ac:dyDescent="0.25">
      <c r="A3294" t="s">
        <v>8497</v>
      </c>
      <c r="B3294">
        <v>1.0267256120351824</v>
      </c>
      <c r="C3294">
        <v>1.0291118570174154</v>
      </c>
      <c r="D3294">
        <v>1.013963720641557</v>
      </c>
      <c r="E3294">
        <v>1.0617505571461128</v>
      </c>
      <c r="F3294">
        <v>1.025894407345312</v>
      </c>
      <c r="G3294">
        <v>1.0137966981611055</v>
      </c>
      <c r="H3294">
        <v>1.0263905286010657</v>
      </c>
      <c r="I3294">
        <v>1.0222825918079781</v>
      </c>
    </row>
    <row r="3295" spans="1:9" x14ac:dyDescent="0.25">
      <c r="A3295" t="s">
        <v>662</v>
      </c>
      <c r="B3295">
        <v>0.9750279707070707</v>
      </c>
      <c r="C3295">
        <v>0.97901655628221007</v>
      </c>
      <c r="D3295">
        <v>0.95825523172977012</v>
      </c>
      <c r="E3295">
        <v>0.95253673613653123</v>
      </c>
      <c r="F3295">
        <v>1.0195210427248913</v>
      </c>
      <c r="G3295">
        <v>0.99826404793348911</v>
      </c>
      <c r="H3295">
        <v>1.0097468372662437</v>
      </c>
      <c r="I3295">
        <v>0.90119763079799187</v>
      </c>
    </row>
    <row r="3296" spans="1:9" x14ac:dyDescent="0.25">
      <c r="A3296" t="s">
        <v>14931</v>
      </c>
      <c r="B3296">
        <v>0.87995192944877565</v>
      </c>
      <c r="C3296">
        <v>0.98769464233189563</v>
      </c>
      <c r="D3296">
        <v>0.9927823323877718</v>
      </c>
      <c r="E3296">
        <v>0.89956536389718755</v>
      </c>
      <c r="F3296">
        <v>0.91674045226989387</v>
      </c>
      <c r="G3296">
        <v>1.0216415052300782</v>
      </c>
      <c r="H3296">
        <v>0.93250905998127354</v>
      </c>
      <c r="I3296">
        <v>0.9668592758687482</v>
      </c>
    </row>
    <row r="3297" spans="1:9" x14ac:dyDescent="0.25">
      <c r="A3297" t="s">
        <v>15744</v>
      </c>
      <c r="B3297">
        <v>1.0776971873935264</v>
      </c>
      <c r="C3297">
        <v>1.0981638138268917</v>
      </c>
      <c r="D3297">
        <v>1.0751171568804656</v>
      </c>
      <c r="E3297">
        <v>0.99609352952626007</v>
      </c>
      <c r="F3297">
        <v>1.0078792656052429</v>
      </c>
      <c r="G3297">
        <v>1.1765774619938436</v>
      </c>
      <c r="H3297">
        <v>1.1228728892322379</v>
      </c>
      <c r="I3297">
        <v>0.97867804276875181</v>
      </c>
    </row>
    <row r="3298" spans="1:9" x14ac:dyDescent="0.25">
      <c r="A3298" t="s">
        <v>13178</v>
      </c>
      <c r="B3298">
        <v>1.0889514078005287</v>
      </c>
      <c r="C3298">
        <v>1.1194698297756629</v>
      </c>
      <c r="D3298">
        <v>1.1791841393151474</v>
      </c>
      <c r="E3298">
        <v>1.0868952387176141</v>
      </c>
      <c r="F3298">
        <v>0.99049791491598727</v>
      </c>
      <c r="G3298">
        <v>1.0754233723109241</v>
      </c>
      <c r="H3298">
        <v>1.1138990297755156</v>
      </c>
      <c r="I3298">
        <v>1.1080589276851052</v>
      </c>
    </row>
    <row r="3299" spans="1:9" x14ac:dyDescent="0.25">
      <c r="A3299" t="s">
        <v>9681</v>
      </c>
      <c r="B3299">
        <v>0.98426884073037013</v>
      </c>
      <c r="C3299">
        <v>0.99052210185744372</v>
      </c>
      <c r="D3299">
        <v>0.98239315028338314</v>
      </c>
      <c r="E3299">
        <v>0.98092411114368094</v>
      </c>
      <c r="F3299">
        <v>0.97783663896352413</v>
      </c>
      <c r="G3299">
        <v>0.96457807341276791</v>
      </c>
      <c r="H3299">
        <v>1.0292091384601934</v>
      </c>
      <c r="I3299">
        <v>0.9630756247468496</v>
      </c>
    </row>
    <row r="3300" spans="1:9" x14ac:dyDescent="0.25">
      <c r="A3300" t="s">
        <v>7757</v>
      </c>
      <c r="B3300">
        <v>0.98483207226486769</v>
      </c>
      <c r="C3300">
        <v>1.0448141492731806</v>
      </c>
      <c r="D3300">
        <v>1.0462893437878575</v>
      </c>
      <c r="E3300">
        <v>1.0728202233084556</v>
      </c>
      <c r="F3300">
        <v>1.0105558296952173</v>
      </c>
      <c r="G3300">
        <v>1.0043977727613</v>
      </c>
      <c r="H3300">
        <v>1.0400366561339023</v>
      </c>
      <c r="I3300">
        <v>0.98355985701160531</v>
      </c>
    </row>
    <row r="3301" spans="1:9" x14ac:dyDescent="0.25">
      <c r="A3301" t="s">
        <v>6737</v>
      </c>
      <c r="B3301">
        <v>0.97662235998181568</v>
      </c>
      <c r="C3301">
        <v>0.9620463217634978</v>
      </c>
      <c r="D3301">
        <v>1.0312869243167944</v>
      </c>
      <c r="E3301">
        <v>1.0346127436652375</v>
      </c>
      <c r="F3301">
        <v>0.97234416027117787</v>
      </c>
      <c r="G3301">
        <v>0.93587439864317623</v>
      </c>
      <c r="H3301">
        <v>0.98437820981143609</v>
      </c>
      <c r="I3301">
        <v>1.0285532767345871</v>
      </c>
    </row>
    <row r="3302" spans="1:9" x14ac:dyDescent="0.25">
      <c r="A3302" t="s">
        <v>6457</v>
      </c>
      <c r="B3302">
        <v>1.1032956744343752</v>
      </c>
      <c r="C3302">
        <v>1.0073205139255947</v>
      </c>
      <c r="D3302">
        <v>1.0462790707623451</v>
      </c>
      <c r="E3302">
        <v>0.94682222560847984</v>
      </c>
      <c r="F3302">
        <v>1.0828982601501853</v>
      </c>
      <c r="G3302">
        <v>1.0850428682640165</v>
      </c>
      <c r="H3302">
        <v>1.1096362181289583</v>
      </c>
      <c r="I3302">
        <v>0.97606692039746545</v>
      </c>
    </row>
    <row r="3303" spans="1:9" x14ac:dyDescent="0.25">
      <c r="A3303" t="s">
        <v>930</v>
      </c>
      <c r="B3303">
        <v>0.97001536062239124</v>
      </c>
      <c r="C3303">
        <v>0.98663224848733466</v>
      </c>
      <c r="D3303">
        <v>1.0028145131709461</v>
      </c>
      <c r="E3303">
        <v>1.0556786275133176</v>
      </c>
      <c r="F3303">
        <v>0.9260091326624218</v>
      </c>
      <c r="G3303">
        <v>0.87149029112541709</v>
      </c>
      <c r="H3303">
        <v>0.95688266632367935</v>
      </c>
      <c r="I3303">
        <v>1.0321194282561763</v>
      </c>
    </row>
    <row r="3304" spans="1:9" x14ac:dyDescent="0.25">
      <c r="A3304" t="s">
        <v>20448</v>
      </c>
      <c r="B3304">
        <v>1.234229067912425</v>
      </c>
      <c r="C3304">
        <v>0.96661728993360296</v>
      </c>
      <c r="D3304">
        <v>1.1978869232623064</v>
      </c>
      <c r="E3304">
        <v>0.90342802785449938</v>
      </c>
      <c r="F3304">
        <v>1.3340359232133108</v>
      </c>
      <c r="G3304">
        <v>0.99814818192613197</v>
      </c>
      <c r="H3304">
        <v>1.2593348683083265</v>
      </c>
      <c r="I3304">
        <v>1.2794101228365773</v>
      </c>
    </row>
    <row r="3305" spans="1:9" x14ac:dyDescent="0.25">
      <c r="A3305" t="s">
        <v>13816</v>
      </c>
      <c r="B3305">
        <v>1.1515478586470469</v>
      </c>
      <c r="C3305">
        <v>1.0402151185931909</v>
      </c>
      <c r="D3305">
        <v>1.1472783413173557</v>
      </c>
      <c r="E3305">
        <v>1.0117500575973191</v>
      </c>
      <c r="F3305">
        <v>1.2010396981072347</v>
      </c>
      <c r="G3305">
        <v>1.01190124193105</v>
      </c>
      <c r="H3305">
        <v>1.121400722816007</v>
      </c>
      <c r="I3305">
        <v>1.1840210683620167</v>
      </c>
    </row>
    <row r="3306" spans="1:9" x14ac:dyDescent="0.25">
      <c r="A3306" t="s">
        <v>6821</v>
      </c>
      <c r="B3306">
        <v>0.96952742495395938</v>
      </c>
      <c r="C3306">
        <v>1.0016201414601011</v>
      </c>
      <c r="D3306">
        <v>1.0247421061006314</v>
      </c>
      <c r="E3306">
        <v>0.97181248752074356</v>
      </c>
      <c r="F3306">
        <v>1.021006598560255</v>
      </c>
      <c r="G3306">
        <v>0.9027584772664633</v>
      </c>
      <c r="H3306">
        <v>1.0458089392761198</v>
      </c>
      <c r="I3306">
        <v>1.0320447364774117</v>
      </c>
    </row>
    <row r="3307" spans="1:9" x14ac:dyDescent="0.25">
      <c r="A3307" t="s">
        <v>21120</v>
      </c>
      <c r="B3307">
        <v>0.60145481889305907</v>
      </c>
      <c r="C3307">
        <v>0.79914401898035758</v>
      </c>
      <c r="D3307">
        <v>0.8949284380714172</v>
      </c>
      <c r="E3307">
        <v>0.69027751889829758</v>
      </c>
      <c r="F3307">
        <v>0.73783626772327104</v>
      </c>
      <c r="G3307">
        <v>0.46700820619090766</v>
      </c>
      <c r="H3307">
        <v>0.80531823765203525</v>
      </c>
      <c r="I3307">
        <v>0.69440468550452061</v>
      </c>
    </row>
    <row r="3308" spans="1:9" x14ac:dyDescent="0.25">
      <c r="A3308" t="s">
        <v>15992</v>
      </c>
      <c r="B3308">
        <v>0.9578219275649863</v>
      </c>
      <c r="C3308">
        <v>0.98140979908654069</v>
      </c>
      <c r="D3308">
        <v>1.0002678415510642</v>
      </c>
      <c r="E3308">
        <v>1.0239917154627149</v>
      </c>
      <c r="F3308">
        <v>0.98341357018333131</v>
      </c>
      <c r="G3308">
        <v>0.85870757094142336</v>
      </c>
      <c r="H3308">
        <v>0.99108114345870002</v>
      </c>
      <c r="I3308">
        <v>1.0143233300841314</v>
      </c>
    </row>
    <row r="3309" spans="1:9" x14ac:dyDescent="0.25">
      <c r="A3309" t="s">
        <v>14875</v>
      </c>
      <c r="B3309">
        <v>1.1230303464061142</v>
      </c>
      <c r="C3309">
        <v>1.0284031534902989</v>
      </c>
      <c r="D3309">
        <v>1.1076057341622398</v>
      </c>
      <c r="E3309">
        <v>0.92970580136748604</v>
      </c>
      <c r="F3309">
        <v>1.1409891976242628</v>
      </c>
      <c r="G3309">
        <v>0.98815005536915501</v>
      </c>
      <c r="H3309">
        <v>1.1237363191417364</v>
      </c>
      <c r="I3309">
        <v>1.0926449939885416</v>
      </c>
    </row>
    <row r="3310" spans="1:9" x14ac:dyDescent="0.25">
      <c r="A3310" t="s">
        <v>16847</v>
      </c>
      <c r="B3310">
        <v>0.88587700277177672</v>
      </c>
      <c r="C3310">
        <v>0.98253258339984029</v>
      </c>
      <c r="D3310">
        <v>0.870976269550646</v>
      </c>
      <c r="E3310">
        <v>0.98917139666978804</v>
      </c>
      <c r="F3310">
        <v>0.93381317286737364</v>
      </c>
      <c r="G3310">
        <v>0.99110778646972775</v>
      </c>
      <c r="H3310">
        <v>0.90057572157702359</v>
      </c>
      <c r="I3310">
        <v>0.8737682619237338</v>
      </c>
    </row>
    <row r="3311" spans="1:9" x14ac:dyDescent="0.25">
      <c r="A3311" t="s">
        <v>498</v>
      </c>
      <c r="B3311">
        <v>0.98192211525456663</v>
      </c>
      <c r="C3311">
        <v>0.96100994242640581</v>
      </c>
      <c r="D3311">
        <v>0.98280879606675087</v>
      </c>
      <c r="E3311">
        <v>0.96862010446325431</v>
      </c>
      <c r="F3311">
        <v>0.98701534979225247</v>
      </c>
      <c r="G3311">
        <v>0.95131455252649977</v>
      </c>
      <c r="H3311">
        <v>0.97689224011902154</v>
      </c>
      <c r="I3311">
        <v>1.0012229487363651</v>
      </c>
    </row>
    <row r="3312" spans="1:9" x14ac:dyDescent="0.25">
      <c r="A3312" t="s">
        <v>830</v>
      </c>
      <c r="B3312">
        <v>1.0162357317100152</v>
      </c>
      <c r="C3312">
        <v>0.98541382936352984</v>
      </c>
      <c r="D3312">
        <v>1.0049339580599217</v>
      </c>
      <c r="E3312">
        <v>0.97147748559980873</v>
      </c>
      <c r="F3312">
        <v>0.99925673718406838</v>
      </c>
      <c r="G3312">
        <v>0.97456260391359895</v>
      </c>
      <c r="H3312">
        <v>0.99371840283170465</v>
      </c>
      <c r="I3312">
        <v>1.014531626020313</v>
      </c>
    </row>
    <row r="3313" spans="1:9" x14ac:dyDescent="0.25">
      <c r="A3313" t="s">
        <v>2253</v>
      </c>
      <c r="B3313">
        <v>0.95975512300531907</v>
      </c>
      <c r="C3313">
        <v>1.0068199147873929</v>
      </c>
      <c r="D3313">
        <v>0.97209284148734321</v>
      </c>
      <c r="E3313">
        <v>0.96165772136260219</v>
      </c>
      <c r="F3313">
        <v>0.99833039475801288</v>
      </c>
      <c r="G3313">
        <v>0.98183938231977497</v>
      </c>
      <c r="H3313">
        <v>0.98388980498794665</v>
      </c>
      <c r="I3313">
        <v>0.95114256844967848</v>
      </c>
    </row>
    <row r="3314" spans="1:9" x14ac:dyDescent="0.25">
      <c r="A3314" t="s">
        <v>19734</v>
      </c>
      <c r="B3314">
        <v>1.0268862187143089</v>
      </c>
      <c r="C3314">
        <v>0.86816057992532469</v>
      </c>
      <c r="D3314">
        <v>0.90788500023274588</v>
      </c>
      <c r="E3314">
        <v>0.74509567943456623</v>
      </c>
      <c r="F3314">
        <v>0.83660295847371224</v>
      </c>
      <c r="G3314">
        <v>0.786435151253423</v>
      </c>
      <c r="H3314">
        <v>0.85050805619502667</v>
      </c>
      <c r="I3314">
        <v>0.85151986819676273</v>
      </c>
    </row>
    <row r="3315" spans="1:9" x14ac:dyDescent="0.25">
      <c r="A3315" t="s">
        <v>654</v>
      </c>
      <c r="B3315">
        <v>1.005273435585665</v>
      </c>
      <c r="C3315">
        <v>1.0328390361397537</v>
      </c>
      <c r="D3315">
        <v>1.0011478956946223</v>
      </c>
      <c r="E3315">
        <v>1.0305330305619864</v>
      </c>
      <c r="F3315">
        <v>0.98822698349781402</v>
      </c>
      <c r="G3315">
        <v>1.0522409924306688</v>
      </c>
      <c r="H3315">
        <v>1.0014133032381012</v>
      </c>
      <c r="I3315">
        <v>0.93376112845478998</v>
      </c>
    </row>
    <row r="3316" spans="1:9" x14ac:dyDescent="0.25">
      <c r="A3316" t="s">
        <v>2620</v>
      </c>
      <c r="B3316">
        <v>1.0272820590914047</v>
      </c>
      <c r="C3316">
        <v>1.0309333551043927</v>
      </c>
      <c r="D3316">
        <v>1.012346311812909</v>
      </c>
      <c r="E3316">
        <v>0.98963224172947717</v>
      </c>
      <c r="F3316">
        <v>1.0412054693354003</v>
      </c>
      <c r="G3316">
        <v>1.0865734797047071</v>
      </c>
      <c r="H3316">
        <v>1.0491607068546687</v>
      </c>
      <c r="I3316">
        <v>0.92711284524586779</v>
      </c>
    </row>
    <row r="3317" spans="1:9" x14ac:dyDescent="0.25">
      <c r="A3317" t="s">
        <v>4507</v>
      </c>
      <c r="B3317">
        <v>1.0081521625152412</v>
      </c>
      <c r="C3317">
        <v>1.0492167370259797</v>
      </c>
      <c r="D3317">
        <v>0.98172185397883638</v>
      </c>
      <c r="E3317">
        <v>1.0662469818254137</v>
      </c>
      <c r="F3317">
        <v>1.0587610817332016</v>
      </c>
      <c r="G3317">
        <v>1.125638272825815</v>
      </c>
      <c r="H3317">
        <v>1.007250374370426</v>
      </c>
      <c r="I3317">
        <v>0.96956510618870151</v>
      </c>
    </row>
    <row r="3318" spans="1:9" x14ac:dyDescent="0.25">
      <c r="A3318" t="s">
        <v>14191</v>
      </c>
      <c r="B3318">
        <v>0.97971043402975166</v>
      </c>
      <c r="C3318">
        <v>1.0698221320463055</v>
      </c>
      <c r="D3318">
        <v>0.96015921361910173</v>
      </c>
      <c r="E3318">
        <v>1.0015945743409937</v>
      </c>
      <c r="F3318">
        <v>0.89533668553800305</v>
      </c>
      <c r="G3318">
        <v>0.9864134108939947</v>
      </c>
      <c r="H3318">
        <v>0.97150639769347258</v>
      </c>
      <c r="I3318">
        <v>0.93237859221396946</v>
      </c>
    </row>
    <row r="3319" spans="1:9" x14ac:dyDescent="0.25">
      <c r="A3319" t="s">
        <v>4870</v>
      </c>
      <c r="B3319">
        <v>0.97029251586522725</v>
      </c>
      <c r="C3319">
        <v>0.99369787132425502</v>
      </c>
      <c r="D3319">
        <v>1.0077670931103322</v>
      </c>
      <c r="E3319">
        <v>0.95356657141563117</v>
      </c>
      <c r="F3319">
        <v>1.00036962432472</v>
      </c>
      <c r="G3319">
        <v>0.92018699180488828</v>
      </c>
      <c r="H3319">
        <v>1.0222819436601911</v>
      </c>
      <c r="I3319">
        <v>1.0000481872178606</v>
      </c>
    </row>
    <row r="3320" spans="1:9" x14ac:dyDescent="0.25">
      <c r="A3320" t="s">
        <v>2356</v>
      </c>
      <c r="B3320">
        <v>0.93831088693797571</v>
      </c>
      <c r="C3320">
        <v>0.90072840458263959</v>
      </c>
      <c r="D3320">
        <v>0.95721262276021124</v>
      </c>
      <c r="E3320">
        <v>0.89987194627049272</v>
      </c>
      <c r="F3320">
        <v>0.95451406755352408</v>
      </c>
      <c r="G3320">
        <v>0.87231732035320719</v>
      </c>
      <c r="H3320">
        <v>0.96564101442771777</v>
      </c>
      <c r="I3320">
        <v>0.95259005290389509</v>
      </c>
    </row>
    <row r="3321" spans="1:9" x14ac:dyDescent="0.25">
      <c r="A3321" t="s">
        <v>9505</v>
      </c>
      <c r="B3321">
        <v>1.0111877017786561</v>
      </c>
      <c r="C3321">
        <v>1.171098231304099</v>
      </c>
      <c r="D3321">
        <v>1.0400495404651653</v>
      </c>
      <c r="E3321">
        <v>1.0869157069502964</v>
      </c>
      <c r="F3321">
        <v>0.96227790799812463</v>
      </c>
      <c r="G3321">
        <v>1.1040923743425171</v>
      </c>
      <c r="H3321">
        <v>0.99667142841212175</v>
      </c>
      <c r="I3321">
        <v>1.0261307513131741</v>
      </c>
    </row>
    <row r="3322" spans="1:9" x14ac:dyDescent="0.25">
      <c r="A3322" t="s">
        <v>7901</v>
      </c>
      <c r="B3322">
        <v>0.94267942618822775</v>
      </c>
      <c r="C3322">
        <v>1.0328034912947666</v>
      </c>
      <c r="D3322">
        <v>0.96072170387535405</v>
      </c>
      <c r="E3322">
        <v>1.0519429321880056</v>
      </c>
      <c r="F3322">
        <v>0.92217376353523961</v>
      </c>
      <c r="G3322">
        <v>0.99673872297900601</v>
      </c>
      <c r="H3322">
        <v>0.98066786637086945</v>
      </c>
      <c r="I3322">
        <v>0.9110615597890106</v>
      </c>
    </row>
    <row r="3323" spans="1:9" x14ac:dyDescent="0.25">
      <c r="A3323" t="s">
        <v>4786</v>
      </c>
      <c r="B3323">
        <v>1.0083301323859728</v>
      </c>
      <c r="C3323">
        <v>1.0450085672974696</v>
      </c>
      <c r="D3323">
        <v>1.0407931898472609</v>
      </c>
      <c r="E3323">
        <v>1.0862155170817955</v>
      </c>
      <c r="F3323">
        <v>1.0085773150844137</v>
      </c>
      <c r="G3323">
        <v>1.0384635888812122</v>
      </c>
      <c r="H3323">
        <v>1.0308311761269229</v>
      </c>
      <c r="I3323">
        <v>1.0221092476967131</v>
      </c>
    </row>
    <row r="3324" spans="1:9" x14ac:dyDescent="0.25">
      <c r="A3324" t="s">
        <v>7885</v>
      </c>
      <c r="B3324">
        <v>0.99885852389937102</v>
      </c>
      <c r="C3324">
        <v>1.1734665144640699</v>
      </c>
      <c r="D3324">
        <v>1.0352489313311319</v>
      </c>
      <c r="E3324">
        <v>1.1392109093543419</v>
      </c>
      <c r="F3324">
        <v>1.0551698156447875</v>
      </c>
      <c r="G3324">
        <v>1.1774190296819194</v>
      </c>
      <c r="H3324">
        <v>1.022591148467197</v>
      </c>
      <c r="I3324">
        <v>1.0367000444469057</v>
      </c>
    </row>
    <row r="3325" spans="1:9" x14ac:dyDescent="0.25">
      <c r="A3325" t="s">
        <v>20804</v>
      </c>
      <c r="B3325">
        <v>1.2550120895318801</v>
      </c>
      <c r="C3325">
        <v>1.2116269418290295</v>
      </c>
      <c r="D3325">
        <v>1.2021347870842498</v>
      </c>
      <c r="E3325">
        <v>1.12457241207364</v>
      </c>
      <c r="F3325">
        <v>1.3587563110055705</v>
      </c>
      <c r="G3325">
        <v>0.90251178984668134</v>
      </c>
      <c r="H3325">
        <v>1.6179619925437321</v>
      </c>
      <c r="I3325">
        <v>1.4218355457880614</v>
      </c>
    </row>
    <row r="3326" spans="1:9" x14ac:dyDescent="0.25">
      <c r="A3326" t="s">
        <v>4878</v>
      </c>
      <c r="B3326">
        <v>0.99164298148407903</v>
      </c>
      <c r="C3326">
        <v>1.0947776477338587</v>
      </c>
      <c r="D3326">
        <v>1.003155877727872</v>
      </c>
      <c r="E3326">
        <v>0.99715699117641821</v>
      </c>
      <c r="F3326">
        <v>1.0413373136735027</v>
      </c>
      <c r="G3326">
        <v>0.97912395541581843</v>
      </c>
      <c r="H3326">
        <v>1.0614460059909918</v>
      </c>
      <c r="I3326">
        <v>1.0438421255481536</v>
      </c>
    </row>
    <row r="3327" spans="1:9" x14ac:dyDescent="0.25">
      <c r="A3327" t="s">
        <v>3991</v>
      </c>
      <c r="B3327">
        <v>0.94239126408602147</v>
      </c>
      <c r="C3327">
        <v>0.92881930133488089</v>
      </c>
      <c r="D3327">
        <v>0.91595797090838704</v>
      </c>
      <c r="E3327">
        <v>0.85961475971451362</v>
      </c>
      <c r="F3327">
        <v>0.92771716320435949</v>
      </c>
      <c r="G3327">
        <v>0.88733096119659971</v>
      </c>
      <c r="H3327">
        <v>0.98179073472787415</v>
      </c>
      <c r="I3327">
        <v>0.82996041743592686</v>
      </c>
    </row>
    <row r="3328" spans="1:9" x14ac:dyDescent="0.25">
      <c r="A3328" t="s">
        <v>18433</v>
      </c>
      <c r="B3328">
        <v>0.9901272757103099</v>
      </c>
      <c r="C3328">
        <v>0.99019235656543581</v>
      </c>
      <c r="D3328">
        <v>1.0245179307089509</v>
      </c>
      <c r="E3328">
        <v>0.92135525411759944</v>
      </c>
      <c r="F3328">
        <v>1.003162416393953</v>
      </c>
      <c r="G3328">
        <v>0.85453252436923877</v>
      </c>
      <c r="H3328">
        <v>1.0824348728213704</v>
      </c>
      <c r="I3328">
        <v>1.0616128636812936</v>
      </c>
    </row>
    <row r="3329" spans="1:9" x14ac:dyDescent="0.25">
      <c r="A3329" t="s">
        <v>18043</v>
      </c>
      <c r="B3329">
        <v>0.98821966565419217</v>
      </c>
      <c r="C3329">
        <v>0.90442867036666363</v>
      </c>
      <c r="D3329">
        <v>0.95808949187930537</v>
      </c>
      <c r="E3329">
        <v>1.0964578142927646</v>
      </c>
      <c r="F3329">
        <v>0.9844744023544435</v>
      </c>
      <c r="G3329">
        <v>1.0473153462291771</v>
      </c>
      <c r="H3329">
        <v>1.0540463472688115</v>
      </c>
      <c r="I3329">
        <v>1.1990148947143155</v>
      </c>
    </row>
    <row r="3330" spans="1:9" x14ac:dyDescent="0.25">
      <c r="A3330" t="s">
        <v>18261</v>
      </c>
      <c r="B3330">
        <v>0.94788862719920974</v>
      </c>
      <c r="C3330">
        <v>0.89117577037434192</v>
      </c>
      <c r="D3330">
        <v>0.9063851575360824</v>
      </c>
      <c r="E3330">
        <v>1.0358048474513637</v>
      </c>
      <c r="F3330">
        <v>0.98575552166355684</v>
      </c>
      <c r="G3330">
        <v>0.81540026864286042</v>
      </c>
      <c r="H3330">
        <v>1.1028347132173877</v>
      </c>
      <c r="I3330">
        <v>0.99565534804096711</v>
      </c>
    </row>
    <row r="3331" spans="1:9" x14ac:dyDescent="0.25">
      <c r="A3331" t="s">
        <v>12113</v>
      </c>
      <c r="B3331">
        <v>1.0810133639520048</v>
      </c>
      <c r="C3331">
        <v>1.076148983475917</v>
      </c>
      <c r="D3331">
        <v>1.0924531741537715</v>
      </c>
      <c r="E3331">
        <v>0.97832985794166405</v>
      </c>
      <c r="F3331">
        <v>1.0350748207138907</v>
      </c>
      <c r="G3331">
        <v>1.0727511851011136</v>
      </c>
      <c r="H3331">
        <v>1.142739521204303</v>
      </c>
      <c r="I3331">
        <v>1.1084675842224514</v>
      </c>
    </row>
    <row r="3332" spans="1:9" x14ac:dyDescent="0.25">
      <c r="A3332" t="s">
        <v>3855</v>
      </c>
      <c r="B3332">
        <v>0.93780333460680099</v>
      </c>
      <c r="C3332">
        <v>0.92238810101462243</v>
      </c>
      <c r="D3332">
        <v>0.92476811678042126</v>
      </c>
      <c r="E3332">
        <v>0.97937759061636909</v>
      </c>
      <c r="F3332">
        <v>0.94183870426606586</v>
      </c>
      <c r="G3332">
        <v>0.97868538118586157</v>
      </c>
      <c r="H3332">
        <v>0.9564684122970244</v>
      </c>
      <c r="I3332">
        <v>0.7661147357514082</v>
      </c>
    </row>
    <row r="3333" spans="1:9" x14ac:dyDescent="0.25">
      <c r="A3333" t="s">
        <v>19662</v>
      </c>
      <c r="B3333">
        <v>1.2454932754247059</v>
      </c>
      <c r="C3333">
        <v>1.1273614274945032</v>
      </c>
      <c r="D3333">
        <v>1.2011266566527568</v>
      </c>
      <c r="E3333">
        <v>1.1779889300981525</v>
      </c>
      <c r="F3333">
        <v>1.113386187064981</v>
      </c>
      <c r="G3333">
        <v>1.2983374160169794</v>
      </c>
      <c r="H3333">
        <v>1.2127156688236955</v>
      </c>
      <c r="I3333">
        <v>1.3073205957474676</v>
      </c>
    </row>
    <row r="3334" spans="1:9" x14ac:dyDescent="0.25">
      <c r="A3334" t="s">
        <v>702</v>
      </c>
      <c r="B3334">
        <v>0.99887121686472169</v>
      </c>
      <c r="C3334">
        <v>1.0300499212447458</v>
      </c>
      <c r="D3334">
        <v>0.9606238133157402</v>
      </c>
      <c r="E3334">
        <v>0.9132551242507474</v>
      </c>
      <c r="F3334">
        <v>1.0012631441165247</v>
      </c>
      <c r="G3334">
        <v>0.94036407578626757</v>
      </c>
      <c r="H3334">
        <v>1.1254143015683185</v>
      </c>
      <c r="I3334">
        <v>0.88737839221090486</v>
      </c>
    </row>
    <row r="3335" spans="1:9" x14ac:dyDescent="0.25">
      <c r="A3335" t="s">
        <v>13540</v>
      </c>
      <c r="B3335">
        <v>0.91620377699594036</v>
      </c>
      <c r="C3335">
        <v>0.97107162618731158</v>
      </c>
      <c r="D3335">
        <v>0.91967867140002069</v>
      </c>
      <c r="E3335">
        <v>1.0619245501352665</v>
      </c>
      <c r="F3335">
        <v>0.91936550934360306</v>
      </c>
      <c r="G3335">
        <v>0.94280406377784376</v>
      </c>
      <c r="H3335">
        <v>0.88072486578351594</v>
      </c>
      <c r="I3335">
        <v>0.94892754037778915</v>
      </c>
    </row>
    <row r="3336" spans="1:9" x14ac:dyDescent="0.25">
      <c r="A3336" t="s">
        <v>12488</v>
      </c>
      <c r="B3336">
        <v>1.05112081048068</v>
      </c>
      <c r="C3336">
        <v>0.87069049790824149</v>
      </c>
      <c r="D3336">
        <v>1.0682817962840725</v>
      </c>
      <c r="E3336">
        <v>1.0353483823855809</v>
      </c>
      <c r="F3336">
        <v>1.010020289134447</v>
      </c>
      <c r="G3336">
        <v>0.94930991030283862</v>
      </c>
      <c r="H3336">
        <v>1.0381003674660985</v>
      </c>
      <c r="I3336">
        <v>1.0351925060840246</v>
      </c>
    </row>
    <row r="3337" spans="1:9" x14ac:dyDescent="0.25">
      <c r="A3337" t="s">
        <v>7641</v>
      </c>
      <c r="B3337">
        <v>0.90388333406995347</v>
      </c>
      <c r="C3337">
        <v>0.96405355729557396</v>
      </c>
      <c r="D3337">
        <v>0.95473988814623179</v>
      </c>
      <c r="E3337">
        <v>0.93694307201239957</v>
      </c>
      <c r="F3337">
        <v>0.89792071509359428</v>
      </c>
      <c r="G3337">
        <v>0.85246634182451653</v>
      </c>
      <c r="H3337">
        <v>0.97465967034779355</v>
      </c>
      <c r="I3337">
        <v>0.83106219625658173</v>
      </c>
    </row>
    <row r="3338" spans="1:9" x14ac:dyDescent="0.25">
      <c r="A3338" t="s">
        <v>18225</v>
      </c>
      <c r="B3338">
        <v>0.99061517655289877</v>
      </c>
      <c r="C3338">
        <v>0.85957736947542329</v>
      </c>
      <c r="D3338">
        <v>1.0010969694688812</v>
      </c>
      <c r="E3338">
        <v>0.93041045852441717</v>
      </c>
      <c r="F3338">
        <v>1.068543365667588</v>
      </c>
      <c r="G3338">
        <v>1.0687845606659345</v>
      </c>
      <c r="H3338">
        <v>1.0021419193454357</v>
      </c>
      <c r="I3338">
        <v>1.2022090095807878</v>
      </c>
    </row>
    <row r="3339" spans="1:9" x14ac:dyDescent="0.25">
      <c r="A3339" t="s">
        <v>18913</v>
      </c>
      <c r="B3339">
        <v>1.0563394473140495</v>
      </c>
      <c r="C3339">
        <v>1.0823722351774276</v>
      </c>
      <c r="D3339">
        <v>1.0583403485592815</v>
      </c>
      <c r="E3339">
        <v>0.94932206334291447</v>
      </c>
      <c r="F3339">
        <v>1.1274438591503171</v>
      </c>
      <c r="G3339">
        <v>1.0358583803477976</v>
      </c>
      <c r="H3339">
        <v>1.019058182617246</v>
      </c>
      <c r="I3339">
        <v>1.0741288070769379</v>
      </c>
    </row>
    <row r="3340" spans="1:9" x14ac:dyDescent="0.25">
      <c r="A3340" t="s">
        <v>7553</v>
      </c>
      <c r="B3340">
        <v>0.93720116741707926</v>
      </c>
      <c r="C3340">
        <v>0.94180629706860075</v>
      </c>
      <c r="D3340">
        <v>0.92928145799257078</v>
      </c>
      <c r="E3340">
        <v>0.9104647416069277</v>
      </c>
      <c r="F3340">
        <v>0.94663507865042373</v>
      </c>
      <c r="G3340">
        <v>0.88845709749638058</v>
      </c>
      <c r="H3340">
        <v>0.89687653532917955</v>
      </c>
      <c r="I3340">
        <v>0.99080165235607487</v>
      </c>
    </row>
    <row r="3341" spans="1:9" x14ac:dyDescent="0.25">
      <c r="A3341" t="s">
        <v>10589</v>
      </c>
      <c r="B3341">
        <v>0.91824728077335926</v>
      </c>
      <c r="C3341">
        <v>0.96735504388550209</v>
      </c>
      <c r="D3341">
        <v>0.93179192811076161</v>
      </c>
      <c r="E3341">
        <v>0.95111692264564962</v>
      </c>
      <c r="F3341">
        <v>0.91736605402871119</v>
      </c>
      <c r="G3341">
        <v>0.94139526055060485</v>
      </c>
      <c r="H3341">
        <v>0.94740346713181955</v>
      </c>
      <c r="I3341">
        <v>0.97307749011053102</v>
      </c>
    </row>
    <row r="3342" spans="1:9" x14ac:dyDescent="0.25">
      <c r="A3342" t="s">
        <v>16000</v>
      </c>
      <c r="B3342">
        <v>0.88431090084785668</v>
      </c>
      <c r="C3342">
        <v>1.0371748553216722</v>
      </c>
      <c r="D3342">
        <v>1.0139195719185787</v>
      </c>
      <c r="E3342">
        <v>1.0170512401066034</v>
      </c>
      <c r="F3342">
        <v>0.98858942645066317</v>
      </c>
      <c r="G3342">
        <v>1.0908329713186065</v>
      </c>
      <c r="H3342">
        <v>0.95449432143904844</v>
      </c>
      <c r="I3342">
        <v>1.0181202360053008</v>
      </c>
    </row>
    <row r="3343" spans="1:9" x14ac:dyDescent="0.25">
      <c r="A3343" t="s">
        <v>19382</v>
      </c>
      <c r="B3343">
        <v>1.0503964256143665</v>
      </c>
      <c r="C3343">
        <v>0.92117641433326802</v>
      </c>
      <c r="D3343">
        <v>1.0508506702120037</v>
      </c>
      <c r="E3343">
        <v>1.0695093094410395</v>
      </c>
      <c r="F3343">
        <v>1.0589366096093134</v>
      </c>
      <c r="G3343">
        <v>0.81508179526512037</v>
      </c>
      <c r="H3343">
        <v>1.1158850689579241</v>
      </c>
      <c r="I3343">
        <v>0.93520908123593349</v>
      </c>
    </row>
    <row r="3344" spans="1:9" x14ac:dyDescent="0.25">
      <c r="A3344" t="s">
        <v>13868</v>
      </c>
      <c r="B3344">
        <v>0.98659192427745657</v>
      </c>
      <c r="C3344">
        <v>0.95051127154485926</v>
      </c>
      <c r="D3344">
        <v>1.0479242185999555</v>
      </c>
      <c r="E3344">
        <v>0.97709717657187789</v>
      </c>
      <c r="F3344">
        <v>0.97898863724773599</v>
      </c>
      <c r="G3344">
        <v>1.0011847881704365</v>
      </c>
      <c r="H3344">
        <v>0.99853239517419312</v>
      </c>
      <c r="I3344">
        <v>1.1038513943780335</v>
      </c>
    </row>
    <row r="3345" spans="1:9" x14ac:dyDescent="0.25">
      <c r="A3345" t="s">
        <v>14015</v>
      </c>
      <c r="B3345">
        <v>1.000301732200684</v>
      </c>
      <c r="C3345">
        <v>1.0812482027014201</v>
      </c>
      <c r="D3345">
        <v>1.0233186292711742</v>
      </c>
      <c r="E3345">
        <v>1.0728356423514007</v>
      </c>
      <c r="F3345">
        <v>1.0300347719674661</v>
      </c>
      <c r="G3345">
        <v>0.98281724542486559</v>
      </c>
      <c r="H3345">
        <v>1.0255832903719388</v>
      </c>
      <c r="I3345">
        <v>1.0261325809582824</v>
      </c>
    </row>
    <row r="3346" spans="1:9" x14ac:dyDescent="0.25">
      <c r="A3346" t="s">
        <v>3327</v>
      </c>
      <c r="B3346">
        <v>1.0167733151769087</v>
      </c>
      <c r="C3346">
        <v>1.0416228908522893</v>
      </c>
      <c r="D3346">
        <v>1.0337373342857141</v>
      </c>
      <c r="E3346">
        <v>1.0445904695226782</v>
      </c>
      <c r="F3346">
        <v>1.0278914311393446</v>
      </c>
      <c r="G3346">
        <v>1.0242168956918247</v>
      </c>
      <c r="H3346">
        <v>1.0155862725515425</v>
      </c>
      <c r="I3346">
        <v>1.0252966623862292</v>
      </c>
    </row>
    <row r="3347" spans="1:9" x14ac:dyDescent="0.25">
      <c r="A3347" t="s">
        <v>9349</v>
      </c>
      <c r="B3347">
        <v>0.96961498735511054</v>
      </c>
      <c r="C3347">
        <v>0.98119258882088933</v>
      </c>
      <c r="D3347">
        <v>0.90224731954729676</v>
      </c>
      <c r="E3347">
        <v>0.92414403097417763</v>
      </c>
      <c r="F3347">
        <v>0.98752993417108414</v>
      </c>
      <c r="G3347">
        <v>0.99531021487913118</v>
      </c>
      <c r="H3347">
        <v>0.97401554346309682</v>
      </c>
      <c r="I3347">
        <v>0.84957340750556642</v>
      </c>
    </row>
    <row r="3348" spans="1:9" x14ac:dyDescent="0.25">
      <c r="A3348" t="s">
        <v>6337</v>
      </c>
      <c r="B3348">
        <v>0.86132897964623201</v>
      </c>
      <c r="C3348">
        <v>0.98610551704019633</v>
      </c>
      <c r="D3348">
        <v>0.86384196466791852</v>
      </c>
      <c r="E3348">
        <v>0.97336637498129353</v>
      </c>
      <c r="F3348">
        <v>0.86799639546828755</v>
      </c>
      <c r="G3348">
        <v>0.97947821568640348</v>
      </c>
      <c r="H3348">
        <v>0.98745522811546493</v>
      </c>
      <c r="I3348">
        <v>0.79703983093126463</v>
      </c>
    </row>
    <row r="3349" spans="1:9" x14ac:dyDescent="0.25">
      <c r="A3349" t="s">
        <v>6209</v>
      </c>
      <c r="B3349">
        <v>1.0220014024999999</v>
      </c>
      <c r="C3349">
        <v>0.95438524874348896</v>
      </c>
      <c r="D3349">
        <v>0.96654440755714277</v>
      </c>
      <c r="E3349">
        <v>0.98030192940040128</v>
      </c>
      <c r="F3349">
        <v>0.95761358427867393</v>
      </c>
      <c r="G3349">
        <v>1.0333521312113041</v>
      </c>
      <c r="H3349">
        <v>1.0282251562362448</v>
      </c>
      <c r="I3349">
        <v>0.93603458625867719</v>
      </c>
    </row>
    <row r="3350" spans="1:9" x14ac:dyDescent="0.25">
      <c r="A3350" t="s">
        <v>10541</v>
      </c>
      <c r="B3350">
        <v>0.85666922803365408</v>
      </c>
      <c r="C3350">
        <v>0.93508660843743596</v>
      </c>
      <c r="D3350">
        <v>0.84521409443816209</v>
      </c>
      <c r="E3350">
        <v>1.0028136909757812</v>
      </c>
      <c r="F3350">
        <v>0.86750389358462532</v>
      </c>
      <c r="G3350">
        <v>0.95428523237499507</v>
      </c>
      <c r="H3350">
        <v>1.0012765759886821</v>
      </c>
      <c r="I3350">
        <v>0.84456916374416313</v>
      </c>
    </row>
    <row r="3351" spans="1:9" x14ac:dyDescent="0.25">
      <c r="A3351" t="s">
        <v>12269</v>
      </c>
      <c r="B3351">
        <v>0.81173167385614409</v>
      </c>
      <c r="C3351">
        <v>1.2290144384345894</v>
      </c>
      <c r="D3351">
        <v>0.88990184136586814</v>
      </c>
      <c r="E3351">
        <v>1.243295269477853</v>
      </c>
      <c r="F3351">
        <v>0.8896977435010921</v>
      </c>
      <c r="G3351">
        <v>1.0648906105880054</v>
      </c>
      <c r="H3351">
        <v>1.0516333569171348</v>
      </c>
      <c r="I3351">
        <v>0.8467968769248706</v>
      </c>
    </row>
    <row r="3352" spans="1:9" x14ac:dyDescent="0.25">
      <c r="A3352" t="s">
        <v>10133</v>
      </c>
      <c r="B3352">
        <v>0.91478750881029225</v>
      </c>
      <c r="C3352">
        <v>0.98715001649480705</v>
      </c>
      <c r="D3352">
        <v>0.9823105972327929</v>
      </c>
      <c r="E3352">
        <v>1.0397047586910784</v>
      </c>
      <c r="F3352">
        <v>0.92018629475359914</v>
      </c>
      <c r="G3352">
        <v>1.0422932644611198</v>
      </c>
      <c r="H3352">
        <v>0.97498491122363906</v>
      </c>
      <c r="I3352">
        <v>0.87343654303351648</v>
      </c>
    </row>
    <row r="3353" spans="1:9" x14ac:dyDescent="0.25">
      <c r="A3353" t="s">
        <v>3331</v>
      </c>
      <c r="B3353">
        <v>1.0629332311048931</v>
      </c>
      <c r="C3353">
        <v>1.1028211918360196</v>
      </c>
      <c r="D3353">
        <v>1.0105100094516837</v>
      </c>
      <c r="E3353">
        <v>1.003880255786739</v>
      </c>
      <c r="F3353">
        <v>1.0585935210312087</v>
      </c>
      <c r="G3353">
        <v>1.046622939581519</v>
      </c>
      <c r="H3353">
        <v>1.094451914467018</v>
      </c>
      <c r="I3353">
        <v>1.0587156838485805</v>
      </c>
    </row>
    <row r="3354" spans="1:9" x14ac:dyDescent="0.25">
      <c r="A3354" t="s">
        <v>1626</v>
      </c>
      <c r="B3354">
        <v>1.0056076733699653</v>
      </c>
      <c r="C3354">
        <v>0.95052702722565541</v>
      </c>
      <c r="D3354">
        <v>1.0220724344392453</v>
      </c>
      <c r="E3354">
        <v>0.96860654055346385</v>
      </c>
      <c r="F3354">
        <v>0.97593641697864408</v>
      </c>
      <c r="G3354">
        <v>0.9418991110420426</v>
      </c>
      <c r="H3354">
        <v>0.99107984033545216</v>
      </c>
      <c r="I3354">
        <v>0.96019924548518132</v>
      </c>
    </row>
    <row r="3355" spans="1:9" x14ac:dyDescent="0.25">
      <c r="A3355" t="s">
        <v>958</v>
      </c>
      <c r="B3355">
        <v>0.95609291065012081</v>
      </c>
      <c r="C3355">
        <v>0.97038324906409645</v>
      </c>
      <c r="D3355">
        <v>0.92679275177754017</v>
      </c>
      <c r="E3355">
        <v>0.93604439077404522</v>
      </c>
      <c r="F3355">
        <v>0.96725269677554127</v>
      </c>
      <c r="G3355">
        <v>0.97486413193627941</v>
      </c>
      <c r="H3355">
        <v>0.98802380382669475</v>
      </c>
      <c r="I3355">
        <v>0.87937406419021347</v>
      </c>
    </row>
    <row r="3356" spans="1:9" x14ac:dyDescent="0.25">
      <c r="A3356" t="s">
        <v>442</v>
      </c>
      <c r="B3356">
        <v>1.0319313862081716</v>
      </c>
      <c r="C3356">
        <v>1.0111656607132866</v>
      </c>
      <c r="D3356">
        <v>1.0266278817371046</v>
      </c>
      <c r="E3356">
        <v>0.99188928428432244</v>
      </c>
      <c r="F3356">
        <v>1.05341234174152</v>
      </c>
      <c r="G3356">
        <v>0.97201803701755241</v>
      </c>
      <c r="H3356">
        <v>1.0547311405752491</v>
      </c>
      <c r="I3356">
        <v>1.0390944152115511</v>
      </c>
    </row>
    <row r="3357" spans="1:9" x14ac:dyDescent="0.25">
      <c r="A3357" t="s">
        <v>4035</v>
      </c>
      <c r="B3357">
        <v>1.012649021825083</v>
      </c>
      <c r="C3357">
        <v>0.97644073838666856</v>
      </c>
      <c r="D3357">
        <v>0.96813555868887391</v>
      </c>
      <c r="E3357">
        <v>0.99486391193834289</v>
      </c>
      <c r="F3357">
        <v>1.012053739649867</v>
      </c>
      <c r="G3357">
        <v>1.0792770723403715</v>
      </c>
      <c r="H3357">
        <v>1.0111594118587666</v>
      </c>
      <c r="I3357">
        <v>0.86368332053363506</v>
      </c>
    </row>
    <row r="3358" spans="1:9" x14ac:dyDescent="0.25">
      <c r="A3358" t="s">
        <v>3883</v>
      </c>
      <c r="B3358">
        <v>0.87446158161745036</v>
      </c>
      <c r="C3358">
        <v>0.8661326172187841</v>
      </c>
      <c r="D3358">
        <v>0.84380878215036093</v>
      </c>
      <c r="E3358">
        <v>0.9096045975244279</v>
      </c>
      <c r="F3358">
        <v>0.87348676230920252</v>
      </c>
      <c r="G3358">
        <v>0.90239647095176745</v>
      </c>
      <c r="H3358">
        <v>0.8969190814388337</v>
      </c>
      <c r="I3358">
        <v>0.77491763919349244</v>
      </c>
    </row>
    <row r="3359" spans="1:9" x14ac:dyDescent="0.25">
      <c r="A3359" t="s">
        <v>1053</v>
      </c>
      <c r="B3359">
        <v>0.94437191197257597</v>
      </c>
      <c r="C3359">
        <v>0.94855989885190051</v>
      </c>
      <c r="D3359">
        <v>0.94182793995103475</v>
      </c>
      <c r="E3359">
        <v>0.90269457929127783</v>
      </c>
      <c r="F3359">
        <v>0.99998007858802895</v>
      </c>
      <c r="G3359">
        <v>0.90694053327066404</v>
      </c>
      <c r="H3359">
        <v>0.98971426002598439</v>
      </c>
      <c r="I3359">
        <v>0.84046394880001374</v>
      </c>
    </row>
    <row r="3360" spans="1:9" x14ac:dyDescent="0.25">
      <c r="A3360" t="s">
        <v>14487</v>
      </c>
      <c r="B3360">
        <v>1.0735975995994993</v>
      </c>
      <c r="C3360">
        <v>1.45253994517893</v>
      </c>
      <c r="D3360">
        <v>0.92208076429381725</v>
      </c>
      <c r="E3360">
        <v>1.370827544500836</v>
      </c>
      <c r="F3360">
        <v>0.97189938781331453</v>
      </c>
      <c r="G3360">
        <v>1.7253882575923789</v>
      </c>
      <c r="H3360">
        <v>1.2013789066277369</v>
      </c>
      <c r="I3360">
        <v>0.80895561387460957</v>
      </c>
    </row>
    <row r="3361" spans="1:9" x14ac:dyDescent="0.25">
      <c r="A3361" t="s">
        <v>3387</v>
      </c>
      <c r="B3361">
        <v>0.91058038759141302</v>
      </c>
      <c r="C3361">
        <v>0.93742470801840294</v>
      </c>
      <c r="D3361">
        <v>0.93222915655595984</v>
      </c>
      <c r="E3361">
        <v>0.97599000684766524</v>
      </c>
      <c r="F3361">
        <v>0.94734711019992879</v>
      </c>
      <c r="G3361">
        <v>0.9219304068503954</v>
      </c>
      <c r="H3361">
        <v>0.92042169319021372</v>
      </c>
      <c r="I3361">
        <v>0.93191423352554914</v>
      </c>
    </row>
    <row r="3362" spans="1:9" x14ac:dyDescent="0.25">
      <c r="A3362" t="s">
        <v>15299</v>
      </c>
      <c r="B3362">
        <v>1.0571191476378528</v>
      </c>
      <c r="C3362">
        <v>0.90880304487328523</v>
      </c>
      <c r="D3362">
        <v>1.0436392588172883</v>
      </c>
      <c r="E3362">
        <v>1.0372834655043919</v>
      </c>
      <c r="F3362">
        <v>1.0201453247659111</v>
      </c>
      <c r="G3362">
        <v>0.9674063161020886</v>
      </c>
      <c r="H3362">
        <v>1.0974081453610687</v>
      </c>
      <c r="I3362">
        <v>0.93304039347174583</v>
      </c>
    </row>
    <row r="3363" spans="1:9" x14ac:dyDescent="0.25">
      <c r="A3363" t="s">
        <v>9521</v>
      </c>
      <c r="B3363">
        <v>1.053212444723461</v>
      </c>
      <c r="C3363">
        <v>0.93136871373289298</v>
      </c>
      <c r="D3363">
        <v>1.0441773575347495</v>
      </c>
      <c r="E3363">
        <v>0.93657600648267669</v>
      </c>
      <c r="F3363">
        <v>1.0040400161402623</v>
      </c>
      <c r="G3363">
        <v>0.84735822887675871</v>
      </c>
      <c r="H3363">
        <v>0.97957085604064997</v>
      </c>
      <c r="I3363">
        <v>1.4895988908433002</v>
      </c>
    </row>
    <row r="3364" spans="1:9" x14ac:dyDescent="0.25">
      <c r="A3364" t="s">
        <v>2317</v>
      </c>
      <c r="B3364">
        <v>0.93405883212369822</v>
      </c>
      <c r="C3364">
        <v>0.93140045377203429</v>
      </c>
      <c r="D3364">
        <v>0.91042632389627876</v>
      </c>
      <c r="E3364">
        <v>0.91261572852566153</v>
      </c>
      <c r="F3364">
        <v>0.96030465027085965</v>
      </c>
      <c r="G3364">
        <v>1.0058223331412413</v>
      </c>
      <c r="H3364">
        <v>0.96813163315150652</v>
      </c>
      <c r="I3364">
        <v>0.83713052406838229</v>
      </c>
    </row>
    <row r="3365" spans="1:9" x14ac:dyDescent="0.25">
      <c r="A3365" t="s">
        <v>232</v>
      </c>
      <c r="B3365">
        <v>0.9435840648350996</v>
      </c>
      <c r="C3365">
        <v>0.94395962173840786</v>
      </c>
      <c r="D3365">
        <v>0.90078190545420089</v>
      </c>
      <c r="E3365">
        <v>0.94322588340153124</v>
      </c>
      <c r="F3365">
        <v>0.96346687746479343</v>
      </c>
      <c r="G3365">
        <v>0.96540453849292374</v>
      </c>
      <c r="H3365">
        <v>0.98381756098233464</v>
      </c>
      <c r="I3365">
        <v>0.82860328028792207</v>
      </c>
    </row>
    <row r="3366" spans="1:9" x14ac:dyDescent="0.25">
      <c r="A3366" t="s">
        <v>13453</v>
      </c>
      <c r="B3366">
        <v>0.90558610379788229</v>
      </c>
      <c r="C3366">
        <v>0.86426888878270525</v>
      </c>
      <c r="D3366">
        <v>0.92825268225824775</v>
      </c>
      <c r="E3366">
        <v>0.8407677525805638</v>
      </c>
      <c r="F3366">
        <v>0.94128622450320976</v>
      </c>
      <c r="G3366">
        <v>0.85189310027398035</v>
      </c>
      <c r="H3366">
        <v>0.97068545266632311</v>
      </c>
      <c r="I3366">
        <v>0.89853306529384624</v>
      </c>
    </row>
    <row r="3367" spans="1:9" x14ac:dyDescent="0.25">
      <c r="A3367" t="s">
        <v>8233</v>
      </c>
      <c r="B3367">
        <v>0.92511791838265933</v>
      </c>
      <c r="C3367">
        <v>1.0764534816675038</v>
      </c>
      <c r="D3367">
        <v>0.88690785150822837</v>
      </c>
      <c r="E3367">
        <v>1.0457157650907596</v>
      </c>
      <c r="F3367">
        <v>0.96113081951901724</v>
      </c>
      <c r="G3367">
        <v>1.0368124120031301</v>
      </c>
      <c r="H3367">
        <v>0.96625892334991492</v>
      </c>
      <c r="I3367">
        <v>0.89806309313359101</v>
      </c>
    </row>
    <row r="3368" spans="1:9" x14ac:dyDescent="0.25">
      <c r="A3368" t="s">
        <v>1862</v>
      </c>
      <c r="B3368">
        <v>0.99425866071758628</v>
      </c>
      <c r="C3368">
        <v>1.0388736239521952</v>
      </c>
      <c r="D3368">
        <v>0.92215692679893602</v>
      </c>
      <c r="E3368">
        <v>0.99893448364318349</v>
      </c>
      <c r="F3368">
        <v>1.0310476575120977</v>
      </c>
      <c r="G3368">
        <v>1.046265222797268</v>
      </c>
      <c r="H3368">
        <v>0.9843597584389614</v>
      </c>
      <c r="I3368">
        <v>0.86114720455352667</v>
      </c>
    </row>
    <row r="3369" spans="1:9" x14ac:dyDescent="0.25">
      <c r="A3369" t="s">
        <v>8125</v>
      </c>
      <c r="B3369">
        <v>0.93061545959885383</v>
      </c>
      <c r="C3369">
        <v>1.0805249220759758</v>
      </c>
      <c r="D3369">
        <v>0.94182653347515344</v>
      </c>
      <c r="E3369">
        <v>1.0102158063336202</v>
      </c>
      <c r="F3369">
        <v>0.98718924866115387</v>
      </c>
      <c r="G3369">
        <v>1.0263835063965809</v>
      </c>
      <c r="H3369">
        <v>1.0219779898506631</v>
      </c>
      <c r="I3369">
        <v>0.82026092246487747</v>
      </c>
    </row>
    <row r="3370" spans="1:9" x14ac:dyDescent="0.25">
      <c r="A3370" t="s">
        <v>2078</v>
      </c>
      <c r="B3370">
        <v>0.9911871350247885</v>
      </c>
      <c r="C3370">
        <v>0.94124174149363105</v>
      </c>
      <c r="D3370">
        <v>0.97059232510175641</v>
      </c>
      <c r="E3370">
        <v>0.98542485955596748</v>
      </c>
      <c r="F3370">
        <v>1.0195680888453507</v>
      </c>
      <c r="G3370">
        <v>0.98300233812004556</v>
      </c>
      <c r="H3370">
        <v>1.0037169686695915</v>
      </c>
      <c r="I3370">
        <v>0.87513243557366938</v>
      </c>
    </row>
    <row r="3371" spans="1:9" x14ac:dyDescent="0.25">
      <c r="A3371" t="s">
        <v>7821</v>
      </c>
      <c r="B3371">
        <v>1.0143325406291468</v>
      </c>
      <c r="C3371">
        <v>1.0284155591176747</v>
      </c>
      <c r="D3371">
        <v>0.95070993360557332</v>
      </c>
      <c r="E3371">
        <v>0.93517271118741252</v>
      </c>
      <c r="F3371">
        <v>1.0301122979486583</v>
      </c>
      <c r="G3371">
        <v>1.0789323465421192</v>
      </c>
      <c r="H3371">
        <v>1.0418089237371224</v>
      </c>
      <c r="I3371">
        <v>0.88735080851983572</v>
      </c>
    </row>
    <row r="3372" spans="1:9" x14ac:dyDescent="0.25">
      <c r="A3372" t="s">
        <v>7097</v>
      </c>
      <c r="B3372">
        <v>0.85660135404624271</v>
      </c>
      <c r="C3372">
        <v>0.89747030590756605</v>
      </c>
      <c r="D3372">
        <v>0.86455994540152759</v>
      </c>
      <c r="E3372">
        <v>0.87340841608367525</v>
      </c>
      <c r="F3372">
        <v>0.910792100258912</v>
      </c>
      <c r="G3372">
        <v>0.90073768628777939</v>
      </c>
      <c r="H3372">
        <v>0.94108574460951044</v>
      </c>
      <c r="I3372">
        <v>0.80564459328536586</v>
      </c>
    </row>
    <row r="3373" spans="1:9" x14ac:dyDescent="0.25">
      <c r="A3373" t="s">
        <v>5073</v>
      </c>
      <c r="B3373">
        <v>0.98097652158919801</v>
      </c>
      <c r="C3373">
        <v>1.0444777937411096</v>
      </c>
      <c r="D3373">
        <v>0.98631314665641845</v>
      </c>
      <c r="E3373">
        <v>0.94373984432529823</v>
      </c>
      <c r="F3373">
        <v>0.9761956079268217</v>
      </c>
      <c r="G3373">
        <v>0.97675723252351643</v>
      </c>
      <c r="H3373">
        <v>1.0056121384200163</v>
      </c>
      <c r="I3373">
        <v>0.90831756483753334</v>
      </c>
    </row>
    <row r="3374" spans="1:9" x14ac:dyDescent="0.25">
      <c r="A3374" t="s">
        <v>7581</v>
      </c>
      <c r="B3374">
        <v>0.93123872282895226</v>
      </c>
      <c r="C3374">
        <v>1.014219299420265</v>
      </c>
      <c r="D3374">
        <v>0.90990218853129468</v>
      </c>
      <c r="E3374">
        <v>1.0140112046240592</v>
      </c>
      <c r="F3374">
        <v>0.93164223001686963</v>
      </c>
      <c r="G3374">
        <v>0.97197006906004024</v>
      </c>
      <c r="H3374">
        <v>0.94768824160079834</v>
      </c>
      <c r="I3374">
        <v>0.90599173469978822</v>
      </c>
    </row>
    <row r="3375" spans="1:9" x14ac:dyDescent="0.25">
      <c r="A3375" t="s">
        <v>14183</v>
      </c>
      <c r="B3375">
        <v>1.0001631281529506</v>
      </c>
      <c r="C3375">
        <v>0.94475147745115939</v>
      </c>
      <c r="D3375">
        <v>1.0078095132090295</v>
      </c>
      <c r="E3375">
        <v>0.92156957592056676</v>
      </c>
      <c r="F3375">
        <v>1.0768208464479101</v>
      </c>
      <c r="G3375">
        <v>0.93547411828541505</v>
      </c>
      <c r="H3375">
        <v>0.97947651788582779</v>
      </c>
      <c r="I3375">
        <v>1.0261080715094055</v>
      </c>
    </row>
    <row r="3376" spans="1:9" x14ac:dyDescent="0.25">
      <c r="A3376" t="s">
        <v>6001</v>
      </c>
      <c r="B3376">
        <v>0.99578449746857034</v>
      </c>
      <c r="C3376">
        <v>0.95437315583173998</v>
      </c>
      <c r="D3376">
        <v>1.0291740475719893</v>
      </c>
      <c r="E3376">
        <v>0.94544962061832938</v>
      </c>
      <c r="F3376">
        <v>0.99202908811532786</v>
      </c>
      <c r="G3376">
        <v>0.90651926489706436</v>
      </c>
      <c r="H3376">
        <v>0.99949128092364237</v>
      </c>
      <c r="I3376">
        <v>1.0623464593960854</v>
      </c>
    </row>
    <row r="3377" spans="1:9" x14ac:dyDescent="0.25">
      <c r="A3377" t="s">
        <v>18893</v>
      </c>
      <c r="B3377">
        <v>1.1810628098608162</v>
      </c>
      <c r="C3377">
        <v>0.97332409150827204</v>
      </c>
      <c r="D3377">
        <v>1.2002229389370134</v>
      </c>
      <c r="E3377">
        <v>1.0003957383194355</v>
      </c>
      <c r="F3377">
        <v>1.2311342133900265</v>
      </c>
      <c r="G3377">
        <v>1.0800217242827235</v>
      </c>
      <c r="H3377">
        <v>1.2772722149764715</v>
      </c>
      <c r="I3377">
        <v>1.3174862619293477</v>
      </c>
    </row>
    <row r="3378" spans="1:9" x14ac:dyDescent="0.25">
      <c r="A3378" t="s">
        <v>1950</v>
      </c>
      <c r="B3378">
        <v>0.98699542486187841</v>
      </c>
      <c r="C3378">
        <v>0.97185732677422354</v>
      </c>
      <c r="D3378">
        <v>0.98804508972456428</v>
      </c>
      <c r="E3378">
        <v>0.98125281268883968</v>
      </c>
      <c r="F3378">
        <v>0.98756997386512413</v>
      </c>
      <c r="G3378">
        <v>0.99174394675054889</v>
      </c>
      <c r="H3378">
        <v>0.97538714175398644</v>
      </c>
      <c r="I3378">
        <v>0.96910632382079331</v>
      </c>
    </row>
    <row r="3379" spans="1:9" x14ac:dyDescent="0.25">
      <c r="A3379" t="s">
        <v>674</v>
      </c>
      <c r="B3379">
        <v>0.98268776153734161</v>
      </c>
      <c r="C3379">
        <v>0.92777175147438784</v>
      </c>
      <c r="D3379">
        <v>0.9324872904992888</v>
      </c>
      <c r="E3379">
        <v>0.907636478352983</v>
      </c>
      <c r="F3379">
        <v>0.98640618109817135</v>
      </c>
      <c r="G3379">
        <v>0.97873277047724472</v>
      </c>
      <c r="H3379">
        <v>0.93332591066588788</v>
      </c>
      <c r="I3379">
        <v>0.94784123364476602</v>
      </c>
    </row>
    <row r="3380" spans="1:9" x14ac:dyDescent="0.25">
      <c r="A3380" t="s">
        <v>2556</v>
      </c>
      <c r="B3380">
        <v>1.0971219458998025</v>
      </c>
      <c r="C3380">
        <v>1.1659341660466689</v>
      </c>
      <c r="D3380">
        <v>1.0006715830539135</v>
      </c>
      <c r="E3380">
        <v>1.0665905864760012</v>
      </c>
      <c r="F3380">
        <v>1.1263593180665741</v>
      </c>
      <c r="G3380">
        <v>1.2989721210838097</v>
      </c>
      <c r="H3380">
        <v>1.0144796701920884</v>
      </c>
      <c r="I3380">
        <v>1.0404675782302846</v>
      </c>
    </row>
    <row r="3381" spans="1:9" x14ac:dyDescent="0.25">
      <c r="A3381" t="s">
        <v>17107</v>
      </c>
      <c r="B3381">
        <v>0.99857262321047813</v>
      </c>
      <c r="C3381">
        <v>0.99487108171646221</v>
      </c>
      <c r="D3381">
        <v>1.1219812843111701</v>
      </c>
      <c r="E3381">
        <v>0.97874198175367433</v>
      </c>
      <c r="F3381">
        <v>0.92865660961438867</v>
      </c>
      <c r="G3381">
        <v>1.0747244257041941</v>
      </c>
      <c r="H3381">
        <v>0.91681763951752604</v>
      </c>
      <c r="I3381">
        <v>1.0396718311549715</v>
      </c>
    </row>
    <row r="3382" spans="1:9" x14ac:dyDescent="0.25">
      <c r="A3382" t="s">
        <v>16215</v>
      </c>
      <c r="B3382">
        <v>1.0178522685889826</v>
      </c>
      <c r="C3382">
        <v>1.0436252355460385</v>
      </c>
      <c r="D3382">
        <v>0.95034295836350613</v>
      </c>
      <c r="E3382">
        <v>1.120196690867012</v>
      </c>
      <c r="F3382">
        <v>1.0193680245675993</v>
      </c>
      <c r="G3382">
        <v>0.96967282894821916</v>
      </c>
      <c r="H3382">
        <v>0.99512303350362541</v>
      </c>
      <c r="I3382">
        <v>0.91869789128616175</v>
      </c>
    </row>
    <row r="3383" spans="1:9" x14ac:dyDescent="0.25">
      <c r="A3383" t="s">
        <v>4798</v>
      </c>
      <c r="B3383">
        <v>0.99015691487009394</v>
      </c>
      <c r="C3383">
        <v>1.0259047072442542</v>
      </c>
      <c r="D3383">
        <v>0.99707223107338305</v>
      </c>
      <c r="E3383">
        <v>1.0703301866758408</v>
      </c>
      <c r="F3383">
        <v>0.98311486758560274</v>
      </c>
      <c r="G3383">
        <v>1.0103155184622492</v>
      </c>
      <c r="H3383">
        <v>0.94352709649534006</v>
      </c>
      <c r="I3383">
        <v>1.0475220143453445</v>
      </c>
    </row>
    <row r="3384" spans="1:9" x14ac:dyDescent="0.25">
      <c r="A3384" t="s">
        <v>12436</v>
      </c>
      <c r="B3384">
        <v>0.94964010948194921</v>
      </c>
      <c r="C3384">
        <v>0.89723908802183905</v>
      </c>
      <c r="D3384">
        <v>1.0441267606308098</v>
      </c>
      <c r="E3384">
        <v>0.97488280894707391</v>
      </c>
      <c r="F3384">
        <v>0.90735320863260926</v>
      </c>
      <c r="G3384">
        <v>0.84924507294917806</v>
      </c>
      <c r="H3384">
        <v>1.0789136898738039</v>
      </c>
      <c r="I3384">
        <v>1.0356149178521672</v>
      </c>
    </row>
    <row r="3385" spans="1:9" x14ac:dyDescent="0.25">
      <c r="A3385" t="s">
        <v>10201</v>
      </c>
      <c r="B3385">
        <v>1.0785582508564635</v>
      </c>
      <c r="C3385">
        <v>1.1447172071759624</v>
      </c>
      <c r="D3385">
        <v>0.95998155230720816</v>
      </c>
      <c r="E3385">
        <v>0.9945724776681637</v>
      </c>
      <c r="F3385">
        <v>1.2211291428010338</v>
      </c>
      <c r="G3385">
        <v>1.3423976545803082</v>
      </c>
      <c r="H3385">
        <v>1.0270901653238622</v>
      </c>
      <c r="I3385">
        <v>1.0435729525759567</v>
      </c>
    </row>
    <row r="3386" spans="1:9" x14ac:dyDescent="0.25">
      <c r="A3386" t="s">
        <v>10921</v>
      </c>
      <c r="B3386">
        <v>0.96061644508286992</v>
      </c>
      <c r="C3386">
        <v>1.0266124844060474</v>
      </c>
      <c r="D3386">
        <v>0.9568596444357409</v>
      </c>
      <c r="E3386">
        <v>0.86842494740806819</v>
      </c>
      <c r="F3386">
        <v>1.0091580381658936</v>
      </c>
      <c r="G3386">
        <v>1.0444359394539604</v>
      </c>
      <c r="H3386">
        <v>1.0073658325414552</v>
      </c>
      <c r="I3386">
        <v>0.96407242439601692</v>
      </c>
    </row>
    <row r="3387" spans="1:9" x14ac:dyDescent="0.25">
      <c r="A3387" t="s">
        <v>13732</v>
      </c>
      <c r="B3387">
        <v>1.1047753293193492</v>
      </c>
      <c r="C3387">
        <v>0.93546366827752847</v>
      </c>
      <c r="D3387">
        <v>1.0074689215117183</v>
      </c>
      <c r="E3387">
        <v>1.0463449022994391</v>
      </c>
      <c r="F3387">
        <v>1.0638711732692556</v>
      </c>
      <c r="G3387">
        <v>1.0427574502474819</v>
      </c>
      <c r="H3387">
        <v>1.032472285733955</v>
      </c>
      <c r="I3387">
        <v>1.0552350061939795</v>
      </c>
    </row>
    <row r="3388" spans="1:9" x14ac:dyDescent="0.25">
      <c r="A3388" t="s">
        <v>19726</v>
      </c>
      <c r="B3388">
        <v>1.0552783941005688</v>
      </c>
      <c r="C3388">
        <v>1.0625451591119335</v>
      </c>
      <c r="D3388">
        <v>1.0264323851751247</v>
      </c>
      <c r="E3388">
        <v>1.0097614454254324</v>
      </c>
      <c r="F3388">
        <v>1.0054791134909051</v>
      </c>
      <c r="G3388">
        <v>1.0609959535068578</v>
      </c>
      <c r="H3388">
        <v>0.90497461206284757</v>
      </c>
      <c r="I3388">
        <v>0.90008169691501183</v>
      </c>
    </row>
    <row r="3389" spans="1:9" x14ac:dyDescent="0.25">
      <c r="A3389" t="s">
        <v>5897</v>
      </c>
      <c r="B3389">
        <v>0.97756638025665232</v>
      </c>
      <c r="C3389">
        <v>1.0079096081061056</v>
      </c>
      <c r="D3389">
        <v>0.95783364440225538</v>
      </c>
      <c r="E3389">
        <v>0.98846042291939928</v>
      </c>
      <c r="F3389">
        <v>0.95689892252080344</v>
      </c>
      <c r="G3389">
        <v>0.98401458120869079</v>
      </c>
      <c r="H3389">
        <v>0.9588202093106124</v>
      </c>
      <c r="I3389">
        <v>0.87873651450428458</v>
      </c>
    </row>
    <row r="3390" spans="1:9" x14ac:dyDescent="0.25">
      <c r="A3390" t="s">
        <v>14543</v>
      </c>
      <c r="B3390">
        <v>0.9590483968173652</v>
      </c>
      <c r="C3390">
        <v>0.95763563501306948</v>
      </c>
      <c r="D3390">
        <v>0.97410005014478707</v>
      </c>
      <c r="E3390">
        <v>1.041225500844059</v>
      </c>
      <c r="F3390">
        <v>0.97176983940284511</v>
      </c>
      <c r="G3390">
        <v>1.0262389678457875</v>
      </c>
      <c r="H3390">
        <v>0.98908317658530021</v>
      </c>
      <c r="I3390">
        <v>0.9257055331816223</v>
      </c>
    </row>
    <row r="3391" spans="1:9" x14ac:dyDescent="0.25">
      <c r="A3391" t="s">
        <v>16903</v>
      </c>
      <c r="B3391">
        <v>0.99297257366577374</v>
      </c>
      <c r="C3391">
        <v>1.0202256371218315</v>
      </c>
      <c r="D3391">
        <v>0.84449715601397068</v>
      </c>
      <c r="E3391">
        <v>0.96862427613542046</v>
      </c>
      <c r="F3391">
        <v>1.0745285756695437</v>
      </c>
      <c r="G3391">
        <v>1.2075901064669954</v>
      </c>
      <c r="H3391">
        <v>0.95636244440525364</v>
      </c>
      <c r="I3391">
        <v>1.0744271621031236</v>
      </c>
    </row>
    <row r="3392" spans="1:9" x14ac:dyDescent="0.25">
      <c r="A3392" t="s">
        <v>2552</v>
      </c>
      <c r="B3392">
        <v>0.98106474974003455</v>
      </c>
      <c r="C3392">
        <v>1.0096570163861824</v>
      </c>
      <c r="D3392">
        <v>0.98595471749548058</v>
      </c>
      <c r="E3392">
        <v>1.0462552938628897</v>
      </c>
      <c r="F3392">
        <v>0.93894802796776022</v>
      </c>
      <c r="G3392">
        <v>1.0256153057066704</v>
      </c>
      <c r="H3392">
        <v>0.98377423786501694</v>
      </c>
      <c r="I3392">
        <v>0.94229067393006161</v>
      </c>
    </row>
    <row r="3393" spans="1:9" x14ac:dyDescent="0.25">
      <c r="A3393" t="s">
        <v>2269</v>
      </c>
      <c r="B3393">
        <v>0.92220694818739402</v>
      </c>
      <c r="C3393">
        <v>0.95060952327464088</v>
      </c>
      <c r="D3393">
        <v>0.89145135030221223</v>
      </c>
      <c r="E3393">
        <v>0.9244715521808754</v>
      </c>
      <c r="F3393">
        <v>0.93411429643917587</v>
      </c>
      <c r="G3393">
        <v>0.96973832128420201</v>
      </c>
      <c r="H3393">
        <v>0.94092854466700881</v>
      </c>
      <c r="I3393">
        <v>0.80829214016739226</v>
      </c>
    </row>
    <row r="3394" spans="1:9" x14ac:dyDescent="0.25">
      <c r="A3394" t="s">
        <v>20468</v>
      </c>
      <c r="B3394">
        <v>0.93569649559218071</v>
      </c>
      <c r="C3394">
        <v>0.90428604423525716</v>
      </c>
      <c r="D3394">
        <v>1.0409527045155431</v>
      </c>
      <c r="E3394">
        <v>0.91854714540980342</v>
      </c>
      <c r="F3394">
        <v>0.93001476213522738</v>
      </c>
      <c r="G3394">
        <v>1.0029281742336851</v>
      </c>
      <c r="H3394">
        <v>1.0514566865405712</v>
      </c>
      <c r="I3394">
        <v>0.95363828785775329</v>
      </c>
    </row>
    <row r="3395" spans="1:9" x14ac:dyDescent="0.25">
      <c r="A3395" t="s">
        <v>15467</v>
      </c>
      <c r="B3395">
        <v>0.99278425990577424</v>
      </c>
      <c r="C3395">
        <v>1.437692438850817</v>
      </c>
      <c r="D3395">
        <v>1.0811955309731518</v>
      </c>
      <c r="E3395">
        <v>1.4114180990387359</v>
      </c>
      <c r="F3395">
        <v>0.92184630871641393</v>
      </c>
      <c r="G3395">
        <v>1.5044194623973883</v>
      </c>
      <c r="H3395">
        <v>1.0498623213032852</v>
      </c>
      <c r="I3395">
        <v>0.9081353563139033</v>
      </c>
    </row>
    <row r="3396" spans="1:9" x14ac:dyDescent="0.25">
      <c r="A3396" t="s">
        <v>6837</v>
      </c>
      <c r="B3396">
        <v>1.0417784854733512</v>
      </c>
      <c r="C3396">
        <v>0.96350780292366001</v>
      </c>
      <c r="D3396">
        <v>1.0091963731940838</v>
      </c>
      <c r="E3396">
        <v>1.0037077598159692</v>
      </c>
      <c r="F3396">
        <v>1.0275392236351926</v>
      </c>
      <c r="G3396">
        <v>0.96575253818760487</v>
      </c>
      <c r="H3396">
        <v>1.0217369921646031</v>
      </c>
      <c r="I3396">
        <v>0.98215700210448154</v>
      </c>
    </row>
    <row r="3397" spans="1:9" x14ac:dyDescent="0.25">
      <c r="A3397" t="s">
        <v>1599</v>
      </c>
      <c r="B3397">
        <v>0.98519030841787458</v>
      </c>
      <c r="C3397">
        <v>1.0204365023910493</v>
      </c>
      <c r="D3397">
        <v>1.0064705663369025</v>
      </c>
      <c r="E3397">
        <v>1.0142668294544797</v>
      </c>
      <c r="F3397">
        <v>0.97623986497416704</v>
      </c>
      <c r="G3397">
        <v>0.96125902521759843</v>
      </c>
      <c r="H3397">
        <v>0.99904996990111405</v>
      </c>
      <c r="I3397">
        <v>1.0212800318016988</v>
      </c>
    </row>
    <row r="3398" spans="1:9" x14ac:dyDescent="0.25">
      <c r="A3398" t="s">
        <v>20896</v>
      </c>
      <c r="B3398">
        <v>1.053888925285277</v>
      </c>
      <c r="C3398">
        <v>0.71948186777081469</v>
      </c>
      <c r="D3398">
        <v>0.73840542096376061</v>
      </c>
      <c r="E3398">
        <v>0.84020650639429095</v>
      </c>
      <c r="F3398">
        <v>1.034997192679008</v>
      </c>
      <c r="G3398">
        <v>0.71371026891012679</v>
      </c>
      <c r="H3398">
        <v>1.1527661726277747</v>
      </c>
      <c r="I3398">
        <v>0.82260334256397749</v>
      </c>
    </row>
    <row r="3399" spans="1:9" x14ac:dyDescent="0.25">
      <c r="A3399" t="s">
        <v>5917</v>
      </c>
      <c r="B3399">
        <v>0.98404055269464408</v>
      </c>
      <c r="C3399">
        <v>1.0723700755884988</v>
      </c>
      <c r="D3399">
        <v>0.96111128047082417</v>
      </c>
      <c r="E3399">
        <v>1.0554372126013085</v>
      </c>
      <c r="F3399">
        <v>1.0249680690277228</v>
      </c>
      <c r="G3399">
        <v>1.1138183241849866</v>
      </c>
      <c r="H3399">
        <v>1.0083510661147834</v>
      </c>
      <c r="I3399">
        <v>0.97125287082190925</v>
      </c>
    </row>
    <row r="3400" spans="1:9" x14ac:dyDescent="0.25">
      <c r="A3400" t="s">
        <v>5321</v>
      </c>
      <c r="B3400">
        <v>0.98987397147048406</v>
      </c>
      <c r="C3400">
        <v>1.0373469441236414</v>
      </c>
      <c r="D3400">
        <v>1.0274990387735343</v>
      </c>
      <c r="E3400">
        <v>1.0365265080615036</v>
      </c>
      <c r="F3400">
        <v>0.94809078893533683</v>
      </c>
      <c r="G3400">
        <v>0.9177352537363922</v>
      </c>
      <c r="H3400">
        <v>1.0149151423525806</v>
      </c>
      <c r="I3400">
        <v>1.0139033929490033</v>
      </c>
    </row>
    <row r="3401" spans="1:9" x14ac:dyDescent="0.25">
      <c r="A3401" t="s">
        <v>19181</v>
      </c>
      <c r="B3401">
        <v>1.0545733485679463</v>
      </c>
      <c r="C3401">
        <v>0.86284605699414596</v>
      </c>
      <c r="D3401">
        <v>1.0690771663718985</v>
      </c>
      <c r="E3401">
        <v>0.92905521013830417</v>
      </c>
      <c r="F3401">
        <v>0.96107941292117083</v>
      </c>
      <c r="G3401">
        <v>0.97333868617846042</v>
      </c>
      <c r="H3401">
        <v>0.93899072856931864</v>
      </c>
      <c r="I3401">
        <v>0.8489224185672265</v>
      </c>
    </row>
    <row r="3402" spans="1:9" x14ac:dyDescent="0.25">
      <c r="A3402" t="s">
        <v>19534</v>
      </c>
      <c r="B3402">
        <v>1.1358242877046678</v>
      </c>
      <c r="C3402">
        <v>1.1111931686596106</v>
      </c>
      <c r="D3402">
        <v>1.1174361015684939</v>
      </c>
      <c r="E3402">
        <v>1.1538950759454942</v>
      </c>
      <c r="F3402">
        <v>1.1458309771814239</v>
      </c>
      <c r="G3402">
        <v>1.1880658730520692</v>
      </c>
      <c r="H3402">
        <v>1.0164185761740452</v>
      </c>
      <c r="I3402">
        <v>1.1137921785578011</v>
      </c>
    </row>
    <row r="3403" spans="1:9" x14ac:dyDescent="0.25">
      <c r="A3403" t="s">
        <v>16036</v>
      </c>
      <c r="B3403">
        <v>1.069677494889671</v>
      </c>
      <c r="C3403">
        <v>0.92499481844248199</v>
      </c>
      <c r="D3403">
        <v>1.0016700660913767</v>
      </c>
      <c r="E3403">
        <v>0.86782999090401491</v>
      </c>
      <c r="F3403">
        <v>0.9627072063597073</v>
      </c>
      <c r="G3403">
        <v>0.90191632936431176</v>
      </c>
      <c r="H3403">
        <v>1.0285522125470437</v>
      </c>
      <c r="I3403">
        <v>0.98271222089287669</v>
      </c>
    </row>
    <row r="3404" spans="1:9" x14ac:dyDescent="0.25">
      <c r="A3404" t="s">
        <v>10017</v>
      </c>
      <c r="B3404">
        <v>0.94738274134514633</v>
      </c>
      <c r="C3404">
        <v>1.0105644013404438</v>
      </c>
      <c r="D3404">
        <v>0.99027097024226751</v>
      </c>
      <c r="E3404">
        <v>0.9384309437503997</v>
      </c>
      <c r="F3404">
        <v>1.0198465025996881</v>
      </c>
      <c r="G3404">
        <v>1.0248407992083455</v>
      </c>
      <c r="H3404">
        <v>1.0124062724154497</v>
      </c>
      <c r="I3404">
        <v>0.93702941035819387</v>
      </c>
    </row>
    <row r="3405" spans="1:9" x14ac:dyDescent="0.25">
      <c r="A3405" t="s">
        <v>14107</v>
      </c>
      <c r="B3405">
        <v>1.072729230660421</v>
      </c>
      <c r="C3405">
        <v>1.1398342796750718</v>
      </c>
      <c r="D3405">
        <v>1.1048553178530749</v>
      </c>
      <c r="E3405">
        <v>1.2057426868628771</v>
      </c>
      <c r="F3405">
        <v>0.92657107443869147</v>
      </c>
      <c r="G3405">
        <v>1.0977136888501471</v>
      </c>
      <c r="H3405">
        <v>1.0159209508204063</v>
      </c>
      <c r="I3405">
        <v>1.0343286836979724</v>
      </c>
    </row>
    <row r="3406" spans="1:9" x14ac:dyDescent="0.25">
      <c r="A3406" t="s">
        <v>7093</v>
      </c>
      <c r="B3406">
        <v>0.99476373995873446</v>
      </c>
      <c r="C3406">
        <v>0.97220403370718755</v>
      </c>
      <c r="D3406">
        <v>0.98053967538755149</v>
      </c>
      <c r="E3406">
        <v>0.98760546359193424</v>
      </c>
      <c r="F3406">
        <v>0.99968827473244914</v>
      </c>
      <c r="G3406">
        <v>0.96310331027893592</v>
      </c>
      <c r="H3406">
        <v>0.99189947801589895</v>
      </c>
      <c r="I3406">
        <v>0.98966367204439809</v>
      </c>
    </row>
    <row r="3407" spans="1:9" x14ac:dyDescent="0.25">
      <c r="A3407" t="s">
        <v>14235</v>
      </c>
      <c r="B3407">
        <v>0.93581511052493371</v>
      </c>
      <c r="C3407">
        <v>0.93216178653249115</v>
      </c>
      <c r="D3407">
        <v>1.074256698896183</v>
      </c>
      <c r="E3407">
        <v>1.0955349861013677</v>
      </c>
      <c r="F3407">
        <v>1.0814016592144673</v>
      </c>
      <c r="G3407">
        <v>0.90578801544948151</v>
      </c>
      <c r="H3407">
        <v>1.0277408419023895</v>
      </c>
      <c r="I3407">
        <v>1.075260931967754</v>
      </c>
    </row>
    <row r="3408" spans="1:9" x14ac:dyDescent="0.25">
      <c r="A3408" t="s">
        <v>13298</v>
      </c>
      <c r="B3408">
        <v>1.0129408462619225</v>
      </c>
      <c r="C3408">
        <v>1.0108072045693424</v>
      </c>
      <c r="D3408">
        <v>1.0767251706163969</v>
      </c>
      <c r="E3408">
        <v>1.0101154386177953</v>
      </c>
      <c r="F3408">
        <v>0.98004753032728897</v>
      </c>
      <c r="G3408">
        <v>1.0926643218562928</v>
      </c>
      <c r="H3408">
        <v>1.0484342314652502</v>
      </c>
      <c r="I3408">
        <v>0.9154294153939796</v>
      </c>
    </row>
    <row r="3409" spans="1:9" x14ac:dyDescent="0.25">
      <c r="A3409" t="s">
        <v>3535</v>
      </c>
      <c r="B3409">
        <v>0.97742584142743072</v>
      </c>
      <c r="C3409">
        <v>0.9124342015044814</v>
      </c>
      <c r="D3409">
        <v>0.99277109202443847</v>
      </c>
      <c r="E3409">
        <v>1.0340532937295992</v>
      </c>
      <c r="F3409">
        <v>0.95413504721975551</v>
      </c>
      <c r="G3409">
        <v>0.9809378024012998</v>
      </c>
      <c r="H3409">
        <v>0.99311372190998504</v>
      </c>
      <c r="I3409">
        <v>0.97687627974423918</v>
      </c>
    </row>
    <row r="3410" spans="1:9" x14ac:dyDescent="0.25">
      <c r="A3410" t="s">
        <v>18965</v>
      </c>
      <c r="B3410">
        <v>1.1738367994350283</v>
      </c>
      <c r="C3410">
        <v>0.96374495273278682</v>
      </c>
      <c r="D3410">
        <v>1.1846805060631962</v>
      </c>
      <c r="E3410">
        <v>1.0416088334433247</v>
      </c>
      <c r="F3410">
        <v>1.1245443228010463</v>
      </c>
      <c r="G3410">
        <v>0.96107975506344578</v>
      </c>
      <c r="H3410">
        <v>1.0780165388878671</v>
      </c>
      <c r="I3410">
        <v>1.3093889158287515</v>
      </c>
    </row>
    <row r="3411" spans="1:9" x14ac:dyDescent="0.25">
      <c r="A3411" t="s">
        <v>3651</v>
      </c>
      <c r="B3411">
        <v>1.0223842244318182</v>
      </c>
      <c r="C3411">
        <v>1.0045326015082956</v>
      </c>
      <c r="D3411">
        <v>1.0456844158000353</v>
      </c>
      <c r="E3411">
        <v>1.0048559486749087</v>
      </c>
      <c r="F3411">
        <v>1.0040575608808073</v>
      </c>
      <c r="G3411">
        <v>0.98511787850588273</v>
      </c>
      <c r="H3411">
        <v>1.0237127898672469</v>
      </c>
      <c r="I3411">
        <v>1.0088903595534251</v>
      </c>
    </row>
    <row r="3412" spans="1:9" x14ac:dyDescent="0.25">
      <c r="A3412" t="s">
        <v>15155</v>
      </c>
      <c r="B3412">
        <v>1.1256965694377152</v>
      </c>
      <c r="C3412">
        <v>1.144782792352941</v>
      </c>
      <c r="D3412">
        <v>1.1085314961109178</v>
      </c>
      <c r="E3412">
        <v>1.0547763769511613</v>
      </c>
      <c r="F3412">
        <v>1.1399990483365559</v>
      </c>
      <c r="G3412">
        <v>0.97952382292716123</v>
      </c>
      <c r="H3412">
        <v>1.1065094921817216</v>
      </c>
      <c r="I3412">
        <v>1.211632217961863</v>
      </c>
    </row>
    <row r="3413" spans="1:9" x14ac:dyDescent="0.25">
      <c r="A3413" t="s">
        <v>7413</v>
      </c>
      <c r="B3413">
        <v>1.061021373192111</v>
      </c>
      <c r="C3413">
        <v>1.0030097115705809</v>
      </c>
      <c r="D3413">
        <v>1.0154940223818845</v>
      </c>
      <c r="E3413">
        <v>1.0236561118345695</v>
      </c>
      <c r="F3413">
        <v>1.0215676594714607</v>
      </c>
      <c r="G3413">
        <v>0.98596527616635676</v>
      </c>
      <c r="H3413">
        <v>0.98775450596722303</v>
      </c>
      <c r="I3413">
        <v>0.98556813084709649</v>
      </c>
    </row>
    <row r="3414" spans="1:9" x14ac:dyDescent="0.25">
      <c r="A3414" t="s">
        <v>18493</v>
      </c>
      <c r="B3414">
        <v>1.0397597987417218</v>
      </c>
      <c r="C3414">
        <v>0.9931185041465207</v>
      </c>
      <c r="D3414">
        <v>1.1092172745450992</v>
      </c>
      <c r="E3414">
        <v>1.1366446840703721</v>
      </c>
      <c r="F3414">
        <v>1.0299350724743246</v>
      </c>
      <c r="G3414">
        <v>1.1398421820278315</v>
      </c>
      <c r="H3414">
        <v>1.1102479734609663</v>
      </c>
      <c r="I3414">
        <v>0.90297863718806937</v>
      </c>
    </row>
    <row r="3415" spans="1:9" x14ac:dyDescent="0.25">
      <c r="A3415" t="s">
        <v>21192</v>
      </c>
      <c r="B3415">
        <v>0.67134874330425132</v>
      </c>
      <c r="C3415">
        <v>1.7796244819821083</v>
      </c>
      <c r="D3415">
        <v>1.0054566515010386</v>
      </c>
      <c r="E3415">
        <v>2.2647169625913421</v>
      </c>
      <c r="F3415">
        <v>0.52246182011149267</v>
      </c>
      <c r="G3415">
        <v>2.6835733569344917</v>
      </c>
      <c r="H3415">
        <v>0.17471023542189629</v>
      </c>
      <c r="I3415">
        <v>0.69343618117411665</v>
      </c>
    </row>
    <row r="3416" spans="1:9" x14ac:dyDescent="0.25">
      <c r="A3416" t="s">
        <v>5705</v>
      </c>
      <c r="B3416">
        <v>1.2335863786816268</v>
      </c>
      <c r="C3416">
        <v>1.088684490478492</v>
      </c>
      <c r="D3416">
        <v>1.1225457320947243</v>
      </c>
      <c r="E3416">
        <v>0.97428720602638597</v>
      </c>
      <c r="F3416">
        <v>1.2957654899743973</v>
      </c>
      <c r="G3416">
        <v>1.2767008837055061</v>
      </c>
      <c r="H3416">
        <v>1.1447714271868781</v>
      </c>
      <c r="I3416">
        <v>1.2328106014229632</v>
      </c>
    </row>
    <row r="3417" spans="1:9" x14ac:dyDescent="0.25">
      <c r="A3417" t="s">
        <v>2293</v>
      </c>
      <c r="B3417">
        <v>1.0295652672233317</v>
      </c>
      <c r="C3417">
        <v>0.96679574308828697</v>
      </c>
      <c r="D3417">
        <v>1.0787638749116153</v>
      </c>
      <c r="E3417">
        <v>1.0427002546661575</v>
      </c>
      <c r="F3417">
        <v>1.010654266849873</v>
      </c>
      <c r="G3417">
        <v>1.0390694646807286</v>
      </c>
      <c r="H3417">
        <v>0.95010917770692405</v>
      </c>
      <c r="I3417">
        <v>1.1089482845107068</v>
      </c>
    </row>
    <row r="3418" spans="1:9" x14ac:dyDescent="0.25">
      <c r="A3418" t="s">
        <v>2692</v>
      </c>
      <c r="B3418">
        <v>1.0326715923055478</v>
      </c>
      <c r="C3418">
        <v>1.0047525326866862</v>
      </c>
      <c r="D3418">
        <v>1.0357676324513241</v>
      </c>
      <c r="E3418">
        <v>1.081126542803478</v>
      </c>
      <c r="F3418">
        <v>0.93458933624850993</v>
      </c>
      <c r="G3418">
        <v>1.0126871835237459</v>
      </c>
      <c r="H3418">
        <v>0.95574360277176529</v>
      </c>
      <c r="I3418">
        <v>1.0928406453574762</v>
      </c>
    </row>
    <row r="3419" spans="1:9" x14ac:dyDescent="0.25">
      <c r="A3419" t="s">
        <v>2010</v>
      </c>
      <c r="B3419">
        <v>1.0215846828465471</v>
      </c>
      <c r="C3419">
        <v>0.95470867541792881</v>
      </c>
      <c r="D3419">
        <v>0.9972488177057558</v>
      </c>
      <c r="E3419">
        <v>0.9935716056906253</v>
      </c>
      <c r="F3419">
        <v>1.0129260933865558</v>
      </c>
      <c r="G3419">
        <v>0.93458012797491874</v>
      </c>
      <c r="H3419">
        <v>0.97342732193687032</v>
      </c>
      <c r="I3419">
        <v>1.0239318267216533</v>
      </c>
    </row>
    <row r="3420" spans="1:9" x14ac:dyDescent="0.25">
      <c r="A3420" t="s">
        <v>17955</v>
      </c>
      <c r="B3420">
        <v>1.0570433180851062</v>
      </c>
      <c r="C3420">
        <v>0.90561847436243426</v>
      </c>
      <c r="D3420">
        <v>1.0416668983840984</v>
      </c>
      <c r="E3420">
        <v>0.92094174280132191</v>
      </c>
      <c r="F3420">
        <v>0.95363098727854134</v>
      </c>
      <c r="G3420">
        <v>0.85413047066713554</v>
      </c>
      <c r="H3420">
        <v>1.0647913345324984</v>
      </c>
      <c r="I3420">
        <v>1.0437186749149259</v>
      </c>
    </row>
    <row r="3421" spans="1:9" x14ac:dyDescent="0.25">
      <c r="A3421" t="s">
        <v>14607</v>
      </c>
      <c r="B3421">
        <v>1.0565462545421838</v>
      </c>
      <c r="C3421">
        <v>1.1265655477514054</v>
      </c>
      <c r="D3421">
        <v>1.0315616323948809</v>
      </c>
      <c r="E3421">
        <v>1.1306054097552771</v>
      </c>
      <c r="F3421">
        <v>1.0687595072972926</v>
      </c>
      <c r="G3421">
        <v>1.2476929001194539</v>
      </c>
      <c r="H3421">
        <v>1.222875569668588</v>
      </c>
      <c r="I3421">
        <v>0.79217450867653594</v>
      </c>
    </row>
    <row r="3422" spans="1:9" x14ac:dyDescent="0.25">
      <c r="A3422" t="s">
        <v>11265</v>
      </c>
      <c r="B3422">
        <v>0.99153602683385744</v>
      </c>
      <c r="C3422">
        <v>0.91955000388535024</v>
      </c>
      <c r="D3422">
        <v>0.98784941815903715</v>
      </c>
      <c r="E3422">
        <v>1.0029589358359563</v>
      </c>
      <c r="F3422">
        <v>0.97153656611053374</v>
      </c>
      <c r="G3422">
        <v>0.9159232302190099</v>
      </c>
      <c r="H3422">
        <v>1.0377618645584616</v>
      </c>
      <c r="I3422">
        <v>1.0440950368696125</v>
      </c>
    </row>
    <row r="3423" spans="1:9" x14ac:dyDescent="0.25">
      <c r="A3423" t="s">
        <v>3024</v>
      </c>
      <c r="B3423">
        <v>0.92869614255746069</v>
      </c>
      <c r="C3423">
        <v>0.92226170486333292</v>
      </c>
      <c r="D3423">
        <v>0.8406328619808463</v>
      </c>
      <c r="E3423">
        <v>0.90405000746573971</v>
      </c>
      <c r="F3423">
        <v>0.94436668406163604</v>
      </c>
      <c r="G3423">
        <v>0.952226802312651</v>
      </c>
      <c r="H3423">
        <v>0.91867408555822339</v>
      </c>
      <c r="I3423">
        <v>0.74842403373247002</v>
      </c>
    </row>
    <row r="3424" spans="1:9" x14ac:dyDescent="0.25">
      <c r="A3424" t="s">
        <v>1219</v>
      </c>
      <c r="B3424">
        <v>0.95292155437835069</v>
      </c>
      <c r="C3424">
        <v>0.94283331254849412</v>
      </c>
      <c r="D3424">
        <v>0.90580755579048056</v>
      </c>
      <c r="E3424">
        <v>0.93169702022347289</v>
      </c>
      <c r="F3424">
        <v>0.97717701716776284</v>
      </c>
      <c r="G3424">
        <v>0.96181925706348459</v>
      </c>
      <c r="H3424">
        <v>0.97467382097185518</v>
      </c>
      <c r="I3424">
        <v>0.86650468144225212</v>
      </c>
    </row>
    <row r="3425" spans="1:9" x14ac:dyDescent="0.25">
      <c r="A3425" t="s">
        <v>4303</v>
      </c>
      <c r="B3425">
        <v>0.9694362565182929</v>
      </c>
      <c r="C3425">
        <v>0.95306234897779729</v>
      </c>
      <c r="D3425">
        <v>0.91847417684218424</v>
      </c>
      <c r="E3425">
        <v>0.92012744526731449</v>
      </c>
      <c r="F3425">
        <v>0.99491423111394084</v>
      </c>
      <c r="G3425">
        <v>0.9722604370668787</v>
      </c>
      <c r="H3425">
        <v>1.0175569540243115</v>
      </c>
      <c r="I3425">
        <v>0.94019856228712306</v>
      </c>
    </row>
    <row r="3426" spans="1:9" x14ac:dyDescent="0.25">
      <c r="A3426" t="s">
        <v>10909</v>
      </c>
      <c r="B3426">
        <v>0.95749037323943653</v>
      </c>
      <c r="C3426">
        <v>1.0295016275498055</v>
      </c>
      <c r="D3426">
        <v>1.0072760723698109</v>
      </c>
      <c r="E3426">
        <v>1.0789170402538162</v>
      </c>
      <c r="F3426">
        <v>0.93140383707320584</v>
      </c>
      <c r="G3426">
        <v>1.0213214342268015</v>
      </c>
      <c r="H3426">
        <v>0.9413353435135553</v>
      </c>
      <c r="I3426">
        <v>1.0021005433917807</v>
      </c>
    </row>
    <row r="3427" spans="1:9" x14ac:dyDescent="0.25">
      <c r="A3427" t="s">
        <v>6233</v>
      </c>
      <c r="B3427">
        <v>1.0130728926974664</v>
      </c>
      <c r="C3427">
        <v>1.0467030607843137</v>
      </c>
      <c r="D3427">
        <v>1.0339191241597019</v>
      </c>
      <c r="E3427">
        <v>1.0437438900556641</v>
      </c>
      <c r="F3427">
        <v>1.0684119739397577</v>
      </c>
      <c r="G3427">
        <v>0.96050941185851135</v>
      </c>
      <c r="H3427">
        <v>1.0094010903250845</v>
      </c>
      <c r="I3427">
        <v>1.1080829608672549</v>
      </c>
    </row>
    <row r="3428" spans="1:9" x14ac:dyDescent="0.25">
      <c r="A3428" t="s">
        <v>9729</v>
      </c>
      <c r="B3428">
        <v>1.0272978614764139</v>
      </c>
      <c r="C3428">
        <v>0.98820731274118023</v>
      </c>
      <c r="D3428">
        <v>1.1143846936294328</v>
      </c>
      <c r="E3428">
        <v>1.0206989877246202</v>
      </c>
      <c r="F3428">
        <v>1.0105472721930802</v>
      </c>
      <c r="G3428">
        <v>0.91120085957147612</v>
      </c>
      <c r="H3428">
        <v>0.98209457966885982</v>
      </c>
      <c r="I3428">
        <v>1.1339107639210178</v>
      </c>
    </row>
    <row r="3429" spans="1:9" x14ac:dyDescent="0.25">
      <c r="A3429" t="s">
        <v>7949</v>
      </c>
      <c r="B3429">
        <v>1.045569401929769</v>
      </c>
      <c r="C3429">
        <v>1.0162808626679578</v>
      </c>
      <c r="D3429">
        <v>1.0582113354735052</v>
      </c>
      <c r="E3429">
        <v>1.0593086307711457</v>
      </c>
      <c r="F3429">
        <v>1.0482473259035612</v>
      </c>
      <c r="G3429">
        <v>0.89675458376639361</v>
      </c>
      <c r="H3429">
        <v>0.99469275791312695</v>
      </c>
      <c r="I3429">
        <v>1.1142825438931763</v>
      </c>
    </row>
    <row r="3430" spans="1:9" x14ac:dyDescent="0.25">
      <c r="A3430" t="s">
        <v>1730</v>
      </c>
      <c r="B3430">
        <v>0.96242663729690237</v>
      </c>
      <c r="C3430">
        <v>0.9562132924251151</v>
      </c>
      <c r="D3430">
        <v>0.89833086597678313</v>
      </c>
      <c r="E3430">
        <v>0.91683672622911383</v>
      </c>
      <c r="F3430">
        <v>1.0572132487356904</v>
      </c>
      <c r="G3430">
        <v>1.0200961353689071</v>
      </c>
      <c r="H3430">
        <v>0.94719765190092231</v>
      </c>
      <c r="I3430">
        <v>0.93251584743529459</v>
      </c>
    </row>
    <row r="3431" spans="1:9" x14ac:dyDescent="0.25">
      <c r="A3431" t="s">
        <v>18509</v>
      </c>
      <c r="B3431">
        <v>1.0090843372698157</v>
      </c>
      <c r="C3431">
        <v>0.92109302188612097</v>
      </c>
      <c r="D3431">
        <v>1.2224419877822257</v>
      </c>
      <c r="E3431">
        <v>1.0264929858613574</v>
      </c>
      <c r="F3431">
        <v>1.0286927834922901</v>
      </c>
      <c r="G3431">
        <v>1.008109781763642</v>
      </c>
      <c r="H3431">
        <v>1.0260745577361436</v>
      </c>
      <c r="I3431">
        <v>1.2307524904045557</v>
      </c>
    </row>
    <row r="3432" spans="1:9" x14ac:dyDescent="0.25">
      <c r="A3432" t="s">
        <v>84</v>
      </c>
      <c r="B3432">
        <v>0.9616337969134906</v>
      </c>
      <c r="C3432">
        <v>0.95940096384883145</v>
      </c>
      <c r="D3432">
        <v>0.92625171999550782</v>
      </c>
      <c r="E3432">
        <v>0.93832789690071394</v>
      </c>
      <c r="F3432">
        <v>0.97345068438076265</v>
      </c>
      <c r="G3432">
        <v>0.96281346850828742</v>
      </c>
      <c r="H3432">
        <v>0.9967437117661675</v>
      </c>
      <c r="I3432">
        <v>0.8436223107947558</v>
      </c>
    </row>
    <row r="3433" spans="1:9" x14ac:dyDescent="0.25">
      <c r="A3433" t="s">
        <v>20396</v>
      </c>
      <c r="B3433">
        <v>0.88117240534983265</v>
      </c>
      <c r="C3433">
        <v>1.1456570929885237</v>
      </c>
      <c r="D3433">
        <v>1.0152836050253284</v>
      </c>
      <c r="E3433">
        <v>1.0562195635196907</v>
      </c>
      <c r="F3433">
        <v>0.97646393307745372</v>
      </c>
      <c r="G3433">
        <v>0.98306982804466392</v>
      </c>
      <c r="H3433">
        <v>0.93150315579048126</v>
      </c>
      <c r="I3433">
        <v>0.97058234615227135</v>
      </c>
    </row>
    <row r="3434" spans="1:9" x14ac:dyDescent="0.25">
      <c r="A3434" t="s">
        <v>19113</v>
      </c>
      <c r="B3434">
        <v>1.1737147901508049</v>
      </c>
      <c r="C3434">
        <v>1.0326962276793978</v>
      </c>
      <c r="D3434">
        <v>1.1256524984725229</v>
      </c>
      <c r="E3434">
        <v>0.82674970785458646</v>
      </c>
      <c r="F3434">
        <v>1.3723557375694682</v>
      </c>
      <c r="G3434">
        <v>0.9239446104771557</v>
      </c>
      <c r="H3434">
        <v>1.1398884832190135</v>
      </c>
      <c r="I3434">
        <v>1.0838457090720488</v>
      </c>
    </row>
    <row r="3435" spans="1:9" x14ac:dyDescent="0.25">
      <c r="A3435" t="s">
        <v>12838</v>
      </c>
      <c r="B3435">
        <v>1.0004782953504079</v>
      </c>
      <c r="C3435">
        <v>0.95707503977203823</v>
      </c>
      <c r="D3435">
        <v>1.1017712494277734</v>
      </c>
      <c r="E3435">
        <v>0.85306010240710473</v>
      </c>
      <c r="F3435">
        <v>1.0160419211515797</v>
      </c>
      <c r="G3435">
        <v>0.91609432452479844</v>
      </c>
      <c r="H3435">
        <v>0.85835066320427866</v>
      </c>
      <c r="I3435">
        <v>0.90945747447388314</v>
      </c>
    </row>
    <row r="3436" spans="1:9" x14ac:dyDescent="0.25">
      <c r="A3436" t="s">
        <v>4179</v>
      </c>
      <c r="B3436">
        <v>1.0241235556509298</v>
      </c>
      <c r="C3436">
        <v>1.0093906771205718</v>
      </c>
      <c r="D3436">
        <v>1.012840755554016</v>
      </c>
      <c r="E3436">
        <v>0.9813368953354723</v>
      </c>
      <c r="F3436">
        <v>1.0697991679908079</v>
      </c>
      <c r="G3436">
        <v>0.9975786939359208</v>
      </c>
      <c r="H3436">
        <v>1.0124230948962112</v>
      </c>
      <c r="I3436">
        <v>1.0752617922387591</v>
      </c>
    </row>
    <row r="3437" spans="1:9" x14ac:dyDescent="0.25">
      <c r="A3437" t="s">
        <v>13672</v>
      </c>
      <c r="B3437">
        <v>1.1532054682372468</v>
      </c>
      <c r="C3437">
        <v>1.108467497894754</v>
      </c>
      <c r="D3437">
        <v>1.0624863595564067</v>
      </c>
      <c r="E3437">
        <v>0.92933194506240357</v>
      </c>
      <c r="F3437">
        <v>1.1768238130028748</v>
      </c>
      <c r="G3437">
        <v>1.3969016036272754</v>
      </c>
      <c r="H3437">
        <v>1.0856561772883544</v>
      </c>
      <c r="I3437">
        <v>1.0734041632955817</v>
      </c>
    </row>
    <row r="3438" spans="1:9" x14ac:dyDescent="0.25">
      <c r="A3438" t="s">
        <v>18023</v>
      </c>
      <c r="B3438">
        <v>1.0502828360346992</v>
      </c>
      <c r="C3438">
        <v>1.1445071051892588</v>
      </c>
      <c r="D3438">
        <v>1.1330609553984132</v>
      </c>
      <c r="E3438">
        <v>0.97251308778413259</v>
      </c>
      <c r="F3438">
        <v>1.0398477988620212</v>
      </c>
      <c r="G3438">
        <v>1.0483447968537287</v>
      </c>
      <c r="H3438">
        <v>1.0812684260040852</v>
      </c>
      <c r="I3438">
        <v>1.1915120615993102</v>
      </c>
    </row>
    <row r="3439" spans="1:9" x14ac:dyDescent="0.25">
      <c r="A3439" t="s">
        <v>8697</v>
      </c>
      <c r="B3439">
        <v>0.97799976024867097</v>
      </c>
      <c r="C3439">
        <v>0.89376584557567906</v>
      </c>
      <c r="D3439">
        <v>0.98880296389863953</v>
      </c>
      <c r="E3439">
        <v>1.0166845685654533</v>
      </c>
      <c r="F3439">
        <v>0.99495335443305799</v>
      </c>
      <c r="G3439">
        <v>0.95397729841322731</v>
      </c>
      <c r="H3439">
        <v>0.94189121299332523</v>
      </c>
      <c r="I3439">
        <v>0.96739504086096406</v>
      </c>
    </row>
    <row r="3440" spans="1:9" x14ac:dyDescent="0.25">
      <c r="A3440" t="s">
        <v>4575</v>
      </c>
      <c r="B3440">
        <v>1.0770508628775834</v>
      </c>
      <c r="C3440">
        <v>1.0166831251636228</v>
      </c>
      <c r="D3440">
        <v>1.0567115576331478</v>
      </c>
      <c r="E3440">
        <v>1.0293097686142778</v>
      </c>
      <c r="F3440">
        <v>1.0614387161310486</v>
      </c>
      <c r="G3440">
        <v>0.96702844680844657</v>
      </c>
      <c r="H3440">
        <v>1.0609292950665115</v>
      </c>
      <c r="I3440">
        <v>1.0850687890552151</v>
      </c>
    </row>
    <row r="3441" spans="1:9" x14ac:dyDescent="0.25">
      <c r="A3441" t="s">
        <v>15199</v>
      </c>
      <c r="B3441">
        <v>1.0150212935230249</v>
      </c>
      <c r="C3441">
        <v>0.95602070940599027</v>
      </c>
      <c r="D3441">
        <v>1.0349400814073668</v>
      </c>
      <c r="E3441">
        <v>0.93306992442514514</v>
      </c>
      <c r="F3441">
        <v>1.0880733377106884</v>
      </c>
      <c r="G3441">
        <v>1.0152553095768597</v>
      </c>
      <c r="H3441">
        <v>1.0555145627584499</v>
      </c>
      <c r="I3441">
        <v>1.0683443588131629</v>
      </c>
    </row>
    <row r="3442" spans="1:9" x14ac:dyDescent="0.25">
      <c r="A3442" t="s">
        <v>578</v>
      </c>
      <c r="B3442">
        <v>1.0577782061505177</v>
      </c>
      <c r="C3442">
        <v>0.95307835942463093</v>
      </c>
      <c r="D3442">
        <v>1.058295585004265</v>
      </c>
      <c r="E3442">
        <v>0.9367586596547981</v>
      </c>
      <c r="F3442">
        <v>1.0097182488222509</v>
      </c>
      <c r="G3442">
        <v>0.97066479432457908</v>
      </c>
      <c r="H3442">
        <v>0.97779963023805794</v>
      </c>
      <c r="I3442">
        <v>1.2195419726417478</v>
      </c>
    </row>
    <row r="3443" spans="1:9" x14ac:dyDescent="0.25">
      <c r="A3443" t="s">
        <v>20720</v>
      </c>
      <c r="B3443">
        <v>1.0054001473267327</v>
      </c>
      <c r="C3443">
        <v>0.83592223500225538</v>
      </c>
      <c r="D3443">
        <v>1.5212847072180591</v>
      </c>
      <c r="E3443">
        <v>0.85777855775241463</v>
      </c>
      <c r="F3443">
        <v>1.3838085286699842</v>
      </c>
      <c r="G3443">
        <v>0.97310334342292149</v>
      </c>
      <c r="H3443">
        <v>1.1794162673938349</v>
      </c>
      <c r="I3443">
        <v>1.4586098295537384</v>
      </c>
    </row>
    <row r="3444" spans="1:9" x14ac:dyDescent="0.25">
      <c r="A3444" t="s">
        <v>16867</v>
      </c>
      <c r="B3444">
        <v>1.0077773782576627</v>
      </c>
      <c r="C3444">
        <v>1.0767530531425016</v>
      </c>
      <c r="D3444">
        <v>0.98606189707302083</v>
      </c>
      <c r="E3444">
        <v>1.0367388448398589</v>
      </c>
      <c r="F3444">
        <v>0.96263607806462059</v>
      </c>
      <c r="G3444">
        <v>1.0138729494791459</v>
      </c>
      <c r="H3444">
        <v>1.0263940731512433</v>
      </c>
      <c r="I3444">
        <v>1.1019946255542548</v>
      </c>
    </row>
    <row r="3445" spans="1:9" x14ac:dyDescent="0.25">
      <c r="A3445" t="s">
        <v>5377</v>
      </c>
      <c r="B3445">
        <v>1.0250873492485431</v>
      </c>
      <c r="C3445">
        <v>1.1025913860248244</v>
      </c>
      <c r="D3445">
        <v>1.0260537943406602</v>
      </c>
      <c r="E3445">
        <v>1.1248940160216379</v>
      </c>
      <c r="F3445">
        <v>1.0011491259827752</v>
      </c>
      <c r="G3445">
        <v>1.0996595115648511</v>
      </c>
      <c r="H3445">
        <v>1.0230391148405134</v>
      </c>
      <c r="I3445">
        <v>0.9556047131894978</v>
      </c>
    </row>
    <row r="3446" spans="1:9" x14ac:dyDescent="0.25">
      <c r="A3446" t="s">
        <v>8685</v>
      </c>
      <c r="B3446">
        <v>1.0490896449001619</v>
      </c>
      <c r="C3446">
        <v>1.1339646254129305</v>
      </c>
      <c r="D3446">
        <v>1.09831105066109</v>
      </c>
      <c r="E3446">
        <v>1.1525559818619613</v>
      </c>
      <c r="F3446">
        <v>1.0970120148058891</v>
      </c>
      <c r="G3446">
        <v>1.12374299305697</v>
      </c>
      <c r="H3446">
        <v>1.0267712746378186</v>
      </c>
      <c r="I3446">
        <v>1.1162630061211223</v>
      </c>
    </row>
    <row r="3447" spans="1:9" x14ac:dyDescent="0.25">
      <c r="A3447" t="s">
        <v>9289</v>
      </c>
      <c r="B3447">
        <v>0.96162317778135298</v>
      </c>
      <c r="C3447">
        <v>0.96090028323069454</v>
      </c>
      <c r="D3447">
        <v>1.0562715982239663</v>
      </c>
      <c r="E3447">
        <v>0.98932520760295073</v>
      </c>
      <c r="F3447">
        <v>1.0466696757369138</v>
      </c>
      <c r="G3447">
        <v>0.92493745288001372</v>
      </c>
      <c r="H3447">
        <v>1.1038883472256669</v>
      </c>
      <c r="I3447">
        <v>0.98056011033845758</v>
      </c>
    </row>
    <row r="3448" spans="1:9" x14ac:dyDescent="0.25">
      <c r="A3448" t="s">
        <v>14223</v>
      </c>
      <c r="B3448">
        <v>1.0628979057656538</v>
      </c>
      <c r="C3448">
        <v>1.0203640779602952</v>
      </c>
      <c r="D3448">
        <v>1.0941721951804091</v>
      </c>
      <c r="E3448">
        <v>1.0262087618878888</v>
      </c>
      <c r="F3448">
        <v>1.0197131515050086</v>
      </c>
      <c r="G3448">
        <v>0.9320280181822258</v>
      </c>
      <c r="H3448">
        <v>0.95972523121668096</v>
      </c>
      <c r="I3448">
        <v>1.1699977997962296</v>
      </c>
    </row>
    <row r="3449" spans="1:9" x14ac:dyDescent="0.25">
      <c r="A3449" t="s">
        <v>5337</v>
      </c>
      <c r="B3449">
        <v>1.0729997657456318</v>
      </c>
      <c r="C3449">
        <v>1.0096583793047433</v>
      </c>
      <c r="D3449">
        <v>1.0149664536981917</v>
      </c>
      <c r="E3449">
        <v>0.95884472946597432</v>
      </c>
      <c r="F3449">
        <v>1.1073581491061157</v>
      </c>
      <c r="G3449">
        <v>1.1129365289069009</v>
      </c>
      <c r="H3449">
        <v>1.0360397506085672</v>
      </c>
      <c r="I3449">
        <v>1.0338450406609532</v>
      </c>
    </row>
    <row r="3450" spans="1:9" x14ac:dyDescent="0.25">
      <c r="A3450" t="s">
        <v>3439</v>
      </c>
      <c r="B3450">
        <v>1.0282654337000576</v>
      </c>
      <c r="C3450">
        <v>0.97749460103710906</v>
      </c>
      <c r="D3450">
        <v>0.99262762262505522</v>
      </c>
      <c r="E3450">
        <v>1.0695430067375449</v>
      </c>
      <c r="F3450">
        <v>0.99670212624080656</v>
      </c>
      <c r="G3450">
        <v>0.96222382270885043</v>
      </c>
      <c r="H3450">
        <v>0.98190511130016955</v>
      </c>
      <c r="I3450">
        <v>1.0105884767237046</v>
      </c>
    </row>
    <row r="3451" spans="1:9" x14ac:dyDescent="0.25">
      <c r="A3451" t="s">
        <v>14703</v>
      </c>
      <c r="B3451">
        <v>1.0038256525315297</v>
      </c>
      <c r="C3451">
        <v>1.0463250175560981</v>
      </c>
      <c r="D3451">
        <v>0.97378396997044148</v>
      </c>
      <c r="E3451">
        <v>1.0127365624996976</v>
      </c>
      <c r="F3451">
        <v>0.93264187010870458</v>
      </c>
      <c r="G3451">
        <v>1.0984992288372097</v>
      </c>
      <c r="H3451">
        <v>1.1482383667644391</v>
      </c>
      <c r="I3451">
        <v>0.84129732403516033</v>
      </c>
    </row>
    <row r="3452" spans="1:9" x14ac:dyDescent="0.25">
      <c r="A3452" t="s">
        <v>12886</v>
      </c>
      <c r="B3452">
        <v>1.0987220168664082</v>
      </c>
      <c r="C3452">
        <v>1.1050267403650746</v>
      </c>
      <c r="D3452">
        <v>1.0000237651219557</v>
      </c>
      <c r="E3452">
        <v>1.0369238922680089</v>
      </c>
      <c r="F3452">
        <v>1.0320729081917166</v>
      </c>
      <c r="G3452">
        <v>1.1076950090151612</v>
      </c>
      <c r="H3452">
        <v>0.99498991551750138</v>
      </c>
      <c r="I3452">
        <v>1.0412715151252607</v>
      </c>
    </row>
    <row r="3453" spans="1:9" x14ac:dyDescent="0.25">
      <c r="A3453" t="s">
        <v>16319</v>
      </c>
      <c r="B3453">
        <v>0.97787386255924169</v>
      </c>
      <c r="C3453">
        <v>1.0487990112507306</v>
      </c>
      <c r="D3453">
        <v>1.0005257182577771</v>
      </c>
      <c r="E3453">
        <v>1.080578725709439</v>
      </c>
      <c r="F3453">
        <v>0.96212063592564578</v>
      </c>
      <c r="G3453">
        <v>1.1263815829249215</v>
      </c>
      <c r="H3453">
        <v>0.8576479841402509</v>
      </c>
      <c r="I3453">
        <v>1.1197109157901368</v>
      </c>
    </row>
    <row r="3454" spans="1:9" x14ac:dyDescent="0.25">
      <c r="A3454" t="s">
        <v>8349</v>
      </c>
      <c r="B3454">
        <v>0.92391029980427186</v>
      </c>
      <c r="C3454">
        <v>0.93014609603027454</v>
      </c>
      <c r="D3454">
        <v>0.94779488779346432</v>
      </c>
      <c r="E3454">
        <v>0.94699153556578208</v>
      </c>
      <c r="F3454">
        <v>0.92521473491178796</v>
      </c>
      <c r="G3454">
        <v>0.93696590908298427</v>
      </c>
      <c r="H3454">
        <v>0.94685067586177618</v>
      </c>
      <c r="I3454">
        <v>0.92136357785095369</v>
      </c>
    </row>
    <row r="3455" spans="1:9" x14ac:dyDescent="0.25">
      <c r="A3455" t="s">
        <v>24</v>
      </c>
      <c r="B3455">
        <v>1.0215501904731552</v>
      </c>
      <c r="C3455">
        <v>1.099759839827799</v>
      </c>
      <c r="D3455">
        <v>1.0312302461622156</v>
      </c>
      <c r="E3455">
        <v>1.0875592104633551</v>
      </c>
      <c r="F3455">
        <v>1.0178210587990073</v>
      </c>
      <c r="G3455">
        <v>1.0760782850836355</v>
      </c>
      <c r="H3455">
        <v>1.0085402603996241</v>
      </c>
      <c r="I3455">
        <v>1.04540461960242</v>
      </c>
    </row>
    <row r="3456" spans="1:9" x14ac:dyDescent="0.25">
      <c r="A3456" t="s">
        <v>5725</v>
      </c>
      <c r="B3456">
        <v>0.99793872867503775</v>
      </c>
      <c r="C3456">
        <v>0.96264307911079106</v>
      </c>
      <c r="D3456">
        <v>0.9498342975626759</v>
      </c>
      <c r="E3456">
        <v>0.99056915166396364</v>
      </c>
      <c r="F3456">
        <v>1.0175404495652218</v>
      </c>
      <c r="G3456">
        <v>0.95830808305056936</v>
      </c>
      <c r="H3456">
        <v>0.98124861587935819</v>
      </c>
      <c r="I3456">
        <v>1.011404244656003</v>
      </c>
    </row>
    <row r="3457" spans="1:9" x14ac:dyDescent="0.25">
      <c r="A3457" t="s">
        <v>14695</v>
      </c>
      <c r="B3457">
        <v>1.0572673621858377</v>
      </c>
      <c r="C3457">
        <v>1.0531147201260402</v>
      </c>
      <c r="D3457">
        <v>1.0374296383528001</v>
      </c>
      <c r="E3457">
        <v>1.0764627812725842</v>
      </c>
      <c r="F3457">
        <v>1.0463116773864387</v>
      </c>
      <c r="G3457">
        <v>0.95157397470730265</v>
      </c>
      <c r="H3457">
        <v>1.0660850955799031</v>
      </c>
      <c r="I3457">
        <v>1.1213364639274463</v>
      </c>
    </row>
    <row r="3458" spans="1:9" x14ac:dyDescent="0.25">
      <c r="A3458" t="s">
        <v>9341</v>
      </c>
      <c r="B3458">
        <v>0.96682207450897095</v>
      </c>
      <c r="C3458">
        <v>1.0538738583512204</v>
      </c>
      <c r="D3458">
        <v>1.0212476745213908</v>
      </c>
      <c r="E3458">
        <v>1.1109609640094364</v>
      </c>
      <c r="F3458">
        <v>0.95830086651946911</v>
      </c>
      <c r="G3458">
        <v>1.0281632019152909</v>
      </c>
      <c r="H3458">
        <v>1.0027714490299382</v>
      </c>
      <c r="I3458">
        <v>1.0462424572089872</v>
      </c>
    </row>
    <row r="3459" spans="1:9" x14ac:dyDescent="0.25">
      <c r="A3459" t="s">
        <v>5433</v>
      </c>
      <c r="B3459">
        <v>1.0523538907171686</v>
      </c>
      <c r="C3459">
        <v>0.97556438487081887</v>
      </c>
      <c r="D3459">
        <v>1.0287547909405463</v>
      </c>
      <c r="E3459">
        <v>1.0027550507603253</v>
      </c>
      <c r="F3459">
        <v>1.0477182991886724</v>
      </c>
      <c r="G3459">
        <v>1.0415656147863044</v>
      </c>
      <c r="H3459">
        <v>1.0104955025008191</v>
      </c>
      <c r="I3459">
        <v>1.0775108201403476</v>
      </c>
    </row>
    <row r="3460" spans="1:9" x14ac:dyDescent="0.25">
      <c r="A3460" t="s">
        <v>19494</v>
      </c>
      <c r="B3460">
        <v>0.99239287506683826</v>
      </c>
      <c r="C3460">
        <v>1.2329763099499238</v>
      </c>
      <c r="D3460">
        <v>0.9049250027467669</v>
      </c>
      <c r="E3460">
        <v>1.2984601469440287</v>
      </c>
      <c r="F3460">
        <v>1.0942834722769148</v>
      </c>
      <c r="G3460">
        <v>1.2660548558079312</v>
      </c>
      <c r="H3460">
        <v>1.0366439018961795</v>
      </c>
      <c r="I3460">
        <v>0.99454365430913083</v>
      </c>
    </row>
    <row r="3461" spans="1:9" x14ac:dyDescent="0.25">
      <c r="A3461" t="s">
        <v>10477</v>
      </c>
      <c r="B3461">
        <v>1.2821877541623692</v>
      </c>
      <c r="C3461">
        <v>1.1484345668912417</v>
      </c>
      <c r="D3461">
        <v>1.1662939280721969</v>
      </c>
      <c r="E3461">
        <v>1.0178646791477983</v>
      </c>
      <c r="F3461">
        <v>1.4087641835917022</v>
      </c>
      <c r="G3461">
        <v>1.3821000889149868</v>
      </c>
      <c r="H3461">
        <v>1.2573517655123514</v>
      </c>
      <c r="I3461">
        <v>1.1891346519327046</v>
      </c>
    </row>
    <row r="3462" spans="1:9" x14ac:dyDescent="0.25">
      <c r="A3462" t="s">
        <v>21068</v>
      </c>
      <c r="B3462">
        <v>1.5007202757682894</v>
      </c>
      <c r="C3462">
        <v>1.4418915591411843</v>
      </c>
      <c r="D3462">
        <v>1.2483706679437041</v>
      </c>
      <c r="E3462">
        <v>1.0582326894814471</v>
      </c>
      <c r="F3462">
        <v>1.5007956420449378</v>
      </c>
      <c r="G3462">
        <v>1.3535908264875405</v>
      </c>
      <c r="H3462">
        <v>1.4115383046701997</v>
      </c>
      <c r="I3462">
        <v>1.6370160375840173</v>
      </c>
    </row>
    <row r="3463" spans="1:9" x14ac:dyDescent="0.25">
      <c r="A3463" t="s">
        <v>19686</v>
      </c>
      <c r="B3463">
        <v>0.99304778900571267</v>
      </c>
      <c r="C3463">
        <v>1.3695862818336164</v>
      </c>
      <c r="D3463">
        <v>1.0198818256022963</v>
      </c>
      <c r="E3463">
        <v>1.0619705084297255</v>
      </c>
      <c r="F3463">
        <v>0.81955773816878019</v>
      </c>
      <c r="G3463">
        <v>0.99189877739321741</v>
      </c>
      <c r="H3463">
        <v>1.1289258400259947</v>
      </c>
      <c r="I3463">
        <v>0.99465293711728442</v>
      </c>
    </row>
    <row r="3464" spans="1:9" x14ac:dyDescent="0.25">
      <c r="A3464" t="s">
        <v>15563</v>
      </c>
      <c r="B3464">
        <v>0.95622726292141691</v>
      </c>
      <c r="C3464">
        <v>1.0258002553857262</v>
      </c>
      <c r="D3464">
        <v>1.0479019718429561</v>
      </c>
      <c r="E3464">
        <v>0.97553016360247846</v>
      </c>
      <c r="F3464">
        <v>1.0491642585535095</v>
      </c>
      <c r="G3464">
        <v>1.0168757396666348</v>
      </c>
      <c r="H3464">
        <v>1.0323473859763117</v>
      </c>
      <c r="I3464">
        <v>1.0070164650782674</v>
      </c>
    </row>
    <row r="3465" spans="1:9" x14ac:dyDescent="0.25">
      <c r="A3465" t="s">
        <v>21040</v>
      </c>
      <c r="B3465">
        <v>0.80258237203313443</v>
      </c>
      <c r="C3465">
        <v>1.4530908668186258</v>
      </c>
      <c r="D3465">
        <v>1.1535805856544055</v>
      </c>
      <c r="E3465">
        <v>1.149064105985238</v>
      </c>
      <c r="F3465">
        <v>0.91734241298027686</v>
      </c>
      <c r="G3465">
        <v>1.2171270536327927</v>
      </c>
      <c r="H3465">
        <v>0.96698784958918882</v>
      </c>
      <c r="I3465">
        <v>1.0218358876498379</v>
      </c>
    </row>
    <row r="3466" spans="1:9" x14ac:dyDescent="0.25">
      <c r="A3466" t="s">
        <v>16355</v>
      </c>
      <c r="B3466">
        <v>1.3513610884149645</v>
      </c>
      <c r="C3466">
        <v>1.1887102633032858</v>
      </c>
      <c r="D3466">
        <v>1.3412727900013013</v>
      </c>
      <c r="E3466">
        <v>1.2230523108738731</v>
      </c>
      <c r="F3466">
        <v>1.2289263264129073</v>
      </c>
      <c r="G3466">
        <v>1.1055793593680496</v>
      </c>
      <c r="H3466">
        <v>1.2803733605759133</v>
      </c>
      <c r="I3466">
        <v>1.3303872598341948</v>
      </c>
    </row>
    <row r="3467" spans="1:9" x14ac:dyDescent="0.25">
      <c r="A3467" t="s">
        <v>13345</v>
      </c>
      <c r="B3467">
        <v>1.0413926821790471</v>
      </c>
      <c r="C3467">
        <v>1.1001205259376849</v>
      </c>
      <c r="D3467">
        <v>1.0508686870608792</v>
      </c>
      <c r="E3467">
        <v>1.03714207021838</v>
      </c>
      <c r="F3467">
        <v>1.0316029689868988</v>
      </c>
      <c r="G3467">
        <v>1.0839691080665892</v>
      </c>
      <c r="H3467">
        <v>0.94095542813183708</v>
      </c>
      <c r="I3467">
        <v>1.0837192656273413</v>
      </c>
    </row>
    <row r="3468" spans="1:9" x14ac:dyDescent="0.25">
      <c r="A3468" t="s">
        <v>8085</v>
      </c>
      <c r="B3468">
        <v>1.2552802864227641</v>
      </c>
      <c r="C3468">
        <v>1.1557035630268835</v>
      </c>
      <c r="D3468">
        <v>1.1048382923999998</v>
      </c>
      <c r="E3468">
        <v>1.0234925436854212</v>
      </c>
      <c r="F3468">
        <v>1.3398878445642461</v>
      </c>
      <c r="G3468">
        <v>1.3656279016928106</v>
      </c>
      <c r="H3468">
        <v>1.3239208331454819</v>
      </c>
      <c r="I3468">
        <v>1.1275064507700843</v>
      </c>
    </row>
    <row r="3469" spans="1:9" x14ac:dyDescent="0.25">
      <c r="A3469" t="s">
        <v>20080</v>
      </c>
      <c r="B3469">
        <v>0.81926492886371682</v>
      </c>
      <c r="C3469">
        <v>0.97612274712545233</v>
      </c>
      <c r="D3469">
        <v>0.83847770809142652</v>
      </c>
      <c r="E3469">
        <v>0.6049443573444514</v>
      </c>
      <c r="F3469">
        <v>0.85346860673466707</v>
      </c>
      <c r="G3469">
        <v>1.2869663216840084</v>
      </c>
      <c r="H3469">
        <v>0.92224521145698524</v>
      </c>
      <c r="I3469">
        <v>0.72791076672854071</v>
      </c>
    </row>
    <row r="3470" spans="1:9" x14ac:dyDescent="0.25">
      <c r="A3470" t="s">
        <v>11877</v>
      </c>
      <c r="B3470">
        <v>1.1805620377692534</v>
      </c>
      <c r="C3470">
        <v>0.9014396635754699</v>
      </c>
      <c r="D3470">
        <v>1.00299460147693</v>
      </c>
      <c r="E3470">
        <v>0.82554570040204145</v>
      </c>
      <c r="F3470">
        <v>1.1339608028829995</v>
      </c>
      <c r="G3470">
        <v>1.0315974322317081</v>
      </c>
      <c r="H3470">
        <v>1.056825430334331</v>
      </c>
      <c r="I3470">
        <v>1.0509097318988643</v>
      </c>
    </row>
    <row r="3471" spans="1:9" x14ac:dyDescent="0.25">
      <c r="A3471" t="s">
        <v>60</v>
      </c>
      <c r="B3471">
        <v>1.085367796059465</v>
      </c>
      <c r="C3471">
        <v>0.92068161746720323</v>
      </c>
      <c r="D3471">
        <v>0.91000459905313547</v>
      </c>
      <c r="E3471">
        <v>0.75245696569723886</v>
      </c>
      <c r="F3471">
        <v>1.1616115456298852</v>
      </c>
      <c r="G3471">
        <v>1.0545781129441989</v>
      </c>
      <c r="H3471">
        <v>1.0333497744782403</v>
      </c>
      <c r="I3471">
        <v>0.92036807179813496</v>
      </c>
    </row>
    <row r="3472" spans="1:9" x14ac:dyDescent="0.25">
      <c r="A3472" t="s">
        <v>20432</v>
      </c>
      <c r="B3472">
        <v>1.0589890015274948</v>
      </c>
      <c r="C3472">
        <v>0.89969481610561719</v>
      </c>
      <c r="D3472">
        <v>0.97616757415643107</v>
      </c>
      <c r="E3472">
        <v>0.9603354126099205</v>
      </c>
      <c r="F3472">
        <v>0.93600885430301561</v>
      </c>
      <c r="G3472">
        <v>0.92541031035205468</v>
      </c>
      <c r="H3472">
        <v>0.99941092950515598</v>
      </c>
      <c r="I3472">
        <v>0.89728559839598943</v>
      </c>
    </row>
    <row r="3473" spans="1:9" x14ac:dyDescent="0.25">
      <c r="A3473" t="s">
        <v>2500</v>
      </c>
      <c r="B3473">
        <v>1.063472382133152</v>
      </c>
      <c r="C3473">
        <v>1.0827054116479724</v>
      </c>
      <c r="D3473">
        <v>1.0199107733163146</v>
      </c>
      <c r="E3473">
        <v>1.02350607998554</v>
      </c>
      <c r="F3473">
        <v>1.1601440029846233</v>
      </c>
      <c r="G3473">
        <v>1.2202962519373131</v>
      </c>
      <c r="H3473">
        <v>1.1389034535945426</v>
      </c>
      <c r="I3473">
        <v>0.95435163989910898</v>
      </c>
    </row>
    <row r="3474" spans="1:9" x14ac:dyDescent="0.25">
      <c r="A3474" t="s">
        <v>13960</v>
      </c>
      <c r="B3474">
        <v>0.99104333753665674</v>
      </c>
      <c r="C3474">
        <v>1.0108559231641836</v>
      </c>
      <c r="D3474">
        <v>0.94752415362729525</v>
      </c>
      <c r="E3474">
        <v>0.8840771571258067</v>
      </c>
      <c r="F3474">
        <v>1.0298860145831155</v>
      </c>
      <c r="G3474">
        <v>1.016742519870905</v>
      </c>
      <c r="H3474">
        <v>1.050259014374211</v>
      </c>
      <c r="I3474">
        <v>0.96185340890182125</v>
      </c>
    </row>
    <row r="3475" spans="1:9" x14ac:dyDescent="0.25">
      <c r="A3475" t="s">
        <v>15852</v>
      </c>
      <c r="B3475">
        <v>0.99839192489011874</v>
      </c>
      <c r="C3475">
        <v>1.118886276917034</v>
      </c>
      <c r="D3475">
        <v>0.99941011976171246</v>
      </c>
      <c r="E3475">
        <v>1.0930911501366209</v>
      </c>
      <c r="F3475">
        <v>1.0329433927400156</v>
      </c>
      <c r="G3475">
        <v>1.1169405576114106</v>
      </c>
      <c r="H3475">
        <v>0.95814788092663761</v>
      </c>
      <c r="I3475">
        <v>0.91310979346865362</v>
      </c>
    </row>
    <row r="3476" spans="1:9" x14ac:dyDescent="0.25">
      <c r="A3476" t="s">
        <v>20272</v>
      </c>
      <c r="B3476">
        <v>1.1378439889177543</v>
      </c>
      <c r="C3476">
        <v>1.010754413884265</v>
      </c>
      <c r="D3476">
        <v>1.0510150152403892</v>
      </c>
      <c r="E3476">
        <v>0.89637464648981902</v>
      </c>
      <c r="F3476">
        <v>1.0291453807691415</v>
      </c>
      <c r="G3476">
        <v>0.73614495855676076</v>
      </c>
      <c r="H3476">
        <v>1.1862902150587871</v>
      </c>
      <c r="I3476">
        <v>1.2569745103967942</v>
      </c>
    </row>
    <row r="3477" spans="1:9" x14ac:dyDescent="0.25">
      <c r="A3477" t="s">
        <v>15071</v>
      </c>
      <c r="B3477">
        <v>1.0499354075652636</v>
      </c>
      <c r="C3477">
        <v>1.1668487724707706</v>
      </c>
      <c r="D3477">
        <v>1.0594322130109357</v>
      </c>
      <c r="E3477">
        <v>1.0692409878721654</v>
      </c>
      <c r="F3477">
        <v>1.1371645943457911</v>
      </c>
      <c r="G3477">
        <v>1.1789403747828873</v>
      </c>
      <c r="H3477">
        <v>1.0864856440317774</v>
      </c>
      <c r="I3477">
        <v>1.0918466578125099</v>
      </c>
    </row>
    <row r="3478" spans="1:9" x14ac:dyDescent="0.25">
      <c r="A3478" t="s">
        <v>1099</v>
      </c>
      <c r="B3478">
        <v>0.9701547490136837</v>
      </c>
      <c r="C3478">
        <v>0.9404306212325807</v>
      </c>
      <c r="D3478">
        <v>0.9923441766061335</v>
      </c>
      <c r="E3478">
        <v>0.95975907277175954</v>
      </c>
      <c r="F3478">
        <v>0.96513640492108255</v>
      </c>
      <c r="G3478">
        <v>0.85378915860420579</v>
      </c>
      <c r="H3478">
        <v>0.99101888217917633</v>
      </c>
      <c r="I3478">
        <v>0.98481656864095524</v>
      </c>
    </row>
    <row r="3479" spans="1:9" x14ac:dyDescent="0.25">
      <c r="A3479" t="s">
        <v>8101</v>
      </c>
      <c r="B3479">
        <v>0.97668053407328803</v>
      </c>
      <c r="C3479">
        <v>0.91023014643058253</v>
      </c>
      <c r="D3479">
        <v>1.0148224636134824</v>
      </c>
      <c r="E3479">
        <v>0.97278800518484831</v>
      </c>
      <c r="F3479">
        <v>0.97686630198420188</v>
      </c>
      <c r="G3479">
        <v>0.90643641548979781</v>
      </c>
      <c r="H3479">
        <v>0.96860796699529261</v>
      </c>
      <c r="I3479">
        <v>0.98712521646443718</v>
      </c>
    </row>
    <row r="3480" spans="1:9" x14ac:dyDescent="0.25">
      <c r="A3480" t="s">
        <v>20100</v>
      </c>
      <c r="B3480">
        <v>0.98648209076872473</v>
      </c>
      <c r="C3480">
        <v>1.1051949031350732</v>
      </c>
      <c r="D3480">
        <v>1.1263446638938626</v>
      </c>
      <c r="E3480">
        <v>1.0373402837150922</v>
      </c>
      <c r="F3480">
        <v>0.90028202023785264</v>
      </c>
      <c r="G3480">
        <v>0.94586271471901251</v>
      </c>
      <c r="H3480">
        <v>1.0657648237335839</v>
      </c>
      <c r="I3480">
        <v>1.0425878622940723</v>
      </c>
    </row>
    <row r="3481" spans="1:9" x14ac:dyDescent="0.25">
      <c r="A3481" t="s">
        <v>746</v>
      </c>
      <c r="B3481">
        <v>0.94590052834777316</v>
      </c>
      <c r="C3481">
        <v>0.87614152918656985</v>
      </c>
      <c r="D3481">
        <v>0.97086243381037562</v>
      </c>
      <c r="E3481">
        <v>0.9050093119926611</v>
      </c>
      <c r="F3481">
        <v>0.95613282215406992</v>
      </c>
      <c r="G3481">
        <v>0.83885249536270523</v>
      </c>
      <c r="H3481">
        <v>0.96286579497211677</v>
      </c>
      <c r="I3481">
        <v>0.97633363067037804</v>
      </c>
    </row>
    <row r="3482" spans="1:9" x14ac:dyDescent="0.25">
      <c r="A3482" t="s">
        <v>6393</v>
      </c>
      <c r="B3482">
        <v>1.0340591523623488</v>
      </c>
      <c r="C3482">
        <v>1.0294921190708863</v>
      </c>
      <c r="D3482">
        <v>1.0483202117093151</v>
      </c>
      <c r="E3482">
        <v>0.98893920333309682</v>
      </c>
      <c r="F3482">
        <v>1.0878625766174941</v>
      </c>
      <c r="G3482">
        <v>1.0709912128407197</v>
      </c>
      <c r="H3482">
        <v>1.0930274086950376</v>
      </c>
      <c r="I3482">
        <v>1.0878795558553274</v>
      </c>
    </row>
    <row r="3483" spans="1:9" x14ac:dyDescent="0.25">
      <c r="A3483" t="s">
        <v>5969</v>
      </c>
      <c r="B3483">
        <v>0.97730215988945901</v>
      </c>
      <c r="C3483">
        <v>1.0630362455536913</v>
      </c>
      <c r="D3483">
        <v>1.0157601808805481</v>
      </c>
      <c r="E3483">
        <v>1.0851588333803421</v>
      </c>
      <c r="F3483">
        <v>0.96547165588857398</v>
      </c>
      <c r="G3483">
        <v>0.99859691463231803</v>
      </c>
      <c r="H3483">
        <v>1.0120639489032575</v>
      </c>
      <c r="I3483">
        <v>1.0208608706354914</v>
      </c>
    </row>
    <row r="3484" spans="1:9" x14ac:dyDescent="0.25">
      <c r="A3484" t="s">
        <v>17667</v>
      </c>
      <c r="B3484">
        <v>1.0556635677578317</v>
      </c>
      <c r="C3484">
        <v>1.0871038915808953</v>
      </c>
      <c r="D3484">
        <v>1.141804911998793</v>
      </c>
      <c r="E3484">
        <v>1.0069652463974867</v>
      </c>
      <c r="F3484">
        <v>0.98324526354929609</v>
      </c>
      <c r="G3484">
        <v>0.96281148484322465</v>
      </c>
      <c r="H3484">
        <v>1.0841769714227321</v>
      </c>
      <c r="I3484">
        <v>1.0141716329079875</v>
      </c>
    </row>
    <row r="3485" spans="1:9" x14ac:dyDescent="0.25">
      <c r="A3485" t="s">
        <v>5253</v>
      </c>
      <c r="B3485">
        <v>1.0062873068181817</v>
      </c>
      <c r="C3485">
        <v>0.8895191074052754</v>
      </c>
      <c r="D3485">
        <v>1.0393326230867224</v>
      </c>
      <c r="E3485">
        <v>1.0563964835219477</v>
      </c>
      <c r="F3485">
        <v>0.91406836384141255</v>
      </c>
      <c r="G3485">
        <v>0.86703209474107035</v>
      </c>
      <c r="H3485">
        <v>0.99455995896310889</v>
      </c>
      <c r="I3485">
        <v>0.94668364762525825</v>
      </c>
    </row>
    <row r="3486" spans="1:9" x14ac:dyDescent="0.25">
      <c r="A3486" t="s">
        <v>9385</v>
      </c>
      <c r="B3486">
        <v>1.0631135732004859</v>
      </c>
      <c r="C3486">
        <v>1.0287786996796631</v>
      </c>
      <c r="D3486">
        <v>1.0439383632493133</v>
      </c>
      <c r="E3486">
        <v>0.98799987995049932</v>
      </c>
      <c r="F3486">
        <v>1.0198067207444781</v>
      </c>
      <c r="G3486">
        <v>0.94367387038743178</v>
      </c>
      <c r="H3486">
        <v>1.0345508807789703</v>
      </c>
      <c r="I3486">
        <v>1.0448732065120283</v>
      </c>
    </row>
    <row r="3487" spans="1:9" x14ac:dyDescent="0.25">
      <c r="A3487" t="s">
        <v>8129</v>
      </c>
      <c r="B3487">
        <v>0.98497066764995078</v>
      </c>
      <c r="C3487">
        <v>0.92950330107011891</v>
      </c>
      <c r="D3487">
        <v>0.9860781806364306</v>
      </c>
      <c r="E3487">
        <v>0.93710089909830685</v>
      </c>
      <c r="F3487">
        <v>0.97400074182914587</v>
      </c>
      <c r="G3487">
        <v>0.86098136195171249</v>
      </c>
      <c r="H3487">
        <v>0.95554438379949769</v>
      </c>
      <c r="I3487">
        <v>0.98844847077616316</v>
      </c>
    </row>
    <row r="3488" spans="1:9" x14ac:dyDescent="0.25">
      <c r="A3488" t="s">
        <v>4407</v>
      </c>
      <c r="B3488">
        <v>1.0816809160636756</v>
      </c>
      <c r="C3488">
        <v>0.82900851032103628</v>
      </c>
      <c r="D3488">
        <v>1.035389536418277</v>
      </c>
      <c r="E3488">
        <v>0.72274210628044355</v>
      </c>
      <c r="F3488">
        <v>1.1459209628882649</v>
      </c>
      <c r="G3488">
        <v>0.9871003256462707</v>
      </c>
      <c r="H3488">
        <v>1.0578644171863103</v>
      </c>
      <c r="I3488">
        <v>0.9326486731312138</v>
      </c>
    </row>
    <row r="3489" spans="1:9" x14ac:dyDescent="0.25">
      <c r="A3489" t="s">
        <v>5301</v>
      </c>
      <c r="B3489">
        <v>0.94357080188441567</v>
      </c>
      <c r="C3489">
        <v>0.88965324393605294</v>
      </c>
      <c r="D3489">
        <v>0.92004289481649615</v>
      </c>
      <c r="E3489">
        <v>0.85178503865578536</v>
      </c>
      <c r="F3489">
        <v>0.93235856571593456</v>
      </c>
      <c r="G3489">
        <v>0.88598600170515007</v>
      </c>
      <c r="H3489">
        <v>0.95488219444368438</v>
      </c>
      <c r="I3489">
        <v>0.90429759360773165</v>
      </c>
    </row>
    <row r="3490" spans="1:9" x14ac:dyDescent="0.25">
      <c r="A3490" t="s">
        <v>5341</v>
      </c>
      <c r="B3490">
        <v>0.90078176473577221</v>
      </c>
      <c r="C3490">
        <v>0.91385730952197075</v>
      </c>
      <c r="D3490">
        <v>0.86453375765624996</v>
      </c>
      <c r="E3490">
        <v>0.86915457612885982</v>
      </c>
      <c r="F3490">
        <v>0.89526790979494397</v>
      </c>
      <c r="G3490">
        <v>0.89317719420998121</v>
      </c>
      <c r="H3490">
        <v>0.87345767398524077</v>
      </c>
      <c r="I3490">
        <v>0.86771718459451441</v>
      </c>
    </row>
    <row r="3491" spans="1:9" x14ac:dyDescent="0.25">
      <c r="A3491" t="s">
        <v>7449</v>
      </c>
      <c r="B3491">
        <v>0.99220344930519799</v>
      </c>
      <c r="C3491">
        <v>1.0463973755102041</v>
      </c>
      <c r="D3491">
        <v>1.0001927439991911</v>
      </c>
      <c r="E3491">
        <v>1.0351918575751231</v>
      </c>
      <c r="F3491">
        <v>1.0256958943502736</v>
      </c>
      <c r="G3491">
        <v>1.0580170035580363</v>
      </c>
      <c r="H3491">
        <v>0.94563978591875109</v>
      </c>
      <c r="I3491">
        <v>1.002282796699119</v>
      </c>
    </row>
    <row r="3492" spans="1:9" x14ac:dyDescent="0.25">
      <c r="A3492" t="s">
        <v>18697</v>
      </c>
      <c r="B3492">
        <v>0.84617396679841894</v>
      </c>
      <c r="C3492">
        <v>1.0174421452804776</v>
      </c>
      <c r="D3492">
        <v>1.0586688649638518</v>
      </c>
      <c r="E3492">
        <v>1.3207879302921492</v>
      </c>
      <c r="F3492">
        <v>1.0215857783105113</v>
      </c>
      <c r="G3492">
        <v>1.0288070431262699</v>
      </c>
      <c r="H3492">
        <v>0.95347754753410885</v>
      </c>
      <c r="I3492">
        <v>0.99994384726954888</v>
      </c>
    </row>
    <row r="3493" spans="1:9" x14ac:dyDescent="0.25">
      <c r="A3493" t="s">
        <v>14719</v>
      </c>
      <c r="B3493">
        <v>0.98775893597505038</v>
      </c>
      <c r="C3493">
        <v>0.98399736863069298</v>
      </c>
      <c r="D3493">
        <v>0.93719070488104406</v>
      </c>
      <c r="E3493">
        <v>1.0128225369171446</v>
      </c>
      <c r="F3493">
        <v>0.99878072460173328</v>
      </c>
      <c r="G3493">
        <v>0.98430229551225146</v>
      </c>
      <c r="H3493">
        <v>1.002819790614095</v>
      </c>
      <c r="I3493">
        <v>0.97112230312072767</v>
      </c>
    </row>
    <row r="3494" spans="1:9" x14ac:dyDescent="0.25">
      <c r="A3494" t="s">
        <v>10705</v>
      </c>
      <c r="B3494">
        <v>0.97941245746233607</v>
      </c>
      <c r="C3494">
        <v>1.2125226563891456</v>
      </c>
      <c r="D3494">
        <v>0.95726289241754559</v>
      </c>
      <c r="E3494">
        <v>1.1117289347687558</v>
      </c>
      <c r="F3494">
        <v>0.95153136272375183</v>
      </c>
      <c r="G3494">
        <v>1.1159926701127392</v>
      </c>
      <c r="H3494">
        <v>0.96369470118239975</v>
      </c>
      <c r="I3494">
        <v>0.96194337482443804</v>
      </c>
    </row>
    <row r="3495" spans="1:9" x14ac:dyDescent="0.25">
      <c r="A3495" t="s">
        <v>13329</v>
      </c>
      <c r="B3495">
        <v>0.96736185045296152</v>
      </c>
      <c r="C3495">
        <v>1.010150445092711</v>
      </c>
      <c r="D3495">
        <v>0.96671369555265296</v>
      </c>
      <c r="E3495">
        <v>0.92467432366236502</v>
      </c>
      <c r="F3495">
        <v>1.0332357947161444</v>
      </c>
      <c r="G3495">
        <v>1.0117482875016914</v>
      </c>
      <c r="H3495">
        <v>0.98250959922492753</v>
      </c>
      <c r="I3495">
        <v>0.86046732504961931</v>
      </c>
    </row>
    <row r="3496" spans="1:9" x14ac:dyDescent="0.25">
      <c r="A3496" t="s">
        <v>21381</v>
      </c>
      <c r="B3496">
        <v>0.93590924911318329</v>
      </c>
      <c r="C3496">
        <v>0.83275260849202659</v>
      </c>
      <c r="D3496">
        <v>1.3429370737002193</v>
      </c>
      <c r="E3496">
        <v>0.88516900736883741</v>
      </c>
      <c r="F3496">
        <v>1.0205377401084543</v>
      </c>
      <c r="G3496">
        <v>0.90389839117325077</v>
      </c>
      <c r="H3496">
        <v>1.1221746905512444</v>
      </c>
      <c r="I3496">
        <v>0.98020622348343411</v>
      </c>
    </row>
    <row r="3497" spans="1:9" x14ac:dyDescent="0.25">
      <c r="A3497" t="s">
        <v>12862</v>
      </c>
      <c r="B3497">
        <v>1.1670508325791855</v>
      </c>
      <c r="C3497">
        <v>1.0709863385496514</v>
      </c>
      <c r="D3497">
        <v>1.0812484983196915</v>
      </c>
      <c r="E3497">
        <v>1.0564686166744162</v>
      </c>
      <c r="F3497">
        <v>1.2051110402868088</v>
      </c>
      <c r="G3497">
        <v>1.1468278150903677</v>
      </c>
      <c r="H3497">
        <v>1.1358457856299982</v>
      </c>
      <c r="I3497">
        <v>1.2830490230209251</v>
      </c>
    </row>
    <row r="3498" spans="1:9" x14ac:dyDescent="0.25">
      <c r="A3498" t="s">
        <v>12994</v>
      </c>
      <c r="B3498">
        <v>0.93796862344046772</v>
      </c>
      <c r="C3498">
        <v>1.0680728715060139</v>
      </c>
      <c r="D3498">
        <v>0.90620449986657847</v>
      </c>
      <c r="E3498">
        <v>1.0934373157223123</v>
      </c>
      <c r="F3498">
        <v>0.92299410498527956</v>
      </c>
      <c r="G3498">
        <v>1.0317757950944102</v>
      </c>
      <c r="H3498">
        <v>0.94992338840390367</v>
      </c>
      <c r="I3498">
        <v>0.86206254801055038</v>
      </c>
    </row>
    <row r="3499" spans="1:9" x14ac:dyDescent="0.25">
      <c r="A3499" t="s">
        <v>5749</v>
      </c>
      <c r="B3499">
        <v>0.9968659837746906</v>
      </c>
      <c r="C3499">
        <v>0.97924687827498258</v>
      </c>
      <c r="D3499">
        <v>1.0258754780126438</v>
      </c>
      <c r="E3499">
        <v>0.96323227214199381</v>
      </c>
      <c r="F3499">
        <v>1.0050403443188765</v>
      </c>
      <c r="G3499">
        <v>0.94718565307391289</v>
      </c>
      <c r="H3499">
        <v>1.0218311843224968</v>
      </c>
      <c r="I3499">
        <v>0.97981176334016373</v>
      </c>
    </row>
    <row r="3500" spans="1:9" x14ac:dyDescent="0.25">
      <c r="A3500" t="s">
        <v>19844</v>
      </c>
      <c r="B3500">
        <v>0.87460864534482763</v>
      </c>
      <c r="C3500">
        <v>0.98042064950884766</v>
      </c>
      <c r="D3500">
        <v>0.99790853297109605</v>
      </c>
      <c r="E3500">
        <v>0.73607804648601394</v>
      </c>
      <c r="F3500">
        <v>0.91345452875143585</v>
      </c>
      <c r="G3500">
        <v>0.89972363450306048</v>
      </c>
      <c r="H3500">
        <v>1.0872150569552803</v>
      </c>
      <c r="I3500">
        <v>0.95698481162927851</v>
      </c>
    </row>
    <row r="3501" spans="1:9" x14ac:dyDescent="0.25">
      <c r="A3501" t="s">
        <v>5469</v>
      </c>
      <c r="B3501">
        <v>0.98994744664586576</v>
      </c>
      <c r="C3501">
        <v>1.0102804328186219</v>
      </c>
      <c r="D3501">
        <v>0.95616671684555377</v>
      </c>
      <c r="E3501">
        <v>0.95865758438433546</v>
      </c>
      <c r="F3501">
        <v>0.95174353553722624</v>
      </c>
      <c r="G3501">
        <v>0.96743941766271369</v>
      </c>
      <c r="H3501">
        <v>0.97707486088722451</v>
      </c>
      <c r="I3501">
        <v>0.94829032056442919</v>
      </c>
    </row>
    <row r="3502" spans="1:9" x14ac:dyDescent="0.25">
      <c r="A3502" t="s">
        <v>8441</v>
      </c>
      <c r="B3502">
        <v>1.0180498356176191</v>
      </c>
      <c r="C3502">
        <v>1.0509998069581206</v>
      </c>
      <c r="D3502">
        <v>1.0060827888417376</v>
      </c>
      <c r="E3502">
        <v>1.0321157802904264</v>
      </c>
      <c r="F3502">
        <v>0.98575118982079279</v>
      </c>
      <c r="G3502">
        <v>1.0013848220278543</v>
      </c>
      <c r="H3502">
        <v>1.0135535450844693</v>
      </c>
      <c r="I3502">
        <v>0.89523533508318154</v>
      </c>
    </row>
    <row r="3503" spans="1:9" x14ac:dyDescent="0.25">
      <c r="A3503" t="s">
        <v>5949</v>
      </c>
      <c r="B3503">
        <v>0.99762366666666658</v>
      </c>
      <c r="C3503">
        <v>1.0388265414774085</v>
      </c>
      <c r="D3503">
        <v>0.99826800672267191</v>
      </c>
      <c r="E3503">
        <v>1.0364239675507938</v>
      </c>
      <c r="F3503">
        <v>1.0389624309559704</v>
      </c>
      <c r="G3503">
        <v>1.0670655100677293</v>
      </c>
      <c r="H3503">
        <v>0.98159028074000132</v>
      </c>
      <c r="I3503">
        <v>1.0529554396873262</v>
      </c>
    </row>
    <row r="3504" spans="1:9" x14ac:dyDescent="0.25">
      <c r="A3504" t="s">
        <v>20736</v>
      </c>
      <c r="B3504">
        <v>0.65916801961044125</v>
      </c>
      <c r="C3504">
        <v>0.62783641167676885</v>
      </c>
      <c r="D3504">
        <v>0.76311922757466533</v>
      </c>
      <c r="E3504">
        <v>0.46820484904837512</v>
      </c>
      <c r="F3504">
        <v>1.0111157201965184</v>
      </c>
      <c r="G3504">
        <v>1.0175672487705916</v>
      </c>
      <c r="H3504">
        <v>0.80094612125075781</v>
      </c>
      <c r="I3504">
        <v>0.73353728241680627</v>
      </c>
    </row>
    <row r="3505" spans="1:9" x14ac:dyDescent="0.25">
      <c r="A3505" t="s">
        <v>16499</v>
      </c>
      <c r="B3505">
        <v>1.1419395259931979</v>
      </c>
      <c r="C3505">
        <v>1.052025809938111</v>
      </c>
      <c r="D3505">
        <v>1.0272931369781364</v>
      </c>
      <c r="E3505">
        <v>1.0032281055354901</v>
      </c>
      <c r="F3505">
        <v>0.9775870359816129</v>
      </c>
      <c r="G3505">
        <v>1.0419129358429602</v>
      </c>
      <c r="H3505">
        <v>1.1398719923136507</v>
      </c>
      <c r="I3505">
        <v>1.0415758388609857</v>
      </c>
    </row>
    <row r="3506" spans="1:9" x14ac:dyDescent="0.25">
      <c r="A3506" t="s">
        <v>9989</v>
      </c>
      <c r="B3506">
        <v>0.96210425883392214</v>
      </c>
      <c r="C3506">
        <v>0.96942223436063679</v>
      </c>
      <c r="D3506">
        <v>0.96823487296551369</v>
      </c>
      <c r="E3506">
        <v>0.97251260993945499</v>
      </c>
      <c r="F3506">
        <v>1.0389847831443411</v>
      </c>
      <c r="G3506">
        <v>1.008598719149596</v>
      </c>
      <c r="H3506">
        <v>1.0230949066130588</v>
      </c>
      <c r="I3506">
        <v>0.98753635211525559</v>
      </c>
    </row>
    <row r="3507" spans="1:9" x14ac:dyDescent="0.25">
      <c r="A3507" t="s">
        <v>18081</v>
      </c>
      <c r="B3507">
        <v>0.95494109238655556</v>
      </c>
      <c r="C3507">
        <v>1.0219105381668558</v>
      </c>
      <c r="D3507">
        <v>1.0614610290899982</v>
      </c>
      <c r="E3507">
        <v>1.0615446507856099</v>
      </c>
      <c r="F3507">
        <v>1.0982266635425746</v>
      </c>
      <c r="G3507">
        <v>1.250778860485672</v>
      </c>
      <c r="H3507">
        <v>1.1115978072101729</v>
      </c>
      <c r="I3507">
        <v>1.1580256522188763</v>
      </c>
    </row>
    <row r="3508" spans="1:9" x14ac:dyDescent="0.25">
      <c r="A3508" t="s">
        <v>20608</v>
      </c>
      <c r="B3508">
        <v>0.87618067763920116</v>
      </c>
      <c r="C3508">
        <v>1.3228735644335075</v>
      </c>
      <c r="D3508">
        <v>0.79554376512103864</v>
      </c>
      <c r="E3508">
        <v>1.6555760897271452</v>
      </c>
      <c r="F3508">
        <v>0.87857464530750218</v>
      </c>
      <c r="G3508">
        <v>0.9358315282800006</v>
      </c>
      <c r="H3508">
        <v>0.99905544568449678</v>
      </c>
      <c r="I3508">
        <v>1.0428209591747117</v>
      </c>
    </row>
    <row r="3509" spans="1:9" x14ac:dyDescent="0.25">
      <c r="A3509" t="s">
        <v>16419</v>
      </c>
      <c r="B3509">
        <v>0.96392451606624796</v>
      </c>
      <c r="C3509">
        <v>0.93756068850672158</v>
      </c>
      <c r="D3509">
        <v>1.0914031819463479</v>
      </c>
      <c r="E3509">
        <v>0.77221879240313618</v>
      </c>
      <c r="F3509">
        <v>1.0011686047407762</v>
      </c>
      <c r="G3509">
        <v>0.75110137813938116</v>
      </c>
      <c r="H3509">
        <v>1.2125904510672714</v>
      </c>
      <c r="I3509">
        <v>1.012222892088843</v>
      </c>
    </row>
    <row r="3510" spans="1:9" x14ac:dyDescent="0.25">
      <c r="A3510" t="s">
        <v>21212</v>
      </c>
      <c r="B3510">
        <v>1.0069961282966633</v>
      </c>
      <c r="C3510">
        <v>1.2127335773451327</v>
      </c>
      <c r="D3510">
        <v>1.4241151417608189</v>
      </c>
      <c r="E3510">
        <v>1.5665128910142694</v>
      </c>
      <c r="F3510">
        <v>1.0600909105161669</v>
      </c>
      <c r="G3510">
        <v>1.1018838636837143</v>
      </c>
      <c r="H3510">
        <v>1.8782699697243317</v>
      </c>
      <c r="I3510">
        <v>1.1251775535606219</v>
      </c>
    </row>
    <row r="3511" spans="1:9" x14ac:dyDescent="0.25">
      <c r="A3511" t="s">
        <v>19338</v>
      </c>
      <c r="B3511">
        <v>0.80018549087878499</v>
      </c>
      <c r="C3511">
        <v>1.0436970498783098</v>
      </c>
      <c r="D3511">
        <v>0.93176214724605977</v>
      </c>
      <c r="E3511">
        <v>0.96539825617281216</v>
      </c>
      <c r="F3511">
        <v>0.86870255960893594</v>
      </c>
      <c r="G3511">
        <v>1.1088926844978881</v>
      </c>
      <c r="H3511">
        <v>0.86465432224076155</v>
      </c>
      <c r="I3511">
        <v>0.84521506382284672</v>
      </c>
    </row>
    <row r="3512" spans="1:9" x14ac:dyDescent="0.25">
      <c r="A3512" t="s">
        <v>20096</v>
      </c>
      <c r="B3512">
        <v>0.87233242795806287</v>
      </c>
      <c r="C3512">
        <v>1.2523310540484998</v>
      </c>
      <c r="D3512">
        <v>0.92197190387487338</v>
      </c>
      <c r="E3512">
        <v>0.99396376996566482</v>
      </c>
      <c r="F3512">
        <v>0.88954399270808338</v>
      </c>
      <c r="G3512">
        <v>0.96476090148161742</v>
      </c>
      <c r="H3512">
        <v>0.8914191975833432</v>
      </c>
      <c r="I3512">
        <v>0.89405799803772479</v>
      </c>
    </row>
    <row r="3513" spans="1:9" x14ac:dyDescent="0.25">
      <c r="A3513" t="s">
        <v>19928</v>
      </c>
      <c r="B3513">
        <v>1.0558005778177408</v>
      </c>
      <c r="C3513">
        <v>1.0724627474191992</v>
      </c>
      <c r="D3513">
        <v>1.0653245386517065</v>
      </c>
      <c r="E3513">
        <v>0.94068137068167057</v>
      </c>
      <c r="F3513">
        <v>0.9607701066694001</v>
      </c>
      <c r="G3513">
        <v>0.91676625270727674</v>
      </c>
      <c r="H3513">
        <v>1.176639792582469</v>
      </c>
      <c r="I3513">
        <v>1.0518694876439634</v>
      </c>
    </row>
    <row r="3514" spans="1:9" x14ac:dyDescent="0.25">
      <c r="A3514" t="s">
        <v>10733</v>
      </c>
      <c r="B3514">
        <v>1.0257540922071633</v>
      </c>
      <c r="C3514">
        <v>0.96925891433982891</v>
      </c>
      <c r="D3514">
        <v>0.98652932009928918</v>
      </c>
      <c r="E3514">
        <v>0.95738387250989332</v>
      </c>
      <c r="F3514">
        <v>1.0267915715407563</v>
      </c>
      <c r="G3514">
        <v>0.92326165740111765</v>
      </c>
      <c r="H3514">
        <v>1.0270893117830513</v>
      </c>
      <c r="I3514">
        <v>1.0005320754997844</v>
      </c>
    </row>
    <row r="3515" spans="1:9" x14ac:dyDescent="0.25">
      <c r="A3515" t="s">
        <v>12428</v>
      </c>
      <c r="B3515">
        <v>1.0444740099231045</v>
      </c>
      <c r="C3515">
        <v>1.0735194399948542</v>
      </c>
      <c r="D3515">
        <v>0.93517000093659097</v>
      </c>
      <c r="E3515">
        <v>1.0776941412414924</v>
      </c>
      <c r="F3515">
        <v>1.1002821550616535</v>
      </c>
      <c r="G3515">
        <v>1.1568463202129708</v>
      </c>
      <c r="H3515">
        <v>1.0096155853584345</v>
      </c>
      <c r="I3515">
        <v>1.1026692729528849</v>
      </c>
    </row>
    <row r="3516" spans="1:9" x14ac:dyDescent="0.25">
      <c r="A3516" t="s">
        <v>3615</v>
      </c>
      <c r="B3516">
        <v>1.0398581132281082</v>
      </c>
      <c r="C3516">
        <v>1.0043859525256991</v>
      </c>
      <c r="D3516">
        <v>1.0011375605806587</v>
      </c>
      <c r="E3516">
        <v>1.0265109583091785</v>
      </c>
      <c r="F3516">
        <v>0.98813963204392308</v>
      </c>
      <c r="G3516">
        <v>0.94463573617047136</v>
      </c>
      <c r="H3516">
        <v>0.98577920076684211</v>
      </c>
      <c r="I3516">
        <v>1.051430856899219</v>
      </c>
    </row>
    <row r="3517" spans="1:9" x14ac:dyDescent="0.25">
      <c r="A3517" t="s">
        <v>13317</v>
      </c>
      <c r="B3517">
        <v>0.93561154557566106</v>
      </c>
      <c r="C3517">
        <v>0.91708331397657328</v>
      </c>
      <c r="D3517">
        <v>0.86870627691487368</v>
      </c>
      <c r="E3517">
        <v>0.95136824431917599</v>
      </c>
      <c r="F3517">
        <v>0.89237629722856526</v>
      </c>
      <c r="G3517">
        <v>0.82257697111125538</v>
      </c>
      <c r="H3517">
        <v>0.84337866474264245</v>
      </c>
      <c r="I3517">
        <v>0.89983492597005232</v>
      </c>
    </row>
    <row r="3518" spans="1:9" x14ac:dyDescent="0.25">
      <c r="A3518" t="s">
        <v>2484</v>
      </c>
      <c r="B3518">
        <v>0.92750533032519045</v>
      </c>
      <c r="C3518">
        <v>0.94525684861609971</v>
      </c>
      <c r="D3518">
        <v>0.91955093673743582</v>
      </c>
      <c r="E3518">
        <v>0.93888101606828589</v>
      </c>
      <c r="F3518">
        <v>0.91825000126139955</v>
      </c>
      <c r="G3518">
        <v>0.96811116621388726</v>
      </c>
      <c r="H3518">
        <v>0.97875942920640069</v>
      </c>
      <c r="I3518">
        <v>0.76887514554964276</v>
      </c>
    </row>
    <row r="3519" spans="1:9" x14ac:dyDescent="0.25">
      <c r="A3519" t="s">
        <v>7137</v>
      </c>
      <c r="B3519">
        <v>0.95936172982140377</v>
      </c>
      <c r="C3519">
        <v>0.96590415987739775</v>
      </c>
      <c r="D3519">
        <v>0.98068369593326865</v>
      </c>
      <c r="E3519">
        <v>1.0514083026809151</v>
      </c>
      <c r="F3519">
        <v>0.95069084582228236</v>
      </c>
      <c r="G3519">
        <v>1.037922137989046</v>
      </c>
      <c r="H3519">
        <v>0.97671737157155658</v>
      </c>
      <c r="I3519">
        <v>0.90445486283025378</v>
      </c>
    </row>
    <row r="3520" spans="1:9" x14ac:dyDescent="0.25">
      <c r="A3520" t="s">
        <v>12400</v>
      </c>
      <c r="B3520">
        <v>0.98254370531400947</v>
      </c>
      <c r="C3520">
        <v>1.0345709989927252</v>
      </c>
      <c r="D3520">
        <v>0.94579738073745223</v>
      </c>
      <c r="E3520">
        <v>1.1419304927743179</v>
      </c>
      <c r="F3520">
        <v>0.94285976248606085</v>
      </c>
      <c r="G3520">
        <v>1.0717230077831619</v>
      </c>
      <c r="H3520">
        <v>0.96083493901782568</v>
      </c>
      <c r="I3520">
        <v>0.96039711809879247</v>
      </c>
    </row>
    <row r="3521" spans="1:9" x14ac:dyDescent="0.25">
      <c r="A3521" t="s">
        <v>4155</v>
      </c>
      <c r="B3521">
        <v>0.92930322404949917</v>
      </c>
      <c r="C3521">
        <v>1.040017329848711</v>
      </c>
      <c r="D3521">
        <v>0.90426979148685172</v>
      </c>
      <c r="E3521">
        <v>1.069968627053056</v>
      </c>
      <c r="F3521">
        <v>0.91515732714282128</v>
      </c>
      <c r="G3521">
        <v>1.0872355939613005</v>
      </c>
      <c r="H3521">
        <v>0.88990276298200155</v>
      </c>
      <c r="I3521">
        <v>0.95113000478094223</v>
      </c>
    </row>
    <row r="3522" spans="1:9" x14ac:dyDescent="0.25">
      <c r="A3522" t="s">
        <v>18757</v>
      </c>
      <c r="B3522">
        <v>1.1317926940381617</v>
      </c>
      <c r="C3522">
        <v>1.2767884987023357</v>
      </c>
      <c r="D3522">
        <v>1.167703368660628</v>
      </c>
      <c r="E3522">
        <v>1.0234881648969707</v>
      </c>
      <c r="F3522">
        <v>0.94896111338359279</v>
      </c>
      <c r="G3522">
        <v>1.1122589807255594</v>
      </c>
      <c r="H3522">
        <v>1.0886917957289179</v>
      </c>
      <c r="I3522">
        <v>0.86785034077762024</v>
      </c>
    </row>
    <row r="3523" spans="1:9" x14ac:dyDescent="0.25">
      <c r="A3523" t="s">
        <v>11785</v>
      </c>
      <c r="B3523">
        <v>0.95358745042762594</v>
      </c>
      <c r="C3523">
        <v>0.92843807576189108</v>
      </c>
      <c r="D3523">
        <v>0.98525991509691824</v>
      </c>
      <c r="E3523">
        <v>0.96675483578579557</v>
      </c>
      <c r="F3523">
        <v>0.96108540457929359</v>
      </c>
      <c r="G3523">
        <v>0.93558222806252067</v>
      </c>
      <c r="H3523">
        <v>0.99764145963976836</v>
      </c>
      <c r="I3523">
        <v>0.9097145458537419</v>
      </c>
    </row>
    <row r="3524" spans="1:9" x14ac:dyDescent="0.25">
      <c r="A3524" t="s">
        <v>12185</v>
      </c>
      <c r="B3524">
        <v>1.0951300160865365</v>
      </c>
      <c r="C3524">
        <v>0.84960162384454485</v>
      </c>
      <c r="D3524">
        <v>1.1265980975735186</v>
      </c>
      <c r="E3524">
        <v>0.91360485134546687</v>
      </c>
      <c r="F3524">
        <v>1.0645282686153525</v>
      </c>
      <c r="G3524">
        <v>0.85802536720408396</v>
      </c>
      <c r="H3524">
        <v>1.1685749880206164</v>
      </c>
      <c r="I3524">
        <v>1.1642212690868157</v>
      </c>
    </row>
    <row r="3525" spans="1:9" x14ac:dyDescent="0.25">
      <c r="A3525" t="s">
        <v>10801</v>
      </c>
      <c r="B3525">
        <v>0.97335102160988463</v>
      </c>
      <c r="C3525">
        <v>1.0107079312127467</v>
      </c>
      <c r="D3525">
        <v>1.0611686764752493</v>
      </c>
      <c r="E3525">
        <v>1.0525343408680059</v>
      </c>
      <c r="F3525">
        <v>1.0169913339343872</v>
      </c>
      <c r="G3525">
        <v>0.99675273113648177</v>
      </c>
      <c r="H3525">
        <v>1.0112175348363786</v>
      </c>
      <c r="I3525">
        <v>1.0939151407860506</v>
      </c>
    </row>
    <row r="3526" spans="1:9" x14ac:dyDescent="0.25">
      <c r="A3526" t="s">
        <v>2333</v>
      </c>
      <c r="B3526">
        <v>1.0181399556839128</v>
      </c>
      <c r="C3526">
        <v>0.98248043880079283</v>
      </c>
      <c r="D3526">
        <v>1.0600260483798205</v>
      </c>
      <c r="E3526">
        <v>1.0578703791523667</v>
      </c>
      <c r="F3526">
        <v>1.003684834642294</v>
      </c>
      <c r="G3526">
        <v>0.95483276947385531</v>
      </c>
      <c r="H3526">
        <v>1.0340099983712361</v>
      </c>
      <c r="I3526">
        <v>1.1079021622998464</v>
      </c>
    </row>
    <row r="3527" spans="1:9" x14ac:dyDescent="0.25">
      <c r="A3527" t="s">
        <v>722</v>
      </c>
      <c r="B3527">
        <v>1.0145430050424045</v>
      </c>
      <c r="C3527">
        <v>1.0124272975875368</v>
      </c>
      <c r="D3527">
        <v>1.0643707413348411</v>
      </c>
      <c r="E3527">
        <v>1.0116997149668405</v>
      </c>
      <c r="F3527">
        <v>1.0492274784008147</v>
      </c>
      <c r="G3527">
        <v>0.9610983244424226</v>
      </c>
      <c r="H3527">
        <v>1.0028827436216494</v>
      </c>
      <c r="I3527">
        <v>1.0662142273078343</v>
      </c>
    </row>
    <row r="3528" spans="1:9" x14ac:dyDescent="0.25">
      <c r="A3528" t="s">
        <v>6545</v>
      </c>
      <c r="B3528">
        <v>0.93521109750751497</v>
      </c>
      <c r="C3528">
        <v>0.90241841676883605</v>
      </c>
      <c r="D3528">
        <v>0.9896474788551477</v>
      </c>
      <c r="E3528">
        <v>0.9268351224169612</v>
      </c>
      <c r="F3528">
        <v>0.976959289841283</v>
      </c>
      <c r="G3528">
        <v>0.83457587536824429</v>
      </c>
      <c r="H3528">
        <v>1.0023890664878718</v>
      </c>
      <c r="I3528">
        <v>0.98694601233022194</v>
      </c>
    </row>
    <row r="3529" spans="1:9" x14ac:dyDescent="0.25">
      <c r="A3529" t="s">
        <v>19308</v>
      </c>
      <c r="B3529">
        <v>1.0283723318487548</v>
      </c>
      <c r="C3529">
        <v>0.88083703922066459</v>
      </c>
      <c r="D3529">
        <v>1.0612532385163604</v>
      </c>
      <c r="E3529">
        <v>0.99867902923363705</v>
      </c>
      <c r="F3529">
        <v>1.1959558713941114</v>
      </c>
      <c r="G3529">
        <v>0.93446902497118667</v>
      </c>
      <c r="H3529">
        <v>1.0180846298824491</v>
      </c>
      <c r="I3529">
        <v>1.1312271719393039</v>
      </c>
    </row>
    <row r="3530" spans="1:9" x14ac:dyDescent="0.25">
      <c r="A3530" t="s">
        <v>399</v>
      </c>
      <c r="B3530">
        <v>0.94818167775625362</v>
      </c>
      <c r="C3530">
        <v>0.99876256430089616</v>
      </c>
      <c r="D3530">
        <v>0.90075672976105436</v>
      </c>
      <c r="E3530">
        <v>0.8633545657032381</v>
      </c>
      <c r="F3530">
        <v>0.96833663317202134</v>
      </c>
      <c r="G3530">
        <v>0.91272531442477245</v>
      </c>
      <c r="H3530">
        <v>1.0636885223825201</v>
      </c>
      <c r="I3530">
        <v>0.82082169443473674</v>
      </c>
    </row>
    <row r="3531" spans="1:9" x14ac:dyDescent="0.25">
      <c r="A3531" t="s">
        <v>1814</v>
      </c>
      <c r="B3531">
        <v>0.99079281361956206</v>
      </c>
      <c r="C3531">
        <v>1.0328361723812249</v>
      </c>
      <c r="D3531">
        <v>0.98053674926845114</v>
      </c>
      <c r="E3531">
        <v>1.009630910480835</v>
      </c>
      <c r="F3531">
        <v>0.9639497904056431</v>
      </c>
      <c r="G3531">
        <v>1.0489430554228043</v>
      </c>
      <c r="H3531">
        <v>0.94380807273644973</v>
      </c>
      <c r="I3531">
        <v>0.98475578228397032</v>
      </c>
    </row>
    <row r="3532" spans="1:9" x14ac:dyDescent="0.25">
      <c r="A3532" t="s">
        <v>4802</v>
      </c>
      <c r="B3532">
        <v>1.0101308630938666</v>
      </c>
      <c r="C3532">
        <v>1.0063028677930446</v>
      </c>
      <c r="D3532">
        <v>0.96463255796903358</v>
      </c>
      <c r="E3532">
        <v>1.0186204042864666</v>
      </c>
      <c r="F3532">
        <v>0.94450564881382759</v>
      </c>
      <c r="G3532">
        <v>1.0885632448995195</v>
      </c>
      <c r="H3532">
        <v>1.0106182590289223</v>
      </c>
      <c r="I3532">
        <v>0.92363744413662252</v>
      </c>
    </row>
    <row r="3533" spans="1:9" x14ac:dyDescent="0.25">
      <c r="A3533" t="s">
        <v>6677</v>
      </c>
      <c r="B3533">
        <v>0.98654572093172477</v>
      </c>
      <c r="C3533">
        <v>0.9637345940125247</v>
      </c>
      <c r="D3533">
        <v>0.95476096941144761</v>
      </c>
      <c r="E3533">
        <v>0.93721802084453054</v>
      </c>
      <c r="F3533">
        <v>1.0148132997996009</v>
      </c>
      <c r="G3533">
        <v>1.0752681762739518</v>
      </c>
      <c r="H3533">
        <v>0.97912448238299077</v>
      </c>
      <c r="I3533">
        <v>0.93226091056565275</v>
      </c>
    </row>
    <row r="3534" spans="1:9" x14ac:dyDescent="0.25">
      <c r="A3534" t="s">
        <v>16076</v>
      </c>
      <c r="B3534">
        <v>0.9857414362464183</v>
      </c>
      <c r="C3534">
        <v>0.84764113257979334</v>
      </c>
      <c r="D3534">
        <v>0.94561789103356519</v>
      </c>
      <c r="E3534">
        <v>0.92345578960447539</v>
      </c>
      <c r="F3534">
        <v>1.0801786636539157</v>
      </c>
      <c r="G3534">
        <v>0.84758204736735943</v>
      </c>
      <c r="H3534">
        <v>0.99518328045802695</v>
      </c>
      <c r="I3534">
        <v>0.89586981718081038</v>
      </c>
    </row>
    <row r="3535" spans="1:9" x14ac:dyDescent="0.25">
      <c r="A3535" t="s">
        <v>12476</v>
      </c>
      <c r="B3535">
        <v>0.99711606504246364</v>
      </c>
      <c r="C3535">
        <v>0.97623614953906601</v>
      </c>
      <c r="D3535">
        <v>0.95707653705057905</v>
      </c>
      <c r="E3535">
        <v>1.0402152272274139</v>
      </c>
      <c r="F3535">
        <v>0.9382727852520405</v>
      </c>
      <c r="G3535">
        <v>0.98275585143452915</v>
      </c>
      <c r="H3535">
        <v>0.96383706996517793</v>
      </c>
      <c r="I3535">
        <v>1.0343954726245803</v>
      </c>
    </row>
    <row r="3536" spans="1:9" x14ac:dyDescent="0.25">
      <c r="A3536" t="s">
        <v>11621</v>
      </c>
      <c r="B3536">
        <v>0.93115676191969887</v>
      </c>
      <c r="C3536">
        <v>0.95706200679818154</v>
      </c>
      <c r="D3536">
        <v>0.99005966209992824</v>
      </c>
      <c r="E3536">
        <v>1.0176482416666959</v>
      </c>
      <c r="F3536">
        <v>0.82190231817809845</v>
      </c>
      <c r="G3536">
        <v>0.89796819426346164</v>
      </c>
      <c r="H3536">
        <v>0.92767310121343183</v>
      </c>
      <c r="I3536">
        <v>0.86013360714196085</v>
      </c>
    </row>
    <row r="3537" spans="1:9" x14ac:dyDescent="0.25">
      <c r="A3537" t="s">
        <v>17287</v>
      </c>
      <c r="B3537">
        <v>1.0043421607775456</v>
      </c>
      <c r="C3537">
        <v>1.0904072240740741</v>
      </c>
      <c r="D3537">
        <v>0.91283495003710591</v>
      </c>
      <c r="E3537">
        <v>1.1501847407119308</v>
      </c>
      <c r="F3537">
        <v>1.0151172135451771</v>
      </c>
      <c r="G3537">
        <v>0.93885379471040331</v>
      </c>
      <c r="H3537">
        <v>0.98207452178682697</v>
      </c>
      <c r="I3537">
        <v>1.0430613695700013</v>
      </c>
    </row>
    <row r="3538" spans="1:9" x14ac:dyDescent="0.25">
      <c r="A3538" t="s">
        <v>12738</v>
      </c>
      <c r="B3538">
        <v>0.9664048129600773</v>
      </c>
      <c r="C3538">
        <v>1.1413313931530185</v>
      </c>
      <c r="D3538">
        <v>1.0754317585499436</v>
      </c>
      <c r="E3538">
        <v>0.9754706121157205</v>
      </c>
      <c r="F3538">
        <v>1.0484051549962703</v>
      </c>
      <c r="G3538">
        <v>0.92103090644576679</v>
      </c>
      <c r="H3538">
        <v>1.2137339404647178</v>
      </c>
      <c r="I3538">
        <v>1.1591625237068</v>
      </c>
    </row>
    <row r="3539" spans="1:9" x14ac:dyDescent="0.25">
      <c r="A3539" t="s">
        <v>20484</v>
      </c>
      <c r="B3539">
        <v>1.0899974740847764</v>
      </c>
      <c r="C3539">
        <v>0.97574064349814238</v>
      </c>
      <c r="D3539">
        <v>1.0814925449942614</v>
      </c>
      <c r="E3539">
        <v>1.1711184231121896</v>
      </c>
      <c r="F3539">
        <v>1.1775034872222678</v>
      </c>
      <c r="G3539">
        <v>1.1361158153272632</v>
      </c>
      <c r="H3539">
        <v>0.93788459862432694</v>
      </c>
      <c r="I3539">
        <v>0.95735353069198337</v>
      </c>
    </row>
    <row r="3540" spans="1:9" x14ac:dyDescent="0.25">
      <c r="A3540" t="s">
        <v>3635</v>
      </c>
      <c r="B3540">
        <v>0.91337055820948332</v>
      </c>
      <c r="C3540">
        <v>0.94893945947518787</v>
      </c>
      <c r="D3540">
        <v>0.87018296878471335</v>
      </c>
      <c r="E3540">
        <v>0.91704278400816597</v>
      </c>
      <c r="F3540">
        <v>0.91028659622612362</v>
      </c>
      <c r="G3540">
        <v>0.98024385823190852</v>
      </c>
      <c r="H3540">
        <v>0.89634281094615031</v>
      </c>
      <c r="I3540">
        <v>0.81809677962128557</v>
      </c>
    </row>
    <row r="3541" spans="1:9" x14ac:dyDescent="0.25">
      <c r="A3541" t="s">
        <v>6805</v>
      </c>
      <c r="B3541">
        <v>0.99071223441396494</v>
      </c>
      <c r="C3541">
        <v>0.99082947984496128</v>
      </c>
      <c r="D3541">
        <v>0.95165161604935022</v>
      </c>
      <c r="E3541">
        <v>0.97610677344709618</v>
      </c>
      <c r="F3541">
        <v>0.98684915508807025</v>
      </c>
      <c r="G3541">
        <v>1.0194302345303505</v>
      </c>
      <c r="H3541">
        <v>1.0081454792826261</v>
      </c>
      <c r="I3541">
        <v>0.9575940374294305</v>
      </c>
    </row>
    <row r="3542" spans="1:9" x14ac:dyDescent="0.25">
      <c r="A3542" t="s">
        <v>11737</v>
      </c>
      <c r="B3542">
        <v>1.0643483613556539</v>
      </c>
      <c r="C3542">
        <v>0.9672496643223204</v>
      </c>
      <c r="D3542">
        <v>1.0568234903257765</v>
      </c>
      <c r="E3542">
        <v>0.97476138674704604</v>
      </c>
      <c r="F3542">
        <v>1.0865197268640585</v>
      </c>
      <c r="G3542">
        <v>0.92675746628226197</v>
      </c>
      <c r="H3542">
        <v>1.0231484513840203</v>
      </c>
      <c r="I3542">
        <v>1.0729818173528642</v>
      </c>
    </row>
    <row r="3543" spans="1:9" x14ac:dyDescent="0.25">
      <c r="A3543" t="s">
        <v>15115</v>
      </c>
      <c r="B3543">
        <v>0.95140849723476295</v>
      </c>
      <c r="C3543">
        <v>0.95173797616075873</v>
      </c>
      <c r="D3543">
        <v>1.0187796450920994</v>
      </c>
      <c r="E3543">
        <v>1.0140697098504872</v>
      </c>
      <c r="F3543">
        <v>0.89681445145329952</v>
      </c>
      <c r="G3543">
        <v>0.97097198478274949</v>
      </c>
      <c r="H3543">
        <v>1.004688842249323</v>
      </c>
      <c r="I3543">
        <v>0.88920004634615424</v>
      </c>
    </row>
    <row r="3544" spans="1:9" x14ac:dyDescent="0.25">
      <c r="A3544" t="s">
        <v>16995</v>
      </c>
      <c r="B3544">
        <v>0.90148527818570878</v>
      </c>
      <c r="C3544">
        <v>1.1077675743628757</v>
      </c>
      <c r="D3544">
        <v>0.9296674449298451</v>
      </c>
      <c r="E3544">
        <v>1.1577292472380853</v>
      </c>
      <c r="F3544">
        <v>0.8740029975682877</v>
      </c>
      <c r="G3544">
        <v>1.0831588797526726</v>
      </c>
      <c r="H3544">
        <v>1.1191245056773258</v>
      </c>
      <c r="I3544">
        <v>0.98419258633565743</v>
      </c>
    </row>
    <row r="3545" spans="1:9" x14ac:dyDescent="0.25">
      <c r="A3545" t="s">
        <v>3523</v>
      </c>
      <c r="B3545">
        <v>0.93804145269382389</v>
      </c>
      <c r="C3545">
        <v>1.0308203119892598</v>
      </c>
      <c r="D3545">
        <v>0.91051318444767959</v>
      </c>
      <c r="E3545">
        <v>1.0192664566933758</v>
      </c>
      <c r="F3545">
        <v>0.93855461576956556</v>
      </c>
      <c r="G3545">
        <v>1.0200867321513403</v>
      </c>
      <c r="H3545">
        <v>0.96526152922170316</v>
      </c>
      <c r="I3545">
        <v>0.87278199239417609</v>
      </c>
    </row>
    <row r="3546" spans="1:9" x14ac:dyDescent="0.25">
      <c r="A3546" t="s">
        <v>17767</v>
      </c>
      <c r="B3546">
        <v>0.82023760000000001</v>
      </c>
      <c r="C3546">
        <v>0.90295896997398206</v>
      </c>
      <c r="D3546">
        <v>0.91325540899299051</v>
      </c>
      <c r="E3546">
        <v>0.84608124962679587</v>
      </c>
      <c r="F3546">
        <v>0.8744355880539737</v>
      </c>
      <c r="G3546">
        <v>0.85658210565738324</v>
      </c>
      <c r="H3546">
        <v>0.93645458680993221</v>
      </c>
      <c r="I3546">
        <v>0.90235452934148641</v>
      </c>
    </row>
    <row r="3547" spans="1:9" x14ac:dyDescent="0.25">
      <c r="A3547" t="s">
        <v>13704</v>
      </c>
      <c r="B3547">
        <v>1.0436314224502499</v>
      </c>
      <c r="C3547">
        <v>1.0285728203742621</v>
      </c>
      <c r="D3547">
        <v>1.0466049596702014</v>
      </c>
      <c r="E3547">
        <v>1.0432313110262323</v>
      </c>
      <c r="F3547">
        <v>1.0622934196852707</v>
      </c>
      <c r="G3547">
        <v>0.98943314769692159</v>
      </c>
      <c r="H3547">
        <v>0.99368445479007439</v>
      </c>
      <c r="I3547">
        <v>1.0486370848399149</v>
      </c>
    </row>
    <row r="3548" spans="1:9" x14ac:dyDescent="0.25">
      <c r="A3548" t="s">
        <v>15003</v>
      </c>
      <c r="B3548">
        <v>0.99075437468354421</v>
      </c>
      <c r="C3548">
        <v>0.95605938900858256</v>
      </c>
      <c r="D3548">
        <v>1.0433600498804283</v>
      </c>
      <c r="E3548">
        <v>0.94148563842037591</v>
      </c>
      <c r="F3548">
        <v>1.0112222652527496</v>
      </c>
      <c r="G3548">
        <v>0.96895430822213557</v>
      </c>
      <c r="H3548">
        <v>1.0586522673143302</v>
      </c>
      <c r="I3548">
        <v>1.0305033960183705</v>
      </c>
    </row>
    <row r="3549" spans="1:9" x14ac:dyDescent="0.25">
      <c r="A3549" t="s">
        <v>3835</v>
      </c>
      <c r="B3549">
        <v>0.94002286321536133</v>
      </c>
      <c r="C3549">
        <v>0.99469861002600568</v>
      </c>
      <c r="D3549">
        <v>1.0103108846807982</v>
      </c>
      <c r="E3549">
        <v>1.0437032063379852</v>
      </c>
      <c r="F3549">
        <v>0.92623361700497275</v>
      </c>
      <c r="G3549">
        <v>0.98606029623559543</v>
      </c>
      <c r="H3549">
        <v>0.98089372647707074</v>
      </c>
      <c r="I3549">
        <v>0.871231879425582</v>
      </c>
    </row>
    <row r="3550" spans="1:9" x14ac:dyDescent="0.25">
      <c r="A3550" t="s">
        <v>8837</v>
      </c>
      <c r="B3550">
        <v>1.037738080678029</v>
      </c>
      <c r="C3550">
        <v>1.022092504847316</v>
      </c>
      <c r="D3550">
        <v>1.0218832511081881</v>
      </c>
      <c r="E3550">
        <v>0.98111167245358022</v>
      </c>
      <c r="F3550">
        <v>1.1060492338236609</v>
      </c>
      <c r="G3550">
        <v>1.0241263238301257</v>
      </c>
      <c r="H3550">
        <v>1.1021105783685179</v>
      </c>
      <c r="I3550">
        <v>1.0801906205390146</v>
      </c>
    </row>
    <row r="3551" spans="1:9" x14ac:dyDescent="0.25">
      <c r="A3551" t="s">
        <v>8121</v>
      </c>
      <c r="B3551">
        <v>1.0022311725294502</v>
      </c>
      <c r="C3551">
        <v>0.93722228516115036</v>
      </c>
      <c r="D3551">
        <v>0.93731494320647901</v>
      </c>
      <c r="E3551">
        <v>0.96391700314528661</v>
      </c>
      <c r="F3551">
        <v>0.93300220114862742</v>
      </c>
      <c r="G3551">
        <v>0.95471045741902993</v>
      </c>
      <c r="H3551">
        <v>0.95379900513882365</v>
      </c>
      <c r="I3551">
        <v>0.98211873629974089</v>
      </c>
    </row>
    <row r="3552" spans="1:9" x14ac:dyDescent="0.25">
      <c r="A3552" t="s">
        <v>4563</v>
      </c>
      <c r="B3552">
        <v>1.016629084716657</v>
      </c>
      <c r="C3552">
        <v>1.0131138290692403</v>
      </c>
      <c r="D3552">
        <v>0.97373222980819862</v>
      </c>
      <c r="E3552">
        <v>0.95916607781808816</v>
      </c>
      <c r="F3552">
        <v>0.96851648977642746</v>
      </c>
      <c r="G3552">
        <v>1.0086440146121223</v>
      </c>
      <c r="H3552">
        <v>1.0167569340091107</v>
      </c>
      <c r="I3552">
        <v>0.9853099997591801</v>
      </c>
    </row>
    <row r="3553" spans="1:9" x14ac:dyDescent="0.25">
      <c r="A3553" t="s">
        <v>15647</v>
      </c>
      <c r="B3553">
        <v>0.95294664457047218</v>
      </c>
      <c r="C3553">
        <v>1.1750468625820567</v>
      </c>
      <c r="D3553">
        <v>1.0224542585098548</v>
      </c>
      <c r="E3553">
        <v>1.020535235702112</v>
      </c>
      <c r="F3553">
        <v>1.0817967223881209</v>
      </c>
      <c r="G3553">
        <v>1.0046240783739639</v>
      </c>
      <c r="H3553">
        <v>0.94671180618328687</v>
      </c>
      <c r="I3553">
        <v>0.96163219110917664</v>
      </c>
    </row>
    <row r="3554" spans="1:9" x14ac:dyDescent="0.25">
      <c r="A3554" t="s">
        <v>20344</v>
      </c>
      <c r="B3554">
        <v>1.2612034909158063</v>
      </c>
      <c r="C3554">
        <v>1.0789245290422416</v>
      </c>
      <c r="D3554">
        <v>1.1983822360232512</v>
      </c>
      <c r="E3554">
        <v>1.0204474799426082</v>
      </c>
      <c r="F3554">
        <v>1.1750383001173046</v>
      </c>
      <c r="G3554">
        <v>1.0091883499018912</v>
      </c>
      <c r="H3554">
        <v>1.2564724921818784</v>
      </c>
      <c r="I3554">
        <v>1.1929282898344711</v>
      </c>
    </row>
    <row r="3555" spans="1:9" x14ac:dyDescent="0.25">
      <c r="A3555" t="s">
        <v>5909</v>
      </c>
      <c r="B3555">
        <v>0.99362737427649139</v>
      </c>
      <c r="C3555">
        <v>0.95411007275756743</v>
      </c>
      <c r="D3555">
        <v>0.99656294767904041</v>
      </c>
      <c r="E3555">
        <v>0.98403041692597437</v>
      </c>
      <c r="F3555">
        <v>1.0210945274697878</v>
      </c>
      <c r="G3555">
        <v>1.014556025564638</v>
      </c>
      <c r="H3555">
        <v>0.98583845094091893</v>
      </c>
      <c r="I3555">
        <v>1.091621455294012</v>
      </c>
    </row>
    <row r="3556" spans="1:9" x14ac:dyDescent="0.25">
      <c r="A3556" t="s">
        <v>14059</v>
      </c>
      <c r="B3556">
        <v>1.0648952938476719</v>
      </c>
      <c r="C3556">
        <v>1.1241917539781694</v>
      </c>
      <c r="D3556">
        <v>0.99832026013906416</v>
      </c>
      <c r="E3556">
        <v>0.98011102674978656</v>
      </c>
      <c r="F3556">
        <v>1.0546758178110804</v>
      </c>
      <c r="G3556">
        <v>0.98549131931239897</v>
      </c>
      <c r="H3556">
        <v>1.0944173886095412</v>
      </c>
      <c r="I3556">
        <v>1.0430916900626028</v>
      </c>
    </row>
    <row r="3557" spans="1:9" x14ac:dyDescent="0.25">
      <c r="A3557" t="s">
        <v>14311</v>
      </c>
      <c r="B3557">
        <v>1.0113483976143622</v>
      </c>
      <c r="C3557">
        <v>0.97662276642475165</v>
      </c>
      <c r="D3557">
        <v>1.0270697623824794</v>
      </c>
      <c r="E3557">
        <v>0.931607118832951</v>
      </c>
      <c r="F3557">
        <v>1.0752350486938416</v>
      </c>
      <c r="G3557">
        <v>0.92224535015644338</v>
      </c>
      <c r="H3557">
        <v>0.98676587820936024</v>
      </c>
      <c r="I3557">
        <v>1.1587000670197529</v>
      </c>
    </row>
    <row r="3558" spans="1:9" x14ac:dyDescent="0.25">
      <c r="A3558" t="s">
        <v>16195</v>
      </c>
      <c r="B3558">
        <v>0.94538241424545033</v>
      </c>
      <c r="C3558">
        <v>0.98130857448142228</v>
      </c>
      <c r="D3558">
        <v>1.0277897206518321</v>
      </c>
      <c r="E3558">
        <v>1.074780648147869</v>
      </c>
      <c r="F3558">
        <v>0.94343956982431953</v>
      </c>
      <c r="G3558">
        <v>0.85904460375953795</v>
      </c>
      <c r="H3558">
        <v>0.99372187664633227</v>
      </c>
      <c r="I3558">
        <v>1.0484599009918139</v>
      </c>
    </row>
    <row r="3559" spans="1:9" x14ac:dyDescent="0.25">
      <c r="A3559" t="s">
        <v>12802</v>
      </c>
      <c r="B3559">
        <v>1.0473361986830647</v>
      </c>
      <c r="C3559">
        <v>1.0765547592604841</v>
      </c>
      <c r="D3559">
        <v>0.88132633299161944</v>
      </c>
      <c r="E3559">
        <v>1.0173131510585272</v>
      </c>
      <c r="F3559">
        <v>1.1828774537600377</v>
      </c>
      <c r="G3559">
        <v>1.2226985203871577</v>
      </c>
      <c r="H3559">
        <v>0.99203620892637223</v>
      </c>
      <c r="I3559">
        <v>0.91120938497019388</v>
      </c>
    </row>
    <row r="3560" spans="1:9" x14ac:dyDescent="0.25">
      <c r="A3560" t="s">
        <v>20128</v>
      </c>
      <c r="B3560">
        <v>0.90388299257979254</v>
      </c>
      <c r="C3560">
        <v>1.0218444908864697</v>
      </c>
      <c r="D3560">
        <v>1.0169409414329422</v>
      </c>
      <c r="E3560">
        <v>1.0004940245345029</v>
      </c>
      <c r="F3560">
        <v>1.1467188180388903</v>
      </c>
      <c r="G3560">
        <v>0.88988406910492202</v>
      </c>
      <c r="H3560">
        <v>1.1143456640834732</v>
      </c>
      <c r="I3560">
        <v>1.0403806128308473</v>
      </c>
    </row>
    <row r="3561" spans="1:9" x14ac:dyDescent="0.25">
      <c r="A3561" t="s">
        <v>15916</v>
      </c>
      <c r="B3561">
        <v>1.0240789459459458</v>
      </c>
      <c r="C3561">
        <v>0.95722914096825851</v>
      </c>
      <c r="D3561">
        <v>0.99154251170121765</v>
      </c>
      <c r="E3561">
        <v>1.0231594278124239</v>
      </c>
      <c r="F3561">
        <v>1.0752350044202899</v>
      </c>
      <c r="G3561">
        <v>1.0151041666265408</v>
      </c>
      <c r="H3561">
        <v>1.0465695806915747</v>
      </c>
      <c r="I3561">
        <v>1.1279315684373257</v>
      </c>
    </row>
    <row r="3562" spans="1:9" x14ac:dyDescent="0.25">
      <c r="A3562" t="s">
        <v>15623</v>
      </c>
      <c r="B3562">
        <v>0.92983591343661276</v>
      </c>
      <c r="C3562">
        <v>0.88069282017681638</v>
      </c>
      <c r="D3562">
        <v>0.98942291226817669</v>
      </c>
      <c r="E3562">
        <v>0.79126504151062116</v>
      </c>
      <c r="F3562">
        <v>0.92068449676393316</v>
      </c>
      <c r="G3562">
        <v>0.82905627118787295</v>
      </c>
      <c r="H3562">
        <v>0.98430763551018463</v>
      </c>
      <c r="I3562">
        <v>0.82432639231723992</v>
      </c>
    </row>
    <row r="3563" spans="1:9" x14ac:dyDescent="0.25">
      <c r="A3563" t="s">
        <v>13987</v>
      </c>
      <c r="B3563">
        <v>0.93563623014339925</v>
      </c>
      <c r="C3563">
        <v>1.0403233582654583</v>
      </c>
      <c r="D3563">
        <v>0.89679526967606749</v>
      </c>
      <c r="E3563">
        <v>0.92632808278157741</v>
      </c>
      <c r="F3563">
        <v>1.0714020350201583</v>
      </c>
      <c r="G3563">
        <v>0.96495489563693171</v>
      </c>
      <c r="H3563">
        <v>0.97216896360998206</v>
      </c>
      <c r="I3563">
        <v>0.82579558960912314</v>
      </c>
    </row>
    <row r="3564" spans="1:9" x14ac:dyDescent="0.25">
      <c r="A3564" t="s">
        <v>5225</v>
      </c>
      <c r="B3564">
        <v>1.0438415022608696</v>
      </c>
      <c r="C3564">
        <v>0.96274574499848442</v>
      </c>
      <c r="D3564">
        <v>1.0408746164024347</v>
      </c>
      <c r="E3564">
        <v>1.0152622783849305</v>
      </c>
      <c r="F3564">
        <v>1.0248225148340218</v>
      </c>
      <c r="G3564">
        <v>0.96794846340535701</v>
      </c>
      <c r="H3564">
        <v>1.02514960608948</v>
      </c>
      <c r="I3564">
        <v>1.026532568376973</v>
      </c>
    </row>
    <row r="3565" spans="1:9" x14ac:dyDescent="0.25">
      <c r="A3565" t="s">
        <v>18027</v>
      </c>
      <c r="B3565">
        <v>1.1154008104108337</v>
      </c>
      <c r="C3565">
        <v>1.0074683733321781</v>
      </c>
      <c r="D3565">
        <v>1.0555302255196273</v>
      </c>
      <c r="E3565">
        <v>0.99340879755367872</v>
      </c>
      <c r="F3565">
        <v>1.0484584792866214</v>
      </c>
      <c r="G3565">
        <v>1.0832797078517389</v>
      </c>
      <c r="H3565">
        <v>1.0722696447976914</v>
      </c>
      <c r="I3565">
        <v>0.96269950912974933</v>
      </c>
    </row>
    <row r="3566" spans="1:9" x14ac:dyDescent="0.25">
      <c r="A3566" t="s">
        <v>16587</v>
      </c>
      <c r="B3566">
        <v>1.0798440866289298</v>
      </c>
      <c r="C3566">
        <v>1.0967537224894619</v>
      </c>
      <c r="D3566">
        <v>1.1115780006875238</v>
      </c>
      <c r="E3566">
        <v>1.0546072728488876</v>
      </c>
      <c r="F3566">
        <v>0.98513827094157658</v>
      </c>
      <c r="G3566">
        <v>1.0739972623023601</v>
      </c>
      <c r="H3566">
        <v>1.0658118205277805</v>
      </c>
      <c r="I3566">
        <v>1.0355190571178849</v>
      </c>
    </row>
    <row r="3567" spans="1:9" x14ac:dyDescent="0.25">
      <c r="A3567" t="s">
        <v>3339</v>
      </c>
      <c r="B3567">
        <v>0.97232041462356977</v>
      </c>
      <c r="C3567">
        <v>0.97337682489990829</v>
      </c>
      <c r="D3567">
        <v>0.99103476532812951</v>
      </c>
      <c r="E3567">
        <v>0.94709501129156271</v>
      </c>
      <c r="F3567">
        <v>1.0066548703950662</v>
      </c>
      <c r="G3567">
        <v>0.96192746279255836</v>
      </c>
      <c r="H3567">
        <v>0.99202264259041506</v>
      </c>
      <c r="I3567">
        <v>0.89400241040256723</v>
      </c>
    </row>
    <row r="3568" spans="1:9" x14ac:dyDescent="0.25">
      <c r="A3568" t="s">
        <v>2916</v>
      </c>
      <c r="B3568">
        <v>1.056830153421177</v>
      </c>
      <c r="C3568">
        <v>1.0213143357505774</v>
      </c>
      <c r="D3568">
        <v>1.0801330466285453</v>
      </c>
      <c r="E3568">
        <v>1.0255777040454308</v>
      </c>
      <c r="F3568">
        <v>1.0724811116431041</v>
      </c>
      <c r="G3568">
        <v>1.0300971170566491</v>
      </c>
      <c r="H3568">
        <v>1.0189826607676529</v>
      </c>
      <c r="I3568">
        <v>1.1446246094862935</v>
      </c>
    </row>
    <row r="3569" spans="1:9" x14ac:dyDescent="0.25">
      <c r="A3569" t="s">
        <v>3895</v>
      </c>
      <c r="B3569">
        <v>1.0422690009557305</v>
      </c>
      <c r="C3569">
        <v>0.99394875419521089</v>
      </c>
      <c r="D3569">
        <v>1.0544689882946707</v>
      </c>
      <c r="E3569">
        <v>1.0361078991748516</v>
      </c>
      <c r="F3569">
        <v>1.042119206784504</v>
      </c>
      <c r="G3569">
        <v>0.97330271396733492</v>
      </c>
      <c r="H3569">
        <v>1.003962526034381</v>
      </c>
      <c r="I3569">
        <v>1.1484770720159425</v>
      </c>
    </row>
    <row r="3570" spans="1:9" x14ac:dyDescent="0.25">
      <c r="A3570" t="s">
        <v>2920</v>
      </c>
      <c r="B3570">
        <v>1.0037768867768351</v>
      </c>
      <c r="C3570">
        <v>1.0009844894388733</v>
      </c>
      <c r="D3570">
        <v>0.99875583647163502</v>
      </c>
      <c r="E3570">
        <v>0.97838215077728374</v>
      </c>
      <c r="F3570">
        <v>0.99783676761937268</v>
      </c>
      <c r="G3570">
        <v>0.97051022140701337</v>
      </c>
      <c r="H3570">
        <v>1.012644197476043</v>
      </c>
      <c r="I3570">
        <v>0.95980019096231961</v>
      </c>
    </row>
    <row r="3571" spans="1:9" x14ac:dyDescent="0.25">
      <c r="A3571" t="s">
        <v>1314</v>
      </c>
      <c r="B3571">
        <v>0.98917326633489833</v>
      </c>
      <c r="C3571">
        <v>1.0192080257197698</v>
      </c>
      <c r="D3571">
        <v>0.96195818514655107</v>
      </c>
      <c r="E3571">
        <v>0.9968195780101593</v>
      </c>
      <c r="F3571">
        <v>0.96229137211460269</v>
      </c>
      <c r="G3571">
        <v>0.98727703514467424</v>
      </c>
      <c r="H3571">
        <v>0.96835235080272164</v>
      </c>
      <c r="I3571">
        <v>0.91103885245656913</v>
      </c>
    </row>
    <row r="3572" spans="1:9" x14ac:dyDescent="0.25">
      <c r="A3572" t="s">
        <v>4698</v>
      </c>
      <c r="B3572">
        <v>1.0069155492792792</v>
      </c>
      <c r="C3572">
        <v>0.93206349684690726</v>
      </c>
      <c r="D3572">
        <v>0.98245558085108098</v>
      </c>
      <c r="E3572">
        <v>0.99781939733151837</v>
      </c>
      <c r="F3572">
        <v>0.97754251329362907</v>
      </c>
      <c r="G3572">
        <v>0.97709110779924935</v>
      </c>
      <c r="H3572">
        <v>1.0130042530515706</v>
      </c>
      <c r="I3572">
        <v>0.9797543795771384</v>
      </c>
    </row>
    <row r="3573" spans="1:9" x14ac:dyDescent="0.25">
      <c r="A3573" t="s">
        <v>17119</v>
      </c>
      <c r="B3573">
        <v>0.89288384518153674</v>
      </c>
      <c r="C3573">
        <v>1.0468403325428677</v>
      </c>
      <c r="D3573">
        <v>1.0736441100768861</v>
      </c>
      <c r="E3573">
        <v>1.1237416140306657</v>
      </c>
      <c r="F3573">
        <v>1.0197462475457606</v>
      </c>
      <c r="G3573">
        <v>0.98623887392480136</v>
      </c>
      <c r="H3573">
        <v>0.96061199325210078</v>
      </c>
      <c r="I3573">
        <v>1.0456494416427728</v>
      </c>
    </row>
    <row r="3574" spans="1:9" x14ac:dyDescent="0.25">
      <c r="A3574" t="s">
        <v>13030</v>
      </c>
      <c r="B3574">
        <v>0.90907892524237377</v>
      </c>
      <c r="C3574">
        <v>0.93794938147792706</v>
      </c>
      <c r="D3574">
        <v>1.0094507924268394</v>
      </c>
      <c r="E3574">
        <v>0.98898744000863481</v>
      </c>
      <c r="F3574">
        <v>0.97355301999106658</v>
      </c>
      <c r="G3574">
        <v>0.89232008254080397</v>
      </c>
      <c r="H3574">
        <v>0.90694044024807619</v>
      </c>
      <c r="I3574">
        <v>0.99823598003754188</v>
      </c>
    </row>
    <row r="3575" spans="1:9" x14ac:dyDescent="0.25">
      <c r="A3575" t="s">
        <v>11121</v>
      </c>
      <c r="B3575">
        <v>1.011953427217323</v>
      </c>
      <c r="C3575">
        <v>1.1268935378664076</v>
      </c>
      <c r="D3575">
        <v>1.0009513824847225</v>
      </c>
      <c r="E3575">
        <v>1.0749412576915836</v>
      </c>
      <c r="F3575">
        <v>0.97371274290365695</v>
      </c>
      <c r="G3575">
        <v>0.9977174252169333</v>
      </c>
      <c r="H3575">
        <v>1.1401760657137292</v>
      </c>
      <c r="I3575">
        <v>0.96538039850402835</v>
      </c>
    </row>
    <row r="3576" spans="1:9" x14ac:dyDescent="0.25">
      <c r="A3576" t="s">
        <v>5269</v>
      </c>
      <c r="B3576">
        <v>0.94511561857885262</v>
      </c>
      <c r="C3576">
        <v>0.96979241993726029</v>
      </c>
      <c r="D3576">
        <v>0.91619956042834283</v>
      </c>
      <c r="E3576">
        <v>0.94709887733892728</v>
      </c>
      <c r="F3576">
        <v>0.95548678012168142</v>
      </c>
      <c r="G3576">
        <v>0.93068893527596486</v>
      </c>
      <c r="H3576">
        <v>0.95017732428934309</v>
      </c>
      <c r="I3576">
        <v>0.81375373992884292</v>
      </c>
    </row>
    <row r="3577" spans="1:9" x14ac:dyDescent="0.25">
      <c r="A3577" t="s">
        <v>10309</v>
      </c>
      <c r="B3577">
        <v>0.99826616424260528</v>
      </c>
      <c r="C3577">
        <v>0.98014377476046521</v>
      </c>
      <c r="D3577">
        <v>1.0313313546519869</v>
      </c>
      <c r="E3577">
        <v>0.96927755144469618</v>
      </c>
      <c r="F3577">
        <v>0.95010087380139363</v>
      </c>
      <c r="G3577">
        <v>0.96251582011949366</v>
      </c>
      <c r="H3577">
        <v>1.0133557750008677</v>
      </c>
      <c r="I3577">
        <v>0.96807152269733354</v>
      </c>
    </row>
    <row r="3578" spans="1:9" x14ac:dyDescent="0.25">
      <c r="A3578" t="s">
        <v>11861</v>
      </c>
      <c r="B3578">
        <v>0.98312258551877874</v>
      </c>
      <c r="C3578">
        <v>1.0604959270489474</v>
      </c>
      <c r="D3578">
        <v>1.047666078269607</v>
      </c>
      <c r="E3578">
        <v>0.94604902096519561</v>
      </c>
      <c r="F3578">
        <v>1.0644703278344121</v>
      </c>
      <c r="G3578">
        <v>0.99652951118394806</v>
      </c>
      <c r="H3578">
        <v>1.0897006383166106</v>
      </c>
      <c r="I3578">
        <v>0.98814281997032583</v>
      </c>
    </row>
    <row r="3579" spans="1:9" x14ac:dyDescent="0.25">
      <c r="A3579" t="s">
        <v>14143</v>
      </c>
      <c r="B3579">
        <v>1.0816285784998481</v>
      </c>
      <c r="C3579">
        <v>1.0237349893461458</v>
      </c>
      <c r="D3579">
        <v>1.0417628103082761</v>
      </c>
      <c r="E3579">
        <v>1.0459048591959719</v>
      </c>
      <c r="F3579">
        <v>1.0958141546667646</v>
      </c>
      <c r="G3579">
        <v>0.96254949367467879</v>
      </c>
      <c r="H3579">
        <v>1.1076855442104956</v>
      </c>
      <c r="I3579">
        <v>1.0434676540830816</v>
      </c>
    </row>
    <row r="3580" spans="1:9" x14ac:dyDescent="0.25">
      <c r="A3580" t="s">
        <v>3179</v>
      </c>
      <c r="B3580">
        <v>0.98338819320026727</v>
      </c>
      <c r="C3580">
        <v>0.97943922031799491</v>
      </c>
      <c r="D3580">
        <v>0.99081714461130743</v>
      </c>
      <c r="E3580">
        <v>1.0015950103642746</v>
      </c>
      <c r="F3580">
        <v>0.99244349038153179</v>
      </c>
      <c r="G3580">
        <v>1.017743373857189</v>
      </c>
      <c r="H3580">
        <v>0.98267729908964685</v>
      </c>
      <c r="I3580">
        <v>1.0253214774746884</v>
      </c>
    </row>
    <row r="3581" spans="1:9" x14ac:dyDescent="0.25">
      <c r="A3581" t="s">
        <v>8657</v>
      </c>
      <c r="B3581">
        <v>1.0249295758824581</v>
      </c>
      <c r="C3581">
        <v>1.0046138000512999</v>
      </c>
      <c r="D3581">
        <v>1.0360248555325211</v>
      </c>
      <c r="E3581">
        <v>1.000510862390336</v>
      </c>
      <c r="F3581">
        <v>0.98576441862580677</v>
      </c>
      <c r="G3581">
        <v>1.023687055359547</v>
      </c>
      <c r="H3581">
        <v>1.0672680380787578</v>
      </c>
      <c r="I3581">
        <v>0.96473403786274103</v>
      </c>
    </row>
    <row r="3582" spans="1:9" x14ac:dyDescent="0.25">
      <c r="A3582" t="s">
        <v>1103</v>
      </c>
      <c r="B3582">
        <v>0.9648463633440042</v>
      </c>
      <c r="C3582">
        <v>0.91520648409703498</v>
      </c>
      <c r="D3582">
        <v>0.9384493036840581</v>
      </c>
      <c r="E3582">
        <v>0.9062706962880307</v>
      </c>
      <c r="F3582">
        <v>0.9509777887591484</v>
      </c>
      <c r="G3582">
        <v>0.86425827674083366</v>
      </c>
      <c r="H3582">
        <v>0.97778397763058345</v>
      </c>
      <c r="I3582">
        <v>0.92642971102459959</v>
      </c>
    </row>
    <row r="3583" spans="1:9" x14ac:dyDescent="0.25">
      <c r="A3583" t="s">
        <v>7637</v>
      </c>
      <c r="B3583">
        <v>0.99742803174965733</v>
      </c>
      <c r="C3583">
        <v>1.014671038547923</v>
      </c>
      <c r="D3583">
        <v>0.98856740462631332</v>
      </c>
      <c r="E3583">
        <v>1.0279763842892129</v>
      </c>
      <c r="F3583">
        <v>0.96810434769134968</v>
      </c>
      <c r="G3583">
        <v>0.94578439888781662</v>
      </c>
      <c r="H3583">
        <v>1.020507230039176</v>
      </c>
      <c r="I3583">
        <v>1.0222350156515221</v>
      </c>
    </row>
    <row r="3584" spans="1:9" x14ac:dyDescent="0.25">
      <c r="A3584" t="s">
        <v>10297</v>
      </c>
      <c r="B3584">
        <v>0.96328681817747852</v>
      </c>
      <c r="C3584">
        <v>0.83924052217892375</v>
      </c>
      <c r="D3584">
        <v>1.0007493000269583</v>
      </c>
      <c r="E3584">
        <v>0.83901375132762146</v>
      </c>
      <c r="F3584">
        <v>0.99050494480358209</v>
      </c>
      <c r="G3584">
        <v>0.87200086886428851</v>
      </c>
      <c r="H3584">
        <v>0.96407945394011429</v>
      </c>
      <c r="I3584">
        <v>0.93417698516522174</v>
      </c>
    </row>
    <row r="3585" spans="1:9" x14ac:dyDescent="0.25">
      <c r="A3585" t="s">
        <v>3059</v>
      </c>
      <c r="B3585">
        <v>0.89176994883720917</v>
      </c>
      <c r="C3585">
        <v>0.85349130601477308</v>
      </c>
      <c r="D3585">
        <v>0.89208716691123002</v>
      </c>
      <c r="E3585">
        <v>1.0099558637860839</v>
      </c>
      <c r="F3585">
        <v>0.83110628686644494</v>
      </c>
      <c r="G3585">
        <v>0.83393564652321828</v>
      </c>
      <c r="H3585">
        <v>0.9318834200232109</v>
      </c>
      <c r="I3585">
        <v>0.82832923586329055</v>
      </c>
    </row>
    <row r="3586" spans="1:9" x14ac:dyDescent="0.25">
      <c r="A3586" t="s">
        <v>18289</v>
      </c>
      <c r="B3586">
        <v>1.0792968233870968</v>
      </c>
      <c r="C3586">
        <v>1.0284308260588724</v>
      </c>
      <c r="D3586">
        <v>1.0867035471426176</v>
      </c>
      <c r="E3586">
        <v>0.88060395915108058</v>
      </c>
      <c r="F3586">
        <v>0.9850669864295527</v>
      </c>
      <c r="G3586">
        <v>0.95344575882196225</v>
      </c>
      <c r="H3586">
        <v>1.0384095072538195</v>
      </c>
      <c r="I3586">
        <v>0.99229745356428711</v>
      </c>
    </row>
    <row r="3587" spans="1:9" x14ac:dyDescent="0.25">
      <c r="A3587" t="s">
        <v>16967</v>
      </c>
      <c r="B3587">
        <v>1.0322758871674949</v>
      </c>
      <c r="C3587">
        <v>0.99509805721345745</v>
      </c>
      <c r="D3587">
        <v>1.038602336063557</v>
      </c>
      <c r="E3587">
        <v>0.96168270365642672</v>
      </c>
      <c r="F3587">
        <v>0.97515607652128045</v>
      </c>
      <c r="G3587">
        <v>0.97103231208910024</v>
      </c>
      <c r="H3587">
        <v>0.99056810839278486</v>
      </c>
      <c r="I3587">
        <v>1.0498390821538677</v>
      </c>
    </row>
    <row r="3588" spans="1:9" x14ac:dyDescent="0.25">
      <c r="A3588" t="s">
        <v>2174</v>
      </c>
      <c r="B3588">
        <v>0.96087169607683531</v>
      </c>
      <c r="C3588">
        <v>0.93570928267578934</v>
      </c>
      <c r="D3588">
        <v>0.94919401070682063</v>
      </c>
      <c r="E3588">
        <v>0.996895835831066</v>
      </c>
      <c r="F3588">
        <v>0.98632416464544559</v>
      </c>
      <c r="G3588">
        <v>0.9749829343089812</v>
      </c>
      <c r="H3588">
        <v>0.99164058300496694</v>
      </c>
      <c r="I3588">
        <v>0.88325179574613022</v>
      </c>
    </row>
    <row r="3589" spans="1:9" x14ac:dyDescent="0.25">
      <c r="A3589" t="s">
        <v>6461</v>
      </c>
      <c r="B3589">
        <v>1.0376980004319654</v>
      </c>
      <c r="C3589">
        <v>1.0751365688741721</v>
      </c>
      <c r="D3589">
        <v>1.068210130055415</v>
      </c>
      <c r="E3589">
        <v>1.081894349366997</v>
      </c>
      <c r="F3589">
        <v>1.0259698990323454</v>
      </c>
      <c r="G3589">
        <v>1.0579746325339561</v>
      </c>
      <c r="H3589">
        <v>1.0322077038589994</v>
      </c>
      <c r="I3589">
        <v>1.0525854264271828</v>
      </c>
    </row>
    <row r="3590" spans="1:9" x14ac:dyDescent="0.25">
      <c r="A3590" t="s">
        <v>14975</v>
      </c>
      <c r="B3590">
        <v>1.1318427422283737</v>
      </c>
      <c r="C3590">
        <v>0.95175663559402934</v>
      </c>
      <c r="D3590">
        <v>1.1367433576867265</v>
      </c>
      <c r="E3590">
        <v>0.99009179254080082</v>
      </c>
      <c r="F3590">
        <v>1.0710128809172328</v>
      </c>
      <c r="G3590">
        <v>0.90846454317891689</v>
      </c>
      <c r="H3590">
        <v>1.1201929304312765</v>
      </c>
      <c r="I3590">
        <v>1.2061825792726608</v>
      </c>
    </row>
    <row r="3591" spans="1:9" x14ac:dyDescent="0.25">
      <c r="A3591" t="s">
        <v>9965</v>
      </c>
      <c r="B3591">
        <v>0.89495498116148264</v>
      </c>
      <c r="C3591">
        <v>0.93205858701753852</v>
      </c>
      <c r="D3591">
        <v>1.0569346046149624</v>
      </c>
      <c r="E3591">
        <v>0.74841278162868385</v>
      </c>
      <c r="F3591">
        <v>1.0149494963048247</v>
      </c>
      <c r="G3591">
        <v>0.99643214273435832</v>
      </c>
      <c r="H3591">
        <v>0.7828584815644144</v>
      </c>
      <c r="I3591">
        <v>0.86113392918891463</v>
      </c>
    </row>
    <row r="3592" spans="1:9" x14ac:dyDescent="0.25">
      <c r="A3592" t="s">
        <v>11209</v>
      </c>
      <c r="B3592">
        <v>1.0714445031194295</v>
      </c>
      <c r="C3592">
        <v>1.0221328706019137</v>
      </c>
      <c r="D3592">
        <v>1.0977887982094752</v>
      </c>
      <c r="E3592">
        <v>1.0679488522666072</v>
      </c>
      <c r="F3592">
        <v>1.0524112244393038</v>
      </c>
      <c r="G3592">
        <v>1.1485718047269591</v>
      </c>
      <c r="H3592">
        <v>1.0797349308568978</v>
      </c>
      <c r="I3592">
        <v>1.1199241960565636</v>
      </c>
    </row>
    <row r="3593" spans="1:9" x14ac:dyDescent="0.25">
      <c r="A3593" t="s">
        <v>4275</v>
      </c>
      <c r="B3593">
        <v>1.0356935618584546</v>
      </c>
      <c r="C3593">
        <v>1.0426433304515696</v>
      </c>
      <c r="D3593">
        <v>1.0713506295121555</v>
      </c>
      <c r="E3593">
        <v>1.1274157141348238</v>
      </c>
      <c r="F3593">
        <v>0.95583500895802087</v>
      </c>
      <c r="G3593">
        <v>1.0258732329080902</v>
      </c>
      <c r="H3593">
        <v>1.0176881004676319</v>
      </c>
      <c r="I3593">
        <v>0.90036999630942283</v>
      </c>
    </row>
    <row r="3594" spans="1:9" x14ac:dyDescent="0.25">
      <c r="A3594" t="s">
        <v>19133</v>
      </c>
      <c r="B3594">
        <v>1.1848674393952334</v>
      </c>
      <c r="C3594">
        <v>0.9998323794368601</v>
      </c>
      <c r="D3594">
        <v>1.3166574765867429</v>
      </c>
      <c r="E3594">
        <v>0.99641909737648315</v>
      </c>
      <c r="F3594">
        <v>1.1834250591450808</v>
      </c>
      <c r="G3594">
        <v>0.94696339012251451</v>
      </c>
      <c r="H3594">
        <v>1.1802444245958006</v>
      </c>
      <c r="I3594">
        <v>1.3132218854471622</v>
      </c>
    </row>
    <row r="3595" spans="1:9" x14ac:dyDescent="0.25">
      <c r="A3595" t="s">
        <v>13628</v>
      </c>
      <c r="B3595">
        <v>0.99119112655662955</v>
      </c>
      <c r="C3595">
        <v>1.0488499454861002</v>
      </c>
      <c r="D3595">
        <v>0.95270727760954443</v>
      </c>
      <c r="E3595">
        <v>0.97516023592978973</v>
      </c>
      <c r="F3595">
        <v>0.93615106033188811</v>
      </c>
      <c r="G3595">
        <v>0.89714642883821083</v>
      </c>
      <c r="H3595">
        <v>0.95531740517077646</v>
      </c>
      <c r="I3595">
        <v>0.98813507113673194</v>
      </c>
    </row>
    <row r="3596" spans="1:9" x14ac:dyDescent="0.25">
      <c r="A3596" t="s">
        <v>12782</v>
      </c>
      <c r="B3596">
        <v>0.9022094790638836</v>
      </c>
      <c r="C3596">
        <v>0.92525355640845675</v>
      </c>
      <c r="D3596">
        <v>0.91002231782764975</v>
      </c>
      <c r="E3596">
        <v>0.97197874526565209</v>
      </c>
      <c r="F3596">
        <v>0.90725113385599609</v>
      </c>
      <c r="G3596">
        <v>0.91162423941201787</v>
      </c>
      <c r="H3596">
        <v>0.96440449241529336</v>
      </c>
      <c r="I3596">
        <v>0.8533315864116009</v>
      </c>
    </row>
    <row r="3597" spans="1:9" x14ac:dyDescent="0.25">
      <c r="A3597" t="s">
        <v>1042</v>
      </c>
      <c r="B3597">
        <v>0.97074391056171594</v>
      </c>
      <c r="C3597">
        <v>1.021221498005159</v>
      </c>
      <c r="D3597">
        <v>0.92191162402276505</v>
      </c>
      <c r="E3597">
        <v>0.95331680223047588</v>
      </c>
      <c r="F3597">
        <v>1.0068286978157219</v>
      </c>
      <c r="G3597">
        <v>1.0778415896879765</v>
      </c>
      <c r="H3597">
        <v>0.94837176896833808</v>
      </c>
      <c r="I3597">
        <v>0.86941017894916972</v>
      </c>
    </row>
    <row r="3598" spans="1:9" x14ac:dyDescent="0.25">
      <c r="A3598" t="s">
        <v>1286</v>
      </c>
      <c r="B3598">
        <v>0.98537668840271875</v>
      </c>
      <c r="C3598">
        <v>0.942745570890411</v>
      </c>
      <c r="D3598">
        <v>0.92842040302187756</v>
      </c>
      <c r="E3598">
        <v>0.92844213449732416</v>
      </c>
      <c r="F3598">
        <v>0.99952884266310382</v>
      </c>
      <c r="G3598">
        <v>0.97419775796129726</v>
      </c>
      <c r="H3598">
        <v>0.96014113341872398</v>
      </c>
      <c r="I3598">
        <v>0.82164282687121726</v>
      </c>
    </row>
    <row r="3599" spans="1:9" x14ac:dyDescent="0.25">
      <c r="A3599" t="s">
        <v>2664</v>
      </c>
      <c r="B3599">
        <v>1.0827111480053959</v>
      </c>
      <c r="C3599">
        <v>1.0180034974279033</v>
      </c>
      <c r="D3599">
        <v>1.0351019711598435</v>
      </c>
      <c r="E3599">
        <v>0.97816343342417189</v>
      </c>
      <c r="F3599">
        <v>1.0313600689402911</v>
      </c>
      <c r="G3599">
        <v>1.0940330296414638</v>
      </c>
      <c r="H3599">
        <v>0.97855031741038789</v>
      </c>
      <c r="I3599">
        <v>1.0493206196684484</v>
      </c>
    </row>
    <row r="3600" spans="1:9" x14ac:dyDescent="0.25">
      <c r="A3600" t="s">
        <v>11341</v>
      </c>
      <c r="B3600">
        <v>0.99547610847274681</v>
      </c>
      <c r="C3600">
        <v>0.9664034043107943</v>
      </c>
      <c r="D3600">
        <v>0.95637072568582937</v>
      </c>
      <c r="E3600">
        <v>0.95293628924156359</v>
      </c>
      <c r="F3600">
        <v>1.0022239875947341</v>
      </c>
      <c r="G3600">
        <v>1.0549006875210776</v>
      </c>
      <c r="H3600">
        <v>1.0759780704423201</v>
      </c>
      <c r="I3600">
        <v>0.89199263283064822</v>
      </c>
    </row>
    <row r="3601" spans="1:9" x14ac:dyDescent="0.25">
      <c r="A3601" t="s">
        <v>1270</v>
      </c>
      <c r="B3601">
        <v>0.97875010105864768</v>
      </c>
      <c r="C3601">
        <v>0.91543290658372667</v>
      </c>
      <c r="D3601">
        <v>0.93391105142545627</v>
      </c>
      <c r="E3601">
        <v>0.8882466114395573</v>
      </c>
      <c r="F3601">
        <v>0.96827258809150751</v>
      </c>
      <c r="G3601">
        <v>0.97544430046399189</v>
      </c>
      <c r="H3601">
        <v>0.97181784818488925</v>
      </c>
      <c r="I3601">
        <v>0.91110018734534848</v>
      </c>
    </row>
    <row r="3602" spans="1:9" x14ac:dyDescent="0.25">
      <c r="A3602" t="s">
        <v>1758</v>
      </c>
      <c r="B3602">
        <v>0.9388826797514882</v>
      </c>
      <c r="C3602">
        <v>1.1398479839650146</v>
      </c>
      <c r="D3602">
        <v>0.93544059801312474</v>
      </c>
      <c r="E3602">
        <v>1.0731449660725336</v>
      </c>
      <c r="F3602">
        <v>0.92760668507995692</v>
      </c>
      <c r="G3602">
        <v>1.131098665246612</v>
      </c>
      <c r="H3602">
        <v>0.94583503690247761</v>
      </c>
      <c r="I3602">
        <v>0.82575233726844777</v>
      </c>
    </row>
    <row r="3603" spans="1:9" x14ac:dyDescent="0.25">
      <c r="A3603" t="s">
        <v>12237</v>
      </c>
      <c r="B3603">
        <v>1.0202222738349722</v>
      </c>
      <c r="C3603">
        <v>1.001180982867284</v>
      </c>
      <c r="D3603">
        <v>1.05290466776387</v>
      </c>
      <c r="E3603">
        <v>1.0455871441178688</v>
      </c>
      <c r="F3603">
        <v>0.98029341545725734</v>
      </c>
      <c r="G3603">
        <v>1.0434266920707693</v>
      </c>
      <c r="H3603">
        <v>1.0194869103919586</v>
      </c>
      <c r="I3603">
        <v>0.96973716943254817</v>
      </c>
    </row>
    <row r="3604" spans="1:9" x14ac:dyDescent="0.25">
      <c r="A3604" t="s">
        <v>20708</v>
      </c>
      <c r="B3604">
        <v>0.78681721922102332</v>
      </c>
      <c r="C3604">
        <v>0.92847673747238169</v>
      </c>
      <c r="D3604">
        <v>0.75529714130346648</v>
      </c>
      <c r="E3604">
        <v>0.91046667577809492</v>
      </c>
      <c r="F3604">
        <v>0.88577232198272005</v>
      </c>
      <c r="G3604">
        <v>1.0905071883132376</v>
      </c>
      <c r="H3604">
        <v>0.89496817796563122</v>
      </c>
      <c r="I3604">
        <v>1.1193505153561099</v>
      </c>
    </row>
    <row r="3605" spans="1:9" x14ac:dyDescent="0.25">
      <c r="A3605" t="s">
        <v>2194</v>
      </c>
      <c r="B3605">
        <v>0.95105094103314969</v>
      </c>
      <c r="C3605">
        <v>0.95835668181818179</v>
      </c>
      <c r="D3605">
        <v>0.89943866495422264</v>
      </c>
      <c r="E3605">
        <v>0.94798970976161823</v>
      </c>
      <c r="F3605">
        <v>0.98229340239097385</v>
      </c>
      <c r="G3605">
        <v>0.95791072372305719</v>
      </c>
      <c r="H3605">
        <v>0.95030433708482409</v>
      </c>
      <c r="I3605">
        <v>0.87842229432648</v>
      </c>
    </row>
    <row r="3606" spans="1:9" x14ac:dyDescent="0.25">
      <c r="A3606" t="s">
        <v>5029</v>
      </c>
      <c r="B3606">
        <v>0.96183165530394465</v>
      </c>
      <c r="C3606">
        <v>0.99387602558548804</v>
      </c>
      <c r="D3606">
        <v>0.89827486867558293</v>
      </c>
      <c r="E3606">
        <v>0.93758745457551051</v>
      </c>
      <c r="F3606">
        <v>0.92847310095841729</v>
      </c>
      <c r="G3606">
        <v>0.9844402508933896</v>
      </c>
      <c r="H3606">
        <v>1.0117186943172058</v>
      </c>
      <c r="I3606">
        <v>0.84776319621747298</v>
      </c>
    </row>
    <row r="3607" spans="1:9" x14ac:dyDescent="0.25">
      <c r="A3607" t="s">
        <v>8581</v>
      </c>
      <c r="B3607">
        <v>1.0761044920060063</v>
      </c>
      <c r="C3607">
        <v>1.0557075046778936</v>
      </c>
      <c r="D3607">
        <v>1.0580992387806731</v>
      </c>
      <c r="E3607">
        <v>1.0413931225364821</v>
      </c>
      <c r="F3607">
        <v>1.1002864045313607</v>
      </c>
      <c r="G3607">
        <v>1.1525723023561734</v>
      </c>
      <c r="H3607">
        <v>1.063774063576741</v>
      </c>
      <c r="I3607">
        <v>1.1509256547077009</v>
      </c>
    </row>
    <row r="3608" spans="1:9" x14ac:dyDescent="0.25">
      <c r="A3608" t="s">
        <v>15635</v>
      </c>
      <c r="B3608">
        <v>1.0486777942386831</v>
      </c>
      <c r="C3608">
        <v>1.1053881468100482</v>
      </c>
      <c r="D3608">
        <v>1.1444997036318574</v>
      </c>
      <c r="E3608">
        <v>1.0193393609205512</v>
      </c>
      <c r="F3608">
        <v>1.0764189735380159</v>
      </c>
      <c r="G3608">
        <v>1.0012406780682488</v>
      </c>
      <c r="H3608">
        <v>0.94108788321411485</v>
      </c>
      <c r="I3608">
        <v>1.1891392811872175</v>
      </c>
    </row>
    <row r="3609" spans="1:9" x14ac:dyDescent="0.25">
      <c r="A3609" t="s">
        <v>13828</v>
      </c>
      <c r="B3609">
        <v>0.98778945472048851</v>
      </c>
      <c r="C3609">
        <v>1.0864659752152666</v>
      </c>
      <c r="D3609">
        <v>0.99447974862568045</v>
      </c>
      <c r="E3609">
        <v>1.1573821491174143</v>
      </c>
      <c r="F3609">
        <v>1.0048082531548246</v>
      </c>
      <c r="G3609">
        <v>1.123059291768381</v>
      </c>
      <c r="H3609">
        <v>1.0127377453946136</v>
      </c>
      <c r="I3609">
        <v>1.1348175232262343</v>
      </c>
    </row>
    <row r="3610" spans="1:9" x14ac:dyDescent="0.25">
      <c r="A3610" t="s">
        <v>4718</v>
      </c>
      <c r="B3610">
        <v>1.0353098470928654</v>
      </c>
      <c r="C3610">
        <v>0.98127184338065365</v>
      </c>
      <c r="D3610">
        <v>1.0081813358054073</v>
      </c>
      <c r="E3610">
        <v>0.9876750695661104</v>
      </c>
      <c r="F3610">
        <v>1.0106663745575879</v>
      </c>
      <c r="G3610">
        <v>1.0180606987398089</v>
      </c>
      <c r="H3610">
        <v>1.0005665261388275</v>
      </c>
      <c r="I3610">
        <v>0.99097940599029644</v>
      </c>
    </row>
    <row r="3611" spans="1:9" x14ac:dyDescent="0.25">
      <c r="A3611" t="s">
        <v>16008</v>
      </c>
      <c r="B3611">
        <v>1.1507695637821267</v>
      </c>
      <c r="C3611">
        <v>1.0039809520909679</v>
      </c>
      <c r="D3611">
        <v>1.1491522429827872</v>
      </c>
      <c r="E3611">
        <v>1.0477957035340815</v>
      </c>
      <c r="F3611">
        <v>1.1036778670849601</v>
      </c>
      <c r="G3611">
        <v>0.90072837375312464</v>
      </c>
      <c r="H3611">
        <v>1.0771281466703695</v>
      </c>
      <c r="I3611">
        <v>1.1854415672932126</v>
      </c>
    </row>
    <row r="3612" spans="1:9" x14ac:dyDescent="0.25">
      <c r="A3612" t="s">
        <v>18273</v>
      </c>
      <c r="B3612">
        <v>1.1153967425583264</v>
      </c>
      <c r="C3612">
        <v>1.0579625582907168</v>
      </c>
      <c r="D3612">
        <v>1.0900590342117704</v>
      </c>
      <c r="E3612">
        <v>1.0835880333833301</v>
      </c>
      <c r="F3612">
        <v>1.2591994929385431</v>
      </c>
      <c r="G3612">
        <v>1.136152367917822</v>
      </c>
      <c r="H3612">
        <v>0.99370721569010334</v>
      </c>
      <c r="I3612">
        <v>1.2531635495727749</v>
      </c>
    </row>
    <row r="3613" spans="1:9" x14ac:dyDescent="0.25">
      <c r="A3613" t="s">
        <v>10257</v>
      </c>
      <c r="B3613">
        <v>1.0420300828737743</v>
      </c>
      <c r="C3613">
        <v>0.94693575239788763</v>
      </c>
      <c r="D3613">
        <v>1.0431015591128747</v>
      </c>
      <c r="E3613">
        <v>1.0344961673398465</v>
      </c>
      <c r="F3613">
        <v>0.98559551590554362</v>
      </c>
      <c r="G3613">
        <v>0.97604616169728386</v>
      </c>
      <c r="H3613">
        <v>1.0171145586771586</v>
      </c>
      <c r="I3613">
        <v>1.0384378338808238</v>
      </c>
    </row>
    <row r="3614" spans="1:9" x14ac:dyDescent="0.25">
      <c r="A3614" t="s">
        <v>10457</v>
      </c>
      <c r="B3614">
        <v>0.95345029176950702</v>
      </c>
      <c r="C3614">
        <v>0.97780642046104393</v>
      </c>
      <c r="D3614">
        <v>0.93691145445424107</v>
      </c>
      <c r="E3614">
        <v>0.96030734737260626</v>
      </c>
      <c r="F3614">
        <v>1.019239344784177</v>
      </c>
      <c r="G3614">
        <v>0.99716749483066125</v>
      </c>
      <c r="H3614">
        <v>0.94640580847790867</v>
      </c>
      <c r="I3614">
        <v>0.87274466057249611</v>
      </c>
    </row>
    <row r="3615" spans="1:9" x14ac:dyDescent="0.25">
      <c r="A3615" t="s">
        <v>2636</v>
      </c>
      <c r="B3615">
        <v>0.91949211975474221</v>
      </c>
      <c r="C3615">
        <v>0.90856804544196168</v>
      </c>
      <c r="D3615">
        <v>0.92754107604135971</v>
      </c>
      <c r="E3615">
        <v>0.91100938563644418</v>
      </c>
      <c r="F3615">
        <v>0.95178055747466728</v>
      </c>
      <c r="G3615">
        <v>0.86946721913549296</v>
      </c>
      <c r="H3615">
        <v>0.90049260706889633</v>
      </c>
      <c r="I3615">
        <v>0.8840040597018578</v>
      </c>
    </row>
    <row r="3616" spans="1:9" x14ac:dyDescent="0.25">
      <c r="A3616" t="s">
        <v>5617</v>
      </c>
      <c r="B3616">
        <v>1.0217961993171147</v>
      </c>
      <c r="C3616">
        <v>0.98508429562484889</v>
      </c>
      <c r="D3616">
        <v>1.0085805222373558</v>
      </c>
      <c r="E3616">
        <v>1.0289744403254075</v>
      </c>
      <c r="F3616">
        <v>0.97865761870199142</v>
      </c>
      <c r="G3616">
        <v>1.0397807807677326</v>
      </c>
      <c r="H3616">
        <v>1.0016966415081519</v>
      </c>
      <c r="I3616">
        <v>1.0012667177854051</v>
      </c>
    </row>
    <row r="3617" spans="1:9" x14ac:dyDescent="0.25">
      <c r="A3617" t="s">
        <v>11993</v>
      </c>
      <c r="B3617">
        <v>1.0042144914731868</v>
      </c>
      <c r="C3617">
        <v>0.94629052907211586</v>
      </c>
      <c r="D3617">
        <v>1.0096841645312387</v>
      </c>
      <c r="E3617">
        <v>0.99989051966525322</v>
      </c>
      <c r="F3617">
        <v>0.94738191756556289</v>
      </c>
      <c r="G3617">
        <v>0.92166659975988352</v>
      </c>
      <c r="H3617">
        <v>1.0044566197378033</v>
      </c>
      <c r="I3617">
        <v>0.99962318322025412</v>
      </c>
    </row>
    <row r="3618" spans="1:9" x14ac:dyDescent="0.25">
      <c r="A3618" t="s">
        <v>3239</v>
      </c>
      <c r="B3618">
        <v>1.0258625434458144</v>
      </c>
      <c r="C3618">
        <v>0.99477718726398212</v>
      </c>
      <c r="D3618">
        <v>1.0129099755016546</v>
      </c>
      <c r="E3618">
        <v>0.95780139584436141</v>
      </c>
      <c r="F3618">
        <v>1.0228541220839158</v>
      </c>
      <c r="G3618">
        <v>1.0950085230974334</v>
      </c>
      <c r="H3618">
        <v>1.0325143454150907</v>
      </c>
      <c r="I3618">
        <v>0.92305096924987562</v>
      </c>
    </row>
    <row r="3619" spans="1:9" x14ac:dyDescent="0.25">
      <c r="A3619" t="s">
        <v>9193</v>
      </c>
      <c r="B3619">
        <v>1.0438209758120247</v>
      </c>
      <c r="C3619">
        <v>1.0506927122562717</v>
      </c>
      <c r="D3619">
        <v>0.99038394787857631</v>
      </c>
      <c r="E3619">
        <v>1.0437538542220997</v>
      </c>
      <c r="F3619">
        <v>0.99840580064775108</v>
      </c>
      <c r="G3619">
        <v>0.9744968643459998</v>
      </c>
      <c r="H3619">
        <v>1.0360004766606867</v>
      </c>
      <c r="I3619">
        <v>1.0257212551894066</v>
      </c>
    </row>
    <row r="3620" spans="1:9" x14ac:dyDescent="0.25">
      <c r="A3620" t="s">
        <v>6273</v>
      </c>
      <c r="B3620">
        <v>0.94755868748125482</v>
      </c>
      <c r="C3620">
        <v>0.94645551786880666</v>
      </c>
      <c r="D3620">
        <v>0.99004021356883198</v>
      </c>
      <c r="E3620">
        <v>0.98845325809171869</v>
      </c>
      <c r="F3620">
        <v>0.98870288912232274</v>
      </c>
      <c r="G3620">
        <v>0.95849767592523216</v>
      </c>
      <c r="H3620">
        <v>0.93496536150138654</v>
      </c>
      <c r="I3620">
        <v>1.0012002207942527</v>
      </c>
    </row>
    <row r="3621" spans="1:9" x14ac:dyDescent="0.25">
      <c r="A3621" t="s">
        <v>1874</v>
      </c>
      <c r="B3621">
        <v>0.98459654494382021</v>
      </c>
      <c r="C3621">
        <v>0.99226359840081668</v>
      </c>
      <c r="D3621">
        <v>0.98569133156210631</v>
      </c>
      <c r="E3621">
        <v>0.99243989763290541</v>
      </c>
      <c r="F3621">
        <v>0.92798316433991712</v>
      </c>
      <c r="G3621">
        <v>0.90653446694858064</v>
      </c>
      <c r="H3621">
        <v>0.93013002906043063</v>
      </c>
      <c r="I3621">
        <v>0.99999648736142865</v>
      </c>
    </row>
    <row r="3622" spans="1:9" x14ac:dyDescent="0.25">
      <c r="A3622" t="s">
        <v>1766</v>
      </c>
      <c r="B3622">
        <v>0.97643040370895862</v>
      </c>
      <c r="C3622">
        <v>1.0119085040340587</v>
      </c>
      <c r="D3622">
        <v>0.97202523369662874</v>
      </c>
      <c r="E3622">
        <v>1.078978519214443</v>
      </c>
      <c r="F3622">
        <v>0.93791550880151631</v>
      </c>
      <c r="G3622">
        <v>1.0544721510915949</v>
      </c>
      <c r="H3622">
        <v>0.94664537297530427</v>
      </c>
      <c r="I3622">
        <v>0.97627032158609217</v>
      </c>
    </row>
    <row r="3623" spans="1:9" x14ac:dyDescent="0.25">
      <c r="A3623" t="s">
        <v>910</v>
      </c>
      <c r="B3623">
        <v>0.98099858414756635</v>
      </c>
      <c r="C3623">
        <v>1.0305766796342775</v>
      </c>
      <c r="D3623">
        <v>0.97067567542628852</v>
      </c>
      <c r="E3623">
        <v>1.0148211686190833</v>
      </c>
      <c r="F3623">
        <v>0.91762709722383007</v>
      </c>
      <c r="G3623">
        <v>0.95951274239954099</v>
      </c>
      <c r="H3623">
        <v>0.95162427287002183</v>
      </c>
      <c r="I3623">
        <v>0.99973997820937188</v>
      </c>
    </row>
    <row r="3624" spans="1:9" x14ac:dyDescent="0.25">
      <c r="A3624" t="s">
        <v>6849</v>
      </c>
      <c r="B3624">
        <v>1.0552257593448684</v>
      </c>
      <c r="C3624">
        <v>0.96496328017372357</v>
      </c>
      <c r="D3624">
        <v>1.0597616819167877</v>
      </c>
      <c r="E3624">
        <v>1.048154582583291</v>
      </c>
      <c r="F3624">
        <v>1.0608482168052811</v>
      </c>
      <c r="G3624">
        <v>0.90232496737354084</v>
      </c>
      <c r="H3624">
        <v>1.036574691198122</v>
      </c>
      <c r="I3624">
        <v>1.1479512177223723</v>
      </c>
    </row>
    <row r="3625" spans="1:9" x14ac:dyDescent="0.25">
      <c r="A3625" t="s">
        <v>1014</v>
      </c>
      <c r="B3625">
        <v>0.9878307733193652</v>
      </c>
      <c r="C3625">
        <v>0.95312029654028319</v>
      </c>
      <c r="D3625">
        <v>0.97665286736428791</v>
      </c>
      <c r="E3625">
        <v>0.96436475041499736</v>
      </c>
      <c r="F3625">
        <v>0.99364858351473218</v>
      </c>
      <c r="G3625">
        <v>0.94028254397034838</v>
      </c>
      <c r="H3625">
        <v>0.97718719870223769</v>
      </c>
      <c r="I3625">
        <v>1.0133650705101764</v>
      </c>
    </row>
    <row r="3626" spans="1:9" x14ac:dyDescent="0.25">
      <c r="A3626" t="s">
        <v>2030</v>
      </c>
      <c r="B3626">
        <v>0.99635752941435485</v>
      </c>
      <c r="C3626">
        <v>1.0023643555344548</v>
      </c>
      <c r="D3626">
        <v>1.0446789728470938</v>
      </c>
      <c r="E3626">
        <v>1.0620601645565504</v>
      </c>
      <c r="F3626">
        <v>0.97227431865061575</v>
      </c>
      <c r="G3626">
        <v>0.88483263258680278</v>
      </c>
      <c r="H3626">
        <v>0.99811625974372464</v>
      </c>
      <c r="I3626">
        <v>1.0967693862327463</v>
      </c>
    </row>
    <row r="3627" spans="1:9" x14ac:dyDescent="0.25">
      <c r="A3627" t="s">
        <v>10397</v>
      </c>
      <c r="B3627">
        <v>0.98541019610004232</v>
      </c>
      <c r="C3627">
        <v>1.0308555084159248</v>
      </c>
      <c r="D3627">
        <v>1.0977685760346878</v>
      </c>
      <c r="E3627">
        <v>1.0207295714996436</v>
      </c>
      <c r="F3627">
        <v>1.054818690616933</v>
      </c>
      <c r="G3627">
        <v>1.0232447751355298</v>
      </c>
      <c r="H3627">
        <v>1.0551356324535859</v>
      </c>
      <c r="I3627">
        <v>1.1192902083969674</v>
      </c>
    </row>
    <row r="3628" spans="1:9" x14ac:dyDescent="0.25">
      <c r="A3628" t="s">
        <v>21176</v>
      </c>
      <c r="B3628">
        <v>1.3286247983970008</v>
      </c>
      <c r="C3628">
        <v>2.3346467996275875</v>
      </c>
      <c r="D3628">
        <v>1.4330602242664339</v>
      </c>
      <c r="E3628">
        <v>2.1260358653228018</v>
      </c>
      <c r="F3628">
        <v>0.85696657886113736</v>
      </c>
      <c r="G3628">
        <v>2.1684324219987872</v>
      </c>
      <c r="H3628">
        <v>0.53485233919857811</v>
      </c>
      <c r="I3628">
        <v>0.61408118439422632</v>
      </c>
    </row>
    <row r="3629" spans="1:9" x14ac:dyDescent="0.25">
      <c r="A3629" t="s">
        <v>4023</v>
      </c>
      <c r="B3629">
        <v>1.0052430817855593</v>
      </c>
      <c r="C3629">
        <v>0.99460287139328962</v>
      </c>
      <c r="D3629">
        <v>0.99057424518880866</v>
      </c>
      <c r="E3629">
        <v>1.0766400652736901</v>
      </c>
      <c r="F3629">
        <v>0.97171309578502063</v>
      </c>
      <c r="G3629">
        <v>1.0291999379084789</v>
      </c>
      <c r="H3629">
        <v>1.0326999984474312</v>
      </c>
      <c r="I3629">
        <v>0.94456536772868804</v>
      </c>
    </row>
    <row r="3630" spans="1:9" x14ac:dyDescent="0.25">
      <c r="A3630" t="s">
        <v>18865</v>
      </c>
      <c r="B3630">
        <v>1.1741278612235366</v>
      </c>
      <c r="C3630">
        <v>1.1688218496855729</v>
      </c>
      <c r="D3630">
        <v>1.1024050746302148</v>
      </c>
      <c r="E3630">
        <v>1.0577742997230395</v>
      </c>
      <c r="F3630">
        <v>1.1428827292119985</v>
      </c>
      <c r="G3630">
        <v>1.2094784104121918</v>
      </c>
      <c r="H3630">
        <v>1.0859918558639827</v>
      </c>
      <c r="I3630">
        <v>1.1233398177283742</v>
      </c>
    </row>
    <row r="3631" spans="1:9" x14ac:dyDescent="0.25">
      <c r="A3631" t="s">
        <v>1491</v>
      </c>
      <c r="B3631">
        <v>1.0059117141442333</v>
      </c>
      <c r="C3631">
        <v>1.146055675615077</v>
      </c>
      <c r="D3631">
        <v>1.0149063200743134</v>
      </c>
      <c r="E3631">
        <v>1.1328078376344737</v>
      </c>
      <c r="F3631">
        <v>1.0108104041121531</v>
      </c>
      <c r="G3631">
        <v>1.1259822911284629</v>
      </c>
      <c r="H3631">
        <v>1.0440316737525579</v>
      </c>
      <c r="I3631">
        <v>1.038007309035343</v>
      </c>
    </row>
    <row r="3632" spans="1:9" x14ac:dyDescent="0.25">
      <c r="A3632" t="s">
        <v>21356</v>
      </c>
      <c r="B3632">
        <v>1.1096215667321176</v>
      </c>
      <c r="C3632">
        <v>0.66829812667929211</v>
      </c>
      <c r="D3632">
        <v>2.1597049165142779</v>
      </c>
      <c r="E3632">
        <v>1.0650551865693245</v>
      </c>
      <c r="F3632">
        <v>0.69651808456321307</v>
      </c>
      <c r="G3632">
        <v>0.98650313354545738</v>
      </c>
      <c r="H3632">
        <v>1.0616715458620318</v>
      </c>
      <c r="I3632">
        <v>1.311290817638981</v>
      </c>
    </row>
    <row r="3633" spans="1:9" x14ac:dyDescent="0.25">
      <c r="A3633" t="s">
        <v>19490</v>
      </c>
      <c r="B3633">
        <v>0.88455546041893085</v>
      </c>
      <c r="C3633">
        <v>1.2049164620824526</v>
      </c>
      <c r="D3633">
        <v>0.93097029977678081</v>
      </c>
      <c r="E3633">
        <v>1.0005241630796318</v>
      </c>
      <c r="F3633">
        <v>0.97401427260909423</v>
      </c>
      <c r="G3633">
        <v>0.94173346078130138</v>
      </c>
      <c r="H3633">
        <v>0.90482796900571283</v>
      </c>
      <c r="I3633">
        <v>1.0828702138905126</v>
      </c>
    </row>
    <row r="3634" spans="1:9" x14ac:dyDescent="0.25">
      <c r="A3634" t="s">
        <v>5041</v>
      </c>
      <c r="B3634">
        <v>0.98072534361233465</v>
      </c>
      <c r="C3634">
        <v>0.98889987877358487</v>
      </c>
      <c r="D3634">
        <v>0.93088905189117488</v>
      </c>
      <c r="E3634">
        <v>1.0141873821744443</v>
      </c>
      <c r="F3634">
        <v>0.94857462770804635</v>
      </c>
      <c r="G3634">
        <v>1.0312156052467867</v>
      </c>
      <c r="H3634">
        <v>0.9214241125425322</v>
      </c>
      <c r="I3634">
        <v>1.1054505465212625</v>
      </c>
    </row>
    <row r="3635" spans="1:9" x14ac:dyDescent="0.25">
      <c r="A3635" t="s">
        <v>6829</v>
      </c>
      <c r="B3635">
        <v>0.97279380339630084</v>
      </c>
      <c r="C3635">
        <v>0.95198098493501382</v>
      </c>
      <c r="D3635">
        <v>0.97718898316843272</v>
      </c>
      <c r="E3635">
        <v>0.9651400950438157</v>
      </c>
      <c r="F3635">
        <v>0.93585428617243371</v>
      </c>
      <c r="G3635">
        <v>0.95492750999237663</v>
      </c>
      <c r="H3635">
        <v>0.97840571340069937</v>
      </c>
      <c r="I3635">
        <v>0.97392583405574318</v>
      </c>
    </row>
    <row r="3636" spans="1:9" x14ac:dyDescent="0.25">
      <c r="A3636" t="s">
        <v>3871</v>
      </c>
      <c r="B3636">
        <v>1.0625500297899861</v>
      </c>
      <c r="C3636">
        <v>1.1143101704095792</v>
      </c>
      <c r="D3636">
        <v>1.1055353555383884</v>
      </c>
      <c r="E3636">
        <v>1.1107996720177236</v>
      </c>
      <c r="F3636">
        <v>1.086304676124384</v>
      </c>
      <c r="G3636">
        <v>1.0727449928730479</v>
      </c>
      <c r="H3636">
        <v>1.0503133158607887</v>
      </c>
      <c r="I3636">
        <v>1.0753270941739403</v>
      </c>
    </row>
    <row r="3637" spans="1:9" x14ac:dyDescent="0.25">
      <c r="A3637" t="s">
        <v>12069</v>
      </c>
      <c r="B3637">
        <v>0.93811534855823198</v>
      </c>
      <c r="C3637">
        <v>0.92186858865115284</v>
      </c>
      <c r="D3637">
        <v>0.9816932003623664</v>
      </c>
      <c r="E3637">
        <v>0.90137799429541232</v>
      </c>
      <c r="F3637">
        <v>0.9269700772465449</v>
      </c>
      <c r="G3637">
        <v>0.86439098467992836</v>
      </c>
      <c r="H3637">
        <v>0.96872732559080355</v>
      </c>
      <c r="I3637">
        <v>1.0271795947922588</v>
      </c>
    </row>
    <row r="3638" spans="1:9" x14ac:dyDescent="0.25">
      <c r="A3638" t="s">
        <v>3067</v>
      </c>
      <c r="B3638">
        <v>0.94211955974242034</v>
      </c>
      <c r="C3638">
        <v>0.97645391184322927</v>
      </c>
      <c r="D3638">
        <v>0.88690688348903124</v>
      </c>
      <c r="E3638">
        <v>0.93619521630564628</v>
      </c>
      <c r="F3638">
        <v>0.96845951761818139</v>
      </c>
      <c r="G3638">
        <v>1.0100472738827571</v>
      </c>
      <c r="H3638">
        <v>0.88368644231894933</v>
      </c>
      <c r="I3638">
        <v>0.90293572434978098</v>
      </c>
    </row>
    <row r="3639" spans="1:9" x14ac:dyDescent="0.25">
      <c r="A3639" t="s">
        <v>4371</v>
      </c>
      <c r="B3639">
        <v>0.98793940366894917</v>
      </c>
      <c r="C3639">
        <v>1.0876439420315547</v>
      </c>
      <c r="D3639">
        <v>0.98930602951065172</v>
      </c>
      <c r="E3639">
        <v>1.0478668713252852</v>
      </c>
      <c r="F3639">
        <v>1.0568383351843624</v>
      </c>
      <c r="G3639">
        <v>1.1001899143172198</v>
      </c>
      <c r="H3639">
        <v>0.9613883608519348</v>
      </c>
      <c r="I3639">
        <v>1.1828421575016292</v>
      </c>
    </row>
    <row r="3640" spans="1:9" x14ac:dyDescent="0.25">
      <c r="A3640" t="s">
        <v>7041</v>
      </c>
      <c r="B3640">
        <v>1.0453940451030925</v>
      </c>
      <c r="C3640">
        <v>1.093628773462145</v>
      </c>
      <c r="D3640">
        <v>1.0664307498430547</v>
      </c>
      <c r="E3640">
        <v>1.1042001604602474</v>
      </c>
      <c r="F3640">
        <v>1.0140871958542774</v>
      </c>
      <c r="G3640">
        <v>1.1290962799648423</v>
      </c>
      <c r="H3640">
        <v>1.0410936921739125</v>
      </c>
      <c r="I3640">
        <v>1.0162331430805061</v>
      </c>
    </row>
    <row r="3641" spans="1:9" x14ac:dyDescent="0.25">
      <c r="A3641" t="s">
        <v>9733</v>
      </c>
      <c r="B3641">
        <v>0.95305523730137209</v>
      </c>
      <c r="C3641">
        <v>0.89486158657051496</v>
      </c>
      <c r="D3641">
        <v>0.92507409939340524</v>
      </c>
      <c r="E3641">
        <v>0.93718834683326413</v>
      </c>
      <c r="F3641">
        <v>0.95827310591307668</v>
      </c>
      <c r="G3641">
        <v>0.98318644788695575</v>
      </c>
      <c r="H3641">
        <v>0.95223530211370677</v>
      </c>
      <c r="I3641">
        <v>0.98299737338104054</v>
      </c>
    </row>
    <row r="3642" spans="1:9" x14ac:dyDescent="0.25">
      <c r="A3642" t="s">
        <v>12758</v>
      </c>
      <c r="B3642">
        <v>1.0022230718638219</v>
      </c>
      <c r="C3642">
        <v>1.1038280939426834</v>
      </c>
      <c r="D3642">
        <v>1.0873947552448007</v>
      </c>
      <c r="E3642">
        <v>0.96100306004630809</v>
      </c>
      <c r="F3642">
        <v>0.99423169313389836</v>
      </c>
      <c r="G3642">
        <v>1.0718282623132807</v>
      </c>
      <c r="H3642">
        <v>1.1107110385719325</v>
      </c>
      <c r="I3642">
        <v>0.98387934552717349</v>
      </c>
    </row>
    <row r="3643" spans="1:9" x14ac:dyDescent="0.25">
      <c r="A3643" t="s">
        <v>5113</v>
      </c>
      <c r="B3643">
        <v>0.8838319708860759</v>
      </c>
      <c r="C3643">
        <v>0.98048812664562324</v>
      </c>
      <c r="D3643">
        <v>0.88709912668875357</v>
      </c>
      <c r="E3643">
        <v>1.055170234815366</v>
      </c>
      <c r="F3643">
        <v>0.87585726799580665</v>
      </c>
      <c r="G3643">
        <v>0.99715218134356154</v>
      </c>
      <c r="H3643">
        <v>0.89223117779293448</v>
      </c>
      <c r="I3643">
        <v>0.85467840570715436</v>
      </c>
    </row>
    <row r="3644" spans="1:9" x14ac:dyDescent="0.25">
      <c r="A3644" t="s">
        <v>16016</v>
      </c>
      <c r="B3644">
        <v>0.93979505404311303</v>
      </c>
      <c r="C3644">
        <v>0.9716309949879921</v>
      </c>
      <c r="D3644">
        <v>0.88348396321991696</v>
      </c>
      <c r="E3644">
        <v>1.0173428169349403</v>
      </c>
      <c r="F3644">
        <v>0.90524966825632824</v>
      </c>
      <c r="G3644">
        <v>0.95568022468326608</v>
      </c>
      <c r="H3644">
        <v>0.94979604926474503</v>
      </c>
      <c r="I3644">
        <v>0.87864215914699872</v>
      </c>
    </row>
    <row r="3645" spans="1:9" x14ac:dyDescent="0.25">
      <c r="A3645" t="s">
        <v>11485</v>
      </c>
      <c r="B3645">
        <v>0.87983726305823395</v>
      </c>
      <c r="C3645">
        <v>1.0391518109323779</v>
      </c>
      <c r="D3645">
        <v>0.93625623793251656</v>
      </c>
      <c r="E3645">
        <v>0.95836725684365798</v>
      </c>
      <c r="F3645">
        <v>0.83584435132061352</v>
      </c>
      <c r="G3645">
        <v>1.068434328705697</v>
      </c>
      <c r="H3645">
        <v>0.90233668824037316</v>
      </c>
      <c r="I3645">
        <v>0.82734001405020807</v>
      </c>
    </row>
    <row r="3646" spans="1:9" x14ac:dyDescent="0.25">
      <c r="A3646" t="s">
        <v>6917</v>
      </c>
      <c r="B3646">
        <v>1.0422999272727274</v>
      </c>
      <c r="C3646">
        <v>1.016724165793903</v>
      </c>
      <c r="D3646">
        <v>0.99535170320139854</v>
      </c>
      <c r="E3646">
        <v>1.0035321430248676</v>
      </c>
      <c r="F3646">
        <v>1.009542766160159</v>
      </c>
      <c r="G3646">
        <v>1.0262843606030227</v>
      </c>
      <c r="H3646">
        <v>1.0455644958861203</v>
      </c>
      <c r="I3646">
        <v>0.95055249058410007</v>
      </c>
    </row>
    <row r="3647" spans="1:9" x14ac:dyDescent="0.25">
      <c r="A3647" t="s">
        <v>11705</v>
      </c>
      <c r="B3647">
        <v>0.90871930783087829</v>
      </c>
      <c r="C3647">
        <v>0.91998570639152755</v>
      </c>
      <c r="D3647">
        <v>1.0096766788363281</v>
      </c>
      <c r="E3647">
        <v>0.86720493758495132</v>
      </c>
      <c r="F3647">
        <v>0.99432621747017669</v>
      </c>
      <c r="G3647">
        <v>0.81912563616762335</v>
      </c>
      <c r="H3647">
        <v>1.014531470620881</v>
      </c>
      <c r="I3647">
        <v>1.0362869715961778</v>
      </c>
    </row>
    <row r="3648" spans="1:9" x14ac:dyDescent="0.25">
      <c r="A3648" t="s">
        <v>20372</v>
      </c>
      <c r="B3648">
        <v>0.99324199304237815</v>
      </c>
      <c r="C3648">
        <v>1.0140469771718252</v>
      </c>
      <c r="D3648">
        <v>1.218358506777121</v>
      </c>
      <c r="E3648">
        <v>1.1563618215040978</v>
      </c>
      <c r="F3648">
        <v>0.88346510828463243</v>
      </c>
      <c r="G3648">
        <v>1.1973631387023533</v>
      </c>
      <c r="H3648">
        <v>1.0723087656146451</v>
      </c>
      <c r="I3648">
        <v>1.0304135061259805</v>
      </c>
    </row>
    <row r="3649" spans="1:9" x14ac:dyDescent="0.25">
      <c r="A3649" t="s">
        <v>18833</v>
      </c>
      <c r="B3649">
        <v>1.0515036828855184</v>
      </c>
      <c r="C3649">
        <v>1.011346866978895</v>
      </c>
      <c r="D3649">
        <v>1.0522489444138885</v>
      </c>
      <c r="E3649">
        <v>0.97641110540956844</v>
      </c>
      <c r="F3649">
        <v>0.87710729450556191</v>
      </c>
      <c r="G3649">
        <v>1.1126276537904229</v>
      </c>
      <c r="H3649">
        <v>0.98420086155653463</v>
      </c>
      <c r="I3649">
        <v>1.1495568530314098</v>
      </c>
    </row>
    <row r="3650" spans="1:9" x14ac:dyDescent="0.25">
      <c r="A3650" t="s">
        <v>15319</v>
      </c>
      <c r="B3650">
        <v>1.0280953982215177</v>
      </c>
      <c r="C3650">
        <v>1.0463814840347225</v>
      </c>
      <c r="D3650">
        <v>0.96568159456814573</v>
      </c>
      <c r="E3650">
        <v>1.1716275468928707</v>
      </c>
      <c r="F3650">
        <v>1.0985929598598936</v>
      </c>
      <c r="G3650">
        <v>1.1432274051452918</v>
      </c>
      <c r="H3650">
        <v>1.0723869642423334</v>
      </c>
      <c r="I3650">
        <v>1.1713033328764275</v>
      </c>
    </row>
    <row r="3651" spans="1:9" x14ac:dyDescent="0.25">
      <c r="A3651" t="s">
        <v>4854</v>
      </c>
      <c r="B3651">
        <v>0.8781233539658142</v>
      </c>
      <c r="C3651">
        <v>1.1141075180450388</v>
      </c>
      <c r="D3651">
        <v>1.0427068869557077</v>
      </c>
      <c r="E3651">
        <v>1.0680272116306782</v>
      </c>
      <c r="F3651">
        <v>1.0172582590355577</v>
      </c>
      <c r="G3651">
        <v>1.0746184028838168</v>
      </c>
      <c r="H3651">
        <v>1.0352243231230238</v>
      </c>
      <c r="I3651">
        <v>1.0785474984562551</v>
      </c>
    </row>
    <row r="3652" spans="1:9" x14ac:dyDescent="0.25">
      <c r="A3652" t="s">
        <v>8305</v>
      </c>
      <c r="B3652">
        <v>0.92701050548986474</v>
      </c>
      <c r="C3652">
        <v>0.89558521010184489</v>
      </c>
      <c r="D3652">
        <v>0.92719428791503378</v>
      </c>
      <c r="E3652">
        <v>0.88758001358146332</v>
      </c>
      <c r="F3652">
        <v>0.97397231796939443</v>
      </c>
      <c r="G3652">
        <v>0.9387586160131276</v>
      </c>
      <c r="H3652">
        <v>0.92980329969525699</v>
      </c>
      <c r="I3652">
        <v>0.99591172864555655</v>
      </c>
    </row>
    <row r="3653" spans="1:9" x14ac:dyDescent="0.25">
      <c r="A3653" t="s">
        <v>17267</v>
      </c>
      <c r="B3653">
        <v>1.0186136100221808</v>
      </c>
      <c r="C3653">
        <v>1.103851492071525</v>
      </c>
      <c r="D3653">
        <v>1.0524551349155764</v>
      </c>
      <c r="E3653">
        <v>0.96709888169404179</v>
      </c>
      <c r="F3653">
        <v>1.0363913328970704</v>
      </c>
      <c r="G3653">
        <v>1.1150723498818016</v>
      </c>
      <c r="H3653">
        <v>1.0217789012696663</v>
      </c>
      <c r="I3653">
        <v>0.9661140488638239</v>
      </c>
    </row>
    <row r="3654" spans="1:9" x14ac:dyDescent="0.25">
      <c r="A3654" t="s">
        <v>11009</v>
      </c>
      <c r="B3654">
        <v>1.0724766326164874</v>
      </c>
      <c r="C3654">
        <v>1.0341291112329334</v>
      </c>
      <c r="D3654">
        <v>1.0976658273270676</v>
      </c>
      <c r="E3654">
        <v>1.1079169590249727</v>
      </c>
      <c r="F3654">
        <v>1.0183887679144175</v>
      </c>
      <c r="G3654">
        <v>1.0483404605957383</v>
      </c>
      <c r="H3654">
        <v>1.0536329853313722</v>
      </c>
      <c r="I3654">
        <v>1.0258348687390029</v>
      </c>
    </row>
    <row r="3655" spans="1:9" x14ac:dyDescent="0.25">
      <c r="A3655" t="s">
        <v>5925</v>
      </c>
      <c r="B3655">
        <v>1.0595631888634713</v>
      </c>
      <c r="C3655">
        <v>0.96797040328548178</v>
      </c>
      <c r="D3655">
        <v>1.1035923235408693</v>
      </c>
      <c r="E3655">
        <v>0.98067349721159369</v>
      </c>
      <c r="F3655">
        <v>1.1036564938126598</v>
      </c>
      <c r="G3655">
        <v>0.99052603010243656</v>
      </c>
      <c r="H3655">
        <v>1.0699852676416231</v>
      </c>
      <c r="I3655">
        <v>1.1262305148453697</v>
      </c>
    </row>
    <row r="3656" spans="1:9" x14ac:dyDescent="0.25">
      <c r="A3656" t="s">
        <v>3839</v>
      </c>
      <c r="B3656">
        <v>1.1143222228377614</v>
      </c>
      <c r="C3656">
        <v>0.96778997952218437</v>
      </c>
      <c r="D3656">
        <v>1.056340477355342</v>
      </c>
      <c r="E3656">
        <v>1.2418365768919255</v>
      </c>
      <c r="F3656">
        <v>1.0114342064804358</v>
      </c>
      <c r="G3656">
        <v>1.0288505242838315</v>
      </c>
      <c r="H3656">
        <v>1.0576905764262781</v>
      </c>
      <c r="I3656">
        <v>0.92967442302929726</v>
      </c>
    </row>
    <row r="3657" spans="1:9" x14ac:dyDescent="0.25">
      <c r="A3657" t="s">
        <v>2628</v>
      </c>
      <c r="B3657">
        <v>1.003086479580408</v>
      </c>
      <c r="C3657">
        <v>1.1606708107420649</v>
      </c>
      <c r="D3657">
        <v>1.0010678797542001</v>
      </c>
      <c r="E3657">
        <v>1.065689198639229</v>
      </c>
      <c r="F3657">
        <v>1.0209561176316999</v>
      </c>
      <c r="G3657">
        <v>1.1880397049253839</v>
      </c>
      <c r="H3657">
        <v>1.0001891964643974</v>
      </c>
      <c r="I3657">
        <v>0.86245340277024474</v>
      </c>
    </row>
    <row r="3658" spans="1:9" x14ac:dyDescent="0.25">
      <c r="A3658" t="s">
        <v>6321</v>
      </c>
      <c r="B3658">
        <v>1.0851023802306623</v>
      </c>
      <c r="C3658">
        <v>1.0288970139771283</v>
      </c>
      <c r="D3658">
        <v>1.1372015766892698</v>
      </c>
      <c r="E3658">
        <v>1.1039118456014902</v>
      </c>
      <c r="F3658">
        <v>1.0557877126613515</v>
      </c>
      <c r="G3658">
        <v>0.96438212705372051</v>
      </c>
      <c r="H3658">
        <v>1.0253997315252246</v>
      </c>
      <c r="I3658">
        <v>1.2386035116738108</v>
      </c>
    </row>
    <row r="3659" spans="1:9" x14ac:dyDescent="0.25">
      <c r="A3659" t="s">
        <v>9353</v>
      </c>
      <c r="B3659">
        <v>1.0649910822269328</v>
      </c>
      <c r="C3659">
        <v>1.1573110362426624</v>
      </c>
      <c r="D3659">
        <v>1.177867954773564</v>
      </c>
      <c r="E3659">
        <v>1.1467341855068229</v>
      </c>
      <c r="F3659">
        <v>1.0776330777406955</v>
      </c>
      <c r="G3659">
        <v>1.0651123803015077</v>
      </c>
      <c r="H3659">
        <v>1.1171053184104391</v>
      </c>
      <c r="I3659">
        <v>1.1617225950366479</v>
      </c>
    </row>
    <row r="3660" spans="1:9" x14ac:dyDescent="0.25">
      <c r="A3660" t="s">
        <v>450</v>
      </c>
      <c r="B3660">
        <v>1.0501717459564974</v>
      </c>
      <c r="C3660">
        <v>1.0461755698932826</v>
      </c>
      <c r="D3660">
        <v>1.0383064187108197</v>
      </c>
      <c r="E3660">
        <v>1.1477054093788788</v>
      </c>
      <c r="F3660">
        <v>0.96546025754511222</v>
      </c>
      <c r="G3660">
        <v>0.99820697813545378</v>
      </c>
      <c r="H3660">
        <v>0.98654231369407552</v>
      </c>
      <c r="I3660">
        <v>1.0326374530746993</v>
      </c>
    </row>
    <row r="3661" spans="1:9" x14ac:dyDescent="0.25">
      <c r="A3661" t="s">
        <v>19912</v>
      </c>
      <c r="B3661">
        <v>1.0270887684673766</v>
      </c>
      <c r="C3661">
        <v>0.97737539450691546</v>
      </c>
      <c r="D3661">
        <v>1.0190761842745455</v>
      </c>
      <c r="E3661">
        <v>0.76648305538451078</v>
      </c>
      <c r="F3661">
        <v>1.06166763841544</v>
      </c>
      <c r="G3661">
        <v>0.93811371242484776</v>
      </c>
      <c r="H3661">
        <v>1.1168083029928397</v>
      </c>
      <c r="I3661">
        <v>0.95682682089698512</v>
      </c>
    </row>
    <row r="3662" spans="1:9" x14ac:dyDescent="0.25">
      <c r="A3662" t="s">
        <v>5609</v>
      </c>
      <c r="B3662">
        <v>1.032069323443243</v>
      </c>
      <c r="C3662">
        <v>1.0574524000183791</v>
      </c>
      <c r="D3662">
        <v>1.0858289295679966</v>
      </c>
      <c r="E3662">
        <v>1.1061676088805255</v>
      </c>
      <c r="F3662">
        <v>0.93035046254799547</v>
      </c>
      <c r="G3662">
        <v>1.0553347126629631</v>
      </c>
      <c r="H3662">
        <v>0.92584906174980919</v>
      </c>
      <c r="I3662">
        <v>1.2362576289900322</v>
      </c>
    </row>
    <row r="3663" spans="1:9" x14ac:dyDescent="0.25">
      <c r="A3663" t="s">
        <v>4607</v>
      </c>
      <c r="B3663">
        <v>0.95877844241023813</v>
      </c>
      <c r="C3663">
        <v>0.97724180196103727</v>
      </c>
      <c r="D3663">
        <v>0.93821860815197289</v>
      </c>
      <c r="E3663">
        <v>0.9237143113448375</v>
      </c>
      <c r="F3663">
        <v>0.96120148901071423</v>
      </c>
      <c r="G3663">
        <v>0.98803576000716375</v>
      </c>
      <c r="H3663">
        <v>0.93308737555303178</v>
      </c>
      <c r="I3663">
        <v>0.88825006994399724</v>
      </c>
    </row>
    <row r="3664" spans="1:9" x14ac:dyDescent="0.25">
      <c r="A3664" t="s">
        <v>9489</v>
      </c>
      <c r="B3664">
        <v>0.98169857819698658</v>
      </c>
      <c r="C3664">
        <v>1.0481365860637035</v>
      </c>
      <c r="D3664">
        <v>0.96212968881443772</v>
      </c>
      <c r="E3664">
        <v>1.0002906888833272</v>
      </c>
      <c r="F3664">
        <v>1.001082419010086</v>
      </c>
      <c r="G3664">
        <v>1.0191120032330721</v>
      </c>
      <c r="H3664">
        <v>0.97304665309172589</v>
      </c>
      <c r="I3664">
        <v>0.94598428908530829</v>
      </c>
    </row>
    <row r="3665" spans="1:9" x14ac:dyDescent="0.25">
      <c r="A3665" t="s">
        <v>3851</v>
      </c>
      <c r="B3665">
        <v>0.93219380486515058</v>
      </c>
      <c r="C3665">
        <v>0.96409184716414387</v>
      </c>
      <c r="D3665">
        <v>0.91138077223045244</v>
      </c>
      <c r="E3665">
        <v>0.95206945060955639</v>
      </c>
      <c r="F3665">
        <v>0.93376215865021683</v>
      </c>
      <c r="G3665">
        <v>0.97898089791259579</v>
      </c>
      <c r="H3665">
        <v>0.92324211373569409</v>
      </c>
      <c r="I3665">
        <v>0.85717089330084706</v>
      </c>
    </row>
    <row r="3666" spans="1:9" x14ac:dyDescent="0.25">
      <c r="A3666" t="s">
        <v>4051</v>
      </c>
      <c r="B3666">
        <v>0.94623373366175345</v>
      </c>
      <c r="C3666">
        <v>0.93634269187510988</v>
      </c>
      <c r="D3666">
        <v>0.92513967693989108</v>
      </c>
      <c r="E3666">
        <v>0.91950203599758129</v>
      </c>
      <c r="F3666">
        <v>0.98396817948115456</v>
      </c>
      <c r="G3666">
        <v>1.0364422376476579</v>
      </c>
      <c r="H3666">
        <v>0.93890834529158618</v>
      </c>
      <c r="I3666">
        <v>0.9179898378959368</v>
      </c>
    </row>
    <row r="3667" spans="1:9" x14ac:dyDescent="0.25">
      <c r="A3667" t="s">
        <v>6177</v>
      </c>
      <c r="B3667">
        <v>0.99706339548322409</v>
      </c>
      <c r="C3667">
        <v>0.94037445419234988</v>
      </c>
      <c r="D3667">
        <v>0.94743407320024753</v>
      </c>
      <c r="E3667">
        <v>0.98877517347289723</v>
      </c>
      <c r="F3667">
        <v>0.99024488944490996</v>
      </c>
      <c r="G3667">
        <v>1.0573131510738154</v>
      </c>
      <c r="H3667">
        <v>1.0193720355682199</v>
      </c>
      <c r="I3667">
        <v>1.0060751621348183</v>
      </c>
    </row>
    <row r="3668" spans="1:9" x14ac:dyDescent="0.25">
      <c r="A3668" t="s">
        <v>4882</v>
      </c>
      <c r="B3668">
        <v>0.90602511455166279</v>
      </c>
      <c r="C3668">
        <v>0.9149397171531557</v>
      </c>
      <c r="D3668">
        <v>0.84218235867851621</v>
      </c>
      <c r="E3668">
        <v>0.88501894244994894</v>
      </c>
      <c r="F3668">
        <v>0.91046469348525572</v>
      </c>
      <c r="G3668">
        <v>0.95105242486009978</v>
      </c>
      <c r="H3668">
        <v>0.87069165165360229</v>
      </c>
      <c r="I3668">
        <v>0.80885221450682643</v>
      </c>
    </row>
    <row r="3669" spans="1:9" x14ac:dyDescent="0.25">
      <c r="A3669" t="s">
        <v>3567</v>
      </c>
      <c r="B3669">
        <v>0.95609527906976732</v>
      </c>
      <c r="C3669">
        <v>0.90434302020202018</v>
      </c>
      <c r="D3669">
        <v>0.92979422288844193</v>
      </c>
      <c r="E3669">
        <v>0.94185274870307567</v>
      </c>
      <c r="F3669">
        <v>0.98506386923122402</v>
      </c>
      <c r="G3669">
        <v>0.99072939875990251</v>
      </c>
      <c r="H3669">
        <v>0.98254421507062373</v>
      </c>
      <c r="I3669">
        <v>0.90667853269566168</v>
      </c>
    </row>
    <row r="3670" spans="1:9" x14ac:dyDescent="0.25">
      <c r="A3670" t="s">
        <v>8045</v>
      </c>
      <c r="B3670">
        <v>0.96193455530455818</v>
      </c>
      <c r="C3670">
        <v>0.94101557899379329</v>
      </c>
      <c r="D3670">
        <v>1.010289552798467</v>
      </c>
      <c r="E3670">
        <v>0.9480419334082355</v>
      </c>
      <c r="F3670">
        <v>1.0322591515030817</v>
      </c>
      <c r="G3670">
        <v>0.92210617080283175</v>
      </c>
      <c r="H3670">
        <v>1.0127903759416415</v>
      </c>
      <c r="I3670">
        <v>0.93619461351471855</v>
      </c>
    </row>
    <row r="3671" spans="1:9" x14ac:dyDescent="0.25">
      <c r="A3671" t="s">
        <v>20600</v>
      </c>
      <c r="B3671">
        <v>1.0222218488859824</v>
      </c>
      <c r="C3671">
        <v>1.5920485063835164</v>
      </c>
      <c r="D3671">
        <v>0.93483946158650544</v>
      </c>
      <c r="E3671">
        <v>1.5625211074418854</v>
      </c>
      <c r="F3671">
        <v>0.96551600825496975</v>
      </c>
      <c r="G3671">
        <v>1.8203001517627511</v>
      </c>
      <c r="H3671">
        <v>1.0576782893479724</v>
      </c>
      <c r="I3671">
        <v>1.1096650806075739</v>
      </c>
    </row>
    <row r="3672" spans="1:9" x14ac:dyDescent="0.25">
      <c r="A3672" t="s">
        <v>10401</v>
      </c>
      <c r="B3672">
        <v>0.94619485199903064</v>
      </c>
      <c r="C3672">
        <v>0.97477113464166809</v>
      </c>
      <c r="D3672">
        <v>0.9423622930441119</v>
      </c>
      <c r="E3672">
        <v>0.94007720762889402</v>
      </c>
      <c r="F3672">
        <v>0.9506143380131814</v>
      </c>
      <c r="G3672">
        <v>0.96971855710575927</v>
      </c>
      <c r="H3672">
        <v>0.97199823532599461</v>
      </c>
      <c r="I3672">
        <v>0.92349212823989069</v>
      </c>
    </row>
    <row r="3673" spans="1:9" x14ac:dyDescent="0.25">
      <c r="A3673" t="s">
        <v>11177</v>
      </c>
      <c r="B3673">
        <v>1.0211628524733267</v>
      </c>
      <c r="C3673">
        <v>0.9342639818301105</v>
      </c>
      <c r="D3673">
        <v>1.0159702871823748</v>
      </c>
      <c r="E3673">
        <v>0.87442261741643335</v>
      </c>
      <c r="F3673">
        <v>0.98053083860616375</v>
      </c>
      <c r="G3673">
        <v>0.91605899455151341</v>
      </c>
      <c r="H3673">
        <v>1.0042698424366148</v>
      </c>
      <c r="I3673">
        <v>0.95621008235709959</v>
      </c>
    </row>
    <row r="3674" spans="1:9" x14ac:dyDescent="0.25">
      <c r="A3674" t="s">
        <v>11673</v>
      </c>
      <c r="B3674">
        <v>0.97915523198660304</v>
      </c>
      <c r="C3674">
        <v>1.1463500437798884</v>
      </c>
      <c r="D3674">
        <v>0.98501050839647564</v>
      </c>
      <c r="E3674">
        <v>1.0391231360129889</v>
      </c>
      <c r="F3674">
        <v>0.96418187733444072</v>
      </c>
      <c r="G3674">
        <v>1.0593544235733112</v>
      </c>
      <c r="H3674">
        <v>1.0623032130491847</v>
      </c>
      <c r="I3674">
        <v>0.91299912252708937</v>
      </c>
    </row>
    <row r="3675" spans="1:9" x14ac:dyDescent="0.25">
      <c r="A3675" t="s">
        <v>5001</v>
      </c>
      <c r="B3675">
        <v>1.0284992056986353</v>
      </c>
      <c r="C3675">
        <v>0.95881670011971254</v>
      </c>
      <c r="D3675">
        <v>0.9913909589087545</v>
      </c>
      <c r="E3675">
        <v>0.9450299057496907</v>
      </c>
      <c r="F3675">
        <v>1.0266684965776203</v>
      </c>
      <c r="G3675">
        <v>1.0017597956690472</v>
      </c>
      <c r="H3675">
        <v>1.0100690380887161</v>
      </c>
      <c r="I3675">
        <v>0.95413078562554154</v>
      </c>
    </row>
    <row r="3676" spans="1:9" x14ac:dyDescent="0.25">
      <c r="A3676" t="s">
        <v>9781</v>
      </c>
      <c r="B3676">
        <v>1.0238036419059509</v>
      </c>
      <c r="C3676">
        <v>0.88067030868264606</v>
      </c>
      <c r="D3676">
        <v>0.97291637019130683</v>
      </c>
      <c r="E3676">
        <v>0.87436653144189314</v>
      </c>
      <c r="F3676">
        <v>1.078317053807277</v>
      </c>
      <c r="G3676">
        <v>0.86333643480516786</v>
      </c>
      <c r="H3676">
        <v>1.0045072611468351</v>
      </c>
      <c r="I3676">
        <v>0.94951920519903621</v>
      </c>
    </row>
    <row r="3677" spans="1:9" x14ac:dyDescent="0.25">
      <c r="A3677" t="s">
        <v>10349</v>
      </c>
      <c r="B3677">
        <v>0.89667794701532078</v>
      </c>
      <c r="C3677">
        <v>0.98250756774301851</v>
      </c>
      <c r="D3677">
        <v>0.88717583204687789</v>
      </c>
      <c r="E3677">
        <v>0.99319940364330861</v>
      </c>
      <c r="F3677">
        <v>0.92000550388176561</v>
      </c>
      <c r="G3677">
        <v>0.99787109179446043</v>
      </c>
      <c r="H3677">
        <v>0.95439470100443324</v>
      </c>
      <c r="I3677">
        <v>0.87514897385344093</v>
      </c>
    </row>
    <row r="3678" spans="1:9" x14ac:dyDescent="0.25">
      <c r="A3678" t="s">
        <v>14527</v>
      </c>
      <c r="B3678">
        <v>1.1094480998030203</v>
      </c>
      <c r="C3678">
        <v>1.0091226282310561</v>
      </c>
      <c r="D3678">
        <v>1.0924414391296025</v>
      </c>
      <c r="E3678">
        <v>1.1234219447527842</v>
      </c>
      <c r="F3678">
        <v>1.2405369650793134</v>
      </c>
      <c r="G3678">
        <v>1.0992019354468707</v>
      </c>
      <c r="H3678">
        <v>1.1647546941027169</v>
      </c>
      <c r="I3678">
        <v>1.075168476606011</v>
      </c>
    </row>
    <row r="3679" spans="1:9" x14ac:dyDescent="0.25">
      <c r="A3679" t="s">
        <v>17427</v>
      </c>
      <c r="B3679">
        <v>0.95866062218265302</v>
      </c>
      <c r="C3679">
        <v>1.2620898657154025</v>
      </c>
      <c r="D3679">
        <v>1.0121843879903003</v>
      </c>
      <c r="E3679">
        <v>1.1966885762740205</v>
      </c>
      <c r="F3679">
        <v>1.0683571965508449</v>
      </c>
      <c r="G3679">
        <v>1.2903020617078083</v>
      </c>
      <c r="H3679">
        <v>1.1041275664478571</v>
      </c>
      <c r="I3679">
        <v>0.98034819820393104</v>
      </c>
    </row>
    <row r="3680" spans="1:9" x14ac:dyDescent="0.25">
      <c r="A3680" t="s">
        <v>3303</v>
      </c>
      <c r="B3680">
        <v>0.98097580403458207</v>
      </c>
      <c r="C3680">
        <v>1.00373552977707</v>
      </c>
      <c r="D3680">
        <v>0.96609189707741228</v>
      </c>
      <c r="E3680">
        <v>0.98048817071070293</v>
      </c>
      <c r="F3680">
        <v>0.97549868053105548</v>
      </c>
      <c r="G3680">
        <v>1.0483387500894652</v>
      </c>
      <c r="H3680">
        <v>0.9472454063123803</v>
      </c>
      <c r="I3680">
        <v>0.95883859982952813</v>
      </c>
    </row>
    <row r="3681" spans="1:9" x14ac:dyDescent="0.25">
      <c r="A3681" t="s">
        <v>2281</v>
      </c>
      <c r="B3681">
        <v>1.0117364301322598</v>
      </c>
      <c r="C3681">
        <v>0.99469589976090422</v>
      </c>
      <c r="D3681">
        <v>1.0252182151528895</v>
      </c>
      <c r="E3681">
        <v>0.99345503504766475</v>
      </c>
      <c r="F3681">
        <v>1.0232272913478693</v>
      </c>
      <c r="G3681">
        <v>1.0193376304556752</v>
      </c>
      <c r="H3681">
        <v>1.0088775958874652</v>
      </c>
      <c r="I3681">
        <v>0.98453235004579354</v>
      </c>
    </row>
    <row r="3682" spans="1:9" x14ac:dyDescent="0.25">
      <c r="A3682" t="s">
        <v>3735</v>
      </c>
      <c r="B3682">
        <v>1.0144194096029748</v>
      </c>
      <c r="C3682">
        <v>1.0282944722445695</v>
      </c>
      <c r="D3682">
        <v>1.0451001913452915</v>
      </c>
      <c r="E3682">
        <v>1.0534737668237171</v>
      </c>
      <c r="F3682">
        <v>1.011465446568564</v>
      </c>
      <c r="G3682">
        <v>1.0325965039882723</v>
      </c>
      <c r="H3682">
        <v>1.0351394051211611</v>
      </c>
      <c r="I3682">
        <v>1.0536116093219408</v>
      </c>
    </row>
    <row r="3683" spans="1:9" x14ac:dyDescent="0.25">
      <c r="A3683" t="s">
        <v>5281</v>
      </c>
      <c r="B3683">
        <v>0.9771952511152322</v>
      </c>
      <c r="C3683">
        <v>0.98686551118535737</v>
      </c>
      <c r="D3683">
        <v>0.98852978458072271</v>
      </c>
      <c r="E3683">
        <v>1.0186712679454042</v>
      </c>
      <c r="F3683">
        <v>0.99874979020015187</v>
      </c>
      <c r="G3683">
        <v>0.99575708601755464</v>
      </c>
      <c r="H3683">
        <v>1.0155248566010735</v>
      </c>
      <c r="I3683">
        <v>1.0232018245257815</v>
      </c>
    </row>
    <row r="3684" spans="1:9" x14ac:dyDescent="0.25">
      <c r="A3684" t="s">
        <v>3575</v>
      </c>
      <c r="B3684">
        <v>1.006671548722436</v>
      </c>
      <c r="C3684">
        <v>0.98119999961649074</v>
      </c>
      <c r="D3684">
        <v>1.0196224958501225</v>
      </c>
      <c r="E3684">
        <v>0.9437282535013185</v>
      </c>
      <c r="F3684">
        <v>1.0155290335847131</v>
      </c>
      <c r="G3684">
        <v>0.92246222069908923</v>
      </c>
      <c r="H3684">
        <v>1.0034543841794656</v>
      </c>
      <c r="I3684">
        <v>0.98990101382844375</v>
      </c>
    </row>
    <row r="3685" spans="1:9" x14ac:dyDescent="0.25">
      <c r="A3685" t="s">
        <v>5325</v>
      </c>
      <c r="B3685">
        <v>0.98948737608827697</v>
      </c>
      <c r="C3685">
        <v>0.96717869226882247</v>
      </c>
      <c r="D3685">
        <v>1.0303728217024701</v>
      </c>
      <c r="E3685">
        <v>0.9633621841200769</v>
      </c>
      <c r="F3685">
        <v>1.0263118258637105</v>
      </c>
      <c r="G3685">
        <v>1.0288047657154193</v>
      </c>
      <c r="H3685">
        <v>1.0440157050956957</v>
      </c>
      <c r="I3685">
        <v>1.0062677855659772</v>
      </c>
    </row>
    <row r="3686" spans="1:9" x14ac:dyDescent="0.25">
      <c r="A3686" t="s">
        <v>2508</v>
      </c>
      <c r="B3686">
        <v>1.0065533902080268</v>
      </c>
      <c r="C3686">
        <v>1.0012800246342726</v>
      </c>
      <c r="D3686">
        <v>0.98199073280216431</v>
      </c>
      <c r="E3686">
        <v>0.99532873517295617</v>
      </c>
      <c r="F3686">
        <v>0.99381161138407714</v>
      </c>
      <c r="G3686">
        <v>1.0204439391161646</v>
      </c>
      <c r="H3686">
        <v>0.99004168772155976</v>
      </c>
      <c r="I3686">
        <v>1.031530919625252</v>
      </c>
    </row>
    <row r="3687" spans="1:9" x14ac:dyDescent="0.25">
      <c r="A3687" t="s">
        <v>14035</v>
      </c>
      <c r="B3687">
        <v>1.0285779504000001</v>
      </c>
      <c r="C3687">
        <v>0.94153093363837626</v>
      </c>
      <c r="D3687">
        <v>0.8932234859109256</v>
      </c>
      <c r="E3687">
        <v>0.96212042326765013</v>
      </c>
      <c r="F3687">
        <v>1.0103458233069769</v>
      </c>
      <c r="G3687">
        <v>1.0102855517885201</v>
      </c>
      <c r="H3687">
        <v>0.90779794285714099</v>
      </c>
      <c r="I3687">
        <v>0.90428403272801527</v>
      </c>
    </row>
    <row r="3688" spans="1:9" x14ac:dyDescent="0.25">
      <c r="A3688" t="s">
        <v>4251</v>
      </c>
      <c r="B3688">
        <v>0.95597767455645821</v>
      </c>
      <c r="C3688">
        <v>0.99241479333602345</v>
      </c>
      <c r="D3688">
        <v>0.98126415186573535</v>
      </c>
      <c r="E3688">
        <v>0.94879083959642208</v>
      </c>
      <c r="F3688">
        <v>1.0079354525509556</v>
      </c>
      <c r="G3688">
        <v>0.95660914137570308</v>
      </c>
      <c r="H3688">
        <v>0.94429281123314923</v>
      </c>
      <c r="I3688">
        <v>0.96191905842292902</v>
      </c>
    </row>
    <row r="3689" spans="1:9" x14ac:dyDescent="0.25">
      <c r="A3689" t="s">
        <v>3927</v>
      </c>
      <c r="B3689">
        <v>1.0263651001234664</v>
      </c>
      <c r="C3689">
        <v>0.97003376468637748</v>
      </c>
      <c r="D3689">
        <v>1.0173705577163747</v>
      </c>
      <c r="E3689">
        <v>0.98482958219621664</v>
      </c>
      <c r="F3689">
        <v>1.0174402141073144</v>
      </c>
      <c r="G3689">
        <v>0.99285552710565639</v>
      </c>
      <c r="H3689">
        <v>1.0048904700007211</v>
      </c>
      <c r="I3689">
        <v>0.99256658922319274</v>
      </c>
    </row>
    <row r="3690" spans="1:9" x14ac:dyDescent="0.25">
      <c r="A3690" t="s">
        <v>2648</v>
      </c>
      <c r="B3690">
        <v>0.9771218857174222</v>
      </c>
      <c r="C3690">
        <v>1.0246974315568573</v>
      </c>
      <c r="D3690">
        <v>0.94636502407970124</v>
      </c>
      <c r="E3690">
        <v>1.0342533595772829</v>
      </c>
      <c r="F3690">
        <v>0.93393697075648474</v>
      </c>
      <c r="G3690">
        <v>1.0302742125205659</v>
      </c>
      <c r="H3690">
        <v>0.92944907729735926</v>
      </c>
      <c r="I3690">
        <v>0.9496782745003205</v>
      </c>
    </row>
    <row r="3691" spans="1:9" x14ac:dyDescent="0.25">
      <c r="A3691" t="s">
        <v>10593</v>
      </c>
      <c r="B3691">
        <v>1.0814054251600904</v>
      </c>
      <c r="C3691">
        <v>1.0079501076852277</v>
      </c>
      <c r="D3691">
        <v>1.0228007078839234</v>
      </c>
      <c r="E3691">
        <v>0.99460829999167044</v>
      </c>
      <c r="F3691">
        <v>1.0764709033249693</v>
      </c>
      <c r="G3691">
        <v>0.96893934721749975</v>
      </c>
      <c r="H3691">
        <v>1.0611457231556995</v>
      </c>
      <c r="I3691">
        <v>0.99205343291383752</v>
      </c>
    </row>
    <row r="3692" spans="1:9" x14ac:dyDescent="0.25">
      <c r="A3692" t="s">
        <v>1994</v>
      </c>
      <c r="B3692">
        <v>1.002882859105189</v>
      </c>
      <c r="C3692">
        <v>1.0029801601026551</v>
      </c>
      <c r="D3692">
        <v>0.99337891180675975</v>
      </c>
      <c r="E3692">
        <v>1.0330087766089899</v>
      </c>
      <c r="F3692">
        <v>1.0105236368747006</v>
      </c>
      <c r="G3692">
        <v>1.0356313222365494</v>
      </c>
      <c r="H3692">
        <v>1.005646329944645</v>
      </c>
      <c r="I3692">
        <v>0.98116986100961456</v>
      </c>
    </row>
    <row r="3693" spans="1:9" x14ac:dyDescent="0.25">
      <c r="A3693" t="s">
        <v>1942</v>
      </c>
      <c r="B3693">
        <v>0.96926307410468315</v>
      </c>
      <c r="C3693">
        <v>0.9893025372008567</v>
      </c>
      <c r="D3693">
        <v>0.96154001480406859</v>
      </c>
      <c r="E3693">
        <v>0.97146043512642399</v>
      </c>
      <c r="F3693">
        <v>0.9888803343286281</v>
      </c>
      <c r="G3693">
        <v>0.98825162530713317</v>
      </c>
      <c r="H3693">
        <v>0.97621218819269362</v>
      </c>
      <c r="I3693">
        <v>0.95172591730197564</v>
      </c>
    </row>
    <row r="3694" spans="1:9" x14ac:dyDescent="0.25">
      <c r="A3694" t="s">
        <v>17071</v>
      </c>
      <c r="B3694">
        <v>1.0637494959786675</v>
      </c>
      <c r="C3694">
        <v>0.92343608720059889</v>
      </c>
      <c r="D3694">
        <v>1.0805691789835705</v>
      </c>
      <c r="E3694">
        <v>0.98011903742616113</v>
      </c>
      <c r="F3694">
        <v>1.044108756844738</v>
      </c>
      <c r="G3694">
        <v>0.96416381790877659</v>
      </c>
      <c r="H3694">
        <v>1.0600700687371283</v>
      </c>
      <c r="I3694">
        <v>1.1086862812317357</v>
      </c>
    </row>
    <row r="3695" spans="1:9" x14ac:dyDescent="0.25">
      <c r="A3695" t="s">
        <v>14503</v>
      </c>
      <c r="B3695">
        <v>1.1031097187499999</v>
      </c>
      <c r="C3695">
        <v>1.0242774478306693</v>
      </c>
      <c r="D3695">
        <v>1.1248426962610352</v>
      </c>
      <c r="E3695">
        <v>1.1324534257810086</v>
      </c>
      <c r="F3695">
        <v>1.0003733328569593</v>
      </c>
      <c r="G3695">
        <v>1.1400899283647745</v>
      </c>
      <c r="H3695">
        <v>1.0681495313654317</v>
      </c>
      <c r="I3695">
        <v>1.1904870780295391</v>
      </c>
    </row>
    <row r="3696" spans="1:9" x14ac:dyDescent="0.25">
      <c r="A3696" t="s">
        <v>5209</v>
      </c>
      <c r="B3696">
        <v>1.0131188707314658</v>
      </c>
      <c r="C3696">
        <v>0.99945563802634274</v>
      </c>
      <c r="D3696">
        <v>0.9850254168928535</v>
      </c>
      <c r="E3696">
        <v>0.98030696682541729</v>
      </c>
      <c r="F3696">
        <v>1.0498168282299041</v>
      </c>
      <c r="G3696">
        <v>0.96788969452819196</v>
      </c>
      <c r="H3696">
        <v>1.012287362531908</v>
      </c>
      <c r="I3696">
        <v>1.0104339653938927</v>
      </c>
    </row>
    <row r="3697" spans="1:9" x14ac:dyDescent="0.25">
      <c r="A3697" t="s">
        <v>7489</v>
      </c>
      <c r="B3697">
        <v>0.95857156293447709</v>
      </c>
      <c r="C3697">
        <v>0.95344468087528444</v>
      </c>
      <c r="D3697">
        <v>0.98187463589942303</v>
      </c>
      <c r="E3697">
        <v>1.0175980852068007</v>
      </c>
      <c r="F3697">
        <v>0.93351875194258238</v>
      </c>
      <c r="G3697">
        <v>0.96014573271486336</v>
      </c>
      <c r="H3697">
        <v>0.96235179420078143</v>
      </c>
      <c r="I3697">
        <v>1.0027952296187539</v>
      </c>
    </row>
    <row r="3698" spans="1:9" x14ac:dyDescent="0.25">
      <c r="A3698" t="s">
        <v>6121</v>
      </c>
      <c r="B3698">
        <v>1.020155269170214</v>
      </c>
      <c r="C3698">
        <v>1.0019587298830812</v>
      </c>
      <c r="D3698">
        <v>0.99225582827435999</v>
      </c>
      <c r="E3698">
        <v>0.99145346390873845</v>
      </c>
      <c r="F3698">
        <v>1.0089720571567717</v>
      </c>
      <c r="G3698">
        <v>1.0106465271909328</v>
      </c>
      <c r="H3698">
        <v>1.0076240117469899</v>
      </c>
      <c r="I3698">
        <v>0.94328899696519442</v>
      </c>
    </row>
    <row r="3699" spans="1:9" x14ac:dyDescent="0.25">
      <c r="A3699" t="s">
        <v>11157</v>
      </c>
      <c r="B3699">
        <v>0.99049916138077732</v>
      </c>
      <c r="C3699">
        <v>0.99814418950583017</v>
      </c>
      <c r="D3699">
        <v>1.0916314228583583</v>
      </c>
      <c r="E3699">
        <v>1.0938060034359147</v>
      </c>
      <c r="F3699">
        <v>1.0432284285812943</v>
      </c>
      <c r="G3699">
        <v>1.0498168685660245</v>
      </c>
      <c r="H3699">
        <v>1.0079690042837548</v>
      </c>
      <c r="I3699">
        <v>0.98957151615026273</v>
      </c>
    </row>
    <row r="3700" spans="1:9" x14ac:dyDescent="0.25">
      <c r="A3700" t="s">
        <v>5873</v>
      </c>
      <c r="B3700">
        <v>1.0124758235489402</v>
      </c>
      <c r="C3700">
        <v>1.1989651871589668</v>
      </c>
      <c r="D3700">
        <v>1.0356963617686603</v>
      </c>
      <c r="E3700">
        <v>1.1811480290707228</v>
      </c>
      <c r="F3700">
        <v>1.0278375824929236</v>
      </c>
      <c r="G3700">
        <v>1.1403580979722174</v>
      </c>
      <c r="H3700">
        <v>1.0562426503399163</v>
      </c>
      <c r="I3700">
        <v>0.96075506828213297</v>
      </c>
    </row>
    <row r="3701" spans="1:9" x14ac:dyDescent="0.25">
      <c r="A3701" t="s">
        <v>16163</v>
      </c>
      <c r="B3701">
        <v>1.0772790892090318</v>
      </c>
      <c r="C3701">
        <v>0.98261202113100354</v>
      </c>
      <c r="D3701">
        <v>0.95656860600664906</v>
      </c>
      <c r="E3701">
        <v>0.97148520954378959</v>
      </c>
      <c r="F3701">
        <v>1.0559797631160373</v>
      </c>
      <c r="G3701">
        <v>1.0272283123735408</v>
      </c>
      <c r="H3701">
        <v>0.96235123015640134</v>
      </c>
      <c r="I3701">
        <v>0.9631134037851764</v>
      </c>
    </row>
    <row r="3702" spans="1:9" x14ac:dyDescent="0.25">
      <c r="A3702" t="s">
        <v>19410</v>
      </c>
      <c r="B3702">
        <v>1.0157129570774512</v>
      </c>
      <c r="C3702">
        <v>1.0168172249297391</v>
      </c>
      <c r="D3702">
        <v>1.0266700771858546</v>
      </c>
      <c r="E3702">
        <v>0.98564213008383417</v>
      </c>
      <c r="F3702">
        <v>1.148134320870551</v>
      </c>
      <c r="G3702">
        <v>0.86027769068007298</v>
      </c>
      <c r="H3702">
        <v>0.99185973944276118</v>
      </c>
      <c r="I3702">
        <v>1.0964115826150964</v>
      </c>
    </row>
    <row r="3703" spans="1:9" x14ac:dyDescent="0.25">
      <c r="A3703" t="s">
        <v>19936</v>
      </c>
      <c r="B3703">
        <v>1.0542349928457244</v>
      </c>
      <c r="C3703">
        <v>0.88256146417241554</v>
      </c>
      <c r="D3703">
        <v>1.0065610600038393</v>
      </c>
      <c r="E3703">
        <v>0.9447236680137211</v>
      </c>
      <c r="F3703">
        <v>0.93779696704452398</v>
      </c>
      <c r="G3703">
        <v>1.0063753804399149</v>
      </c>
      <c r="H3703">
        <v>0.9783837885442731</v>
      </c>
      <c r="I3703">
        <v>0.88222113426746562</v>
      </c>
    </row>
    <row r="3704" spans="1:9" x14ac:dyDescent="0.25">
      <c r="A3704" t="s">
        <v>9277</v>
      </c>
      <c r="B3704">
        <v>0.94075177707650848</v>
      </c>
      <c r="C3704">
        <v>0.97512256761536931</v>
      </c>
      <c r="D3704">
        <v>0.99309371391145962</v>
      </c>
      <c r="E3704">
        <v>1.0695367925037749</v>
      </c>
      <c r="F3704">
        <v>0.92122775224186915</v>
      </c>
      <c r="G3704">
        <v>1.0324082628333402</v>
      </c>
      <c r="H3704">
        <v>1.0232757712902105</v>
      </c>
      <c r="I3704">
        <v>0.85969554091370015</v>
      </c>
    </row>
    <row r="3705" spans="1:9" x14ac:dyDescent="0.25">
      <c r="A3705" t="s">
        <v>18569</v>
      </c>
      <c r="B3705">
        <v>1.1044645200605601</v>
      </c>
      <c r="C3705">
        <v>1.0983897174627242</v>
      </c>
      <c r="D3705">
        <v>1.0905783039432937</v>
      </c>
      <c r="E3705">
        <v>1.0317321127195656</v>
      </c>
      <c r="F3705">
        <v>1.0737135308377688</v>
      </c>
      <c r="G3705">
        <v>1.1709712526119702</v>
      </c>
      <c r="H3705">
        <v>1.1800550012841411</v>
      </c>
      <c r="I3705">
        <v>1.0035134721330869</v>
      </c>
    </row>
    <row r="3706" spans="1:9" x14ac:dyDescent="0.25">
      <c r="A3706" t="s">
        <v>18461</v>
      </c>
      <c r="B3706">
        <v>0.93186804684117297</v>
      </c>
      <c r="C3706">
        <v>1.0267194771731805</v>
      </c>
      <c r="D3706">
        <v>0.95959958883920482</v>
      </c>
      <c r="E3706">
        <v>1.0455006254303409</v>
      </c>
      <c r="F3706">
        <v>0.99732731266037311</v>
      </c>
      <c r="G3706">
        <v>1.0056023598962134</v>
      </c>
      <c r="H3706">
        <v>0.94199414221587885</v>
      </c>
      <c r="I3706">
        <v>0.91968050893801412</v>
      </c>
    </row>
    <row r="3707" spans="1:9" x14ac:dyDescent="0.25">
      <c r="A3707" t="s">
        <v>17219</v>
      </c>
      <c r="B3707">
        <v>0.97743662705708245</v>
      </c>
      <c r="C3707">
        <v>1.1462100237414012</v>
      </c>
      <c r="D3707">
        <v>0.93751136539446656</v>
      </c>
      <c r="E3707">
        <v>1.1176103101790251</v>
      </c>
      <c r="F3707">
        <v>1.0521293026876291</v>
      </c>
      <c r="G3707">
        <v>1.1396749323540989</v>
      </c>
      <c r="H3707">
        <v>0.96332746034531047</v>
      </c>
      <c r="I3707">
        <v>0.87396330156355684</v>
      </c>
    </row>
    <row r="3708" spans="1:9" x14ac:dyDescent="0.25">
      <c r="A3708" t="s">
        <v>20520</v>
      </c>
      <c r="B3708">
        <v>0.86825770301249072</v>
      </c>
      <c r="C3708">
        <v>1.1398663166438749</v>
      </c>
      <c r="D3708">
        <v>0.86950146081576563</v>
      </c>
      <c r="E3708">
        <v>1.054063122236317</v>
      </c>
      <c r="F3708">
        <v>0.87160902507079041</v>
      </c>
      <c r="G3708">
        <v>1.3057109907945548</v>
      </c>
      <c r="H3708">
        <v>0.84608921933518078</v>
      </c>
      <c r="I3708">
        <v>1.0826645891418198</v>
      </c>
    </row>
    <row r="3709" spans="1:9" x14ac:dyDescent="0.25">
      <c r="A3709" t="s">
        <v>21252</v>
      </c>
      <c r="B3709">
        <v>0.73998733627959212</v>
      </c>
      <c r="C3709">
        <v>0.7742417687367813</v>
      </c>
      <c r="D3709">
        <v>1.0239974814860029</v>
      </c>
      <c r="E3709">
        <v>0.79329424268911286</v>
      </c>
      <c r="F3709">
        <v>0.87008022509645755</v>
      </c>
      <c r="G3709">
        <v>0.9510641244931809</v>
      </c>
      <c r="H3709">
        <v>1.0330245336047024</v>
      </c>
      <c r="I3709">
        <v>1.0181254470482435</v>
      </c>
    </row>
    <row r="3710" spans="1:9" x14ac:dyDescent="0.25">
      <c r="A3710" t="s">
        <v>11401</v>
      </c>
      <c r="B3710">
        <v>1.0265370286232613</v>
      </c>
      <c r="C3710">
        <v>1.0250778979814732</v>
      </c>
      <c r="D3710">
        <v>1.0498080845188902</v>
      </c>
      <c r="E3710">
        <v>1.0494805133103082</v>
      </c>
      <c r="F3710">
        <v>1.0291523453234284</v>
      </c>
      <c r="G3710">
        <v>1.1041185177632424</v>
      </c>
      <c r="H3710">
        <v>1.0071235691203619</v>
      </c>
      <c r="I3710">
        <v>1.0980518757746951</v>
      </c>
    </row>
    <row r="3711" spans="1:9" x14ac:dyDescent="0.25">
      <c r="A3711" t="s">
        <v>18089</v>
      </c>
      <c r="B3711">
        <v>1.0613341934600138</v>
      </c>
      <c r="C3711">
        <v>0.91162485033146357</v>
      </c>
      <c r="D3711">
        <v>0.98932025128450685</v>
      </c>
      <c r="E3711">
        <v>1.0304909184294246</v>
      </c>
      <c r="F3711">
        <v>1.1133567078348661</v>
      </c>
      <c r="G3711">
        <v>1.1100203514622407</v>
      </c>
      <c r="H3711">
        <v>1.0781424518466811</v>
      </c>
      <c r="I3711">
        <v>1.0994098084922979</v>
      </c>
    </row>
    <row r="3712" spans="1:9" x14ac:dyDescent="0.25">
      <c r="A3712" t="s">
        <v>20664</v>
      </c>
      <c r="B3712">
        <v>1.1176010738809734</v>
      </c>
      <c r="C3712">
        <v>1.3696322933636551</v>
      </c>
      <c r="D3712">
        <v>0.92384018453244743</v>
      </c>
      <c r="E3712">
        <v>1.267312950845493</v>
      </c>
      <c r="F3712">
        <v>1.0295927857041305</v>
      </c>
      <c r="G3712">
        <v>1.5441219908541122</v>
      </c>
      <c r="H3712">
        <v>1.2319572112773096</v>
      </c>
      <c r="I3712">
        <v>1.0670820511671848</v>
      </c>
    </row>
    <row r="3713" spans="1:9" x14ac:dyDescent="0.25">
      <c r="A3713" t="s">
        <v>9393</v>
      </c>
      <c r="B3713">
        <v>0.95176137597980592</v>
      </c>
      <c r="C3713">
        <v>0.91806641266733457</v>
      </c>
      <c r="D3713">
        <v>1.030194033737744</v>
      </c>
      <c r="E3713">
        <v>1.0518209524912545</v>
      </c>
      <c r="F3713">
        <v>0.96791197878503787</v>
      </c>
      <c r="G3713">
        <v>0.92157721264491088</v>
      </c>
      <c r="H3713">
        <v>0.95666822416691999</v>
      </c>
      <c r="I3713">
        <v>1.0241530391784686</v>
      </c>
    </row>
    <row r="3714" spans="1:9" x14ac:dyDescent="0.25">
      <c r="A3714" t="s">
        <v>6205</v>
      </c>
      <c r="B3714">
        <v>1.0735699039363533</v>
      </c>
      <c r="C3714">
        <v>0.99132438808510637</v>
      </c>
      <c r="D3714">
        <v>0.99500977637238008</v>
      </c>
      <c r="E3714">
        <v>0.93303959020852401</v>
      </c>
      <c r="F3714">
        <v>1.0790353358816744</v>
      </c>
      <c r="G3714">
        <v>1.0370220112976691</v>
      </c>
      <c r="H3714">
        <v>1.029628544051987</v>
      </c>
      <c r="I3714">
        <v>0.96616537605625352</v>
      </c>
    </row>
    <row r="3715" spans="1:9" x14ac:dyDescent="0.25">
      <c r="A3715" t="s">
        <v>4714</v>
      </c>
      <c r="B3715">
        <v>0.97421755632911389</v>
      </c>
      <c r="C3715">
        <v>1.010572692751764</v>
      </c>
      <c r="D3715">
        <v>1.0021036633283</v>
      </c>
      <c r="E3715">
        <v>1.0146324390381496</v>
      </c>
      <c r="F3715">
        <v>1.0039173494741316</v>
      </c>
      <c r="G3715">
        <v>1.0563964912575978</v>
      </c>
      <c r="H3715">
        <v>0.99745894181627148</v>
      </c>
      <c r="I3715">
        <v>1.0096932738644726</v>
      </c>
    </row>
    <row r="3716" spans="1:9" x14ac:dyDescent="0.25">
      <c r="A3716" t="s">
        <v>3907</v>
      </c>
      <c r="B3716">
        <v>1.0706224501090824</v>
      </c>
      <c r="C3716">
        <v>0.98919310335946886</v>
      </c>
      <c r="D3716">
        <v>1.0173748711405441</v>
      </c>
      <c r="E3716">
        <v>1.0599713183699586</v>
      </c>
      <c r="F3716">
        <v>1.0186956267231193</v>
      </c>
      <c r="G3716">
        <v>1.1020701006632989</v>
      </c>
      <c r="H3716">
        <v>1.0000449531780156</v>
      </c>
      <c r="I3716">
        <v>0.99449236343163527</v>
      </c>
    </row>
    <row r="3717" spans="1:9" x14ac:dyDescent="0.25">
      <c r="A3717" t="s">
        <v>4503</v>
      </c>
      <c r="B3717">
        <v>0.99379196509401113</v>
      </c>
      <c r="C3717">
        <v>0.97061933798824751</v>
      </c>
      <c r="D3717">
        <v>0.97766599232655804</v>
      </c>
      <c r="E3717">
        <v>1.0291979159127211</v>
      </c>
      <c r="F3717">
        <v>0.98334035138284548</v>
      </c>
      <c r="G3717">
        <v>0.86200523033261511</v>
      </c>
      <c r="H3717">
        <v>0.96039416843871916</v>
      </c>
      <c r="I3717">
        <v>0.96948366892849558</v>
      </c>
    </row>
    <row r="3718" spans="1:9" x14ac:dyDescent="0.25">
      <c r="A3718" t="s">
        <v>6489</v>
      </c>
      <c r="B3718">
        <v>0.81810407803307106</v>
      </c>
      <c r="C3718">
        <v>0.84611534005721045</v>
      </c>
      <c r="D3718">
        <v>0.8375788409277265</v>
      </c>
      <c r="E3718">
        <v>0.93158514463515818</v>
      </c>
      <c r="F3718">
        <v>0.76389685321284184</v>
      </c>
      <c r="G3718">
        <v>0.84571361896302855</v>
      </c>
      <c r="H3718">
        <v>0.84289538112583062</v>
      </c>
      <c r="I3718">
        <v>0.67112820227350778</v>
      </c>
    </row>
    <row r="3719" spans="1:9" x14ac:dyDescent="0.25">
      <c r="A3719" t="s">
        <v>9321</v>
      </c>
      <c r="B3719">
        <v>0.92007472609506513</v>
      </c>
      <c r="C3719">
        <v>0.94610649208484077</v>
      </c>
      <c r="D3719">
        <v>0.94675208144485101</v>
      </c>
      <c r="E3719">
        <v>1.0202027919886576</v>
      </c>
      <c r="F3719">
        <v>0.94939529628081365</v>
      </c>
      <c r="G3719">
        <v>0.9431141897826989</v>
      </c>
      <c r="H3719">
        <v>0.94797855453591606</v>
      </c>
      <c r="I3719">
        <v>0.77632048929382369</v>
      </c>
    </row>
    <row r="3720" spans="1:9" x14ac:dyDescent="0.25">
      <c r="A3720" t="s">
        <v>7105</v>
      </c>
      <c r="B3720">
        <v>0.98958416995938592</v>
      </c>
      <c r="C3720">
        <v>1.0568544138450282</v>
      </c>
      <c r="D3720">
        <v>1.005401531538239</v>
      </c>
      <c r="E3720">
        <v>0.98664484322971235</v>
      </c>
      <c r="F3720">
        <v>0.98608065970637182</v>
      </c>
      <c r="G3720">
        <v>1.0292215242192073</v>
      </c>
      <c r="H3720">
        <v>1.0303056772226136</v>
      </c>
      <c r="I3720">
        <v>0.97690556289770369</v>
      </c>
    </row>
    <row r="3721" spans="1:9" x14ac:dyDescent="0.25">
      <c r="A3721" t="s">
        <v>1838</v>
      </c>
      <c r="B3721">
        <v>1.0435819925607368</v>
      </c>
      <c r="C3721">
        <v>1.0257592011106</v>
      </c>
      <c r="D3721">
        <v>1.034763402445255</v>
      </c>
      <c r="E3721">
        <v>1.0469899460326564</v>
      </c>
      <c r="F3721">
        <v>1.000656139935115</v>
      </c>
      <c r="G3721">
        <v>0.9784587611664638</v>
      </c>
      <c r="H3721">
        <v>1.0012925861216215</v>
      </c>
      <c r="I3721">
        <v>1.0230132050306411</v>
      </c>
    </row>
    <row r="3722" spans="1:9" x14ac:dyDescent="0.25">
      <c r="A3722" t="s">
        <v>12165</v>
      </c>
      <c r="B3722">
        <v>0.90222597269796811</v>
      </c>
      <c r="C3722">
        <v>1.0816904621210612</v>
      </c>
      <c r="D3722">
        <v>0.89994926589815039</v>
      </c>
      <c r="E3722">
        <v>0.98666921085416393</v>
      </c>
      <c r="F3722">
        <v>1.0592841435499714</v>
      </c>
      <c r="G3722">
        <v>1.1845598716729164</v>
      </c>
      <c r="H3722">
        <v>0.92436004350716905</v>
      </c>
      <c r="I3722">
        <v>0.8885291036978662</v>
      </c>
    </row>
    <row r="3723" spans="1:9" x14ac:dyDescent="0.25">
      <c r="A3723" t="s">
        <v>11397</v>
      </c>
      <c r="B3723">
        <v>0.93992693418665585</v>
      </c>
      <c r="C3723">
        <v>0.92020626046669451</v>
      </c>
      <c r="D3723">
        <v>0.8050898888288075</v>
      </c>
      <c r="E3723">
        <v>0.96320663960121422</v>
      </c>
      <c r="F3723">
        <v>0.89038692242946205</v>
      </c>
      <c r="G3723">
        <v>0.89717875367985644</v>
      </c>
      <c r="H3723">
        <v>0.85770298425420777</v>
      </c>
      <c r="I3723">
        <v>0.79322334070494105</v>
      </c>
    </row>
    <row r="3724" spans="1:9" x14ac:dyDescent="0.25">
      <c r="A3724" t="s">
        <v>13928</v>
      </c>
      <c r="B3724">
        <v>1.1266169440161815</v>
      </c>
      <c r="C3724">
        <v>1.0610485066898581</v>
      </c>
      <c r="D3724">
        <v>1.0935962901636138</v>
      </c>
      <c r="E3724">
        <v>1.0274107486151649</v>
      </c>
      <c r="F3724">
        <v>0.89884858500097453</v>
      </c>
      <c r="G3724">
        <v>0.97366337702550676</v>
      </c>
      <c r="H3724">
        <v>0.94484524149528315</v>
      </c>
      <c r="I3724">
        <v>1.2255342399679878</v>
      </c>
    </row>
    <row r="3725" spans="1:9" x14ac:dyDescent="0.25">
      <c r="A3725" t="s">
        <v>16839</v>
      </c>
      <c r="B3725">
        <v>0.96689189704209322</v>
      </c>
      <c r="C3725">
        <v>0.9169807533418205</v>
      </c>
      <c r="D3725">
        <v>1.0070118724863479</v>
      </c>
      <c r="E3725">
        <v>0.99265826659721246</v>
      </c>
      <c r="F3725">
        <v>0.90492864520332394</v>
      </c>
      <c r="G3725">
        <v>0.92596448476895621</v>
      </c>
      <c r="H3725">
        <v>0.98802750442880694</v>
      </c>
      <c r="I3725">
        <v>0.88952937334859283</v>
      </c>
    </row>
    <row r="3726" spans="1:9" x14ac:dyDescent="0.25">
      <c r="A3726" t="s">
        <v>10157</v>
      </c>
      <c r="B3726">
        <v>1.0002340522768141</v>
      </c>
      <c r="C3726">
        <v>0.98986723817969668</v>
      </c>
      <c r="D3726">
        <v>0.98217699380701884</v>
      </c>
      <c r="E3726">
        <v>1.023619494776427</v>
      </c>
      <c r="F3726">
        <v>0.98837514791891601</v>
      </c>
      <c r="G3726">
        <v>1.0953893872846319</v>
      </c>
      <c r="H3726">
        <v>1.0430000204797185</v>
      </c>
      <c r="I3726">
        <v>0.93697107483891384</v>
      </c>
    </row>
    <row r="3727" spans="1:9" x14ac:dyDescent="0.25">
      <c r="A3727" t="s">
        <v>21272</v>
      </c>
      <c r="B3727">
        <v>0.83382988496657107</v>
      </c>
      <c r="C3727">
        <v>2.7142772240598094</v>
      </c>
      <c r="D3727">
        <v>1.6393326542896847</v>
      </c>
      <c r="E3727">
        <v>3.1182046609611769</v>
      </c>
      <c r="F3727">
        <v>1.0976072019681353</v>
      </c>
      <c r="G3727">
        <v>2.3649688242723257</v>
      </c>
      <c r="H3727">
        <v>1.1077423074818091</v>
      </c>
      <c r="I3727">
        <v>1.0310146383323879</v>
      </c>
    </row>
    <row r="3728" spans="1:9" x14ac:dyDescent="0.25">
      <c r="A3728" t="s">
        <v>21248</v>
      </c>
      <c r="B3728">
        <v>1.2893022539221382</v>
      </c>
      <c r="C3728">
        <v>0.75766855935422606</v>
      </c>
      <c r="D3728">
        <v>1.0631697162613098</v>
      </c>
      <c r="E3728">
        <v>0.95166156160301651</v>
      </c>
      <c r="F3728">
        <v>1.2747311485383954</v>
      </c>
      <c r="G3728">
        <v>1.0291181079352896</v>
      </c>
      <c r="H3728">
        <v>1.1311460427558273</v>
      </c>
      <c r="I3728">
        <v>0.7944021474457722</v>
      </c>
    </row>
    <row r="3729" spans="1:9" x14ac:dyDescent="0.25">
      <c r="A3729" t="s">
        <v>16028</v>
      </c>
      <c r="B3729">
        <v>0.91905273174190494</v>
      </c>
      <c r="C3729">
        <v>0.9656048477863669</v>
      </c>
      <c r="D3729">
        <v>0.99453545404791155</v>
      </c>
      <c r="E3729">
        <v>0.9755396725824812</v>
      </c>
      <c r="F3729">
        <v>1.0210307476150211</v>
      </c>
      <c r="G3729">
        <v>1.0010270074067977</v>
      </c>
      <c r="H3729">
        <v>1.0073401491637175</v>
      </c>
      <c r="I3729">
        <v>1.1409035194274812</v>
      </c>
    </row>
    <row r="3730" spans="1:9" x14ac:dyDescent="0.25">
      <c r="A3730" t="s">
        <v>2428</v>
      </c>
      <c r="B3730">
        <v>0.93597693676797056</v>
      </c>
      <c r="C3730">
        <v>0.99651253507148208</v>
      </c>
      <c r="D3730">
        <v>0.90794076738321972</v>
      </c>
      <c r="E3730">
        <v>0.97976358883013681</v>
      </c>
      <c r="F3730">
        <v>0.97913347117622296</v>
      </c>
      <c r="G3730">
        <v>1.0060717806776835</v>
      </c>
      <c r="H3730">
        <v>0.96406490768538944</v>
      </c>
      <c r="I3730">
        <v>0.84404784464181881</v>
      </c>
    </row>
    <row r="3731" spans="1:9" x14ac:dyDescent="0.25">
      <c r="A3731" t="s">
        <v>20512</v>
      </c>
      <c r="B3731">
        <v>1.047831</v>
      </c>
      <c r="C3731">
        <v>1.1346406101459181</v>
      </c>
      <c r="D3731">
        <v>1.0056645228649206</v>
      </c>
      <c r="E3731">
        <v>1.074196232602886</v>
      </c>
      <c r="F3731">
        <v>1.061350629986342</v>
      </c>
      <c r="G3731">
        <v>0.95749342929080372</v>
      </c>
      <c r="H3731">
        <v>1.2935245865086213</v>
      </c>
      <c r="I3731">
        <v>1.2203122435110754</v>
      </c>
    </row>
    <row r="3732" spans="1:9" x14ac:dyDescent="0.25">
      <c r="A3732" t="s">
        <v>18385</v>
      </c>
      <c r="B3732">
        <v>1.0500179624584292</v>
      </c>
      <c r="C3732">
        <v>1.1344173672500741</v>
      </c>
      <c r="D3732">
        <v>1.0090640947643899</v>
      </c>
      <c r="E3732">
        <v>0.96556271909251834</v>
      </c>
      <c r="F3732">
        <v>1.0220995550105554</v>
      </c>
      <c r="G3732">
        <v>0.95733739319236533</v>
      </c>
      <c r="H3732">
        <v>0.964486201566221</v>
      </c>
      <c r="I3732">
        <v>1.1756253547077626</v>
      </c>
    </row>
    <row r="3733" spans="1:9" x14ac:dyDescent="0.25">
      <c r="A3733" t="s">
        <v>2932</v>
      </c>
      <c r="B3733">
        <v>1.0211896052701859</v>
      </c>
      <c r="C3733">
        <v>1.1110195655190818</v>
      </c>
      <c r="D3733">
        <v>1.0693195064838423</v>
      </c>
      <c r="E3733">
        <v>1.1243669217032823</v>
      </c>
      <c r="F3733">
        <v>1.0595000075027738</v>
      </c>
      <c r="G3733">
        <v>1.0721555853625313</v>
      </c>
      <c r="H3733">
        <v>1.0746822974885994</v>
      </c>
      <c r="I3733">
        <v>1.0943757233766487</v>
      </c>
    </row>
    <row r="3734" spans="1:9" x14ac:dyDescent="0.25">
      <c r="A3734" t="s">
        <v>17615</v>
      </c>
      <c r="B3734">
        <v>0.99336610409124715</v>
      </c>
      <c r="C3734">
        <v>1.0001158873187876</v>
      </c>
      <c r="D3734">
        <v>1.1063091298364989</v>
      </c>
      <c r="E3734">
        <v>1.1816675104278516</v>
      </c>
      <c r="F3734">
        <v>1.0036189917198224</v>
      </c>
      <c r="G3734">
        <v>0.99522246459162378</v>
      </c>
      <c r="H3734">
        <v>0.92581304423350053</v>
      </c>
      <c r="I3734">
        <v>1.222190824993868</v>
      </c>
    </row>
    <row r="3735" spans="1:9" x14ac:dyDescent="0.25">
      <c r="A3735" t="s">
        <v>10809</v>
      </c>
      <c r="B3735">
        <v>0.94660854828696694</v>
      </c>
      <c r="C3735">
        <v>0.9736879600099354</v>
      </c>
      <c r="D3735">
        <v>0.97492905897706894</v>
      </c>
      <c r="E3735">
        <v>0.96061261383208096</v>
      </c>
      <c r="F3735">
        <v>0.91810336351428823</v>
      </c>
      <c r="G3735">
        <v>0.94386514533052668</v>
      </c>
      <c r="H3735">
        <v>0.97842010602114626</v>
      </c>
      <c r="I3735">
        <v>0.91807801267048561</v>
      </c>
    </row>
    <row r="3736" spans="1:9" x14ac:dyDescent="0.25">
      <c r="A3736" t="s">
        <v>8565</v>
      </c>
      <c r="B3736">
        <v>0.99481666399082558</v>
      </c>
      <c r="C3736">
        <v>1.0193182432912962</v>
      </c>
      <c r="D3736">
        <v>1.067518914692043</v>
      </c>
      <c r="E3736">
        <v>1.0040038632323198</v>
      </c>
      <c r="F3736">
        <v>0.98173015970439825</v>
      </c>
      <c r="G3736">
        <v>0.88016819379022615</v>
      </c>
      <c r="H3736">
        <v>0.97244749457667901</v>
      </c>
      <c r="I3736">
        <v>1.0769675327479289</v>
      </c>
    </row>
    <row r="3737" spans="1:9" x14ac:dyDescent="0.25">
      <c r="A3737" t="s">
        <v>6885</v>
      </c>
      <c r="B3737">
        <v>0.95735113459119492</v>
      </c>
      <c r="C3737">
        <v>1.0008819490465259</v>
      </c>
      <c r="D3737">
        <v>0.99955317020258183</v>
      </c>
      <c r="E3737">
        <v>0.98142294713928724</v>
      </c>
      <c r="F3737">
        <v>0.91957307214344186</v>
      </c>
      <c r="G3737">
        <v>0.99999999999999967</v>
      </c>
      <c r="H3737">
        <v>0.97247089963600242</v>
      </c>
      <c r="I3737">
        <v>0.98173289220757098</v>
      </c>
    </row>
    <row r="3738" spans="1:9" x14ac:dyDescent="0.25">
      <c r="A3738" t="s">
        <v>19089</v>
      </c>
      <c r="B3738">
        <v>1.0696117107884517</v>
      </c>
      <c r="C3738">
        <v>1.137627393513126</v>
      </c>
      <c r="D3738">
        <v>1.2418330403640891</v>
      </c>
      <c r="E3738">
        <v>1.0990716150921129</v>
      </c>
      <c r="F3738">
        <v>1.3687929726319881</v>
      </c>
      <c r="G3738">
        <v>1.1188469596724044</v>
      </c>
      <c r="H3738">
        <v>1.2131565191366815</v>
      </c>
      <c r="I3738">
        <v>1.3926800642362207</v>
      </c>
    </row>
    <row r="3739" spans="1:9" x14ac:dyDescent="0.25">
      <c r="A3739" t="s">
        <v>2380</v>
      </c>
      <c r="B3739">
        <v>1.0019953786949665</v>
      </c>
      <c r="C3739">
        <v>0.9906635982729427</v>
      </c>
      <c r="D3739">
        <v>1.0093551257666007</v>
      </c>
      <c r="E3739">
        <v>0.95445947258449571</v>
      </c>
      <c r="F3739">
        <v>0.99212505426085884</v>
      </c>
      <c r="G3739">
        <v>0.9775669467559428</v>
      </c>
      <c r="H3739">
        <v>0.99034141086201211</v>
      </c>
      <c r="I3739">
        <v>1.015053092290493</v>
      </c>
    </row>
    <row r="3740" spans="1:9" x14ac:dyDescent="0.25">
      <c r="A3740" t="s">
        <v>8253</v>
      </c>
      <c r="B3740">
        <v>1.0351465660345835</v>
      </c>
      <c r="C3740">
        <v>0.93254396886736513</v>
      </c>
      <c r="D3740">
        <v>1.0073563506064656</v>
      </c>
      <c r="E3740">
        <v>0.93847491010550355</v>
      </c>
      <c r="F3740">
        <v>1.1018822587725523</v>
      </c>
      <c r="G3740">
        <v>0.95182383790894598</v>
      </c>
      <c r="H3740">
        <v>1.054980688852031</v>
      </c>
      <c r="I3740">
        <v>1.0578474131279236</v>
      </c>
    </row>
    <row r="3741" spans="1:9" x14ac:dyDescent="0.25">
      <c r="A3741" t="s">
        <v>7933</v>
      </c>
      <c r="B3741">
        <v>1.0416602767638461</v>
      </c>
      <c r="C3741">
        <v>1.0460580769880934</v>
      </c>
      <c r="D3741">
        <v>1.0618410726698269</v>
      </c>
      <c r="E3741">
        <v>1.0846731805459202</v>
      </c>
      <c r="F3741">
        <v>1.0205874036471105</v>
      </c>
      <c r="G3741">
        <v>1.0136103707861512</v>
      </c>
      <c r="H3741">
        <v>1.0507937962773495</v>
      </c>
      <c r="I3741">
        <v>1.075879181459197</v>
      </c>
    </row>
    <row r="3742" spans="1:9" x14ac:dyDescent="0.25">
      <c r="A3742" t="s">
        <v>12926</v>
      </c>
      <c r="B3742">
        <v>0.96240542098187976</v>
      </c>
      <c r="C3742">
        <v>0.95536236035267341</v>
      </c>
      <c r="D3742">
        <v>0.99082135879071509</v>
      </c>
      <c r="E3742">
        <v>1.0456021796507562</v>
      </c>
      <c r="F3742">
        <v>0.94809208356687791</v>
      </c>
      <c r="G3742">
        <v>0.96860948996326046</v>
      </c>
      <c r="H3742">
        <v>0.96974863764150299</v>
      </c>
      <c r="I3742">
        <v>1.0360064363579464</v>
      </c>
    </row>
    <row r="3743" spans="1:9" x14ac:dyDescent="0.25">
      <c r="A3743" t="s">
        <v>16759</v>
      </c>
      <c r="B3743">
        <v>1.0770792652388141</v>
      </c>
      <c r="C3743">
        <v>1.0836456332040572</v>
      </c>
      <c r="D3743">
        <v>1.0840008918275847</v>
      </c>
      <c r="E3743">
        <v>0.98937345107027286</v>
      </c>
      <c r="F3743">
        <v>1.153257120058663</v>
      </c>
      <c r="G3743">
        <v>0.99955558842440584</v>
      </c>
      <c r="H3743">
        <v>1.0015479912089802</v>
      </c>
      <c r="I3743">
        <v>1.1627879552907847</v>
      </c>
    </row>
    <row r="3744" spans="1:9" x14ac:dyDescent="0.25">
      <c r="A3744" t="s">
        <v>13038</v>
      </c>
      <c r="B3744">
        <v>1.0477928546444202</v>
      </c>
      <c r="C3744">
        <v>1.0511004570580886</v>
      </c>
      <c r="D3744">
        <v>1.0063044877214657</v>
      </c>
      <c r="E3744">
        <v>1.1821391267773154</v>
      </c>
      <c r="F3744">
        <v>0.99912096734897782</v>
      </c>
      <c r="G3744">
        <v>1.0332814290161829</v>
      </c>
      <c r="H3744">
        <v>1.0595058497161158</v>
      </c>
      <c r="I3744">
        <v>1.0852509222381561</v>
      </c>
    </row>
    <row r="3745" spans="1:9" x14ac:dyDescent="0.25">
      <c r="A3745" t="s">
        <v>8241</v>
      </c>
      <c r="B3745">
        <v>0.94080342789223448</v>
      </c>
      <c r="C3745">
        <v>1.0027408055836229</v>
      </c>
      <c r="D3745">
        <v>1.0423295375855368</v>
      </c>
      <c r="E3745">
        <v>1.0703686545854705</v>
      </c>
      <c r="F3745">
        <v>0.98890853340668117</v>
      </c>
      <c r="G3745">
        <v>0.96250688185051425</v>
      </c>
      <c r="H3745">
        <v>0.98743189883394133</v>
      </c>
      <c r="I3745">
        <v>1.02539394083321</v>
      </c>
    </row>
    <row r="3746" spans="1:9" x14ac:dyDescent="0.25">
      <c r="A3746" t="s">
        <v>8833</v>
      </c>
      <c r="B3746">
        <v>1.04571367639159</v>
      </c>
      <c r="C3746">
        <v>0.92498293406165966</v>
      </c>
      <c r="D3746">
        <v>1.0250055713064739</v>
      </c>
      <c r="E3746">
        <v>0.97912574725975843</v>
      </c>
      <c r="F3746">
        <v>0.91270920748041318</v>
      </c>
      <c r="G3746">
        <v>0.8793716942102443</v>
      </c>
      <c r="H3746">
        <v>0.96722700099654368</v>
      </c>
      <c r="I3746">
        <v>0.98016591958249666</v>
      </c>
    </row>
    <row r="3747" spans="1:9" x14ac:dyDescent="0.25">
      <c r="A3747" t="s">
        <v>5833</v>
      </c>
      <c r="B3747">
        <v>0.98358618196811431</v>
      </c>
      <c r="C3747">
        <v>1.0395591878627968</v>
      </c>
      <c r="D3747">
        <v>1.0422817217628915</v>
      </c>
      <c r="E3747">
        <v>0.96427373334747024</v>
      </c>
      <c r="F3747">
        <v>0.99272158913844422</v>
      </c>
      <c r="G3747">
        <v>0.95433876071543167</v>
      </c>
      <c r="H3747">
        <v>1.0083562803392796</v>
      </c>
      <c r="I3747">
        <v>1.0495283741568193</v>
      </c>
    </row>
    <row r="3748" spans="1:9" x14ac:dyDescent="0.25">
      <c r="A3748" t="s">
        <v>10357</v>
      </c>
      <c r="B3748">
        <v>1.0147960848625788</v>
      </c>
      <c r="C3748">
        <v>1.0307055639157654</v>
      </c>
      <c r="D3748">
        <v>1.0244391414255418</v>
      </c>
      <c r="E3748">
        <v>1.0464491312582849</v>
      </c>
      <c r="F3748">
        <v>1.0272968554004238</v>
      </c>
      <c r="G3748">
        <v>1.0006911192770427</v>
      </c>
      <c r="H3748">
        <v>1.0623193524572445</v>
      </c>
      <c r="I3748">
        <v>0.9972733248593123</v>
      </c>
    </row>
    <row r="3749" spans="1:9" x14ac:dyDescent="0.25">
      <c r="A3749" t="s">
        <v>710</v>
      </c>
      <c r="B3749">
        <v>0.99775459471026073</v>
      </c>
      <c r="C3749">
        <v>0.99966615853350183</v>
      </c>
      <c r="D3749">
        <v>1.0087778157424963</v>
      </c>
      <c r="E3749">
        <v>1.0611709431266936</v>
      </c>
      <c r="F3749">
        <v>0.97987373651277387</v>
      </c>
      <c r="G3749">
        <v>1.0154355023429449</v>
      </c>
      <c r="H3749">
        <v>1.0044232089917962</v>
      </c>
      <c r="I3749">
        <v>0.97808646017264811</v>
      </c>
    </row>
    <row r="3750" spans="1:9" x14ac:dyDescent="0.25">
      <c r="A3750" t="s">
        <v>20696</v>
      </c>
      <c r="B3750">
        <v>0.73114901209314287</v>
      </c>
      <c r="C3750">
        <v>0.91380316251373583</v>
      </c>
      <c r="D3750">
        <v>1.1113135161763024</v>
      </c>
      <c r="E3750">
        <v>0.86227371165012767</v>
      </c>
      <c r="F3750">
        <v>0.97079727505153501</v>
      </c>
      <c r="G3750">
        <v>0.9215349115649355</v>
      </c>
      <c r="H3750">
        <v>1.1222988642851803</v>
      </c>
      <c r="I3750">
        <v>0.76943767860393197</v>
      </c>
    </row>
    <row r="3751" spans="1:9" x14ac:dyDescent="0.25">
      <c r="A3751" t="s">
        <v>20572</v>
      </c>
      <c r="B3751">
        <v>0.79126327551867215</v>
      </c>
      <c r="C3751">
        <v>0.99063195752473521</v>
      </c>
      <c r="D3751">
        <v>1.1303677320132344</v>
      </c>
      <c r="E3751">
        <v>0.74994149090626117</v>
      </c>
      <c r="F3751">
        <v>1.2720508177324068</v>
      </c>
      <c r="G3751">
        <v>0.80072001524517811</v>
      </c>
      <c r="H3751">
        <v>1.2635254975397985</v>
      </c>
      <c r="I3751">
        <v>1.2773382344222717</v>
      </c>
    </row>
    <row r="3752" spans="1:9" x14ac:dyDescent="0.25">
      <c r="A3752" t="s">
        <v>9477</v>
      </c>
      <c r="B3752">
        <v>0.92465655989376094</v>
      </c>
      <c r="C3752">
        <v>0.99713940930427492</v>
      </c>
      <c r="D3752">
        <v>0.88518332988138027</v>
      </c>
      <c r="E3752">
        <v>1.0713900513429802</v>
      </c>
      <c r="F3752">
        <v>0.89386266019571803</v>
      </c>
      <c r="G3752">
        <v>0.97725592968471175</v>
      </c>
      <c r="H3752">
        <v>0.83810391236793236</v>
      </c>
      <c r="I3752">
        <v>0.83130969891255591</v>
      </c>
    </row>
    <row r="3753" spans="1:9" x14ac:dyDescent="0.25">
      <c r="A3753" t="s">
        <v>20760</v>
      </c>
      <c r="B3753">
        <v>1.2166994561636055</v>
      </c>
      <c r="C3753">
        <v>0.72811374062090084</v>
      </c>
      <c r="D3753">
        <v>1.0228831901489706</v>
      </c>
      <c r="E3753">
        <v>0.74761184740688669</v>
      </c>
      <c r="F3753">
        <v>0.91114334849000633</v>
      </c>
      <c r="G3753">
        <v>0.78238238569096386</v>
      </c>
      <c r="H3753">
        <v>1.1492300866631937</v>
      </c>
      <c r="I3753">
        <v>1.0334967695757336</v>
      </c>
    </row>
    <row r="3754" spans="1:9" x14ac:dyDescent="0.25">
      <c r="A3754" t="s">
        <v>14307</v>
      </c>
      <c r="B3754">
        <v>0.85792545776255702</v>
      </c>
      <c r="C3754">
        <v>0.99111915582041044</v>
      </c>
      <c r="D3754">
        <v>0.94200858714981051</v>
      </c>
      <c r="E3754">
        <v>1.0778279655541017</v>
      </c>
      <c r="F3754">
        <v>0.84270184054103603</v>
      </c>
      <c r="G3754">
        <v>0.99997720514715716</v>
      </c>
      <c r="H3754">
        <v>0.97333925951146893</v>
      </c>
      <c r="I3754">
        <v>0.90958822362387204</v>
      </c>
    </row>
    <row r="3755" spans="1:9" x14ac:dyDescent="0.25">
      <c r="A3755" t="s">
        <v>2249</v>
      </c>
      <c r="B3755">
        <v>0.93172081718030286</v>
      </c>
      <c r="C3755">
        <v>0.98306254454454456</v>
      </c>
      <c r="D3755">
        <v>0.9287621154812431</v>
      </c>
      <c r="E3755">
        <v>1.0112713422153241</v>
      </c>
      <c r="F3755">
        <v>0.92782038924802968</v>
      </c>
      <c r="G3755">
        <v>0.95002088020611353</v>
      </c>
      <c r="H3755">
        <v>0.92287600745691056</v>
      </c>
      <c r="I3755">
        <v>0.88693278471717163</v>
      </c>
    </row>
    <row r="3756" spans="1:9" x14ac:dyDescent="0.25">
      <c r="A3756" t="s">
        <v>7205</v>
      </c>
      <c r="B3756">
        <v>1.0120105257412493</v>
      </c>
      <c r="C3756">
        <v>1.0006411887438844</v>
      </c>
      <c r="D3756">
        <v>0.94790197143460797</v>
      </c>
      <c r="E3756">
        <v>1.0458136271530074</v>
      </c>
      <c r="F3756">
        <v>0.93560953834740634</v>
      </c>
      <c r="G3756">
        <v>0.96679628220529901</v>
      </c>
      <c r="H3756">
        <v>0.9294714071530622</v>
      </c>
      <c r="I3756">
        <v>0.99795950552085655</v>
      </c>
    </row>
    <row r="3757" spans="1:9" x14ac:dyDescent="0.25">
      <c r="A3757" t="s">
        <v>12552</v>
      </c>
      <c r="B3757">
        <v>0.98543729512267109</v>
      </c>
      <c r="C3757">
        <v>1.0335041210705518</v>
      </c>
      <c r="D3757">
        <v>0.9556851667478512</v>
      </c>
      <c r="E3757">
        <v>1.0087217027398903</v>
      </c>
      <c r="F3757">
        <v>0.96920363821619648</v>
      </c>
      <c r="G3757">
        <v>0.9581252725945052</v>
      </c>
      <c r="H3757">
        <v>0.9255123573660301</v>
      </c>
      <c r="I3757">
        <v>1.0941396154128953</v>
      </c>
    </row>
    <row r="3758" spans="1:9" x14ac:dyDescent="0.25">
      <c r="A3758" t="s">
        <v>14087</v>
      </c>
      <c r="B3758">
        <v>1.1622335446616054</v>
      </c>
      <c r="C3758">
        <v>0.97342601313418953</v>
      </c>
      <c r="D3758">
        <v>1.147413376473037</v>
      </c>
      <c r="E3758">
        <v>1.1090358635314106</v>
      </c>
      <c r="F3758">
        <v>1.1914882819009092</v>
      </c>
      <c r="G3758">
        <v>0.97034702956536512</v>
      </c>
      <c r="H3758">
        <v>1.1524273269582981</v>
      </c>
      <c r="I3758">
        <v>1.2558708411839592</v>
      </c>
    </row>
    <row r="3759" spans="1:9" x14ac:dyDescent="0.25">
      <c r="A3759" t="s">
        <v>13417</v>
      </c>
      <c r="B3759">
        <v>0.92459837265133582</v>
      </c>
      <c r="C3759">
        <v>1.0072685577079603</v>
      </c>
      <c r="D3759">
        <v>0.90969010863090827</v>
      </c>
      <c r="E3759">
        <v>1.0876692342266101</v>
      </c>
      <c r="F3759">
        <v>0.99042087882732988</v>
      </c>
      <c r="G3759">
        <v>1.0160194206306445</v>
      </c>
      <c r="H3759">
        <v>0.95546266966688942</v>
      </c>
      <c r="I3759">
        <v>0.74376392555477877</v>
      </c>
    </row>
    <row r="3760" spans="1:9" x14ac:dyDescent="0.25">
      <c r="A3760" t="s">
        <v>19366</v>
      </c>
      <c r="B3760">
        <v>1.0592847458563535</v>
      </c>
      <c r="C3760">
        <v>0.91875767285433496</v>
      </c>
      <c r="D3760">
        <v>1.0642828737401442</v>
      </c>
      <c r="E3760">
        <v>1.0401542359338098</v>
      </c>
      <c r="F3760">
        <v>0.92158773684170237</v>
      </c>
      <c r="G3760">
        <v>0.87955320924460101</v>
      </c>
      <c r="H3760">
        <v>1.1478286456792628</v>
      </c>
      <c r="I3760">
        <v>0.95360211363197633</v>
      </c>
    </row>
    <row r="3761" spans="1:9" x14ac:dyDescent="0.25">
      <c r="A3761" t="s">
        <v>7697</v>
      </c>
      <c r="B3761">
        <v>0.98255983403960234</v>
      </c>
      <c r="C3761">
        <v>0.94963101175613973</v>
      </c>
      <c r="D3761">
        <v>0.96449628708937507</v>
      </c>
      <c r="E3761">
        <v>0.97247400171524989</v>
      </c>
      <c r="F3761">
        <v>0.92900022992426123</v>
      </c>
      <c r="G3761">
        <v>0.9526237340579613</v>
      </c>
      <c r="H3761">
        <v>0.88366083189409006</v>
      </c>
      <c r="I3761">
        <v>0.96658840197786522</v>
      </c>
    </row>
    <row r="3762" spans="1:9" x14ac:dyDescent="0.25">
      <c r="A3762" t="s">
        <v>16239</v>
      </c>
      <c r="B3762">
        <v>0.85481520172335279</v>
      </c>
      <c r="C3762">
        <v>1.0472266836856801</v>
      </c>
      <c r="D3762">
        <v>0.984481917429472</v>
      </c>
      <c r="E3762">
        <v>1.1137418065445845</v>
      </c>
      <c r="F3762">
        <v>0.82985726469737187</v>
      </c>
      <c r="G3762">
        <v>0.83949824247219673</v>
      </c>
      <c r="H3762">
        <v>0.90523041067829557</v>
      </c>
      <c r="I3762">
        <v>0.99480152881854633</v>
      </c>
    </row>
    <row r="3763" spans="1:9" x14ac:dyDescent="0.25">
      <c r="A3763" t="s">
        <v>20800</v>
      </c>
      <c r="B3763">
        <v>1.3098329468732235</v>
      </c>
      <c r="C3763">
        <v>1.2889509958427077</v>
      </c>
      <c r="D3763">
        <v>1.5240984843944856</v>
      </c>
      <c r="E3763">
        <v>1.4306003300860128</v>
      </c>
      <c r="F3763">
        <v>1.4396415058166681</v>
      </c>
      <c r="G3763">
        <v>1.1655867429339108</v>
      </c>
      <c r="H3763">
        <v>1.2945233165794268</v>
      </c>
      <c r="I3763">
        <v>1.4986053532900045</v>
      </c>
    </row>
    <row r="3764" spans="1:9" x14ac:dyDescent="0.25">
      <c r="A3764" t="s">
        <v>14163</v>
      </c>
      <c r="B3764">
        <v>1.1030549593194741</v>
      </c>
      <c r="C3764">
        <v>1.0581296904274127</v>
      </c>
      <c r="D3764">
        <v>1.0454177685225465</v>
      </c>
      <c r="E3764">
        <v>0.99359117236687722</v>
      </c>
      <c r="F3764">
        <v>1.0111048696091129</v>
      </c>
      <c r="G3764">
        <v>1.0679671599994858</v>
      </c>
      <c r="H3764">
        <v>1.0153288368375852</v>
      </c>
      <c r="I3764">
        <v>1.0278599430361166</v>
      </c>
    </row>
    <row r="3765" spans="1:9" x14ac:dyDescent="0.25">
      <c r="A3765" t="s">
        <v>20352</v>
      </c>
      <c r="B3765">
        <v>1.0905930523443315</v>
      </c>
      <c r="C3765">
        <v>1.175577392952865</v>
      </c>
      <c r="D3765">
        <v>0.80521111696610193</v>
      </c>
      <c r="E3765">
        <v>0.97934381793238956</v>
      </c>
      <c r="F3765">
        <v>0.91700160811121711</v>
      </c>
      <c r="G3765">
        <v>1.1472094496146428</v>
      </c>
      <c r="H3765">
        <v>0.96795496376543433</v>
      </c>
      <c r="I3765">
        <v>1.0333921638636245</v>
      </c>
    </row>
    <row r="3766" spans="1:9" x14ac:dyDescent="0.25">
      <c r="A3766" t="s">
        <v>11625</v>
      </c>
      <c r="B3766">
        <v>0.9737227350454164</v>
      </c>
      <c r="C3766">
        <v>1.0013464813867805</v>
      </c>
      <c r="D3766">
        <v>1.0044422412205987</v>
      </c>
      <c r="E3766">
        <v>1.0360735589613066</v>
      </c>
      <c r="F3766">
        <v>0.90730423992535814</v>
      </c>
      <c r="G3766">
        <v>0.96829713483993907</v>
      </c>
      <c r="H3766">
        <v>0.9483454341686921</v>
      </c>
      <c r="I3766">
        <v>0.95295640406166149</v>
      </c>
    </row>
    <row r="3767" spans="1:9" x14ac:dyDescent="0.25">
      <c r="A3767" t="s">
        <v>11749</v>
      </c>
      <c r="B3767">
        <v>0.97446937686567159</v>
      </c>
      <c r="C3767">
        <v>0.97319377050082556</v>
      </c>
      <c r="D3767">
        <v>0.99171007070044159</v>
      </c>
      <c r="E3767">
        <v>0.94442181791616486</v>
      </c>
      <c r="F3767">
        <v>0.92890804290192563</v>
      </c>
      <c r="G3767">
        <v>0.92794344227612569</v>
      </c>
      <c r="H3767">
        <v>0.89986024008742538</v>
      </c>
      <c r="I3767">
        <v>0.98564679333483085</v>
      </c>
    </row>
    <row r="3768" spans="1:9" x14ac:dyDescent="0.25">
      <c r="A3768" t="s">
        <v>376</v>
      </c>
      <c r="B3768">
        <v>0.93358184142549627</v>
      </c>
      <c r="C3768">
        <v>0.97901126588100684</v>
      </c>
      <c r="D3768">
        <v>0.93891832742166947</v>
      </c>
      <c r="E3768">
        <v>0.98087698972268322</v>
      </c>
      <c r="F3768">
        <v>0.95648213185486741</v>
      </c>
      <c r="G3768">
        <v>0.95996122895145597</v>
      </c>
      <c r="H3768">
        <v>0.95242088472585706</v>
      </c>
      <c r="I3768">
        <v>0.911992829711326</v>
      </c>
    </row>
    <row r="3769" spans="1:9" x14ac:dyDescent="0.25">
      <c r="A3769" t="s">
        <v>14447</v>
      </c>
      <c r="B3769">
        <v>1.0950753275789054</v>
      </c>
      <c r="C3769">
        <v>1.0645238714142888</v>
      </c>
      <c r="D3769">
        <v>1.0544105358890965</v>
      </c>
      <c r="E3769">
        <v>1.1276054911598601</v>
      </c>
      <c r="F3769">
        <v>0.98177354733040989</v>
      </c>
      <c r="G3769">
        <v>1.0369756993044401</v>
      </c>
      <c r="H3769">
        <v>1.1536242148735989</v>
      </c>
      <c r="I3769">
        <v>0.88944017498397521</v>
      </c>
    </row>
    <row r="3770" spans="1:9" x14ac:dyDescent="0.25">
      <c r="A3770" t="s">
        <v>1646</v>
      </c>
      <c r="B3770">
        <v>1.0796213869533693</v>
      </c>
      <c r="C3770">
        <v>1.1164315884074569</v>
      </c>
      <c r="D3770">
        <v>0.98991217293367917</v>
      </c>
      <c r="E3770">
        <v>1.0672396645323743</v>
      </c>
      <c r="F3770">
        <v>1.1435485228008222</v>
      </c>
      <c r="G3770">
        <v>1.1813453818750139</v>
      </c>
      <c r="H3770">
        <v>1.0104640454987428</v>
      </c>
      <c r="I3770">
        <v>1.140505430395657</v>
      </c>
    </row>
    <row r="3771" spans="1:9" x14ac:dyDescent="0.25">
      <c r="A3771" t="s">
        <v>7129</v>
      </c>
      <c r="B3771">
        <v>1.0049357877802378</v>
      </c>
      <c r="C3771">
        <v>1.0180104703700179</v>
      </c>
      <c r="D3771">
        <v>0.99950354739191805</v>
      </c>
      <c r="E3771">
        <v>0.98095236817535447</v>
      </c>
      <c r="F3771">
        <v>1.0241742630052246</v>
      </c>
      <c r="G3771">
        <v>1.008143838238128</v>
      </c>
      <c r="H3771">
        <v>1.0044044073746816</v>
      </c>
      <c r="I3771">
        <v>1.0414951019281344</v>
      </c>
    </row>
    <row r="3772" spans="1:9" x14ac:dyDescent="0.25">
      <c r="A3772" t="s">
        <v>1503</v>
      </c>
      <c r="B3772">
        <v>1.0691660394856166</v>
      </c>
      <c r="C3772">
        <v>1.0190645470955406</v>
      </c>
      <c r="D3772">
        <v>0.97352317516323861</v>
      </c>
      <c r="E3772">
        <v>0.90448092855078355</v>
      </c>
      <c r="F3772">
        <v>1.1153040581662064</v>
      </c>
      <c r="G3772">
        <v>1.0802164732157495</v>
      </c>
      <c r="H3772">
        <v>1.0485989121312014</v>
      </c>
      <c r="I3772">
        <v>0.90836532726608554</v>
      </c>
    </row>
    <row r="3773" spans="1:9" x14ac:dyDescent="0.25">
      <c r="A3773" t="s">
        <v>7389</v>
      </c>
      <c r="B3773">
        <v>0.95189116012501807</v>
      </c>
      <c r="C3773">
        <v>0.96442360709520347</v>
      </c>
      <c r="D3773">
        <v>0.93000294238900993</v>
      </c>
      <c r="E3773">
        <v>0.92979562442113062</v>
      </c>
      <c r="F3773">
        <v>0.92835826735590576</v>
      </c>
      <c r="G3773">
        <v>0.9508575409059068</v>
      </c>
      <c r="H3773">
        <v>0.86839129725632136</v>
      </c>
      <c r="I3773">
        <v>0.88865231669147515</v>
      </c>
    </row>
    <row r="3774" spans="1:9" x14ac:dyDescent="0.25">
      <c r="A3774" t="s">
        <v>12504</v>
      </c>
      <c r="B3774">
        <v>1.000517796159349</v>
      </c>
      <c r="C3774">
        <v>1.1309065467530866</v>
      </c>
      <c r="D3774">
        <v>0.98940108470253918</v>
      </c>
      <c r="E3774">
        <v>1.0621716210542145</v>
      </c>
      <c r="F3774">
        <v>1.0944391012624224</v>
      </c>
      <c r="G3774">
        <v>1.2217392788758943</v>
      </c>
      <c r="H3774">
        <v>0.965839346358906</v>
      </c>
      <c r="I3774">
        <v>1.1343075134585208</v>
      </c>
    </row>
    <row r="3775" spans="1:9" x14ac:dyDescent="0.25">
      <c r="A3775" t="s">
        <v>13110</v>
      </c>
      <c r="B3775">
        <v>1.0803969721296172</v>
      </c>
      <c r="C3775">
        <v>1.2405493267599115</v>
      </c>
      <c r="D3775">
        <v>1.0479772418242812</v>
      </c>
      <c r="E3775">
        <v>1.1822912504464438</v>
      </c>
      <c r="F3775">
        <v>1.1984192140022227</v>
      </c>
      <c r="G3775">
        <v>1.2523080999144383</v>
      </c>
      <c r="H3775">
        <v>1.1649245428833317</v>
      </c>
      <c r="I3775">
        <v>1.0289871748155444</v>
      </c>
    </row>
    <row r="3776" spans="1:9" x14ac:dyDescent="0.25">
      <c r="A3776" t="s">
        <v>14571</v>
      </c>
      <c r="B3776">
        <v>0.9530014208556149</v>
      </c>
      <c r="C3776">
        <v>0.97375288267380733</v>
      </c>
      <c r="D3776">
        <v>0.93956773273728034</v>
      </c>
      <c r="E3776">
        <v>0.88343235252133923</v>
      </c>
      <c r="F3776">
        <v>0.9026844588893389</v>
      </c>
      <c r="G3776">
        <v>1.0170802113551016</v>
      </c>
      <c r="H3776">
        <v>0.93409159301428324</v>
      </c>
      <c r="I3776">
        <v>0.95931189761426283</v>
      </c>
    </row>
    <row r="3777" spans="1:9" x14ac:dyDescent="0.25">
      <c r="A3777" t="s">
        <v>19908</v>
      </c>
      <c r="B3777">
        <v>0.97360888130635181</v>
      </c>
      <c r="C3777">
        <v>1.0507529616928906</v>
      </c>
      <c r="D3777">
        <v>0.94449554214004405</v>
      </c>
      <c r="E3777">
        <v>0.84649730758345576</v>
      </c>
      <c r="F3777">
        <v>1.0494701867218768</v>
      </c>
      <c r="G3777">
        <v>1.0006462776082139</v>
      </c>
      <c r="H3777">
        <v>0.87184141600397247</v>
      </c>
      <c r="I3777">
        <v>1.0706564692053642</v>
      </c>
    </row>
    <row r="3778" spans="1:9" x14ac:dyDescent="0.25">
      <c r="A3778" t="s">
        <v>18070</v>
      </c>
      <c r="B3778">
        <v>0.95351250839579327</v>
      </c>
      <c r="C3778">
        <v>1.0525431107947572</v>
      </c>
      <c r="D3778">
        <v>0.9700769891221892</v>
      </c>
      <c r="E3778">
        <v>0.84504785816761463</v>
      </c>
      <c r="F3778">
        <v>1.180331101255343</v>
      </c>
      <c r="G3778">
        <v>0.81182738854302294</v>
      </c>
      <c r="H3778">
        <v>0.94931900900328869</v>
      </c>
      <c r="I3778">
        <v>1.1371386974652373</v>
      </c>
    </row>
    <row r="3779" spans="1:9" x14ac:dyDescent="0.25">
      <c r="A3779" t="s">
        <v>19996</v>
      </c>
      <c r="B3779">
        <v>1.0186097968622876</v>
      </c>
      <c r="C3779">
        <v>1.2758699791434929</v>
      </c>
      <c r="D3779">
        <v>1.1212478505258716</v>
      </c>
      <c r="E3779">
        <v>1.1203402393339319</v>
      </c>
      <c r="F3779">
        <v>1.0005004732793177</v>
      </c>
      <c r="G3779">
        <v>1.094012194534761</v>
      </c>
      <c r="H3779">
        <v>0.94074612280597258</v>
      </c>
      <c r="I3779">
        <v>1.0733585910338743</v>
      </c>
    </row>
    <row r="3780" spans="1:9" x14ac:dyDescent="0.25">
      <c r="A3780" t="s">
        <v>1822</v>
      </c>
      <c r="B3780">
        <v>1.0025478706184097</v>
      </c>
      <c r="C3780">
        <v>0.92257383400586945</v>
      </c>
      <c r="D3780">
        <v>0.94954179990587462</v>
      </c>
      <c r="E3780">
        <v>0.93214338719366918</v>
      </c>
      <c r="F3780">
        <v>1.0111344094706707</v>
      </c>
      <c r="G3780">
        <v>1.0207570866571551</v>
      </c>
      <c r="H3780">
        <v>0.94195218256152469</v>
      </c>
      <c r="I3780">
        <v>0.94377325800242984</v>
      </c>
    </row>
    <row r="3781" spans="1:9" x14ac:dyDescent="0.25">
      <c r="A3781" t="s">
        <v>2242</v>
      </c>
      <c r="B3781">
        <v>0.95974968361836166</v>
      </c>
      <c r="C3781">
        <v>0.96522917320306101</v>
      </c>
      <c r="D3781">
        <v>0.92630509587922216</v>
      </c>
      <c r="E3781">
        <v>0.94687142252101719</v>
      </c>
      <c r="F3781">
        <v>0.99570268944536466</v>
      </c>
      <c r="G3781">
        <v>0.94066257845277246</v>
      </c>
      <c r="H3781">
        <v>0.94982962563208162</v>
      </c>
      <c r="I3781">
        <v>0.93157123759814486</v>
      </c>
    </row>
    <row r="3782" spans="1:9" x14ac:dyDescent="0.25">
      <c r="A3782" t="s">
        <v>9101</v>
      </c>
      <c r="B3782">
        <v>0.93409533869902905</v>
      </c>
      <c r="C3782">
        <v>0.91329443139416544</v>
      </c>
      <c r="D3782">
        <v>0.96203359935428145</v>
      </c>
      <c r="E3782">
        <v>0.97453802535939416</v>
      </c>
      <c r="F3782">
        <v>0.94092279734469719</v>
      </c>
      <c r="G3782">
        <v>0.88520642935888416</v>
      </c>
      <c r="H3782">
        <v>0.97651145846418685</v>
      </c>
      <c r="I3782">
        <v>1.0646201594229265</v>
      </c>
    </row>
    <row r="3783" spans="1:9" x14ac:dyDescent="0.25">
      <c r="A3783" t="s">
        <v>6569</v>
      </c>
      <c r="B3783">
        <v>0.99035980812272095</v>
      </c>
      <c r="C3783">
        <v>0.97859637603344174</v>
      </c>
      <c r="D3783">
        <v>1.0124757242698981</v>
      </c>
      <c r="E3783">
        <v>1.0207987875356179</v>
      </c>
      <c r="F3783">
        <v>1.003206596575436</v>
      </c>
      <c r="G3783">
        <v>0.99341609485656712</v>
      </c>
      <c r="H3783">
        <v>1.012520071129529</v>
      </c>
      <c r="I3783">
        <v>1.0348050857340345</v>
      </c>
    </row>
    <row r="3784" spans="1:9" x14ac:dyDescent="0.25">
      <c r="A3784" t="s">
        <v>4003</v>
      </c>
      <c r="B3784">
        <v>0.94069330998509681</v>
      </c>
      <c r="C3784">
        <v>0.96523750869650182</v>
      </c>
      <c r="D3784">
        <v>0.9284723212805317</v>
      </c>
      <c r="E3784">
        <v>0.98519289873035354</v>
      </c>
      <c r="F3784">
        <v>0.96168308052982854</v>
      </c>
      <c r="G3784">
        <v>1.0008955786594598</v>
      </c>
      <c r="H3784">
        <v>0.95766543249595393</v>
      </c>
      <c r="I3784">
        <v>0.92658835677211471</v>
      </c>
    </row>
    <row r="3785" spans="1:9" x14ac:dyDescent="0.25">
      <c r="A3785" t="s">
        <v>11649</v>
      </c>
      <c r="B3785">
        <v>1.0655845063209319</v>
      </c>
      <c r="C3785">
        <v>1.1117076790017704</v>
      </c>
      <c r="D3785">
        <v>1.0678681477827732</v>
      </c>
      <c r="E3785">
        <v>1.1977677501253374</v>
      </c>
      <c r="F3785">
        <v>1.0602751713668601</v>
      </c>
      <c r="G3785">
        <v>1.1337274274723816</v>
      </c>
      <c r="H3785">
        <v>1.0628354984471369</v>
      </c>
      <c r="I3785">
        <v>1.1870373188317564</v>
      </c>
    </row>
    <row r="3786" spans="1:9" x14ac:dyDescent="0.25">
      <c r="A3786" t="s">
        <v>2210</v>
      </c>
      <c r="B3786">
        <v>0.9741240918680385</v>
      </c>
      <c r="C3786">
        <v>0.94297998093501334</v>
      </c>
      <c r="D3786">
        <v>0.93852718871155838</v>
      </c>
      <c r="E3786">
        <v>0.90280305715800024</v>
      </c>
      <c r="F3786">
        <v>0.9743002096895087</v>
      </c>
      <c r="G3786">
        <v>0.92947663233732569</v>
      </c>
      <c r="H3786">
        <v>0.96405846157818698</v>
      </c>
      <c r="I3786">
        <v>0.94265950085078754</v>
      </c>
    </row>
    <row r="3787" spans="1:9" x14ac:dyDescent="0.25">
      <c r="A3787" t="s">
        <v>11437</v>
      </c>
      <c r="B3787">
        <v>0.99041074843103794</v>
      </c>
      <c r="C3787">
        <v>0.83800138766820853</v>
      </c>
      <c r="D3787">
        <v>1.0191567258485699</v>
      </c>
      <c r="E3787">
        <v>0.97077735555668099</v>
      </c>
      <c r="F3787">
        <v>0.98644144381181953</v>
      </c>
      <c r="G3787">
        <v>0.88120205560069054</v>
      </c>
      <c r="H3787">
        <v>0.95040351901248143</v>
      </c>
      <c r="I3787">
        <v>1.0115376788955959</v>
      </c>
    </row>
    <row r="3788" spans="1:9" x14ac:dyDescent="0.25">
      <c r="A3788" t="s">
        <v>4171</v>
      </c>
      <c r="B3788">
        <v>0.9822208085332027</v>
      </c>
      <c r="C3788">
        <v>0.97303421891071307</v>
      </c>
      <c r="D3788">
        <v>0.95255758217143904</v>
      </c>
      <c r="E3788">
        <v>0.92625415054242444</v>
      </c>
      <c r="F3788">
        <v>0.96820824486219448</v>
      </c>
      <c r="G3788">
        <v>1.0048844410777025</v>
      </c>
      <c r="H3788">
        <v>0.96839435802458884</v>
      </c>
      <c r="I3788">
        <v>0.88891055006455777</v>
      </c>
    </row>
    <row r="3789" spans="1:9" x14ac:dyDescent="0.25">
      <c r="A3789" t="s">
        <v>2436</v>
      </c>
      <c r="B3789">
        <v>0.98579983496514234</v>
      </c>
      <c r="C3789">
        <v>0.9125494702821263</v>
      </c>
      <c r="D3789">
        <v>0.92340065818105388</v>
      </c>
      <c r="E3789">
        <v>0.9505618935630028</v>
      </c>
      <c r="F3789">
        <v>0.92819387351676819</v>
      </c>
      <c r="G3789">
        <v>0.93424180577295324</v>
      </c>
      <c r="H3789">
        <v>0.92206939889488237</v>
      </c>
      <c r="I3789">
        <v>0.93062253078473711</v>
      </c>
    </row>
    <row r="3790" spans="1:9" x14ac:dyDescent="0.25">
      <c r="A3790" t="s">
        <v>1030</v>
      </c>
      <c r="B3790">
        <v>1.0095172735482791</v>
      </c>
      <c r="C3790">
        <v>0.95941936157080998</v>
      </c>
      <c r="D3790">
        <v>0.93309959630655548</v>
      </c>
      <c r="E3790">
        <v>0.95100248577040891</v>
      </c>
      <c r="F3790">
        <v>0.96361498974785564</v>
      </c>
      <c r="G3790">
        <v>0.97265906621848497</v>
      </c>
      <c r="H3790">
        <v>0.95221941997201653</v>
      </c>
      <c r="I3790">
        <v>0.95388219257639906</v>
      </c>
    </row>
    <row r="3791" spans="1:9" x14ac:dyDescent="0.25">
      <c r="A3791" t="s">
        <v>9721</v>
      </c>
      <c r="B3791">
        <v>1.054009441542006</v>
      </c>
      <c r="C3791">
        <v>1.137593487908046</v>
      </c>
      <c r="D3791">
        <v>0.97838574343310503</v>
      </c>
      <c r="E3791">
        <v>0.96942190385636673</v>
      </c>
      <c r="F3791">
        <v>0.97246696241222974</v>
      </c>
      <c r="G3791">
        <v>1.1104702820303347</v>
      </c>
      <c r="H3791">
        <v>0.98633024786012724</v>
      </c>
      <c r="I3791">
        <v>0.9370706844536375</v>
      </c>
    </row>
    <row r="3792" spans="1:9" x14ac:dyDescent="0.25">
      <c r="A3792" t="s">
        <v>8025</v>
      </c>
      <c r="B3792">
        <v>1.0254619050261358</v>
      </c>
      <c r="C3792">
        <v>1.0394307781879748</v>
      </c>
      <c r="D3792">
        <v>1.0154193590858867</v>
      </c>
      <c r="E3792">
        <v>1.0568075649412516</v>
      </c>
      <c r="F3792">
        <v>0.97457621847425646</v>
      </c>
      <c r="G3792">
        <v>1.0715233308522487</v>
      </c>
      <c r="H3792">
        <v>0.99083745941000201</v>
      </c>
      <c r="I3792">
        <v>0.97252050997844741</v>
      </c>
    </row>
    <row r="3793" spans="1:9" x14ac:dyDescent="0.25">
      <c r="A3793" t="s">
        <v>6813</v>
      </c>
      <c r="B3793">
        <v>0.96222975855051518</v>
      </c>
      <c r="C3793">
        <v>0.97803267278951145</v>
      </c>
      <c r="D3793">
        <v>0.966713722508173</v>
      </c>
      <c r="E3793">
        <v>0.98969105438538774</v>
      </c>
      <c r="F3793">
        <v>0.89398780221433416</v>
      </c>
      <c r="G3793">
        <v>0.91792730922437904</v>
      </c>
      <c r="H3793">
        <v>0.93450733540968411</v>
      </c>
      <c r="I3793">
        <v>0.93335974823942303</v>
      </c>
    </row>
    <row r="3794" spans="1:9" x14ac:dyDescent="0.25">
      <c r="A3794" t="s">
        <v>7053</v>
      </c>
      <c r="B3794">
        <v>0.99036592204960472</v>
      </c>
      <c r="C3794">
        <v>0.96438883573291012</v>
      </c>
      <c r="D3794">
        <v>1.0177515964813981</v>
      </c>
      <c r="E3794">
        <v>1.0043000327130154</v>
      </c>
      <c r="F3794">
        <v>0.95244633692431524</v>
      </c>
      <c r="G3794">
        <v>0.99290563263196296</v>
      </c>
      <c r="H3794">
        <v>1.0479638717556121</v>
      </c>
      <c r="I3794">
        <v>0.95647594626814658</v>
      </c>
    </row>
    <row r="3795" spans="1:9" x14ac:dyDescent="0.25">
      <c r="A3795" t="s">
        <v>7897</v>
      </c>
      <c r="B3795">
        <v>0.97948448458149773</v>
      </c>
      <c r="C3795">
        <v>0.99654863582624265</v>
      </c>
      <c r="D3795">
        <v>0.92250810789836368</v>
      </c>
      <c r="E3795">
        <v>0.97521972757523667</v>
      </c>
      <c r="F3795">
        <v>0.99292148171480421</v>
      </c>
      <c r="G3795">
        <v>0.82789263649704758</v>
      </c>
      <c r="H3795">
        <v>0.95375903421047226</v>
      </c>
      <c r="I3795">
        <v>0.97168266436060369</v>
      </c>
    </row>
    <row r="3796" spans="1:9" x14ac:dyDescent="0.25">
      <c r="A3796" t="s">
        <v>15483</v>
      </c>
      <c r="B3796">
        <v>1.021854428627605</v>
      </c>
      <c r="C3796">
        <v>1.1035689427788171</v>
      </c>
      <c r="D3796">
        <v>0.99362329758501466</v>
      </c>
      <c r="E3796">
        <v>1.1331044154604941</v>
      </c>
      <c r="F3796">
        <v>0.98429757204300694</v>
      </c>
      <c r="G3796">
        <v>1.0137715092434978</v>
      </c>
      <c r="H3796">
        <v>1.0555830015221181</v>
      </c>
      <c r="I3796">
        <v>0.98416488130823077</v>
      </c>
    </row>
    <row r="3797" spans="1:9" x14ac:dyDescent="0.25">
      <c r="A3797" t="s">
        <v>16607</v>
      </c>
      <c r="B3797">
        <v>1.1458435298648284</v>
      </c>
      <c r="C3797">
        <v>1.1369473711895648</v>
      </c>
      <c r="D3797">
        <v>1.0869290059923364</v>
      </c>
      <c r="E3797">
        <v>1.1399239363911775</v>
      </c>
      <c r="F3797">
        <v>1.1736870380330264</v>
      </c>
      <c r="G3797">
        <v>1.2201797772711731</v>
      </c>
      <c r="H3797">
        <v>1.0672047096318089</v>
      </c>
      <c r="I3797">
        <v>1.1655727601116732</v>
      </c>
    </row>
    <row r="3798" spans="1:9" x14ac:dyDescent="0.25">
      <c r="A3798" t="s">
        <v>1499</v>
      </c>
      <c r="B3798">
        <v>0.97071166613476456</v>
      </c>
      <c r="C3798">
        <v>0.94304061995973709</v>
      </c>
      <c r="D3798">
        <v>0.91865842064399428</v>
      </c>
      <c r="E3798">
        <v>0.93961172804029691</v>
      </c>
      <c r="F3798">
        <v>0.93604863345567568</v>
      </c>
      <c r="G3798">
        <v>0.92849833293465089</v>
      </c>
      <c r="H3798">
        <v>0.96420550474361044</v>
      </c>
      <c r="I3798">
        <v>0.9009112906925073</v>
      </c>
    </row>
    <row r="3799" spans="1:9" x14ac:dyDescent="0.25">
      <c r="A3799" t="s">
        <v>13824</v>
      </c>
      <c r="B3799">
        <v>0.91898011400802215</v>
      </c>
      <c r="C3799">
        <v>0.96966784919561988</v>
      </c>
      <c r="D3799">
        <v>1.0630334694767487</v>
      </c>
      <c r="E3799">
        <v>1.0694236607808478</v>
      </c>
      <c r="F3799">
        <v>1.0364821258732817</v>
      </c>
      <c r="G3799">
        <v>1.1142324237932189</v>
      </c>
      <c r="H3799">
        <v>0.97853615875353106</v>
      </c>
      <c r="I3799">
        <v>0.95512939166782573</v>
      </c>
    </row>
    <row r="3800" spans="1:9" x14ac:dyDescent="0.25">
      <c r="A3800" t="s">
        <v>10833</v>
      </c>
      <c r="B3800">
        <v>1.0367024975207684</v>
      </c>
      <c r="C3800">
        <v>1.0256974978302553</v>
      </c>
      <c r="D3800">
        <v>1.0129076075089953</v>
      </c>
      <c r="E3800">
        <v>1.007589271269083</v>
      </c>
      <c r="F3800">
        <v>1.0175508733771748</v>
      </c>
      <c r="G3800">
        <v>0.98011890127710932</v>
      </c>
      <c r="H3800">
        <v>0.95102262069971377</v>
      </c>
      <c r="I3800">
        <v>1.0802527109196667</v>
      </c>
    </row>
    <row r="3801" spans="1:9" x14ac:dyDescent="0.25">
      <c r="A3801" t="s">
        <v>11453</v>
      </c>
      <c r="B3801">
        <v>1.1068970872368478</v>
      </c>
      <c r="C3801">
        <v>1.0611033478049643</v>
      </c>
      <c r="D3801">
        <v>1.1111998608246714</v>
      </c>
      <c r="E3801">
        <v>1.1577358187120963</v>
      </c>
      <c r="F3801">
        <v>1.0008175966172801</v>
      </c>
      <c r="G3801">
        <v>1.1118187328343321</v>
      </c>
      <c r="H3801">
        <v>1.0629633293133463</v>
      </c>
      <c r="I3801">
        <v>1.0851109763806177</v>
      </c>
    </row>
    <row r="3802" spans="1:9" x14ac:dyDescent="0.25">
      <c r="A3802" t="s">
        <v>8821</v>
      </c>
      <c r="B3802">
        <v>1.0182828576315057</v>
      </c>
      <c r="C3802">
        <v>0.96732310224509643</v>
      </c>
      <c r="D3802">
        <v>0.98377543372506238</v>
      </c>
      <c r="E3802">
        <v>0.93523549096310721</v>
      </c>
      <c r="F3802">
        <v>1.0022665899674794</v>
      </c>
      <c r="G3802">
        <v>0.94104143295800902</v>
      </c>
      <c r="H3802">
        <v>0.91748909372304677</v>
      </c>
      <c r="I3802">
        <v>1.0020023867862704</v>
      </c>
    </row>
    <row r="3803" spans="1:9" x14ac:dyDescent="0.25">
      <c r="A3803" t="s">
        <v>13018</v>
      </c>
      <c r="B3803">
        <v>1.0244364183313748</v>
      </c>
      <c r="C3803">
        <v>1.0265566206440102</v>
      </c>
      <c r="D3803">
        <v>1.0232096528554642</v>
      </c>
      <c r="E3803">
        <v>1.0661184901235512</v>
      </c>
      <c r="F3803">
        <v>1.0039943391461155</v>
      </c>
      <c r="G3803">
        <v>0.99653223006423997</v>
      </c>
      <c r="H3803">
        <v>1.052953282325618</v>
      </c>
      <c r="I3803">
        <v>1.0078189690821846</v>
      </c>
    </row>
    <row r="3804" spans="1:9" x14ac:dyDescent="0.25">
      <c r="A3804" t="s">
        <v>21196</v>
      </c>
      <c r="B3804">
        <v>0.92103675078141256</v>
      </c>
      <c r="C3804">
        <v>0.21681702107171999</v>
      </c>
      <c r="D3804">
        <v>0.6596833895082308</v>
      </c>
      <c r="E3804">
        <v>0.76708962640599676</v>
      </c>
      <c r="F3804">
        <v>0.63750903664305081</v>
      </c>
      <c r="G3804">
        <v>0.92028478338477548</v>
      </c>
      <c r="H3804">
        <v>0.85155843080370464</v>
      </c>
      <c r="I3804">
        <v>0.72849508574908739</v>
      </c>
    </row>
    <row r="3805" spans="1:9" x14ac:dyDescent="0.25">
      <c r="A3805" t="s">
        <v>3135</v>
      </c>
      <c r="B3805">
        <v>0.97981622330005635</v>
      </c>
      <c r="C3805">
        <v>0.89990804283310377</v>
      </c>
      <c r="D3805">
        <v>0.96820629268581648</v>
      </c>
      <c r="E3805">
        <v>0.91854328610367919</v>
      </c>
      <c r="F3805">
        <v>0.93507233274675661</v>
      </c>
      <c r="G3805">
        <v>0.94702721786926924</v>
      </c>
      <c r="H3805">
        <v>0.96774578376132958</v>
      </c>
      <c r="I3805">
        <v>0.91022228028800511</v>
      </c>
    </row>
    <row r="3806" spans="1:9" x14ac:dyDescent="0.25">
      <c r="A3806" t="s">
        <v>14559</v>
      </c>
      <c r="B3806">
        <v>1.0270148077831085</v>
      </c>
      <c r="C3806">
        <v>0.85466519591777645</v>
      </c>
      <c r="D3806">
        <v>0.9406844419602467</v>
      </c>
      <c r="E3806">
        <v>0.76450731409409556</v>
      </c>
      <c r="F3806">
        <v>1.0190017234461783</v>
      </c>
      <c r="G3806">
        <v>0.85381217945826759</v>
      </c>
      <c r="H3806">
        <v>1.0475083458018852</v>
      </c>
      <c r="I3806">
        <v>0.99101599901100212</v>
      </c>
    </row>
    <row r="3807" spans="1:9" x14ac:dyDescent="0.25">
      <c r="A3807" t="s">
        <v>13967</v>
      </c>
      <c r="B3807">
        <v>1.1090600616909567</v>
      </c>
      <c r="C3807">
        <v>1.0079377388474859</v>
      </c>
      <c r="D3807">
        <v>1.0820343997024078</v>
      </c>
      <c r="E3807">
        <v>1.0270136797882155</v>
      </c>
      <c r="F3807">
        <v>0.98695383327768771</v>
      </c>
      <c r="G3807">
        <v>0.92317514669322409</v>
      </c>
      <c r="H3807">
        <v>1.0161526142626669</v>
      </c>
      <c r="I3807">
        <v>1.1910061867542436</v>
      </c>
    </row>
    <row r="3808" spans="1:9" x14ac:dyDescent="0.25">
      <c r="A3808" t="s">
        <v>5973</v>
      </c>
      <c r="B3808">
        <v>0.98266787391402455</v>
      </c>
      <c r="C3808">
        <v>0.92887837345814017</v>
      </c>
      <c r="D3808">
        <v>0.96712116837380113</v>
      </c>
      <c r="E3808">
        <v>0.91050513309186032</v>
      </c>
      <c r="F3808">
        <v>0.96880178301013475</v>
      </c>
      <c r="G3808">
        <v>0.95322085527805145</v>
      </c>
      <c r="H3808">
        <v>0.98122531039860406</v>
      </c>
      <c r="I3808">
        <v>0.96893192759427726</v>
      </c>
    </row>
    <row r="3809" spans="1:9" x14ac:dyDescent="0.25">
      <c r="A3809" t="s">
        <v>1107</v>
      </c>
      <c r="B3809">
        <v>1.0564972350640949</v>
      </c>
      <c r="C3809">
        <v>1.0039962109099649</v>
      </c>
      <c r="D3809">
        <v>1.0354803907399448</v>
      </c>
      <c r="E3809">
        <v>1.0191202525152649</v>
      </c>
      <c r="F3809">
        <v>1.0232444753791814</v>
      </c>
      <c r="G3809">
        <v>0.97215053867940882</v>
      </c>
      <c r="H3809">
        <v>1.0455627469091564</v>
      </c>
      <c r="I3809">
        <v>1.0504451837446662</v>
      </c>
    </row>
    <row r="3810" spans="1:9" x14ac:dyDescent="0.25">
      <c r="A3810" t="s">
        <v>9929</v>
      </c>
      <c r="B3810">
        <v>1.0417182539197285</v>
      </c>
      <c r="C3810">
        <v>1.0119022783536191</v>
      </c>
      <c r="D3810">
        <v>0.99364752420902958</v>
      </c>
      <c r="E3810">
        <v>1.1329040371433448</v>
      </c>
      <c r="F3810">
        <v>0.95682549292853525</v>
      </c>
      <c r="G3810">
        <v>1.0487392068414729</v>
      </c>
      <c r="H3810">
        <v>0.96706620565465329</v>
      </c>
      <c r="I3810">
        <v>1.0040107665078342</v>
      </c>
    </row>
    <row r="3811" spans="1:9" x14ac:dyDescent="0.25">
      <c r="A3811" t="s">
        <v>5993</v>
      </c>
      <c r="B3811">
        <v>1.068459429098966</v>
      </c>
      <c r="C3811">
        <v>0.94139130827978024</v>
      </c>
      <c r="D3811">
        <v>1.0400388918342234</v>
      </c>
      <c r="E3811">
        <v>0.97788588424311018</v>
      </c>
      <c r="F3811">
        <v>1.0000289429280986</v>
      </c>
      <c r="G3811">
        <v>0.96878367844292446</v>
      </c>
      <c r="H3811">
        <v>0.98990708710003961</v>
      </c>
      <c r="I3811">
        <v>1.0136431433625666</v>
      </c>
    </row>
    <row r="3812" spans="1:9" x14ac:dyDescent="0.25">
      <c r="A3812" t="s">
        <v>4047</v>
      </c>
      <c r="B3812">
        <v>1.0309172973584904</v>
      </c>
      <c r="C3812">
        <v>1.0167132162691932</v>
      </c>
      <c r="D3812">
        <v>1.0282534963117775</v>
      </c>
      <c r="E3812">
        <v>1.0138349777728866</v>
      </c>
      <c r="F3812">
        <v>1.0024578722404822</v>
      </c>
      <c r="G3812">
        <v>0.90745150739393132</v>
      </c>
      <c r="H3812">
        <v>0.99261841123227768</v>
      </c>
      <c r="I3812">
        <v>1.0288415919600649</v>
      </c>
    </row>
    <row r="3813" spans="1:9" x14ac:dyDescent="0.25">
      <c r="A3813" t="s">
        <v>4015</v>
      </c>
      <c r="B3813">
        <v>1.0344812893175657</v>
      </c>
      <c r="C3813">
        <v>1.000039407931159</v>
      </c>
      <c r="D3813">
        <v>1.0265751302664912</v>
      </c>
      <c r="E3813">
        <v>1.0262550925380174</v>
      </c>
      <c r="F3813">
        <v>1.0332152317841872</v>
      </c>
      <c r="G3813">
        <v>1.0109610761237977</v>
      </c>
      <c r="H3813">
        <v>1.0938688967008359</v>
      </c>
      <c r="I3813">
        <v>1.074913789647209</v>
      </c>
    </row>
    <row r="3814" spans="1:9" x14ac:dyDescent="0.25">
      <c r="A3814" t="s">
        <v>2094</v>
      </c>
      <c r="B3814">
        <v>1.0365378743583971</v>
      </c>
      <c r="C3814">
        <v>0.98211794157737686</v>
      </c>
      <c r="D3814">
        <v>1.0514588781861773</v>
      </c>
      <c r="E3814">
        <v>1.0098497019767343</v>
      </c>
      <c r="F3814">
        <v>1.0449055462800847</v>
      </c>
      <c r="G3814">
        <v>0.98275667345697681</v>
      </c>
      <c r="H3814">
        <v>1.0525883246876333</v>
      </c>
      <c r="I3814">
        <v>1.0443751322202146</v>
      </c>
    </row>
    <row r="3815" spans="1:9" x14ac:dyDescent="0.25">
      <c r="A3815" t="s">
        <v>17715</v>
      </c>
      <c r="B3815">
        <v>0.84725361202353544</v>
      </c>
      <c r="C3815">
        <v>1.0901489804250559</v>
      </c>
      <c r="D3815">
        <v>0.91171190114182643</v>
      </c>
      <c r="E3815">
        <v>1.1704663319685937</v>
      </c>
      <c r="F3815">
        <v>0.81642384881703178</v>
      </c>
      <c r="G3815">
        <v>1.0543208576497638</v>
      </c>
      <c r="H3815">
        <v>0.89701911840016368</v>
      </c>
      <c r="I3815">
        <v>0.95918340407898228</v>
      </c>
    </row>
    <row r="3816" spans="1:9" x14ac:dyDescent="0.25">
      <c r="A3816" t="s">
        <v>19470</v>
      </c>
      <c r="B3816">
        <v>1.0165740546645805</v>
      </c>
      <c r="C3816">
        <v>0.83508714211456203</v>
      </c>
      <c r="D3816">
        <v>1.2051541539364365</v>
      </c>
      <c r="E3816">
        <v>0.78215704924076257</v>
      </c>
      <c r="F3816">
        <v>0.96467320509056198</v>
      </c>
      <c r="G3816">
        <v>0.77658492408766633</v>
      </c>
      <c r="H3816">
        <v>1.2211920974154145</v>
      </c>
      <c r="I3816">
        <v>1.0652587931797592</v>
      </c>
    </row>
    <row r="3817" spans="1:9" x14ac:dyDescent="0.25">
      <c r="A3817" t="s">
        <v>9869</v>
      </c>
      <c r="B3817">
        <v>0.94490133252446173</v>
      </c>
      <c r="C3817">
        <v>1.0065777477850215</v>
      </c>
      <c r="D3817">
        <v>0.98057774588970636</v>
      </c>
      <c r="E3817">
        <v>0.94100180420896695</v>
      </c>
      <c r="F3817">
        <v>1.0506727552457134</v>
      </c>
      <c r="G3817">
        <v>0.9042441912475101</v>
      </c>
      <c r="H3817">
        <v>0.99925724600122678</v>
      </c>
      <c r="I3817">
        <v>0.98813779252766354</v>
      </c>
    </row>
    <row r="3818" spans="1:9" x14ac:dyDescent="0.25">
      <c r="A3818" t="s">
        <v>6549</v>
      </c>
      <c r="B3818">
        <v>1.0136072139948631</v>
      </c>
      <c r="C3818">
        <v>0.92292602721545558</v>
      </c>
      <c r="D3818">
        <v>1.0043726663516257</v>
      </c>
      <c r="E3818">
        <v>0.87534400240328314</v>
      </c>
      <c r="F3818">
        <v>1.0073763953153339</v>
      </c>
      <c r="G3818">
        <v>0.89891158044417596</v>
      </c>
      <c r="H3818">
        <v>0.96033726791726914</v>
      </c>
      <c r="I3818">
        <v>0.96523595117917271</v>
      </c>
    </row>
    <row r="3819" spans="1:9" x14ac:dyDescent="0.25">
      <c r="A3819" t="s">
        <v>14019</v>
      </c>
      <c r="B3819">
        <v>1.1060063966012774</v>
      </c>
      <c r="C3819">
        <v>1.0115338694681284</v>
      </c>
      <c r="D3819">
        <v>0.97041974357196614</v>
      </c>
      <c r="E3819">
        <v>1.0130233696035258</v>
      </c>
      <c r="F3819">
        <v>1.0473689600359304</v>
      </c>
      <c r="G3819">
        <v>1.0141350894978618</v>
      </c>
      <c r="H3819">
        <v>1.0790224105131052</v>
      </c>
      <c r="I3819">
        <v>1.0760758845702316</v>
      </c>
    </row>
    <row r="3820" spans="1:9" x14ac:dyDescent="0.25">
      <c r="A3820" t="s">
        <v>7937</v>
      </c>
      <c r="B3820">
        <v>0.98908717468594443</v>
      </c>
      <c r="C3820">
        <v>0.96920616799753245</v>
      </c>
      <c r="D3820">
        <v>1.009100622040531</v>
      </c>
      <c r="E3820">
        <v>0.94958272217249517</v>
      </c>
      <c r="F3820">
        <v>1.0018417558246002</v>
      </c>
      <c r="G3820">
        <v>1.0195264019376038</v>
      </c>
      <c r="H3820">
        <v>1.0157292546101533</v>
      </c>
      <c r="I3820">
        <v>0.93216634607822002</v>
      </c>
    </row>
    <row r="3821" spans="1:9" x14ac:dyDescent="0.25">
      <c r="A3821" t="s">
        <v>4399</v>
      </c>
      <c r="B3821">
        <v>1.0507899762410744</v>
      </c>
      <c r="C3821">
        <v>1.0192707354659742</v>
      </c>
      <c r="D3821">
        <v>0.98974374397543352</v>
      </c>
      <c r="E3821">
        <v>0.95419457543123376</v>
      </c>
      <c r="F3821">
        <v>0.95731405623766641</v>
      </c>
      <c r="G3821">
        <v>0.95791090206254015</v>
      </c>
      <c r="H3821">
        <v>1.0310430330071167</v>
      </c>
      <c r="I3821">
        <v>1.0064540187982887</v>
      </c>
    </row>
    <row r="3822" spans="1:9" x14ac:dyDescent="0.25">
      <c r="A3822" t="s">
        <v>1418</v>
      </c>
      <c r="B3822">
        <v>0.98638163807059553</v>
      </c>
      <c r="C3822">
        <v>0.94859418867750922</v>
      </c>
      <c r="D3822">
        <v>0.94509461540593365</v>
      </c>
      <c r="E3822">
        <v>0.9038430844329175</v>
      </c>
      <c r="F3822">
        <v>0.96061066461465816</v>
      </c>
      <c r="G3822">
        <v>0.9272416765100101</v>
      </c>
      <c r="H3822">
        <v>0.96517961564869525</v>
      </c>
      <c r="I3822">
        <v>0.95323847969554276</v>
      </c>
    </row>
    <row r="3823" spans="1:9" x14ac:dyDescent="0.25">
      <c r="A3823" t="s">
        <v>6965</v>
      </c>
      <c r="B3823">
        <v>0.99291702903312307</v>
      </c>
      <c r="C3823">
        <v>0.95934308345604069</v>
      </c>
      <c r="D3823">
        <v>0.9831698760432479</v>
      </c>
      <c r="E3823">
        <v>0.99042007116343334</v>
      </c>
      <c r="F3823">
        <v>0.90700663407062976</v>
      </c>
      <c r="G3823">
        <v>0.94897259454996918</v>
      </c>
      <c r="H3823">
        <v>0.92995843327994665</v>
      </c>
      <c r="I3823">
        <v>0.91181787649456114</v>
      </c>
    </row>
    <row r="3824" spans="1:9" x14ac:dyDescent="0.25">
      <c r="A3824" t="s">
        <v>17563</v>
      </c>
      <c r="B3824">
        <v>0.98549915526367371</v>
      </c>
      <c r="C3824">
        <v>1.0682173221187263</v>
      </c>
      <c r="D3824">
        <v>0.90029990088825707</v>
      </c>
      <c r="E3824">
        <v>0.98580326906329441</v>
      </c>
      <c r="F3824">
        <v>0.9168807786393085</v>
      </c>
      <c r="G3824">
        <v>1.4123583353290567</v>
      </c>
      <c r="H3824">
        <v>0.93900945811429615</v>
      </c>
      <c r="I3824">
        <v>0.90100131258416638</v>
      </c>
    </row>
    <row r="3825" spans="1:9" x14ac:dyDescent="0.25">
      <c r="A3825" t="s">
        <v>1374</v>
      </c>
      <c r="B3825">
        <v>0.99647536818259819</v>
      </c>
      <c r="C3825">
        <v>1.0069793678644789</v>
      </c>
      <c r="D3825">
        <v>0.97701217337309065</v>
      </c>
      <c r="E3825">
        <v>0.95966757909454226</v>
      </c>
      <c r="F3825">
        <v>1.0104201627031908</v>
      </c>
      <c r="G3825">
        <v>0.96455763672842876</v>
      </c>
      <c r="H3825">
        <v>0.98199057672438661</v>
      </c>
      <c r="I3825">
        <v>0.93583529046257063</v>
      </c>
    </row>
    <row r="3826" spans="1:9" x14ac:dyDescent="0.25">
      <c r="A3826" t="s">
        <v>5305</v>
      </c>
      <c r="B3826">
        <v>0.99533299015748022</v>
      </c>
      <c r="C3826">
        <v>0.96385615967953586</v>
      </c>
      <c r="D3826">
        <v>0.94385665933918828</v>
      </c>
      <c r="E3826">
        <v>0.95615203747190924</v>
      </c>
      <c r="F3826">
        <v>0.98670932339793149</v>
      </c>
      <c r="G3826">
        <v>0.9315538159809158</v>
      </c>
      <c r="H3826">
        <v>0.97436651287350429</v>
      </c>
      <c r="I3826">
        <v>0.94867159594004646</v>
      </c>
    </row>
    <row r="3827" spans="1:9" x14ac:dyDescent="0.25">
      <c r="A3827" t="s">
        <v>9337</v>
      </c>
      <c r="B3827">
        <v>1.0390220847066911</v>
      </c>
      <c r="C3827">
        <v>0.94609737874279343</v>
      </c>
      <c r="D3827">
        <v>0.96714318631557228</v>
      </c>
      <c r="E3827">
        <v>0.89770508106299518</v>
      </c>
      <c r="F3827">
        <v>1.1037951824100365</v>
      </c>
      <c r="G3827">
        <v>1.0715050142601441</v>
      </c>
      <c r="H3827">
        <v>1.019901019183133</v>
      </c>
      <c r="I3827">
        <v>0.95561761772230258</v>
      </c>
    </row>
    <row r="3828" spans="1:9" x14ac:dyDescent="0.25">
      <c r="A3828" t="s">
        <v>14335</v>
      </c>
      <c r="B3828">
        <v>0.95946505471886323</v>
      </c>
      <c r="C3828">
        <v>0.99190728276269169</v>
      </c>
      <c r="D3828">
        <v>0.98478062468772043</v>
      </c>
      <c r="E3828">
        <v>0.98213323997428881</v>
      </c>
      <c r="F3828">
        <v>0.97595921320316115</v>
      </c>
      <c r="G3828">
        <v>1.0033489327352423</v>
      </c>
      <c r="H3828">
        <v>0.95924300990468214</v>
      </c>
      <c r="I3828">
        <v>0.89593232605051387</v>
      </c>
    </row>
    <row r="3829" spans="1:9" x14ac:dyDescent="0.25">
      <c r="A3829" t="s">
        <v>9669</v>
      </c>
      <c r="B3829">
        <v>0.98483687885306959</v>
      </c>
      <c r="C3829">
        <v>0.92071542991500277</v>
      </c>
      <c r="D3829">
        <v>0.9888847379647443</v>
      </c>
      <c r="E3829">
        <v>0.9410724088603023</v>
      </c>
      <c r="F3829">
        <v>0.92427449970802711</v>
      </c>
      <c r="G3829">
        <v>0.95490259247339226</v>
      </c>
      <c r="H3829">
        <v>1.0243442873198141</v>
      </c>
      <c r="I3829">
        <v>0.93419152812122797</v>
      </c>
    </row>
    <row r="3830" spans="1:9" x14ac:dyDescent="0.25">
      <c r="A3830" t="s">
        <v>2480</v>
      </c>
      <c r="B3830">
        <v>0.98376894002175375</v>
      </c>
      <c r="C3830">
        <v>1.0259590861534795</v>
      </c>
      <c r="D3830">
        <v>1.0145036732348629</v>
      </c>
      <c r="E3830">
        <v>1.0570092210903612</v>
      </c>
      <c r="F3830">
        <v>0.98036532720219893</v>
      </c>
      <c r="G3830">
        <v>1.0066343044023911</v>
      </c>
      <c r="H3830">
        <v>1.013160671615275</v>
      </c>
      <c r="I3830">
        <v>1.01882195378513</v>
      </c>
    </row>
    <row r="3831" spans="1:9" x14ac:dyDescent="0.25">
      <c r="A3831" t="s">
        <v>15776</v>
      </c>
      <c r="B3831">
        <v>1.0545426517512826</v>
      </c>
      <c r="C3831">
        <v>1.0721902418780596</v>
      </c>
      <c r="D3831">
        <v>1.0526646408652833</v>
      </c>
      <c r="E3831">
        <v>1.0167460719519701</v>
      </c>
      <c r="F3831">
        <v>0.99162654399128869</v>
      </c>
      <c r="G3831">
        <v>1.0028498669957668</v>
      </c>
      <c r="H3831">
        <v>1.1586435146787093</v>
      </c>
      <c r="I3831">
        <v>1.1013661180893113</v>
      </c>
    </row>
    <row r="3832" spans="1:9" x14ac:dyDescent="0.25">
      <c r="A3832" t="s">
        <v>3623</v>
      </c>
      <c r="B3832">
        <v>1.0252969999999999</v>
      </c>
      <c r="C3832">
        <v>1.0399201687242798</v>
      </c>
      <c r="D3832">
        <v>1.0648702528764562</v>
      </c>
      <c r="E3832">
        <v>1.0530853435823539</v>
      </c>
      <c r="F3832">
        <v>1.0616361039114985</v>
      </c>
      <c r="G3832">
        <v>1.0480543228148882</v>
      </c>
      <c r="H3832">
        <v>1.0660735594131823</v>
      </c>
      <c r="I3832">
        <v>1.0585366016606059</v>
      </c>
    </row>
    <row r="3833" spans="1:9" x14ac:dyDescent="0.25">
      <c r="A3833" t="s">
        <v>15677</v>
      </c>
      <c r="B3833">
        <v>1.0916874242036734</v>
      </c>
      <c r="C3833">
        <v>1.0276125547945205</v>
      </c>
      <c r="D3833">
        <v>0.99495115378807253</v>
      </c>
      <c r="E3833">
        <v>1.028556964565762</v>
      </c>
      <c r="F3833">
        <v>1.0283949090800375</v>
      </c>
      <c r="G3833">
        <v>0.91526645375680182</v>
      </c>
      <c r="H3833">
        <v>0.86623672180436728</v>
      </c>
      <c r="I3833">
        <v>1.0578075380769374</v>
      </c>
    </row>
    <row r="3834" spans="1:9" x14ac:dyDescent="0.25">
      <c r="A3834" t="s">
        <v>9093</v>
      </c>
      <c r="B3834">
        <v>0.98234913323306794</v>
      </c>
      <c r="C3834">
        <v>1.0011044009523939</v>
      </c>
      <c r="D3834">
        <v>0.99245855552913831</v>
      </c>
      <c r="E3834">
        <v>0.97124718063746163</v>
      </c>
      <c r="F3834">
        <v>0.99559778778988106</v>
      </c>
      <c r="G3834">
        <v>0.95389458173844932</v>
      </c>
      <c r="H3834">
        <v>0.99301722772980239</v>
      </c>
      <c r="I3834">
        <v>0.98309426294603874</v>
      </c>
    </row>
    <row r="3835" spans="1:9" x14ac:dyDescent="0.25">
      <c r="A3835" t="s">
        <v>5081</v>
      </c>
      <c r="B3835">
        <v>0.99071851239187469</v>
      </c>
      <c r="C3835">
        <v>0.98704552268907553</v>
      </c>
      <c r="D3835">
        <v>1.0091522895097675</v>
      </c>
      <c r="E3835">
        <v>0.96544154225254153</v>
      </c>
      <c r="F3835">
        <v>1.0162771496731717</v>
      </c>
      <c r="G3835">
        <v>0.9756896279103584</v>
      </c>
      <c r="H3835">
        <v>1.0583652588078807</v>
      </c>
      <c r="I3835">
        <v>0.93119817188424958</v>
      </c>
    </row>
    <row r="3836" spans="1:9" x14ac:dyDescent="0.25">
      <c r="A3836" t="s">
        <v>11781</v>
      </c>
      <c r="B3836">
        <v>1.0591194461278686</v>
      </c>
      <c r="C3836">
        <v>1.0123896802680321</v>
      </c>
      <c r="D3836">
        <v>0.9596786112395117</v>
      </c>
      <c r="E3836">
        <v>1.033979276437605</v>
      </c>
      <c r="F3836">
        <v>1.0188263424102353</v>
      </c>
      <c r="G3836">
        <v>0.99022219183168703</v>
      </c>
      <c r="H3836">
        <v>1.0501427156170438</v>
      </c>
      <c r="I3836">
        <v>1.0252424758351639</v>
      </c>
    </row>
    <row r="3837" spans="1:9" x14ac:dyDescent="0.25">
      <c r="A3837" t="s">
        <v>14687</v>
      </c>
      <c r="B3837">
        <v>1.0508901022647492</v>
      </c>
      <c r="C3837">
        <v>1.1749123074034773</v>
      </c>
      <c r="D3837">
        <v>0.95754627763405176</v>
      </c>
      <c r="E3837">
        <v>1.1686247669594372</v>
      </c>
      <c r="F3837">
        <v>1.0407439383264663</v>
      </c>
      <c r="G3837">
        <v>1.176884539852292</v>
      </c>
      <c r="H3837">
        <v>1.0258916514737642</v>
      </c>
      <c r="I3837">
        <v>1.0491277093513727</v>
      </c>
    </row>
    <row r="3838" spans="1:9" x14ac:dyDescent="0.25">
      <c r="A3838" t="s">
        <v>14027</v>
      </c>
      <c r="B3838">
        <v>1.0148735063282464</v>
      </c>
      <c r="C3838">
        <v>1.0318741988832378</v>
      </c>
      <c r="D3838">
        <v>1.0869864262733024</v>
      </c>
      <c r="E3838">
        <v>1.0653307566326364</v>
      </c>
      <c r="F3838">
        <v>1.0000017827307066</v>
      </c>
      <c r="G3838">
        <v>0.98573429892443098</v>
      </c>
      <c r="H3838">
        <v>1.027182136708058</v>
      </c>
      <c r="I3838">
        <v>1.0584530879275</v>
      </c>
    </row>
    <row r="3839" spans="1:9" x14ac:dyDescent="0.25">
      <c r="A3839" t="s">
        <v>16096</v>
      </c>
      <c r="B3839">
        <v>0.9777876044385081</v>
      </c>
      <c r="C3839">
        <v>0.90437175350820875</v>
      </c>
      <c r="D3839">
        <v>1.0243112386915647</v>
      </c>
      <c r="E3839">
        <v>0.93943198354050628</v>
      </c>
      <c r="F3839">
        <v>0.96689375313655479</v>
      </c>
      <c r="G3839">
        <v>1.0402474063657006</v>
      </c>
      <c r="H3839">
        <v>1.0283129768136392</v>
      </c>
      <c r="I3839">
        <v>1.0137854493867884</v>
      </c>
    </row>
    <row r="3840" spans="1:9" x14ac:dyDescent="0.25">
      <c r="A3840" t="s">
        <v>3739</v>
      </c>
      <c r="B3840">
        <v>1.0233900619962801</v>
      </c>
      <c r="C3840">
        <v>1.0040978624052641</v>
      </c>
      <c r="D3840">
        <v>1.0176965175489587</v>
      </c>
      <c r="E3840">
        <v>0.98242530512327164</v>
      </c>
      <c r="F3840">
        <v>1.0174295008095304</v>
      </c>
      <c r="G3840">
        <v>1.0349107188934239</v>
      </c>
      <c r="H3840">
        <v>0.979990162295164</v>
      </c>
      <c r="I3840">
        <v>1.0574796550063545</v>
      </c>
    </row>
    <row r="3841" spans="1:9" x14ac:dyDescent="0.25">
      <c r="A3841" t="s">
        <v>2836</v>
      </c>
      <c r="B3841">
        <v>1.0082321683359126</v>
      </c>
      <c r="C3841">
        <v>0.96733522124517823</v>
      </c>
      <c r="D3841">
        <v>0.93177171971848616</v>
      </c>
      <c r="E3841">
        <v>0.92086606902550794</v>
      </c>
      <c r="F3841">
        <v>0.981956269943695</v>
      </c>
      <c r="G3841">
        <v>1.0077624668212932</v>
      </c>
      <c r="H3841">
        <v>0.92711490791562046</v>
      </c>
      <c r="I3841">
        <v>0.9025850632624427</v>
      </c>
    </row>
    <row r="3842" spans="1:9" x14ac:dyDescent="0.25">
      <c r="A3842" t="s">
        <v>14255</v>
      </c>
      <c r="B3842">
        <v>1.0843873255451713</v>
      </c>
      <c r="C3842">
        <v>0.93697388066001541</v>
      </c>
      <c r="D3842">
        <v>0.97311023742659941</v>
      </c>
      <c r="E3842">
        <v>0.92761009733007072</v>
      </c>
      <c r="F3842">
        <v>0.98357461251541034</v>
      </c>
      <c r="G3842">
        <v>0.92670951167925675</v>
      </c>
      <c r="H3842">
        <v>0.96338940101249226</v>
      </c>
      <c r="I3842">
        <v>0.93855789775292264</v>
      </c>
    </row>
    <row r="3843" spans="1:9" x14ac:dyDescent="0.25">
      <c r="A3843" t="s">
        <v>12906</v>
      </c>
      <c r="B3843">
        <v>0.96488006885456878</v>
      </c>
      <c r="C3843">
        <v>0.8914560112974087</v>
      </c>
      <c r="D3843">
        <v>0.98179103542189727</v>
      </c>
      <c r="E3843">
        <v>0.95637129058637582</v>
      </c>
      <c r="F3843">
        <v>0.99051649498538319</v>
      </c>
      <c r="G3843">
        <v>0.94973165481030875</v>
      </c>
      <c r="H3843">
        <v>1.010425426822573</v>
      </c>
      <c r="I3843">
        <v>0.90461677689042763</v>
      </c>
    </row>
    <row r="3844" spans="1:9" x14ac:dyDescent="0.25">
      <c r="A3844" t="s">
        <v>3891</v>
      </c>
      <c r="B3844">
        <v>0.92572963483146053</v>
      </c>
      <c r="C3844">
        <v>1.0234089861995752</v>
      </c>
      <c r="D3844">
        <v>0.90676020827252912</v>
      </c>
      <c r="E3844">
        <v>0.95877306867077938</v>
      </c>
      <c r="F3844">
        <v>0.99024797307152179</v>
      </c>
      <c r="G3844">
        <v>0.96472320763318997</v>
      </c>
      <c r="H3844">
        <v>0.96004055438453806</v>
      </c>
      <c r="I3844">
        <v>0.89009704849092608</v>
      </c>
    </row>
    <row r="3845" spans="1:9" x14ac:dyDescent="0.25">
      <c r="A3845" t="s">
        <v>17779</v>
      </c>
      <c r="B3845">
        <v>0.88800378214936238</v>
      </c>
      <c r="C3845">
        <v>0.93055245398033026</v>
      </c>
      <c r="D3845">
        <v>0.8931942475259953</v>
      </c>
      <c r="E3845">
        <v>0.94068821104452593</v>
      </c>
      <c r="F3845">
        <v>0.89644223285438374</v>
      </c>
      <c r="G3845">
        <v>1.1331398280567615</v>
      </c>
      <c r="H3845">
        <v>0.86976142618092678</v>
      </c>
      <c r="I3845">
        <v>0.99481292338651961</v>
      </c>
    </row>
    <row r="3846" spans="1:9" x14ac:dyDescent="0.25">
      <c r="A3846" t="s">
        <v>13397</v>
      </c>
      <c r="B3846">
        <v>1.0921560983894405</v>
      </c>
      <c r="C3846">
        <v>1.0980112535246727</v>
      </c>
      <c r="D3846">
        <v>1.1984837453077621</v>
      </c>
      <c r="E3846">
        <v>1.1077310025129405</v>
      </c>
      <c r="F3846">
        <v>1.100357857236359</v>
      </c>
      <c r="G3846">
        <v>1.0163889915811903</v>
      </c>
      <c r="H3846">
        <v>1.1367127632317382</v>
      </c>
      <c r="I3846">
        <v>1.1182080331476896</v>
      </c>
    </row>
    <row r="3847" spans="1:9" x14ac:dyDescent="0.25">
      <c r="A3847" t="s">
        <v>5313</v>
      </c>
      <c r="B3847">
        <v>1.0178875866686881</v>
      </c>
      <c r="C3847">
        <v>0.91815886827012028</v>
      </c>
      <c r="D3847">
        <v>0.98394680197786533</v>
      </c>
      <c r="E3847">
        <v>0.88907694565803019</v>
      </c>
      <c r="F3847">
        <v>0.98201428438109339</v>
      </c>
      <c r="G3847">
        <v>0.94636296668836362</v>
      </c>
      <c r="H3847">
        <v>1.0532886003840316</v>
      </c>
      <c r="I3847">
        <v>0.9777987793513323</v>
      </c>
    </row>
    <row r="3848" spans="1:9" x14ac:dyDescent="0.25">
      <c r="A3848" t="s">
        <v>9757</v>
      </c>
      <c r="B3848">
        <v>0.99533782121284797</v>
      </c>
      <c r="C3848">
        <v>0.98317745551039137</v>
      </c>
      <c r="D3848">
        <v>0.91239396437446296</v>
      </c>
      <c r="E3848">
        <v>0.89036647637587196</v>
      </c>
      <c r="F3848">
        <v>0.92527871257310301</v>
      </c>
      <c r="G3848">
        <v>0.92487131444525494</v>
      </c>
      <c r="H3848">
        <v>0.95458020141219457</v>
      </c>
      <c r="I3848">
        <v>0.93951376473617365</v>
      </c>
    </row>
    <row r="3849" spans="1:9" x14ac:dyDescent="0.25">
      <c r="A3849" t="s">
        <v>7925</v>
      </c>
      <c r="B3849">
        <v>1.0379999378945706</v>
      </c>
      <c r="C3849">
        <v>1.0290930732501573</v>
      </c>
      <c r="D3849">
        <v>1.0212683671498579</v>
      </c>
      <c r="E3849">
        <v>0.97548711647173192</v>
      </c>
      <c r="F3849">
        <v>1.0459311228475874</v>
      </c>
      <c r="G3849">
        <v>1.0623617516225816</v>
      </c>
      <c r="H3849">
        <v>1.0254112754158944</v>
      </c>
      <c r="I3849">
        <v>1.0954089430942977</v>
      </c>
    </row>
    <row r="3850" spans="1:9" x14ac:dyDescent="0.25">
      <c r="A3850" t="s">
        <v>4107</v>
      </c>
      <c r="B3850">
        <v>0.99024305491944875</v>
      </c>
      <c r="C3850">
        <v>1.0792048086767108</v>
      </c>
      <c r="D3850">
        <v>1.0167430264158128</v>
      </c>
      <c r="E3850">
        <v>1.0597739075354815</v>
      </c>
      <c r="F3850">
        <v>1.004692249199979</v>
      </c>
      <c r="G3850">
        <v>1.0390260560828308</v>
      </c>
      <c r="H3850">
        <v>1.022444460435296</v>
      </c>
      <c r="I3850">
        <v>1.0981637990861195</v>
      </c>
    </row>
    <row r="3851" spans="1:9" x14ac:dyDescent="0.25">
      <c r="A3851" t="s">
        <v>7349</v>
      </c>
      <c r="B3851">
        <v>1.0065066964143425</v>
      </c>
      <c r="C3851">
        <v>1.0874111699569797</v>
      </c>
      <c r="D3851">
        <v>1.0137964250412168</v>
      </c>
      <c r="E3851">
        <v>1.0590898552886712</v>
      </c>
      <c r="F3851">
        <v>1.0172802959853438</v>
      </c>
      <c r="G3851">
        <v>1.0066752799233654</v>
      </c>
      <c r="H3851">
        <v>1.0245665176631713</v>
      </c>
      <c r="I3851">
        <v>1.0939139424022197</v>
      </c>
    </row>
    <row r="3852" spans="1:9" x14ac:dyDescent="0.25">
      <c r="A3852" t="s">
        <v>20824</v>
      </c>
      <c r="B3852">
        <v>1.0344667382928188</v>
      </c>
      <c r="C3852">
        <v>1.4593745611655493</v>
      </c>
      <c r="D3852">
        <v>1.0869201086165439</v>
      </c>
      <c r="E3852">
        <v>1.0052730546303728</v>
      </c>
      <c r="F3852">
        <v>0.94417905347243913</v>
      </c>
      <c r="G3852">
        <v>1.1140067947855949</v>
      </c>
      <c r="H3852">
        <v>1.2647913077068933</v>
      </c>
      <c r="I3852">
        <v>0.94856817718085573</v>
      </c>
    </row>
    <row r="3853" spans="1:9" x14ac:dyDescent="0.25">
      <c r="A3853" t="s">
        <v>21012</v>
      </c>
      <c r="B3853">
        <v>0.62207963486497375</v>
      </c>
      <c r="C3853">
        <v>0.90861336657841874</v>
      </c>
      <c r="D3853">
        <v>0.76150316979467947</v>
      </c>
      <c r="E3853">
        <v>1.1437884768350626</v>
      </c>
      <c r="F3853">
        <v>1.2644070182614389</v>
      </c>
      <c r="G3853">
        <v>0.91735888334621685</v>
      </c>
      <c r="H3853">
        <v>0.69993519100058643</v>
      </c>
      <c r="I3853">
        <v>1.120599570205375</v>
      </c>
    </row>
    <row r="3854" spans="1:9" x14ac:dyDescent="0.25">
      <c r="A3854" t="s">
        <v>3983</v>
      </c>
      <c r="B3854">
        <v>0.99773954713306323</v>
      </c>
      <c r="C3854">
        <v>0.99071111546749657</v>
      </c>
      <c r="D3854">
        <v>0.9517756383885555</v>
      </c>
      <c r="E3854">
        <v>1.0035923682576626</v>
      </c>
      <c r="F3854">
        <v>0.99428462950272589</v>
      </c>
      <c r="G3854">
        <v>0.98526551175695687</v>
      </c>
      <c r="H3854">
        <v>1.0192424840256904</v>
      </c>
      <c r="I3854">
        <v>0.82811756714664453</v>
      </c>
    </row>
    <row r="3855" spans="1:9" x14ac:dyDescent="0.25">
      <c r="A3855" t="s">
        <v>4115</v>
      </c>
      <c r="B3855">
        <v>1.0308667998068488</v>
      </c>
      <c r="C3855">
        <v>0.93625050778118357</v>
      </c>
      <c r="D3855">
        <v>1.0407860160810027</v>
      </c>
      <c r="E3855">
        <v>1.0007303757585826</v>
      </c>
      <c r="F3855">
        <v>0.97314023895929391</v>
      </c>
      <c r="G3855">
        <v>1.0031866287254654</v>
      </c>
      <c r="H3855">
        <v>1.0173315429460488</v>
      </c>
      <c r="I3855">
        <v>0.9962087611821</v>
      </c>
    </row>
    <row r="3856" spans="1:9" x14ac:dyDescent="0.25">
      <c r="A3856" t="s">
        <v>18125</v>
      </c>
      <c r="B3856">
        <v>0.81659542280773978</v>
      </c>
      <c r="C3856">
        <v>0.85733100733048251</v>
      </c>
      <c r="D3856">
        <v>0.84188521806669403</v>
      </c>
      <c r="E3856">
        <v>0.8440615309263193</v>
      </c>
      <c r="F3856">
        <v>0.93433150848129354</v>
      </c>
      <c r="G3856">
        <v>1.1417551219839179</v>
      </c>
      <c r="H3856">
        <v>0.81282470213204572</v>
      </c>
      <c r="I3856">
        <v>0.7764774717060916</v>
      </c>
    </row>
    <row r="3857" spans="1:9" x14ac:dyDescent="0.25">
      <c r="A3857" t="s">
        <v>15015</v>
      </c>
      <c r="B3857">
        <v>0.90751829790077387</v>
      </c>
      <c r="C3857">
        <v>0.81868934980706443</v>
      </c>
      <c r="D3857">
        <v>1.0007793659033632</v>
      </c>
      <c r="E3857">
        <v>0.87683751930736697</v>
      </c>
      <c r="F3857">
        <v>0.89248181723118436</v>
      </c>
      <c r="G3857">
        <v>1.0402465228302993</v>
      </c>
      <c r="H3857">
        <v>0.92836029983678992</v>
      </c>
      <c r="I3857">
        <v>0.91833164528154099</v>
      </c>
    </row>
    <row r="3858" spans="1:9" x14ac:dyDescent="0.25">
      <c r="A3858" t="s">
        <v>7241</v>
      </c>
      <c r="B3858">
        <v>0.96676669459593445</v>
      </c>
      <c r="C3858">
        <v>0.94842261099158998</v>
      </c>
      <c r="D3858">
        <v>0.98017979763085195</v>
      </c>
      <c r="E3858">
        <v>0.91576618195789583</v>
      </c>
      <c r="F3858">
        <v>0.95409370982605091</v>
      </c>
      <c r="G3858">
        <v>0.98656576544892227</v>
      </c>
      <c r="H3858">
        <v>1.0554305723766761</v>
      </c>
      <c r="I3858">
        <v>0.95714340991720759</v>
      </c>
    </row>
    <row r="3859" spans="1:9" x14ac:dyDescent="0.25">
      <c r="A3859" t="s">
        <v>16523</v>
      </c>
      <c r="B3859">
        <v>0.95192612939001842</v>
      </c>
      <c r="C3859">
        <v>0.90616904317175806</v>
      </c>
      <c r="D3859">
        <v>0.98596758686031161</v>
      </c>
      <c r="E3859">
        <v>0.96306363581739352</v>
      </c>
      <c r="F3859">
        <v>1.002550020274348</v>
      </c>
      <c r="G3859">
        <v>0.87664080131154587</v>
      </c>
      <c r="H3859">
        <v>0.96545147398410647</v>
      </c>
      <c r="I3859">
        <v>1.0772863583937318</v>
      </c>
    </row>
    <row r="3860" spans="1:9" x14ac:dyDescent="0.25">
      <c r="A3860" t="s">
        <v>6253</v>
      </c>
      <c r="B3860">
        <v>0.95151388753963029</v>
      </c>
      <c r="C3860">
        <v>0.96669758647214854</v>
      </c>
      <c r="D3860">
        <v>0.99030268072333538</v>
      </c>
      <c r="E3860">
        <v>0.98615300290326902</v>
      </c>
      <c r="F3860">
        <v>0.99430229472890652</v>
      </c>
      <c r="G3860">
        <v>1.0213010857392666</v>
      </c>
      <c r="H3860">
        <v>0.96559493324614176</v>
      </c>
      <c r="I3860">
        <v>0.89337339640247138</v>
      </c>
    </row>
    <row r="3861" spans="1:9" x14ac:dyDescent="0.25">
      <c r="A3861" t="s">
        <v>12304</v>
      </c>
      <c r="B3861">
        <v>1.0930589143401015</v>
      </c>
      <c r="C3861">
        <v>0.92916083604517985</v>
      </c>
      <c r="D3861">
        <v>0.99980531365154957</v>
      </c>
      <c r="E3861">
        <v>1.0233814208037937</v>
      </c>
      <c r="F3861">
        <v>1.0507793475287004</v>
      </c>
      <c r="G3861">
        <v>1.1029489704192355</v>
      </c>
      <c r="H3861">
        <v>1.0597670130269023</v>
      </c>
      <c r="I3861">
        <v>1.0288642811354278</v>
      </c>
    </row>
    <row r="3862" spans="1:9" x14ac:dyDescent="0.25">
      <c r="A3862" t="s">
        <v>3255</v>
      </c>
      <c r="B3862">
        <v>1.0036062842755777</v>
      </c>
      <c r="C3862">
        <v>1.0328001528255732</v>
      </c>
      <c r="D3862">
        <v>0.91712542190239665</v>
      </c>
      <c r="E3862">
        <v>0.92550952909977946</v>
      </c>
      <c r="F3862">
        <v>1.0015877198497067</v>
      </c>
      <c r="G3862">
        <v>1.0515567714575293</v>
      </c>
      <c r="H3862">
        <v>0.92394915010531742</v>
      </c>
      <c r="I3862">
        <v>0.9224143187377658</v>
      </c>
    </row>
    <row r="3863" spans="1:9" x14ac:dyDescent="0.25">
      <c r="A3863" t="s">
        <v>4691</v>
      </c>
      <c r="B3863">
        <v>0.94458674180198821</v>
      </c>
      <c r="C3863">
        <v>1.0150435265413533</v>
      </c>
      <c r="D3863">
        <v>0.98137854527911472</v>
      </c>
      <c r="E3863">
        <v>1.0465097296782315</v>
      </c>
      <c r="F3863">
        <v>0.96260855442677518</v>
      </c>
      <c r="G3863">
        <v>0.99314748394316876</v>
      </c>
      <c r="H3863">
        <v>0.96105711737394017</v>
      </c>
      <c r="I3863">
        <v>1.007594434156512</v>
      </c>
    </row>
    <row r="3864" spans="1:9" x14ac:dyDescent="0.25">
      <c r="A3864" t="s">
        <v>4379</v>
      </c>
      <c r="B3864">
        <v>1.0115558614974844</v>
      </c>
      <c r="C3864">
        <v>1.0323614054151107</v>
      </c>
      <c r="D3864">
        <v>1.0159475071212531</v>
      </c>
      <c r="E3864">
        <v>1.0312585116344175</v>
      </c>
      <c r="F3864">
        <v>0.9979565616234608</v>
      </c>
      <c r="G3864">
        <v>0.99718732179227476</v>
      </c>
      <c r="H3864">
        <v>1.0006233283706882</v>
      </c>
      <c r="I3864">
        <v>1.0725888027631738</v>
      </c>
    </row>
    <row r="3865" spans="1:9" x14ac:dyDescent="0.25">
      <c r="A3865" t="s">
        <v>1982</v>
      </c>
      <c r="B3865">
        <v>1.0151976201314796</v>
      </c>
      <c r="C3865">
        <v>1.0397682817569254</v>
      </c>
      <c r="D3865">
        <v>1.0205724737627546</v>
      </c>
      <c r="E3865">
        <v>1.0314853867794915</v>
      </c>
      <c r="F3865">
        <v>1.0264796169588766</v>
      </c>
      <c r="G3865">
        <v>1.0773200436840793</v>
      </c>
      <c r="H3865">
        <v>1.0523016283663982</v>
      </c>
      <c r="I3865">
        <v>0.96773956002118655</v>
      </c>
    </row>
    <row r="3866" spans="1:9" x14ac:dyDescent="0.25">
      <c r="A3866" t="s">
        <v>5173</v>
      </c>
      <c r="B3866">
        <v>0.95195687270308871</v>
      </c>
      <c r="C3866">
        <v>0.94646489398354483</v>
      </c>
      <c r="D3866">
        <v>0.93618438894073597</v>
      </c>
      <c r="E3866">
        <v>0.92844231067574279</v>
      </c>
      <c r="F3866">
        <v>0.90006034060306694</v>
      </c>
      <c r="G3866">
        <v>0.86535540662879429</v>
      </c>
      <c r="H3866">
        <v>0.92282485528957414</v>
      </c>
      <c r="I3866">
        <v>0.91980309070448185</v>
      </c>
    </row>
    <row r="3867" spans="1:9" x14ac:dyDescent="0.25">
      <c r="A3867" t="s">
        <v>8905</v>
      </c>
      <c r="B3867">
        <v>1.0397418448404552</v>
      </c>
      <c r="C3867">
        <v>0.93654944930064232</v>
      </c>
      <c r="D3867">
        <v>1.0288136273520245</v>
      </c>
      <c r="E3867">
        <v>0.96616173029769148</v>
      </c>
      <c r="F3867">
        <v>0.95952161128658942</v>
      </c>
      <c r="G3867">
        <v>0.84424438309362926</v>
      </c>
      <c r="H3867">
        <v>0.98327089053982952</v>
      </c>
      <c r="I3867">
        <v>1.0167234456586796</v>
      </c>
    </row>
    <row r="3868" spans="1:9" x14ac:dyDescent="0.25">
      <c r="A3868" t="s">
        <v>16683</v>
      </c>
      <c r="B3868">
        <v>1.0580690502283105</v>
      </c>
      <c r="C3868">
        <v>1.1094083610509067</v>
      </c>
      <c r="D3868">
        <v>1.0447149687804707</v>
      </c>
      <c r="E3868">
        <v>0.95301950867732832</v>
      </c>
      <c r="F3868">
        <v>0.9827753100873351</v>
      </c>
      <c r="G3868">
        <v>0.9890249878251417</v>
      </c>
      <c r="H3868">
        <v>1.0830951830116216</v>
      </c>
      <c r="I3868">
        <v>1.0310868524767987</v>
      </c>
    </row>
    <row r="3869" spans="1:9" x14ac:dyDescent="0.25">
      <c r="A3869" t="s">
        <v>19458</v>
      </c>
      <c r="B3869">
        <v>1.2787770837064434</v>
      </c>
      <c r="C3869">
        <v>1.0398949918971196</v>
      </c>
      <c r="D3869">
        <v>1.0220461614652618</v>
      </c>
      <c r="E3869">
        <v>1.0382239571345655</v>
      </c>
      <c r="F3869">
        <v>1.2795049872075079</v>
      </c>
      <c r="G3869">
        <v>1.0081664500031673</v>
      </c>
      <c r="H3869">
        <v>1.1378609824631325</v>
      </c>
      <c r="I3869">
        <v>1.1101741829087337</v>
      </c>
    </row>
    <row r="3870" spans="1:9" x14ac:dyDescent="0.25">
      <c r="A3870" t="s">
        <v>3499</v>
      </c>
      <c r="B3870">
        <v>0.99507041763325044</v>
      </c>
      <c r="C3870">
        <v>1.014809035246192</v>
      </c>
      <c r="D3870">
        <v>1.0144564629202568</v>
      </c>
      <c r="E3870">
        <v>1.0350296682808127</v>
      </c>
      <c r="F3870">
        <v>0.95042078412954956</v>
      </c>
      <c r="G3870">
        <v>0.97253674114484723</v>
      </c>
      <c r="H3870">
        <v>0.99047398085005056</v>
      </c>
      <c r="I3870">
        <v>0.99878173639727763</v>
      </c>
    </row>
    <row r="3871" spans="1:9" x14ac:dyDescent="0.25">
      <c r="A3871" t="s">
        <v>18961</v>
      </c>
      <c r="B3871">
        <v>0.98981072222670419</v>
      </c>
      <c r="C3871">
        <v>1.1559021681044268</v>
      </c>
      <c r="D3871">
        <v>1.0277158872881</v>
      </c>
      <c r="E3871">
        <v>1.1018838388575831</v>
      </c>
      <c r="F3871">
        <v>0.92128572341806469</v>
      </c>
      <c r="G3871">
        <v>1.1194516848743543</v>
      </c>
      <c r="H3871">
        <v>0.99645794209250282</v>
      </c>
      <c r="I3871">
        <v>1.1109089301134267</v>
      </c>
    </row>
    <row r="3872" spans="1:9" x14ac:dyDescent="0.25">
      <c r="A3872" t="s">
        <v>4519</v>
      </c>
      <c r="B3872">
        <v>1.0376435083769631</v>
      </c>
      <c r="C3872">
        <v>0.96366168474915903</v>
      </c>
      <c r="D3872">
        <v>1.0222498605054973</v>
      </c>
      <c r="E3872">
        <v>0.98532454066838415</v>
      </c>
      <c r="F3872">
        <v>0.99863808053120184</v>
      </c>
      <c r="G3872">
        <v>0.95168387498230855</v>
      </c>
      <c r="H3872">
        <v>1.0243254137996642</v>
      </c>
      <c r="I3872">
        <v>1.0731952862112066</v>
      </c>
    </row>
    <row r="3873" spans="1:9" x14ac:dyDescent="0.25">
      <c r="A3873" t="s">
        <v>18853</v>
      </c>
      <c r="B3873">
        <v>1.0275231411290322</v>
      </c>
      <c r="C3873">
        <v>1.0410206880458697</v>
      </c>
      <c r="D3873">
        <v>1.1215320625252014</v>
      </c>
      <c r="E3873">
        <v>1.0537778866397007</v>
      </c>
      <c r="F3873">
        <v>1.1173756874148577</v>
      </c>
      <c r="G3873">
        <v>1.1683262481664773</v>
      </c>
      <c r="H3873">
        <v>1.0837610022795736</v>
      </c>
      <c r="I3873">
        <v>1.0869058050546987</v>
      </c>
    </row>
    <row r="3874" spans="1:9" x14ac:dyDescent="0.25">
      <c r="A3874" t="s">
        <v>10077</v>
      </c>
      <c r="B3874">
        <v>1.0744779034333036</v>
      </c>
      <c r="C3874">
        <v>0.89147794210880493</v>
      </c>
      <c r="D3874">
        <v>1.0689543889240398</v>
      </c>
      <c r="E3874">
        <v>0.89743523405950509</v>
      </c>
      <c r="F3874">
        <v>1.1129174573711924</v>
      </c>
      <c r="G3874">
        <v>0.88714641849778419</v>
      </c>
      <c r="H3874">
        <v>1.0604506655449968</v>
      </c>
      <c r="I3874">
        <v>1.2055018234390762</v>
      </c>
    </row>
    <row r="3875" spans="1:9" x14ac:dyDescent="0.25">
      <c r="A3875" t="s">
        <v>3351</v>
      </c>
      <c r="B3875">
        <v>1.007993999565566</v>
      </c>
      <c r="C3875">
        <v>1.0005661107092234</v>
      </c>
      <c r="D3875">
        <v>1.0295279741004879</v>
      </c>
      <c r="E3875">
        <v>1.0327240936152646</v>
      </c>
      <c r="F3875">
        <v>0.97959203765386194</v>
      </c>
      <c r="G3875">
        <v>0.97707297069860899</v>
      </c>
      <c r="H3875">
        <v>0.98797292265482695</v>
      </c>
      <c r="I3875">
        <v>1.0137272294247504</v>
      </c>
    </row>
    <row r="3876" spans="1:9" x14ac:dyDescent="0.25">
      <c r="A3876" t="s">
        <v>20300</v>
      </c>
      <c r="B3876">
        <v>1.0584241368186498</v>
      </c>
      <c r="C3876">
        <v>1.0223228212171616</v>
      </c>
      <c r="D3876">
        <v>0.95309695746749612</v>
      </c>
      <c r="E3876">
        <v>1.0372547044191316</v>
      </c>
      <c r="F3876">
        <v>0.97258876130253502</v>
      </c>
      <c r="G3876">
        <v>1.004924289259824</v>
      </c>
      <c r="H3876">
        <v>1.3487650099619923</v>
      </c>
      <c r="I3876">
        <v>1.4171912426320057</v>
      </c>
    </row>
    <row r="3877" spans="1:9" x14ac:dyDescent="0.25">
      <c r="A3877" t="s">
        <v>8065</v>
      </c>
      <c r="B3877">
        <v>0.91856969169031211</v>
      </c>
      <c r="C3877">
        <v>0.92054567884006899</v>
      </c>
      <c r="D3877">
        <v>0.96654231242675304</v>
      </c>
      <c r="E3877">
        <v>0.94840502835027496</v>
      </c>
      <c r="F3877">
        <v>0.97642472942601555</v>
      </c>
      <c r="G3877">
        <v>0.93778433260407434</v>
      </c>
      <c r="H3877">
        <v>0.9927382806090278</v>
      </c>
      <c r="I3877">
        <v>0.93734482494890226</v>
      </c>
    </row>
    <row r="3878" spans="1:9" x14ac:dyDescent="0.25">
      <c r="A3878" t="s">
        <v>7629</v>
      </c>
      <c r="B3878">
        <v>1.0483654031620551</v>
      </c>
      <c r="C3878">
        <v>1.0186212887601136</v>
      </c>
      <c r="D3878">
        <v>1.0577853208437975</v>
      </c>
      <c r="E3878">
        <v>1.1056089491959298</v>
      </c>
      <c r="F3878">
        <v>1.011882974812861</v>
      </c>
      <c r="G3878">
        <v>1.0132821572341117</v>
      </c>
      <c r="H3878">
        <v>1.0800978335334979</v>
      </c>
      <c r="I3878">
        <v>1.0741085667190291</v>
      </c>
    </row>
    <row r="3879" spans="1:9" x14ac:dyDescent="0.25">
      <c r="A3879" t="s">
        <v>12714</v>
      </c>
      <c r="B3879">
        <v>1.0183894968459049</v>
      </c>
      <c r="C3879">
        <v>1.0852437649525628</v>
      </c>
      <c r="D3879">
        <v>1.0113867061338122</v>
      </c>
      <c r="E3879">
        <v>0.9969662010055157</v>
      </c>
      <c r="F3879">
        <v>1.1346084111537447</v>
      </c>
      <c r="G3879">
        <v>1.1354539478097496</v>
      </c>
      <c r="H3879">
        <v>1.0950570907489381</v>
      </c>
      <c r="I3879">
        <v>0.99508949122782131</v>
      </c>
    </row>
    <row r="3880" spans="1:9" x14ac:dyDescent="0.25">
      <c r="A3880" t="s">
        <v>15655</v>
      </c>
      <c r="B3880">
        <v>1.0376561163166398</v>
      </c>
      <c r="C3880">
        <v>1.119987655776072</v>
      </c>
      <c r="D3880">
        <v>1.059121514384491</v>
      </c>
      <c r="E3880">
        <v>1.225755906683921</v>
      </c>
      <c r="F3880">
        <v>0.99059814155603287</v>
      </c>
      <c r="G3880">
        <v>1.2186711624206272</v>
      </c>
      <c r="H3880">
        <v>1.1012869539330714</v>
      </c>
      <c r="I3880">
        <v>1.0259931377605276</v>
      </c>
    </row>
    <row r="3881" spans="1:9" x14ac:dyDescent="0.25">
      <c r="A3881" t="s">
        <v>4227</v>
      </c>
      <c r="B3881">
        <v>1.0430583833780158</v>
      </c>
      <c r="C3881">
        <v>0.9272668265461872</v>
      </c>
      <c r="D3881">
        <v>1.0288809646270158</v>
      </c>
      <c r="E3881">
        <v>1.0109429970269264</v>
      </c>
      <c r="F3881">
        <v>1.0082621678648416</v>
      </c>
      <c r="G3881">
        <v>0.96230640424014391</v>
      </c>
      <c r="H3881">
        <v>1.0070206750329429</v>
      </c>
      <c r="I3881">
        <v>1.0474057392747693</v>
      </c>
    </row>
    <row r="3882" spans="1:9" x14ac:dyDescent="0.25">
      <c r="A3882" t="s">
        <v>6249</v>
      </c>
      <c r="B3882">
        <v>0.9916987965676014</v>
      </c>
      <c r="C3882">
        <v>0.95722857519992299</v>
      </c>
      <c r="D3882">
        <v>1.0196094464814327</v>
      </c>
      <c r="E3882">
        <v>1.0224780762036862</v>
      </c>
      <c r="F3882">
        <v>0.98477236319034578</v>
      </c>
      <c r="G3882">
        <v>0.93396352986289322</v>
      </c>
      <c r="H3882">
        <v>1.0283701009257817</v>
      </c>
      <c r="I3882">
        <v>1.0383140793555576</v>
      </c>
    </row>
    <row r="3883" spans="1:9" x14ac:dyDescent="0.25">
      <c r="A3883" t="s">
        <v>6469</v>
      </c>
      <c r="B3883">
        <v>1.0129440240963854</v>
      </c>
      <c r="C3883">
        <v>0.92095305864647936</v>
      </c>
      <c r="D3883">
        <v>0.98147563680166816</v>
      </c>
      <c r="E3883">
        <v>0.98513611116175004</v>
      </c>
      <c r="F3883">
        <v>1.0057539834882259</v>
      </c>
      <c r="G3883">
        <v>0.94079475476270502</v>
      </c>
      <c r="H3883">
        <v>0.97376138308387616</v>
      </c>
      <c r="I3883">
        <v>1.0962346052439544</v>
      </c>
    </row>
    <row r="3884" spans="1:9" x14ac:dyDescent="0.25">
      <c r="A3884" t="s">
        <v>4091</v>
      </c>
      <c r="B3884">
        <v>1.0450245247524752</v>
      </c>
      <c r="C3884">
        <v>1.0242478263935082</v>
      </c>
      <c r="D3884">
        <v>1.0210740830187197</v>
      </c>
      <c r="E3884">
        <v>1.0422452722101181</v>
      </c>
      <c r="F3884">
        <v>1.0466699543975115</v>
      </c>
      <c r="G3884">
        <v>1.0415518425740884</v>
      </c>
      <c r="H3884">
        <v>1.000129780495091</v>
      </c>
      <c r="I3884">
        <v>1.1429378743838567</v>
      </c>
    </row>
    <row r="3885" spans="1:9" x14ac:dyDescent="0.25">
      <c r="A3885" t="s">
        <v>13333</v>
      </c>
      <c r="B3885">
        <v>1.0980640986471137</v>
      </c>
      <c r="C3885">
        <v>0.9313399278162483</v>
      </c>
      <c r="D3885">
        <v>1.0436197223187551</v>
      </c>
      <c r="E3885">
        <v>1.0492084214325199</v>
      </c>
      <c r="F3885">
        <v>1.1262631789477557</v>
      </c>
      <c r="G3885">
        <v>1.0549952922621333</v>
      </c>
      <c r="H3885">
        <v>1.0140422916716747</v>
      </c>
      <c r="I3885">
        <v>1.177909475539876</v>
      </c>
    </row>
    <row r="3886" spans="1:9" x14ac:dyDescent="0.25">
      <c r="A3886" t="s">
        <v>18773</v>
      </c>
      <c r="B3886">
        <v>1.3249968294259091</v>
      </c>
      <c r="C3886">
        <v>1.1449512807727551</v>
      </c>
      <c r="D3886">
        <v>1.3570249365973848</v>
      </c>
      <c r="E3886">
        <v>0.94388397075234853</v>
      </c>
      <c r="F3886">
        <v>1.2787444993889883</v>
      </c>
      <c r="G3886">
        <v>1.1648847734545695</v>
      </c>
      <c r="H3886">
        <v>1.2106030811591906</v>
      </c>
      <c r="I3886">
        <v>1.1927271264488097</v>
      </c>
    </row>
    <row r="3887" spans="1:9" x14ac:dyDescent="0.25">
      <c r="A3887" t="s">
        <v>11269</v>
      </c>
      <c r="B3887">
        <v>1.0441141477778557</v>
      </c>
      <c r="C3887">
        <v>1.0136096134973194</v>
      </c>
      <c r="D3887">
        <v>1.0531274393357579</v>
      </c>
      <c r="E3887">
        <v>1.0566764487597009</v>
      </c>
      <c r="F3887">
        <v>1.0409692184857873</v>
      </c>
      <c r="G3887">
        <v>0.99188777046854026</v>
      </c>
      <c r="H3887">
        <v>1.0269055790677319</v>
      </c>
      <c r="I3887">
        <v>1.0768083905867629</v>
      </c>
    </row>
    <row r="3888" spans="1:9" x14ac:dyDescent="0.25">
      <c r="A3888" t="s">
        <v>8221</v>
      </c>
      <c r="B3888">
        <v>1.015228337716378</v>
      </c>
      <c r="C3888">
        <v>1.1468708193832597</v>
      </c>
      <c r="D3888">
        <v>1.0455879765791445</v>
      </c>
      <c r="E3888">
        <v>1.1164385588517882</v>
      </c>
      <c r="F3888">
        <v>0.99443151082159575</v>
      </c>
      <c r="G3888">
        <v>1.1656231633852008</v>
      </c>
      <c r="H3888">
        <v>1.0649151470251597</v>
      </c>
      <c r="I3888">
        <v>0.98863748137627772</v>
      </c>
    </row>
    <row r="3889" spans="1:9" x14ac:dyDescent="0.25">
      <c r="A3889" t="s">
        <v>20900</v>
      </c>
      <c r="B3889">
        <v>1.323432286916906</v>
      </c>
      <c r="C3889">
        <v>1.4630726819393938</v>
      </c>
      <c r="D3889">
        <v>1.1643647944040805</v>
      </c>
      <c r="E3889">
        <v>0.82125077927129086</v>
      </c>
      <c r="F3889">
        <v>0.99085053507390453</v>
      </c>
      <c r="G3889">
        <v>0.76646248887633595</v>
      </c>
      <c r="H3889">
        <v>1.1417606383819381</v>
      </c>
      <c r="I3889">
        <v>1.0193988485544359</v>
      </c>
    </row>
    <row r="3890" spans="1:9" x14ac:dyDescent="0.25">
      <c r="A3890" t="s">
        <v>16747</v>
      </c>
      <c r="B3890">
        <v>1.0727678406072856</v>
      </c>
      <c r="C3890">
        <v>1.1475895475113123</v>
      </c>
      <c r="D3890">
        <v>1.0774213111840885</v>
      </c>
      <c r="E3890">
        <v>1.2495597017304436</v>
      </c>
      <c r="F3890">
        <v>1.1468604841160157</v>
      </c>
      <c r="G3890">
        <v>1.2431024742061085</v>
      </c>
      <c r="H3890">
        <v>1.2269499063109526</v>
      </c>
      <c r="I3890">
        <v>0.91339762673745284</v>
      </c>
    </row>
    <row r="3891" spans="1:9" x14ac:dyDescent="0.25">
      <c r="A3891" t="s">
        <v>19398</v>
      </c>
      <c r="B3891">
        <v>0.97694221137206427</v>
      </c>
      <c r="C3891">
        <v>1.04086680049686</v>
      </c>
      <c r="D3891">
        <v>1.1132899929815536</v>
      </c>
      <c r="E3891">
        <v>0.94317254903861492</v>
      </c>
      <c r="F3891">
        <v>1.0089771661739806</v>
      </c>
      <c r="G3891">
        <v>1.0154503625590914</v>
      </c>
      <c r="H3891">
        <v>1.136212996931117</v>
      </c>
      <c r="I3891">
        <v>1.0051473822565073</v>
      </c>
    </row>
    <row r="3892" spans="1:9" x14ac:dyDescent="0.25">
      <c r="A3892" t="s">
        <v>16783</v>
      </c>
      <c r="B3892">
        <v>0.98974465284974078</v>
      </c>
      <c r="C3892">
        <v>1.0200874163508391</v>
      </c>
      <c r="D3892">
        <v>0.94391672545312866</v>
      </c>
      <c r="E3892">
        <v>1.0850585029060762</v>
      </c>
      <c r="F3892">
        <v>1.0786935338042569</v>
      </c>
      <c r="G3892">
        <v>1.049927469171553</v>
      </c>
      <c r="H3892">
        <v>1.0063107555867248</v>
      </c>
      <c r="I3892">
        <v>1.0249722418725113</v>
      </c>
    </row>
    <row r="3893" spans="1:9" x14ac:dyDescent="0.25">
      <c r="A3893" t="s">
        <v>19033</v>
      </c>
      <c r="B3893">
        <v>0.65727850210170602</v>
      </c>
      <c r="C3893">
        <v>0.9634158824175314</v>
      </c>
      <c r="D3893">
        <v>0.8058959344175719</v>
      </c>
      <c r="E3893">
        <v>0.95010877690836815</v>
      </c>
      <c r="F3893">
        <v>0.6648864140331664</v>
      </c>
      <c r="G3893">
        <v>0.91825725143446135</v>
      </c>
      <c r="H3893">
        <v>0.87007381558033525</v>
      </c>
      <c r="I3893">
        <v>0.65130891456647244</v>
      </c>
    </row>
    <row r="3894" spans="1:9" x14ac:dyDescent="0.25">
      <c r="A3894" t="s">
        <v>19422</v>
      </c>
      <c r="B3894">
        <v>1.2111419247311828</v>
      </c>
      <c r="C3894">
        <v>1.0838634609153337</v>
      </c>
      <c r="D3894">
        <v>1.0538493610515554</v>
      </c>
      <c r="E3894">
        <v>1.1801716753348124</v>
      </c>
      <c r="F3894">
        <v>1.1749721387462695</v>
      </c>
      <c r="G3894">
        <v>1.0800338357683845</v>
      </c>
      <c r="H3894">
        <v>1.3108306288349192</v>
      </c>
      <c r="I3894">
        <v>1.0721674148310538</v>
      </c>
    </row>
    <row r="3895" spans="1:9" x14ac:dyDescent="0.25">
      <c r="A3895" t="s">
        <v>13290</v>
      </c>
      <c r="B3895">
        <v>1.0605759058263171</v>
      </c>
      <c r="C3895">
        <v>1.0520415860872634</v>
      </c>
      <c r="D3895">
        <v>0.99609841000106714</v>
      </c>
      <c r="E3895">
        <v>1.1016024973880971</v>
      </c>
      <c r="F3895">
        <v>1.0035676302144794</v>
      </c>
      <c r="G3895">
        <v>1.1279446193588469</v>
      </c>
      <c r="H3895">
        <v>1.0387764291020227</v>
      </c>
      <c r="I3895">
        <v>1.0504088197057522</v>
      </c>
    </row>
    <row r="3896" spans="1:9" x14ac:dyDescent="0.25">
      <c r="A3896" t="s">
        <v>16895</v>
      </c>
      <c r="B3896">
        <v>1.0203995549927938</v>
      </c>
      <c r="C3896">
        <v>1.0100995510449651</v>
      </c>
      <c r="D3896">
        <v>0.91325808931575037</v>
      </c>
      <c r="E3896">
        <v>1.0675143486360259</v>
      </c>
      <c r="F3896">
        <v>0.9123128416684152</v>
      </c>
      <c r="G3896">
        <v>1.2282858174129772</v>
      </c>
      <c r="H3896">
        <v>0.9623077769113445</v>
      </c>
      <c r="I3896">
        <v>0.83830539971366502</v>
      </c>
    </row>
    <row r="3897" spans="1:9" x14ac:dyDescent="0.25">
      <c r="A3897" t="s">
        <v>11245</v>
      </c>
      <c r="B3897">
        <v>0.91853205581486608</v>
      </c>
      <c r="C3897">
        <v>1.0153718469956929</v>
      </c>
      <c r="D3897">
        <v>0.909092024197931</v>
      </c>
      <c r="E3897">
        <v>1.1553655838970263</v>
      </c>
      <c r="F3897">
        <v>0.90607454571415191</v>
      </c>
      <c r="G3897">
        <v>1.021846496327159</v>
      </c>
      <c r="H3897">
        <v>0.96015771767035107</v>
      </c>
      <c r="I3897">
        <v>0.84550669153290081</v>
      </c>
    </row>
    <row r="3898" spans="1:9" x14ac:dyDescent="0.25">
      <c r="A3898" t="s">
        <v>7125</v>
      </c>
      <c r="B3898">
        <v>0.99020541070935675</v>
      </c>
      <c r="C3898">
        <v>1.0265288503177399</v>
      </c>
      <c r="D3898">
        <v>0.91944986830499575</v>
      </c>
      <c r="E3898">
        <v>0.94011627926385677</v>
      </c>
      <c r="F3898">
        <v>1.0382134233303939</v>
      </c>
      <c r="G3898">
        <v>1.1104295761722378</v>
      </c>
      <c r="H3898">
        <v>1.0616532800555882</v>
      </c>
      <c r="I3898">
        <v>0.95271999504100624</v>
      </c>
    </row>
    <row r="3899" spans="1:9" x14ac:dyDescent="0.25">
      <c r="A3899" t="s">
        <v>20268</v>
      </c>
      <c r="B3899">
        <v>0.88936778839822894</v>
      </c>
      <c r="C3899">
        <v>1.0891428582220974</v>
      </c>
      <c r="D3899">
        <v>1.0410834527016848</v>
      </c>
      <c r="E3899">
        <v>1.1637319674677731</v>
      </c>
      <c r="F3899">
        <v>1.0597227803169036</v>
      </c>
      <c r="G3899">
        <v>0.86251244977256614</v>
      </c>
      <c r="H3899">
        <v>1.1390256148417213</v>
      </c>
      <c r="I3899">
        <v>0.86271189941116255</v>
      </c>
    </row>
    <row r="3900" spans="1:9" x14ac:dyDescent="0.25">
      <c r="A3900" t="s">
        <v>15343</v>
      </c>
      <c r="B3900">
        <v>1.0172321196382277</v>
      </c>
      <c r="C3900">
        <v>1.019580938554439</v>
      </c>
      <c r="D3900">
        <v>0.8054663622139111</v>
      </c>
      <c r="E3900">
        <v>0.88533920623427054</v>
      </c>
      <c r="F3900">
        <v>1.1435343793554926</v>
      </c>
      <c r="G3900">
        <v>1.2019925626792687</v>
      </c>
      <c r="H3900">
        <v>0.95954151297581147</v>
      </c>
      <c r="I3900">
        <v>0.90606847068368124</v>
      </c>
    </row>
    <row r="3901" spans="1:9" x14ac:dyDescent="0.25">
      <c r="A3901" t="s">
        <v>10045</v>
      </c>
      <c r="B3901">
        <v>1.0054686459521551</v>
      </c>
      <c r="C3901">
        <v>1.0214518891882185</v>
      </c>
      <c r="D3901">
        <v>1.0541731744679108</v>
      </c>
      <c r="E3901">
        <v>0.99885359959439779</v>
      </c>
      <c r="F3901">
        <v>1.0018232234299946</v>
      </c>
      <c r="G3901">
        <v>0.98328792270671028</v>
      </c>
      <c r="H3901">
        <v>1.0135780535842154</v>
      </c>
      <c r="I3901">
        <v>1.0667832645383761</v>
      </c>
    </row>
    <row r="3902" spans="1:9" x14ac:dyDescent="0.25">
      <c r="A3902" t="s">
        <v>9109</v>
      </c>
      <c r="B3902">
        <v>1.0292876470759948</v>
      </c>
      <c r="C3902">
        <v>0.99020144190945225</v>
      </c>
      <c r="D3902">
        <v>1.0903881921887708</v>
      </c>
      <c r="E3902">
        <v>1.0754129738208333</v>
      </c>
      <c r="F3902">
        <v>1.0342316392142519</v>
      </c>
      <c r="G3902">
        <v>1.0425725334475384</v>
      </c>
      <c r="H3902">
        <v>1.0338524346939117</v>
      </c>
      <c r="I3902">
        <v>1.0435365161133536</v>
      </c>
    </row>
    <row r="3903" spans="1:9" x14ac:dyDescent="0.25">
      <c r="A3903" t="s">
        <v>14219</v>
      </c>
      <c r="B3903">
        <v>0.97392339045553133</v>
      </c>
      <c r="C3903">
        <v>1.0073485617033031</v>
      </c>
      <c r="D3903">
        <v>0.93279572106629149</v>
      </c>
      <c r="E3903">
        <v>1.1670933014427416</v>
      </c>
      <c r="F3903">
        <v>1.0193971573458811</v>
      </c>
      <c r="G3903">
        <v>1.1098685718846251</v>
      </c>
      <c r="H3903">
        <v>1.0017980258721855</v>
      </c>
      <c r="I3903">
        <v>0.88289946523909302</v>
      </c>
    </row>
    <row r="3904" spans="1:9" x14ac:dyDescent="0.25">
      <c r="A3904" t="s">
        <v>4043</v>
      </c>
      <c r="B3904">
        <v>1.0015276598388312</v>
      </c>
      <c r="C3904">
        <v>1.0275164423617618</v>
      </c>
      <c r="D3904">
        <v>1.0295824414630224</v>
      </c>
      <c r="E3904">
        <v>1.1332111651278585</v>
      </c>
      <c r="F3904">
        <v>0.96459338041344722</v>
      </c>
      <c r="G3904">
        <v>1.0077731236186707</v>
      </c>
      <c r="H3904">
        <v>0.95904826497096174</v>
      </c>
      <c r="I3904">
        <v>1.0629545895160624</v>
      </c>
    </row>
    <row r="3905" spans="1:9" x14ac:dyDescent="0.25">
      <c r="A3905" t="s">
        <v>4383</v>
      </c>
      <c r="B3905">
        <v>0.94979265007618074</v>
      </c>
      <c r="C3905">
        <v>1.0297449649270911</v>
      </c>
      <c r="D3905">
        <v>1.0001631836876588</v>
      </c>
      <c r="E3905">
        <v>1.0964993627229875</v>
      </c>
      <c r="F3905">
        <v>0.88656350876420986</v>
      </c>
      <c r="G3905">
        <v>0.97010355434218987</v>
      </c>
      <c r="H3905">
        <v>0.96449205444713249</v>
      </c>
      <c r="I3905">
        <v>0.93545860973026485</v>
      </c>
    </row>
    <row r="3906" spans="1:9" x14ac:dyDescent="0.25">
      <c r="A3906" t="s">
        <v>5409</v>
      </c>
      <c r="B3906">
        <v>1.0135241133824211</v>
      </c>
      <c r="C3906">
        <v>0.92731974336077938</v>
      </c>
      <c r="D3906">
        <v>0.9474337601231656</v>
      </c>
      <c r="E3906">
        <v>0.86870660087018425</v>
      </c>
      <c r="F3906">
        <v>1.0345364581711696</v>
      </c>
      <c r="G3906">
        <v>0.99995578142430341</v>
      </c>
      <c r="H3906">
        <v>0.94255159320745741</v>
      </c>
      <c r="I3906">
        <v>0.94318715649233664</v>
      </c>
    </row>
    <row r="3907" spans="1:9" x14ac:dyDescent="0.25">
      <c r="A3907" t="s">
        <v>7649</v>
      </c>
      <c r="B3907">
        <v>0.88337492766119785</v>
      </c>
      <c r="C3907">
        <v>0.9414155206156356</v>
      </c>
      <c r="D3907">
        <v>0.85657818288760013</v>
      </c>
      <c r="E3907">
        <v>0.85479471483607339</v>
      </c>
      <c r="F3907">
        <v>0.95011285346467</v>
      </c>
      <c r="G3907">
        <v>0.96742892063792096</v>
      </c>
      <c r="H3907">
        <v>0.91242565909781526</v>
      </c>
      <c r="I3907">
        <v>0.89389254519432104</v>
      </c>
    </row>
    <row r="3908" spans="1:9" x14ac:dyDescent="0.25">
      <c r="A3908" t="s">
        <v>3967</v>
      </c>
      <c r="B3908">
        <v>1.0110528847725415</v>
      </c>
      <c r="C3908">
        <v>1.0024853269826148</v>
      </c>
      <c r="D3908">
        <v>0.98687983158205228</v>
      </c>
      <c r="E3908">
        <v>0.99687453791973835</v>
      </c>
      <c r="F3908">
        <v>0.99733690772088723</v>
      </c>
      <c r="G3908">
        <v>0.96761959548800491</v>
      </c>
      <c r="H3908">
        <v>0.99790664661114814</v>
      </c>
      <c r="I3908">
        <v>0.97898956120446301</v>
      </c>
    </row>
    <row r="3909" spans="1:9" x14ac:dyDescent="0.25">
      <c r="A3909" t="s">
        <v>2724</v>
      </c>
      <c r="B3909">
        <v>1.1352174006206799</v>
      </c>
      <c r="C3909">
        <v>1.0731542036096218</v>
      </c>
      <c r="D3909">
        <v>1.0971527231888278</v>
      </c>
      <c r="E3909">
        <v>1.0009270768133773</v>
      </c>
      <c r="F3909">
        <v>1.1707320290209891</v>
      </c>
      <c r="G3909">
        <v>1.2292539878839943</v>
      </c>
      <c r="H3909">
        <v>1.1220701234815103</v>
      </c>
      <c r="I3909">
        <v>0.99140799296599247</v>
      </c>
    </row>
    <row r="3910" spans="1:9" x14ac:dyDescent="0.25">
      <c r="A3910" t="s">
        <v>20632</v>
      </c>
      <c r="B3910">
        <v>1.3999224465291245</v>
      </c>
      <c r="C3910">
        <v>1.489862399668376</v>
      </c>
      <c r="D3910">
        <v>1.393331750810533</v>
      </c>
      <c r="E3910">
        <v>1.3460554779841467</v>
      </c>
      <c r="F3910">
        <v>1.4552141855767116</v>
      </c>
      <c r="G3910">
        <v>1.527775921519309</v>
      </c>
      <c r="H3910">
        <v>1.408353184612815</v>
      </c>
      <c r="I3910">
        <v>1.4382371759223518</v>
      </c>
    </row>
    <row r="3911" spans="1:9" x14ac:dyDescent="0.25">
      <c r="A3911" t="s">
        <v>10093</v>
      </c>
      <c r="B3911">
        <v>1.0033282020599121</v>
      </c>
      <c r="C3911">
        <v>0.86923878075119143</v>
      </c>
      <c r="D3911">
        <v>0.94626821192313249</v>
      </c>
      <c r="E3911">
        <v>0.9101487030884936</v>
      </c>
      <c r="F3911">
        <v>1.0129190996233031</v>
      </c>
      <c r="G3911">
        <v>0.90341328910782437</v>
      </c>
      <c r="H3911">
        <v>0.93266638781088107</v>
      </c>
      <c r="I3911">
        <v>1.0013174817250963</v>
      </c>
    </row>
    <row r="3912" spans="1:9" x14ac:dyDescent="0.25">
      <c r="A3912" t="s">
        <v>5509</v>
      </c>
      <c r="B3912">
        <v>0.9798571518151814</v>
      </c>
      <c r="C3912">
        <v>0.91937089496036228</v>
      </c>
      <c r="D3912">
        <v>0.97636434362046198</v>
      </c>
      <c r="E3912">
        <v>0.94491683611939192</v>
      </c>
      <c r="F3912">
        <v>0.95148737974519204</v>
      </c>
      <c r="G3912">
        <v>0.89287131574740486</v>
      </c>
      <c r="H3912">
        <v>0.93377213788626268</v>
      </c>
      <c r="I3912">
        <v>0.96900253841789019</v>
      </c>
    </row>
    <row r="3913" spans="1:9" x14ac:dyDescent="0.25">
      <c r="A3913" t="s">
        <v>4726</v>
      </c>
      <c r="B3913">
        <v>0.94493249785038691</v>
      </c>
      <c r="C3913">
        <v>0.90424148365647095</v>
      </c>
      <c r="D3913">
        <v>0.87002911925202508</v>
      </c>
      <c r="E3913">
        <v>0.88640828491123314</v>
      </c>
      <c r="F3913">
        <v>0.89620013934934362</v>
      </c>
      <c r="G3913">
        <v>0.96432237417299316</v>
      </c>
      <c r="H3913">
        <v>0.81884217268559545</v>
      </c>
      <c r="I3913">
        <v>0.8788503914977468</v>
      </c>
    </row>
    <row r="3914" spans="1:9" x14ac:dyDescent="0.25">
      <c r="A3914" t="s">
        <v>19406</v>
      </c>
      <c r="B3914">
        <v>0.91559315321258339</v>
      </c>
      <c r="C3914">
        <v>0.99608222767637744</v>
      </c>
      <c r="D3914">
        <v>1.0393790370872258</v>
      </c>
      <c r="E3914">
        <v>0.86995990086083352</v>
      </c>
      <c r="F3914">
        <v>1.0639272092362497</v>
      </c>
      <c r="G3914">
        <v>0.99391165852413565</v>
      </c>
      <c r="H3914">
        <v>1.0754102437141944</v>
      </c>
      <c r="I3914">
        <v>0.98725777749748989</v>
      </c>
    </row>
    <row r="3915" spans="1:9" x14ac:dyDescent="0.25">
      <c r="A3915" t="s">
        <v>14103</v>
      </c>
      <c r="B3915">
        <v>1.0618332489335065</v>
      </c>
      <c r="C3915">
        <v>0.92542957013860372</v>
      </c>
      <c r="D3915">
        <v>0.96060494761596948</v>
      </c>
      <c r="E3915">
        <v>0.91278636002646107</v>
      </c>
      <c r="F3915">
        <v>1.0627118039430741</v>
      </c>
      <c r="G3915">
        <v>0.92181764610965433</v>
      </c>
      <c r="H3915">
        <v>1.0723383267596349</v>
      </c>
      <c r="I3915">
        <v>1.0822172755602539</v>
      </c>
    </row>
    <row r="3916" spans="1:9" x14ac:dyDescent="0.25">
      <c r="A3916" t="s">
        <v>18357</v>
      </c>
      <c r="B3916">
        <v>0.91342990120878409</v>
      </c>
      <c r="C3916">
        <v>1.0520533793538371</v>
      </c>
      <c r="D3916">
        <v>0.85681261053559887</v>
      </c>
      <c r="E3916">
        <v>1.0513755564400933</v>
      </c>
      <c r="F3916">
        <v>1.0185459366581711</v>
      </c>
      <c r="G3916">
        <v>1.1011641803789429</v>
      </c>
      <c r="H3916">
        <v>1.0003825724780961</v>
      </c>
      <c r="I3916">
        <v>1.0591685211864024</v>
      </c>
    </row>
    <row r="3917" spans="1:9" x14ac:dyDescent="0.25">
      <c r="A3917" t="s">
        <v>20936</v>
      </c>
      <c r="B3917">
        <v>0.71463949822707606</v>
      </c>
      <c r="C3917">
        <v>1.1203102166073837</v>
      </c>
      <c r="D3917">
        <v>0.8163196689316361</v>
      </c>
      <c r="E3917">
        <v>1.1312129919598743</v>
      </c>
      <c r="F3917">
        <v>0.81598929434312939</v>
      </c>
      <c r="G3917">
        <v>1.1480182502003276</v>
      </c>
      <c r="H3917">
        <v>0.83271442973918786</v>
      </c>
      <c r="I3917">
        <v>0.80264211376146155</v>
      </c>
    </row>
    <row r="3918" spans="1:9" x14ac:dyDescent="0.25">
      <c r="A3918" t="s">
        <v>11481</v>
      </c>
      <c r="B3918">
        <v>1.0288197931340719</v>
      </c>
      <c r="C3918">
        <v>0.97157925960381575</v>
      </c>
      <c r="D3918">
        <v>0.98398815129308304</v>
      </c>
      <c r="E3918">
        <v>0.97770163192902371</v>
      </c>
      <c r="F3918">
        <v>1.0088264488104945</v>
      </c>
      <c r="G3918">
        <v>0.95214594575782918</v>
      </c>
      <c r="H3918">
        <v>0.93950540945374794</v>
      </c>
      <c r="I3918">
        <v>1.0582874276820144</v>
      </c>
    </row>
    <row r="3919" spans="1:9" x14ac:dyDescent="0.25">
      <c r="A3919" t="s">
        <v>7785</v>
      </c>
      <c r="B3919">
        <v>0.90938207596609899</v>
      </c>
      <c r="C3919">
        <v>0.88746016349158352</v>
      </c>
      <c r="D3919">
        <v>0.96921013329321193</v>
      </c>
      <c r="E3919">
        <v>0.93243380156168865</v>
      </c>
      <c r="F3919">
        <v>1.0205412078679577</v>
      </c>
      <c r="G3919">
        <v>0.89590041731181724</v>
      </c>
      <c r="H3919">
        <v>0.92593084510465107</v>
      </c>
      <c r="I3919">
        <v>1.0687588050537664</v>
      </c>
    </row>
    <row r="3920" spans="1:9" x14ac:dyDescent="0.25">
      <c r="A3920" t="s">
        <v>11945</v>
      </c>
      <c r="B3920">
        <v>1.0298937353586655</v>
      </c>
      <c r="C3920">
        <v>0.92934498382161079</v>
      </c>
      <c r="D3920">
        <v>0.96830959767226299</v>
      </c>
      <c r="E3920">
        <v>1.0075951169765933</v>
      </c>
      <c r="F3920">
        <v>0.99597955343522182</v>
      </c>
      <c r="G3920">
        <v>1.0927427747070622</v>
      </c>
      <c r="H3920">
        <v>0.9704993122286969</v>
      </c>
      <c r="I3920">
        <v>1.048104714437599</v>
      </c>
    </row>
    <row r="3921" spans="1:9" x14ac:dyDescent="0.25">
      <c r="A3921" t="s">
        <v>13302</v>
      </c>
      <c r="B3921">
        <v>0.87420209621135603</v>
      </c>
      <c r="C3921">
        <v>0.86873598539997277</v>
      </c>
      <c r="D3921">
        <v>0.8626126856738161</v>
      </c>
      <c r="E3921">
        <v>0.95318547339969495</v>
      </c>
      <c r="F3921">
        <v>0.9565992139777475</v>
      </c>
      <c r="G3921">
        <v>0.92705311463935391</v>
      </c>
      <c r="H3921">
        <v>0.89122744453184943</v>
      </c>
      <c r="I3921">
        <v>0.93063658825076023</v>
      </c>
    </row>
    <row r="3922" spans="1:9" x14ac:dyDescent="0.25">
      <c r="A3922" t="s">
        <v>18011</v>
      </c>
      <c r="B3922">
        <v>1.030841669835487</v>
      </c>
      <c r="C3922">
        <v>0.99264470201331501</v>
      </c>
      <c r="D3922">
        <v>1.0360558434774292</v>
      </c>
      <c r="E3922">
        <v>1.0227552456977342</v>
      </c>
      <c r="F3922">
        <v>1.0282769872876609</v>
      </c>
      <c r="G3922">
        <v>0.99695462801436252</v>
      </c>
      <c r="H3922">
        <v>1.0322130334488049</v>
      </c>
      <c r="I3922">
        <v>1.0152736400250046</v>
      </c>
    </row>
    <row r="3923" spans="1:9" x14ac:dyDescent="0.25">
      <c r="A3923" t="s">
        <v>13644</v>
      </c>
      <c r="B3923">
        <v>1.0551296643937147</v>
      </c>
      <c r="C3923">
        <v>1.0139854908105479</v>
      </c>
      <c r="D3923">
        <v>0.99449331837842525</v>
      </c>
      <c r="E3923">
        <v>1.0319877925321819</v>
      </c>
      <c r="F3923">
        <v>1.0994190616707571</v>
      </c>
      <c r="G3923">
        <v>1.0403399329107776</v>
      </c>
      <c r="H3923">
        <v>1.0470869564774878</v>
      </c>
      <c r="I3923">
        <v>1.0063069044222219</v>
      </c>
    </row>
    <row r="3924" spans="1:9" x14ac:dyDescent="0.25">
      <c r="A3924" t="s">
        <v>4587</v>
      </c>
      <c r="B3924">
        <v>0.9621619406836015</v>
      </c>
      <c r="C3924">
        <v>0.96513560511389207</v>
      </c>
      <c r="D3924">
        <v>0.95155665978521076</v>
      </c>
      <c r="E3924">
        <v>1.0186746194820875</v>
      </c>
      <c r="F3924">
        <v>1.0062758699694079</v>
      </c>
      <c r="G3924">
        <v>0.95781835605506982</v>
      </c>
      <c r="H3924">
        <v>0.92971152398724843</v>
      </c>
      <c r="I3924">
        <v>1.0179642578214645</v>
      </c>
    </row>
    <row r="3925" spans="1:9" x14ac:dyDescent="0.25">
      <c r="A3925" t="s">
        <v>12818</v>
      </c>
      <c r="B3925">
        <v>1.0338654094931177</v>
      </c>
      <c r="C3925">
        <v>1.0472431876810682</v>
      </c>
      <c r="D3925">
        <v>1.0282123616966898</v>
      </c>
      <c r="E3925">
        <v>1.0045104385154529</v>
      </c>
      <c r="F3925">
        <v>1.0989559772697799</v>
      </c>
      <c r="G3925">
        <v>1.084181743746601</v>
      </c>
      <c r="H3925">
        <v>1.0621265452877158</v>
      </c>
      <c r="I3925">
        <v>1.0676690476903412</v>
      </c>
    </row>
    <row r="3926" spans="1:9" x14ac:dyDescent="0.25">
      <c r="A3926" t="s">
        <v>20864</v>
      </c>
      <c r="B3926">
        <v>0.74111600354452811</v>
      </c>
      <c r="C3926">
        <v>1.2050906068198159</v>
      </c>
      <c r="D3926">
        <v>0.96468029105269315</v>
      </c>
      <c r="E3926">
        <v>0.91004285133225182</v>
      </c>
      <c r="F3926">
        <v>1.1506294233303103</v>
      </c>
      <c r="G3926">
        <v>1.3232877974693722</v>
      </c>
      <c r="H3926">
        <v>0.98780131501806379</v>
      </c>
      <c r="I3926">
        <v>0.78117464185258767</v>
      </c>
    </row>
    <row r="3927" spans="1:9" x14ac:dyDescent="0.25">
      <c r="A3927" t="s">
        <v>10105</v>
      </c>
      <c r="B3927">
        <v>0.95790869455551064</v>
      </c>
      <c r="C3927">
        <v>0.98641866480422347</v>
      </c>
      <c r="D3927">
        <v>0.9934848877367517</v>
      </c>
      <c r="E3927">
        <v>0.94179425782574211</v>
      </c>
      <c r="F3927">
        <v>0.98672295678681532</v>
      </c>
      <c r="G3927">
        <v>0.96910474744859687</v>
      </c>
      <c r="H3927">
        <v>0.96524997153928427</v>
      </c>
      <c r="I3927">
        <v>0.9802042722994293</v>
      </c>
    </row>
    <row r="3928" spans="1:9" x14ac:dyDescent="0.25">
      <c r="A3928" t="s">
        <v>13876</v>
      </c>
      <c r="B3928">
        <v>0.91896246015057681</v>
      </c>
      <c r="C3928">
        <v>1.072934662236122</v>
      </c>
      <c r="D3928">
        <v>0.97266039128235393</v>
      </c>
      <c r="E3928">
        <v>1.085088578478929</v>
      </c>
      <c r="F3928">
        <v>0.88334255536700246</v>
      </c>
      <c r="G3928">
        <v>1.0305412168135613</v>
      </c>
      <c r="H3928">
        <v>0.92403486973257909</v>
      </c>
      <c r="I3928">
        <v>0.86616927634283325</v>
      </c>
    </row>
    <row r="3929" spans="1:9" x14ac:dyDescent="0.25">
      <c r="A3929" t="s">
        <v>12448</v>
      </c>
      <c r="B3929">
        <v>0.92645395433930611</v>
      </c>
      <c r="C3929">
        <v>1.0385719481967846</v>
      </c>
      <c r="D3929">
        <v>0.93720493896821888</v>
      </c>
      <c r="E3929">
        <v>1.0380536558927318</v>
      </c>
      <c r="F3929">
        <v>1.0120116878534779</v>
      </c>
      <c r="G3929">
        <v>0.91148256923164095</v>
      </c>
      <c r="H3929">
        <v>0.97391657398582077</v>
      </c>
      <c r="I3929">
        <v>0.98866626037468675</v>
      </c>
    </row>
    <row r="3930" spans="1:9" x14ac:dyDescent="0.25">
      <c r="A3930" t="s">
        <v>18117</v>
      </c>
      <c r="B3930">
        <v>0.81426838452960848</v>
      </c>
      <c r="C3930">
        <v>1.163899414259514</v>
      </c>
      <c r="D3930">
        <v>0.92126326632208455</v>
      </c>
      <c r="E3930">
        <v>1.1176086790821722</v>
      </c>
      <c r="F3930">
        <v>0.87257709857015853</v>
      </c>
      <c r="G3930">
        <v>1.000361319680336</v>
      </c>
      <c r="H3930">
        <v>0.75777338472932265</v>
      </c>
      <c r="I3930">
        <v>0.91895132728081097</v>
      </c>
    </row>
    <row r="3931" spans="1:9" x14ac:dyDescent="0.25">
      <c r="A3931" t="s">
        <v>10437</v>
      </c>
      <c r="B3931">
        <v>0.93259733951934443</v>
      </c>
      <c r="C3931">
        <v>1.02918616290617</v>
      </c>
      <c r="D3931">
        <v>0.93968277828150415</v>
      </c>
      <c r="E3931">
        <v>1.028484190651519</v>
      </c>
      <c r="F3931">
        <v>0.94601122124628267</v>
      </c>
      <c r="G3931">
        <v>0.96271950424169017</v>
      </c>
      <c r="H3931">
        <v>0.97733541679846636</v>
      </c>
      <c r="I3931">
        <v>0.88567529918285848</v>
      </c>
    </row>
    <row r="3932" spans="1:9" x14ac:dyDescent="0.25">
      <c r="A3932" t="s">
        <v>19446</v>
      </c>
      <c r="B3932">
        <v>0.95867595446471654</v>
      </c>
      <c r="C3932">
        <v>0.91119920688453881</v>
      </c>
      <c r="D3932">
        <v>0.94854905535212863</v>
      </c>
      <c r="E3932">
        <v>1.1283837582673053</v>
      </c>
      <c r="F3932">
        <v>0.85039402401201336</v>
      </c>
      <c r="G3932">
        <v>1.0341412979886619</v>
      </c>
      <c r="H3932">
        <v>1.0439870304854233</v>
      </c>
      <c r="I3932">
        <v>1.0990854165226767</v>
      </c>
    </row>
    <row r="3933" spans="1:9" x14ac:dyDescent="0.25">
      <c r="A3933" t="s">
        <v>17115</v>
      </c>
      <c r="B3933">
        <v>1.0266821741915801</v>
      </c>
      <c r="C3933">
        <v>0.89243318972554542</v>
      </c>
      <c r="D3933">
        <v>1.0555284416069903</v>
      </c>
      <c r="E3933">
        <v>1.0494947359713986</v>
      </c>
      <c r="F3933">
        <v>0.95133268636121238</v>
      </c>
      <c r="G3933">
        <v>0.87277570163606877</v>
      </c>
      <c r="H3933">
        <v>1.0574366788665417</v>
      </c>
      <c r="I3933">
        <v>0.98177181459953167</v>
      </c>
    </row>
    <row r="3934" spans="1:9" x14ac:dyDescent="0.25">
      <c r="A3934" t="s">
        <v>8917</v>
      </c>
      <c r="B3934">
        <v>0.95955071639558787</v>
      </c>
      <c r="C3934">
        <v>1.0092680078080449</v>
      </c>
      <c r="D3934">
        <v>0.96669514883976437</v>
      </c>
      <c r="E3934">
        <v>1.003066974669429</v>
      </c>
      <c r="F3934">
        <v>0.9547957836899813</v>
      </c>
      <c r="G3934">
        <v>0.92354804369123789</v>
      </c>
      <c r="H3934">
        <v>0.96543730149432605</v>
      </c>
      <c r="I3934">
        <v>0.92334210371506464</v>
      </c>
    </row>
    <row r="3935" spans="1:9" x14ac:dyDescent="0.25">
      <c r="A3935" t="s">
        <v>3487</v>
      </c>
      <c r="B3935">
        <v>0.98956449211378184</v>
      </c>
      <c r="C3935">
        <v>0.93854814916286156</v>
      </c>
      <c r="D3935">
        <v>0.9968723058223361</v>
      </c>
      <c r="E3935">
        <v>0.96154824749108625</v>
      </c>
      <c r="F3935">
        <v>0.98419388389997509</v>
      </c>
      <c r="G3935">
        <v>0.91497895465656132</v>
      </c>
      <c r="H3935">
        <v>0.96042985295957839</v>
      </c>
      <c r="I3935">
        <v>1.0002407757410889</v>
      </c>
    </row>
    <row r="3936" spans="1:9" x14ac:dyDescent="0.25">
      <c r="A3936" t="s">
        <v>10381</v>
      </c>
      <c r="B3936">
        <v>1.0171493878587756</v>
      </c>
      <c r="C3936">
        <v>0.95283415868167542</v>
      </c>
      <c r="D3936">
        <v>1.0064563312295076</v>
      </c>
      <c r="E3936">
        <v>0.96754384637802804</v>
      </c>
      <c r="F3936">
        <v>0.93644678523457969</v>
      </c>
      <c r="G3936">
        <v>1.0065270897089031</v>
      </c>
      <c r="H3936">
        <v>0.98436596623919215</v>
      </c>
      <c r="I3936">
        <v>1.0172284908715938</v>
      </c>
    </row>
    <row r="3937" spans="1:9" x14ac:dyDescent="0.25">
      <c r="A3937" t="s">
        <v>13492</v>
      </c>
      <c r="B3937">
        <v>0.87097756113388669</v>
      </c>
      <c r="C3937">
        <v>0.8572448043146238</v>
      </c>
      <c r="D3937">
        <v>0.84676548986357913</v>
      </c>
      <c r="E3937">
        <v>0.87927035693368405</v>
      </c>
      <c r="F3937">
        <v>0.90242895812564006</v>
      </c>
      <c r="G3937">
        <v>0.84786677598470372</v>
      </c>
      <c r="H3937">
        <v>0.82738708565859176</v>
      </c>
      <c r="I3937">
        <v>0.91188145621717032</v>
      </c>
    </row>
    <row r="3938" spans="1:9" x14ac:dyDescent="0.25">
      <c r="A3938" t="s">
        <v>15996</v>
      </c>
      <c r="B3938">
        <v>0.81687891006625624</v>
      </c>
      <c r="C3938">
        <v>1.0102045811055946</v>
      </c>
      <c r="D3938">
        <v>0.8046588046427201</v>
      </c>
      <c r="E3938">
        <v>0.83478993391880385</v>
      </c>
      <c r="F3938">
        <v>0.82164517326700925</v>
      </c>
      <c r="G3938">
        <v>0.92199547333069265</v>
      </c>
      <c r="H3938">
        <v>0.7125850432372437</v>
      </c>
      <c r="I3938">
        <v>0.78400373646317212</v>
      </c>
    </row>
    <row r="3939" spans="1:9" x14ac:dyDescent="0.25">
      <c r="A3939" t="s">
        <v>3231</v>
      </c>
      <c r="B3939">
        <v>1.0095124639592921</v>
      </c>
      <c r="C3939">
        <v>0.94838246962042927</v>
      </c>
      <c r="D3939">
        <v>1.0036673512196148</v>
      </c>
      <c r="E3939">
        <v>0.9602757880235756</v>
      </c>
      <c r="F3939">
        <v>1.0131752928211124</v>
      </c>
      <c r="G3939">
        <v>0.95360643870897499</v>
      </c>
      <c r="H3939">
        <v>0.96670146574283766</v>
      </c>
      <c r="I3939">
        <v>0.98823466888723055</v>
      </c>
    </row>
    <row r="3940" spans="1:9" x14ac:dyDescent="0.25">
      <c r="A3940" t="s">
        <v>1898</v>
      </c>
      <c r="B3940">
        <v>0.90914078870856552</v>
      </c>
      <c r="C3940">
        <v>0.98948497754428666</v>
      </c>
      <c r="D3940">
        <v>0.85637808903176882</v>
      </c>
      <c r="E3940">
        <v>0.95596065614866199</v>
      </c>
      <c r="F3940">
        <v>0.84697475145305512</v>
      </c>
      <c r="G3940">
        <v>1.0335431442095213</v>
      </c>
      <c r="H3940">
        <v>0.85001369305209173</v>
      </c>
      <c r="I3940">
        <v>0.84373014666972779</v>
      </c>
    </row>
    <row r="3941" spans="1:9" x14ac:dyDescent="0.25">
      <c r="A3941" t="s">
        <v>4619</v>
      </c>
      <c r="B3941">
        <v>0.8851389549384916</v>
      </c>
      <c r="C3941">
        <v>0.96428512474713413</v>
      </c>
      <c r="D3941">
        <v>0.86326927449830626</v>
      </c>
      <c r="E3941">
        <v>0.94624799193628739</v>
      </c>
      <c r="F3941">
        <v>0.88981532037869815</v>
      </c>
      <c r="G3941">
        <v>1.0009188279163281</v>
      </c>
      <c r="H3941">
        <v>0.85074205734182629</v>
      </c>
      <c r="I3941">
        <v>0.8601750527726385</v>
      </c>
    </row>
    <row r="3942" spans="1:9" x14ac:dyDescent="0.25">
      <c r="A3942" t="s">
        <v>18645</v>
      </c>
      <c r="B3942">
        <v>0.90748584016364531</v>
      </c>
      <c r="C3942">
        <v>1.119775318320686</v>
      </c>
      <c r="D3942">
        <v>1.1076272776939406</v>
      </c>
      <c r="E3942">
        <v>1.1240092839512914</v>
      </c>
      <c r="F3942">
        <v>1.0034997302313493</v>
      </c>
      <c r="G3942">
        <v>1.1984876651618188</v>
      </c>
      <c r="H3942">
        <v>0.99430848721804144</v>
      </c>
      <c r="I3942">
        <v>1.0747828955319954</v>
      </c>
    </row>
    <row r="3943" spans="1:9" x14ac:dyDescent="0.25">
      <c r="A3943" t="s">
        <v>5793</v>
      </c>
      <c r="B3943">
        <v>0.93913805807612605</v>
      </c>
      <c r="C3943">
        <v>0.96381470446983142</v>
      </c>
      <c r="D3943">
        <v>0.87245897713709231</v>
      </c>
      <c r="E3943">
        <v>0.88163664894610927</v>
      </c>
      <c r="F3943">
        <v>0.97718087022643774</v>
      </c>
      <c r="G3943">
        <v>1.0637401600107026</v>
      </c>
      <c r="H3943">
        <v>0.90438161699320563</v>
      </c>
      <c r="I3943">
        <v>0.8083333585737319</v>
      </c>
    </row>
    <row r="3944" spans="1:9" x14ac:dyDescent="0.25">
      <c r="A3944" t="s">
        <v>20836</v>
      </c>
      <c r="B3944">
        <v>0.72068109713574091</v>
      </c>
      <c r="C3944">
        <v>0.9829103695323631</v>
      </c>
      <c r="D3944">
        <v>0.92943027636479281</v>
      </c>
      <c r="E3944">
        <v>0.92099637413343516</v>
      </c>
      <c r="F3944">
        <v>0.59436967279656616</v>
      </c>
      <c r="G3944">
        <v>0.50861531065516496</v>
      </c>
      <c r="H3944">
        <v>0.95815826641643664</v>
      </c>
      <c r="I3944">
        <v>0.74019373522956677</v>
      </c>
    </row>
    <row r="3945" spans="1:9" x14ac:dyDescent="0.25">
      <c r="A3945" t="s">
        <v>4850</v>
      </c>
      <c r="B3945">
        <v>0.97358611980644849</v>
      </c>
      <c r="C3945">
        <v>1.033718442468833</v>
      </c>
      <c r="D3945">
        <v>0.94679816313906839</v>
      </c>
      <c r="E3945">
        <v>1.0368413286307703</v>
      </c>
      <c r="F3945">
        <v>1.0052730559568677</v>
      </c>
      <c r="G3945">
        <v>1.0316187866543602</v>
      </c>
      <c r="H3945">
        <v>0.95317244930279721</v>
      </c>
      <c r="I3945">
        <v>1.0059410179494852</v>
      </c>
    </row>
    <row r="3946" spans="1:9" x14ac:dyDescent="0.25">
      <c r="A3946" t="s">
        <v>15007</v>
      </c>
      <c r="B3946">
        <v>1.0733707247126916</v>
      </c>
      <c r="C3946">
        <v>1.0267810460067492</v>
      </c>
      <c r="D3946">
        <v>0.8988268023919358</v>
      </c>
      <c r="E3946">
        <v>0.99572015305419337</v>
      </c>
      <c r="F3946">
        <v>1.0899624646787183</v>
      </c>
      <c r="G3946">
        <v>0.97489519008937631</v>
      </c>
      <c r="H3946">
        <v>1.0143175161173643</v>
      </c>
      <c r="I3946">
        <v>1.0493978156864949</v>
      </c>
    </row>
    <row r="3947" spans="1:9" x14ac:dyDescent="0.25">
      <c r="A3947" t="s">
        <v>8757</v>
      </c>
      <c r="B3947">
        <v>1.1233060893706548</v>
      </c>
      <c r="C3947">
        <v>0.97973075878307569</v>
      </c>
      <c r="D3947">
        <v>1.0750981749385289</v>
      </c>
      <c r="E3947">
        <v>1.020356627762103</v>
      </c>
      <c r="F3947">
        <v>1.0841505355082945</v>
      </c>
      <c r="G3947">
        <v>1.001049596000585</v>
      </c>
      <c r="H3947">
        <v>1.0691693297433347</v>
      </c>
      <c r="I3947">
        <v>1.1275745027912718</v>
      </c>
    </row>
    <row r="3948" spans="1:9" x14ac:dyDescent="0.25">
      <c r="A3948" t="s">
        <v>20260</v>
      </c>
      <c r="B3948">
        <v>0.98434758799102118</v>
      </c>
      <c r="C3948">
        <v>1.4234217415408046</v>
      </c>
      <c r="D3948">
        <v>1.1864137254252523</v>
      </c>
      <c r="E3948">
        <v>1.4096070497338136</v>
      </c>
      <c r="F3948">
        <v>1.2163381648886387</v>
      </c>
      <c r="G3948">
        <v>1.2646977696570425</v>
      </c>
      <c r="H3948">
        <v>1.1463914312564938</v>
      </c>
      <c r="I3948">
        <v>1.1772457461878196</v>
      </c>
    </row>
    <row r="3949" spans="1:9" x14ac:dyDescent="0.25">
      <c r="A3949" t="s">
        <v>11257</v>
      </c>
      <c r="B3949">
        <v>1.0883240148206363</v>
      </c>
      <c r="C3949">
        <v>1.0826888792502978</v>
      </c>
      <c r="D3949">
        <v>1.0923402537038398</v>
      </c>
      <c r="E3949">
        <v>0.96799543323181991</v>
      </c>
      <c r="F3949">
        <v>1.100611274839018</v>
      </c>
      <c r="G3949">
        <v>1.0743282288080838</v>
      </c>
      <c r="H3949">
        <v>1.1266101550166923</v>
      </c>
      <c r="I3949">
        <v>1.0082822216763683</v>
      </c>
    </row>
    <row r="3950" spans="1:9" x14ac:dyDescent="0.25">
      <c r="A3950" t="s">
        <v>9629</v>
      </c>
      <c r="B3950">
        <v>0.9897490591770195</v>
      </c>
      <c r="C3950">
        <v>1.0805451916406823</v>
      </c>
      <c r="D3950">
        <v>1.0471670861523854</v>
      </c>
      <c r="E3950">
        <v>0.96533746916035346</v>
      </c>
      <c r="F3950">
        <v>1.018275091561907</v>
      </c>
      <c r="G3950">
        <v>0.95240758083514954</v>
      </c>
      <c r="H3950">
        <v>1.0470917400436341</v>
      </c>
      <c r="I3950">
        <v>1.1116699499584972</v>
      </c>
    </row>
    <row r="3951" spans="1:9" x14ac:dyDescent="0.25">
      <c r="A3951" t="s">
        <v>2816</v>
      </c>
      <c r="B3951">
        <v>1.0249392342541437</v>
      </c>
      <c r="C3951">
        <v>0.92897013105596193</v>
      </c>
      <c r="D3951">
        <v>1.0485595465432391</v>
      </c>
      <c r="E3951">
        <v>0.97484030408545153</v>
      </c>
      <c r="F3951">
        <v>1.0429992310115157</v>
      </c>
      <c r="G3951">
        <v>0.89398275483890011</v>
      </c>
      <c r="H3951">
        <v>0.98173776390097278</v>
      </c>
      <c r="I3951">
        <v>1.1340801076412821</v>
      </c>
    </row>
    <row r="3952" spans="1:9" x14ac:dyDescent="0.25">
      <c r="A3952" t="s">
        <v>11701</v>
      </c>
      <c r="B3952">
        <v>0.99703711959941899</v>
      </c>
      <c r="C3952">
        <v>0.94269870031756264</v>
      </c>
      <c r="D3952">
        <v>0.98265175040610242</v>
      </c>
      <c r="E3952">
        <v>0.87849510770767025</v>
      </c>
      <c r="F3952">
        <v>0.95925752921518936</v>
      </c>
      <c r="G3952">
        <v>0.91774627062524883</v>
      </c>
      <c r="H3952">
        <v>0.98333407079596313</v>
      </c>
      <c r="I3952">
        <v>1.0315788055432598</v>
      </c>
    </row>
    <row r="3953" spans="1:9" x14ac:dyDescent="0.25">
      <c r="A3953" t="s">
        <v>17595</v>
      </c>
      <c r="B3953">
        <v>1.0355423620578776</v>
      </c>
      <c r="C3953">
        <v>0.78307704204155082</v>
      </c>
      <c r="D3953">
        <v>0.9745460919193667</v>
      </c>
      <c r="E3953">
        <v>0.73261867045453766</v>
      </c>
      <c r="F3953">
        <v>1.0832451116125559</v>
      </c>
      <c r="G3953">
        <v>0.70306953018282747</v>
      </c>
      <c r="H3953">
        <v>1.063339159488363</v>
      </c>
      <c r="I3953">
        <v>0.98897396377219127</v>
      </c>
    </row>
    <row r="3954" spans="1:9" x14ac:dyDescent="0.25">
      <c r="A3954" t="s">
        <v>21016</v>
      </c>
      <c r="B3954">
        <v>1.2478700747217162</v>
      </c>
      <c r="C3954">
        <v>0.8309197635786969</v>
      </c>
      <c r="D3954">
        <v>0.99627926257340604</v>
      </c>
      <c r="E3954">
        <v>0.87390610350338715</v>
      </c>
      <c r="F3954">
        <v>1.142157068395028</v>
      </c>
      <c r="G3954">
        <v>0.87485657400668904</v>
      </c>
      <c r="H3954">
        <v>1.3392750133647249</v>
      </c>
      <c r="I3954">
        <v>1.3355748262248348</v>
      </c>
    </row>
    <row r="3955" spans="1:9" x14ac:dyDescent="0.25">
      <c r="A3955" t="s">
        <v>12145</v>
      </c>
      <c r="B3955">
        <v>0.96250908348374709</v>
      </c>
      <c r="C3955">
        <v>1.0962502924121935</v>
      </c>
      <c r="D3955">
        <v>0.99636212450446349</v>
      </c>
      <c r="E3955">
        <v>1.1298715684236889</v>
      </c>
      <c r="F3955">
        <v>0.96491597884751912</v>
      </c>
      <c r="G3955">
        <v>0.97014917723758665</v>
      </c>
      <c r="H3955">
        <v>1.0573434365266792</v>
      </c>
      <c r="I3955">
        <v>1.0663886252495602</v>
      </c>
    </row>
    <row r="3956" spans="1:9" x14ac:dyDescent="0.25">
      <c r="A3956" t="s">
        <v>16851</v>
      </c>
      <c r="B3956">
        <v>1.0121553860723325</v>
      </c>
      <c r="C3956">
        <v>1.0253128386532575</v>
      </c>
      <c r="D3956">
        <v>1.1064698576036003</v>
      </c>
      <c r="E3956">
        <v>0.93606055681645561</v>
      </c>
      <c r="F3956">
        <v>1.0085363883332825</v>
      </c>
      <c r="G3956">
        <v>0.80213115510003141</v>
      </c>
      <c r="H3956">
        <v>1.1331056305626193</v>
      </c>
      <c r="I3956">
        <v>1.0878423234676329</v>
      </c>
    </row>
    <row r="3957" spans="1:9" x14ac:dyDescent="0.25">
      <c r="A3957" t="s">
        <v>17739</v>
      </c>
      <c r="B3957">
        <v>1.0378520877752622</v>
      </c>
      <c r="C3957">
        <v>0.98136260985262003</v>
      </c>
      <c r="D3957">
        <v>1.1100523175178534</v>
      </c>
      <c r="E3957">
        <v>0.92198042344965048</v>
      </c>
      <c r="F3957">
        <v>1.096879934397516</v>
      </c>
      <c r="G3957">
        <v>1.046840455501532</v>
      </c>
      <c r="H3957">
        <v>1.1683381144960696</v>
      </c>
      <c r="I3957">
        <v>1.1606299373343563</v>
      </c>
    </row>
    <row r="3958" spans="1:9" x14ac:dyDescent="0.25">
      <c r="A3958" t="s">
        <v>14591</v>
      </c>
      <c r="B3958">
        <v>1.1158978116575871</v>
      </c>
      <c r="C3958">
        <v>0.90420936665000184</v>
      </c>
      <c r="D3958">
        <v>1.0810102147609912</v>
      </c>
      <c r="E3958">
        <v>0.9046988378879034</v>
      </c>
      <c r="F3958">
        <v>1.0641722239297851</v>
      </c>
      <c r="G3958">
        <v>0.89734439530833199</v>
      </c>
      <c r="H3958">
        <v>1.0144474642524317</v>
      </c>
      <c r="I3958">
        <v>1.1492218760276358</v>
      </c>
    </row>
    <row r="3959" spans="1:9" x14ac:dyDescent="0.25">
      <c r="A3959" t="s">
        <v>15159</v>
      </c>
      <c r="B3959">
        <v>1.0396314992581603</v>
      </c>
      <c r="C3959">
        <v>1.0384089359497957</v>
      </c>
      <c r="D3959">
        <v>0.98660005624449321</v>
      </c>
      <c r="E3959">
        <v>1.01187536577298</v>
      </c>
      <c r="F3959">
        <v>1.0839362845230986</v>
      </c>
      <c r="G3959">
        <v>1.0154264238259745</v>
      </c>
      <c r="H3959">
        <v>0.9138287370138467</v>
      </c>
      <c r="I3959">
        <v>1.0832869584165161</v>
      </c>
    </row>
    <row r="3960" spans="1:9" x14ac:dyDescent="0.25">
      <c r="A3960" t="s">
        <v>8717</v>
      </c>
      <c r="B3960">
        <v>0.94028866799420707</v>
      </c>
      <c r="C3960">
        <v>0.90743574629878865</v>
      </c>
      <c r="D3960">
        <v>0.93209133075192785</v>
      </c>
      <c r="E3960">
        <v>0.92213819710942702</v>
      </c>
      <c r="F3960">
        <v>0.98982666717114631</v>
      </c>
      <c r="G3960">
        <v>0.92652439566736566</v>
      </c>
      <c r="H3960">
        <v>0.91886434995134469</v>
      </c>
      <c r="I3960">
        <v>0.89691868190186796</v>
      </c>
    </row>
    <row r="3961" spans="1:9" x14ac:dyDescent="0.25">
      <c r="A3961" t="s">
        <v>10277</v>
      </c>
      <c r="B3961">
        <v>0.98384235323288638</v>
      </c>
      <c r="C3961">
        <v>1.0719798929859599</v>
      </c>
      <c r="D3961">
        <v>1.0565405080015067</v>
      </c>
      <c r="E3961">
        <v>1.0307800827324678</v>
      </c>
      <c r="F3961">
        <v>1.0856219347167786</v>
      </c>
      <c r="G3961">
        <v>0.98605480418661351</v>
      </c>
      <c r="H3961">
        <v>1.1145011108335801</v>
      </c>
      <c r="I3961">
        <v>1.0327212978613551</v>
      </c>
    </row>
    <row r="3962" spans="1:9" x14ac:dyDescent="0.25">
      <c r="A3962" t="s">
        <v>18881</v>
      </c>
      <c r="B3962">
        <v>1.1437269420505201</v>
      </c>
      <c r="C3962">
        <v>0.98671923531276418</v>
      </c>
      <c r="D3962">
        <v>1.0865277057011027</v>
      </c>
      <c r="E3962">
        <v>1.1442943683116116</v>
      </c>
      <c r="F3962">
        <v>1.0085319711873264</v>
      </c>
      <c r="G3962">
        <v>1.060806908083606</v>
      </c>
      <c r="H3962">
        <v>1.1034378000878005</v>
      </c>
      <c r="I3962">
        <v>1.1667241089861637</v>
      </c>
    </row>
    <row r="3963" spans="1:9" x14ac:dyDescent="0.25">
      <c r="A3963" t="s">
        <v>9357</v>
      </c>
      <c r="B3963">
        <v>0.98591409751397174</v>
      </c>
      <c r="C3963">
        <v>0.97715811400147967</v>
      </c>
      <c r="D3963">
        <v>0.97791776204750924</v>
      </c>
      <c r="E3963">
        <v>0.85844754280778102</v>
      </c>
      <c r="F3963">
        <v>1.0187257084147874</v>
      </c>
      <c r="G3963">
        <v>0.96727306077644126</v>
      </c>
      <c r="H3963">
        <v>0.99433393295263883</v>
      </c>
      <c r="I3963">
        <v>0.97207978624585412</v>
      </c>
    </row>
    <row r="3964" spans="1:9" x14ac:dyDescent="0.25">
      <c r="A3964" t="s">
        <v>7505</v>
      </c>
      <c r="B3964">
        <v>0.95706543737957606</v>
      </c>
      <c r="C3964">
        <v>0.94378325615763536</v>
      </c>
      <c r="D3964">
        <v>0.98479683510026672</v>
      </c>
      <c r="E3964">
        <v>0.94293684132296152</v>
      </c>
      <c r="F3964">
        <v>0.96774164375310356</v>
      </c>
      <c r="G3964">
        <v>0.95074148917362211</v>
      </c>
      <c r="H3964">
        <v>0.93475629752060485</v>
      </c>
      <c r="I3964">
        <v>0.97933446226749532</v>
      </c>
    </row>
    <row r="3965" spans="1:9" x14ac:dyDescent="0.25">
      <c r="A3965" t="s">
        <v>18653</v>
      </c>
      <c r="B3965">
        <v>1.0180433954722319</v>
      </c>
      <c r="C3965">
        <v>1.0787868388551034</v>
      </c>
      <c r="D3965">
        <v>0.93898600140275901</v>
      </c>
      <c r="E3965">
        <v>1.0768703566799496</v>
      </c>
      <c r="F3965">
        <v>1.0037321205198153</v>
      </c>
      <c r="G3965">
        <v>1.0934078803831038</v>
      </c>
      <c r="H3965">
        <v>0.86962460090740867</v>
      </c>
      <c r="I3965">
        <v>1.0703782556303918</v>
      </c>
    </row>
    <row r="3966" spans="1:9" x14ac:dyDescent="0.25">
      <c r="A3966" t="s">
        <v>15756</v>
      </c>
      <c r="B3966">
        <v>0.98665319175126898</v>
      </c>
      <c r="C3966">
        <v>0.90150820181202707</v>
      </c>
      <c r="D3966">
        <v>0.91806501264784268</v>
      </c>
      <c r="E3966">
        <v>0.89815421956904207</v>
      </c>
      <c r="F3966">
        <v>1.0566588484364106</v>
      </c>
      <c r="G3966">
        <v>0.87137857791215867</v>
      </c>
      <c r="H3966">
        <v>1.0284990664026925</v>
      </c>
      <c r="I3966">
        <v>0.8414667961967327</v>
      </c>
    </row>
    <row r="3967" spans="1:9" x14ac:dyDescent="0.25">
      <c r="A3967" t="s">
        <v>18669</v>
      </c>
      <c r="B3967">
        <v>1.0145566979263165</v>
      </c>
      <c r="C3967">
        <v>0.98024842051646521</v>
      </c>
      <c r="D3967">
        <v>1.1839655273075607</v>
      </c>
      <c r="E3967">
        <v>0.98778181313041369</v>
      </c>
      <c r="F3967">
        <v>1.2276922660104044</v>
      </c>
      <c r="G3967">
        <v>0.94652149017223686</v>
      </c>
      <c r="H3967">
        <v>1.2220910599823234</v>
      </c>
      <c r="I3967">
        <v>1.3562559006064205</v>
      </c>
    </row>
    <row r="3968" spans="1:9" x14ac:dyDescent="0.25">
      <c r="A3968" t="s">
        <v>14839</v>
      </c>
      <c r="B3968">
        <v>1.1378868640012931</v>
      </c>
      <c r="C3968">
        <v>1.1477559253378009</v>
      </c>
      <c r="D3968">
        <v>1.0329923460403307</v>
      </c>
      <c r="E3968">
        <v>1.2539851887349927</v>
      </c>
      <c r="F3968">
        <v>1.0718691576857868</v>
      </c>
      <c r="G3968">
        <v>1.1632579772114995</v>
      </c>
      <c r="H3968">
        <v>1.0599284352575304</v>
      </c>
      <c r="I3968">
        <v>1.0515985516937911</v>
      </c>
    </row>
    <row r="3969" spans="1:9" x14ac:dyDescent="0.25">
      <c r="A3969" t="s">
        <v>18705</v>
      </c>
      <c r="B3969">
        <v>1.0096859690431519</v>
      </c>
      <c r="C3969">
        <v>0.85213002628190315</v>
      </c>
      <c r="D3969">
        <v>0.91381470292011824</v>
      </c>
      <c r="E3969">
        <v>1.0184728691980198</v>
      </c>
      <c r="F3969">
        <v>0.95376117861166065</v>
      </c>
      <c r="G3969">
        <v>0.84603909065910721</v>
      </c>
      <c r="H3969">
        <v>1.0391089767376449</v>
      </c>
      <c r="I3969">
        <v>0.91324003748934579</v>
      </c>
    </row>
    <row r="3970" spans="1:9" x14ac:dyDescent="0.25">
      <c r="A3970" t="s">
        <v>20912</v>
      </c>
      <c r="B3970">
        <v>1.2981574636042403</v>
      </c>
      <c r="C3970">
        <v>1.1349698468162783</v>
      </c>
      <c r="D3970">
        <v>1.137878151955275</v>
      </c>
      <c r="E3970">
        <v>0.63060952785640034</v>
      </c>
      <c r="F3970">
        <v>1.3675421835730932</v>
      </c>
      <c r="G3970">
        <v>0.74043638771168252</v>
      </c>
      <c r="H3970">
        <v>1.9129570127548701</v>
      </c>
      <c r="I3970">
        <v>1.1456838358829491</v>
      </c>
    </row>
    <row r="3971" spans="1:9" x14ac:dyDescent="0.25">
      <c r="A3971" t="s">
        <v>17347</v>
      </c>
      <c r="B3971">
        <v>1.2263753967888853</v>
      </c>
      <c r="C3971">
        <v>1.023082257782516</v>
      </c>
      <c r="D3971">
        <v>1.015715769082256</v>
      </c>
      <c r="E3971">
        <v>1.0628909701005878</v>
      </c>
      <c r="F3971">
        <v>1.2227374460077611</v>
      </c>
      <c r="G3971">
        <v>0.93332613410469578</v>
      </c>
      <c r="H3971">
        <v>1.0399543186285838</v>
      </c>
      <c r="I3971">
        <v>1.0424412624272805</v>
      </c>
    </row>
    <row r="3972" spans="1:9" x14ac:dyDescent="0.25">
      <c r="A3972" t="s">
        <v>5385</v>
      </c>
      <c r="B3972">
        <v>0.99782477647420453</v>
      </c>
      <c r="C3972">
        <v>0.98043567937830467</v>
      </c>
      <c r="D3972">
        <v>1.0681299273942313</v>
      </c>
      <c r="E3972">
        <v>1.0478134059708282</v>
      </c>
      <c r="F3972">
        <v>0.95950044426131376</v>
      </c>
      <c r="G3972">
        <v>0.97243012043093602</v>
      </c>
      <c r="H3972">
        <v>1.065638968391287</v>
      </c>
      <c r="I3972">
        <v>1.0109826932673214</v>
      </c>
    </row>
    <row r="3973" spans="1:9" x14ac:dyDescent="0.25">
      <c r="A3973" t="s">
        <v>19502</v>
      </c>
      <c r="B3973">
        <v>1.0322488592082957</v>
      </c>
      <c r="C3973">
        <v>0.94741470396022309</v>
      </c>
      <c r="D3973">
        <v>0.87497377136150156</v>
      </c>
      <c r="E3973">
        <v>0.92442749174849836</v>
      </c>
      <c r="F3973">
        <v>1.1073258811049862</v>
      </c>
      <c r="G3973">
        <v>0.82189991058695011</v>
      </c>
      <c r="H3973">
        <v>1.039931050968824</v>
      </c>
      <c r="I3973">
        <v>0.88257659170583358</v>
      </c>
    </row>
    <row r="3974" spans="1:9" x14ac:dyDescent="0.25">
      <c r="A3974" t="s">
        <v>11833</v>
      </c>
      <c r="B3974">
        <v>1.0724725151445085</v>
      </c>
      <c r="C3974">
        <v>1.0455809869000607</v>
      </c>
      <c r="D3974">
        <v>1.0530831608376416</v>
      </c>
      <c r="E3974">
        <v>0.96781565628756372</v>
      </c>
      <c r="F3974">
        <v>1.0767744247306363</v>
      </c>
      <c r="G3974">
        <v>1.1779331536584725</v>
      </c>
      <c r="H3974">
        <v>1.0579423401322727</v>
      </c>
      <c r="I3974">
        <v>0.9848259708266569</v>
      </c>
    </row>
    <row r="3975" spans="1:9" x14ac:dyDescent="0.25">
      <c r="A3975" t="s">
        <v>18937</v>
      </c>
      <c r="B3975">
        <v>0.83212867685274294</v>
      </c>
      <c r="C3975">
        <v>1.0303843777622499</v>
      </c>
      <c r="D3975">
        <v>0.88406181914942239</v>
      </c>
      <c r="E3975">
        <v>0.71953836976139873</v>
      </c>
      <c r="F3975">
        <v>1.4104205769864679</v>
      </c>
      <c r="G3975">
        <v>0.632821163956935</v>
      </c>
      <c r="H3975">
        <v>0.85655405186630651</v>
      </c>
      <c r="I3975">
        <v>0.95201349835046345</v>
      </c>
    </row>
    <row r="3976" spans="1:9" x14ac:dyDescent="0.25">
      <c r="A3976" t="s">
        <v>15559</v>
      </c>
      <c r="B3976">
        <v>1.0324021200964679</v>
      </c>
      <c r="C3976">
        <v>1.1231587781124497</v>
      </c>
      <c r="D3976">
        <v>1.0144807930462496</v>
      </c>
      <c r="E3976">
        <v>1.0235809900468593</v>
      </c>
      <c r="F3976">
        <v>1.0180363622824107</v>
      </c>
      <c r="G3976">
        <v>1.0860350740619749</v>
      </c>
      <c r="H3976">
        <v>1.1219202036482478</v>
      </c>
      <c r="I3976">
        <v>1.1223595707879088</v>
      </c>
    </row>
    <row r="3977" spans="1:9" x14ac:dyDescent="0.25">
      <c r="A3977" t="s">
        <v>9409</v>
      </c>
      <c r="B3977">
        <v>1.040645788874687</v>
      </c>
      <c r="C3977">
        <v>1.0868944194760988</v>
      </c>
      <c r="D3977">
        <v>1.0612617337411729</v>
      </c>
      <c r="E3977">
        <v>1.13371955057183</v>
      </c>
      <c r="F3977">
        <v>1.0454541196462068</v>
      </c>
      <c r="G3977">
        <v>1.0872457233715136</v>
      </c>
      <c r="H3977">
        <v>1.0440557630314022</v>
      </c>
      <c r="I3977">
        <v>1.0894346632091378</v>
      </c>
    </row>
    <row r="3978" spans="1:9" x14ac:dyDescent="0.25">
      <c r="A3978" t="s">
        <v>17131</v>
      </c>
      <c r="B3978">
        <v>1.0576324299236641</v>
      </c>
      <c r="C3978">
        <v>1.0819613830774724</v>
      </c>
      <c r="D3978">
        <v>1.0840037985559432</v>
      </c>
      <c r="E3978">
        <v>1.0845764223074383</v>
      </c>
      <c r="F3978">
        <v>1.1374255731751142</v>
      </c>
      <c r="G3978">
        <v>1.023873594142066</v>
      </c>
      <c r="H3978">
        <v>1.0919808472939745</v>
      </c>
      <c r="I3978">
        <v>1.0406356702408917</v>
      </c>
    </row>
    <row r="3979" spans="1:9" x14ac:dyDescent="0.25">
      <c r="A3979" t="s">
        <v>18361</v>
      </c>
      <c r="B3979">
        <v>0.98243015469403261</v>
      </c>
      <c r="C3979">
        <v>0.97614711336717419</v>
      </c>
      <c r="D3979">
        <v>1.0716037104133409</v>
      </c>
      <c r="E3979">
        <v>0.93231553023043734</v>
      </c>
      <c r="F3979">
        <v>1.0686852081446672</v>
      </c>
      <c r="G3979">
        <v>0.99281120991846084</v>
      </c>
      <c r="H3979">
        <v>0.97526226589319553</v>
      </c>
      <c r="I3979">
        <v>0.9644307821828324</v>
      </c>
    </row>
    <row r="3980" spans="1:9" x14ac:dyDescent="0.25">
      <c r="A3980" t="s">
        <v>4367</v>
      </c>
      <c r="B3980">
        <v>0.96609031802448286</v>
      </c>
      <c r="C3980">
        <v>1.025075895523871</v>
      </c>
      <c r="D3980">
        <v>0.97372035118834943</v>
      </c>
      <c r="E3980">
        <v>0.96277498649808735</v>
      </c>
      <c r="F3980">
        <v>0.93423366530647167</v>
      </c>
      <c r="G3980">
        <v>1.0173681510395851</v>
      </c>
      <c r="H3980">
        <v>0.94403189690620104</v>
      </c>
      <c r="I3980">
        <v>0.84134967788921267</v>
      </c>
    </row>
    <row r="3981" spans="1:9" x14ac:dyDescent="0.25">
      <c r="A3981" t="s">
        <v>11029</v>
      </c>
      <c r="B3981">
        <v>0.93769092529702158</v>
      </c>
      <c r="C3981">
        <v>1.0980937155382908</v>
      </c>
      <c r="D3981">
        <v>0.96927385995554161</v>
      </c>
      <c r="E3981">
        <v>1.0903244019828719</v>
      </c>
      <c r="F3981">
        <v>0.87965722095147469</v>
      </c>
      <c r="G3981">
        <v>1.0730419249446317</v>
      </c>
      <c r="H3981">
        <v>0.93229098379272779</v>
      </c>
      <c r="I3981">
        <v>0.90348325836720278</v>
      </c>
    </row>
    <row r="3982" spans="1:9" x14ac:dyDescent="0.25">
      <c r="A3982" t="s">
        <v>12604</v>
      </c>
      <c r="B3982">
        <v>0.99797897566828986</v>
      </c>
      <c r="C3982">
        <v>1.05969855981773</v>
      </c>
      <c r="D3982">
        <v>0.8999061417708194</v>
      </c>
      <c r="E3982">
        <v>1.0569689814946648</v>
      </c>
      <c r="F3982">
        <v>0.98553277079962198</v>
      </c>
      <c r="G3982">
        <v>0.94080960007270376</v>
      </c>
      <c r="H3982">
        <v>0.92011225402176999</v>
      </c>
      <c r="I3982">
        <v>0.93371185958688463</v>
      </c>
    </row>
    <row r="3983" spans="1:9" x14ac:dyDescent="0.25">
      <c r="A3983" t="s">
        <v>9429</v>
      </c>
      <c r="B3983">
        <v>1.0285669314669537</v>
      </c>
      <c r="C3983">
        <v>1.0679783920910015</v>
      </c>
      <c r="D3983">
        <v>0.98712772231435164</v>
      </c>
      <c r="E3983">
        <v>1.1172843964869321</v>
      </c>
      <c r="F3983">
        <v>1.0316655059035158</v>
      </c>
      <c r="G3983">
        <v>1.0479736593976599</v>
      </c>
      <c r="H3983">
        <v>1.087432832315572</v>
      </c>
      <c r="I3983">
        <v>0.87155714207162127</v>
      </c>
    </row>
    <row r="3984" spans="1:9" x14ac:dyDescent="0.25">
      <c r="A3984" t="s">
        <v>17995</v>
      </c>
      <c r="B3984">
        <v>0.98559195656857734</v>
      </c>
      <c r="C3984">
        <v>1.1889676165848022</v>
      </c>
      <c r="D3984">
        <v>1.1777994193308385</v>
      </c>
      <c r="E3984">
        <v>1.2661403283218371</v>
      </c>
      <c r="F3984">
        <v>1.0413595024974922</v>
      </c>
      <c r="G3984">
        <v>1.0729209060537737</v>
      </c>
      <c r="H3984">
        <v>1.1728547394010864</v>
      </c>
      <c r="I3984">
        <v>1.1625404233103465</v>
      </c>
    </row>
    <row r="3985" spans="1:9" x14ac:dyDescent="0.25">
      <c r="A3985" t="s">
        <v>7993</v>
      </c>
      <c r="B3985">
        <v>1.0552069588395141</v>
      </c>
      <c r="C3985">
        <v>0.99180787350013944</v>
      </c>
      <c r="D3985">
        <v>1.0284290203688458</v>
      </c>
      <c r="E3985">
        <v>1.0277649599973708</v>
      </c>
      <c r="F3985">
        <v>1.0230151553649081</v>
      </c>
      <c r="G3985">
        <v>0.93484059790203955</v>
      </c>
      <c r="H3985">
        <v>1.0231443381821081</v>
      </c>
      <c r="I3985">
        <v>1.1262721857912765</v>
      </c>
    </row>
    <row r="3986" spans="1:9" x14ac:dyDescent="0.25">
      <c r="A3986" t="s">
        <v>17799</v>
      </c>
      <c r="B3986">
        <v>0.90642510084385963</v>
      </c>
      <c r="C3986">
        <v>1.189314984071234</v>
      </c>
      <c r="D3986">
        <v>1.0106693710763142</v>
      </c>
      <c r="E3986">
        <v>0.91782226806239409</v>
      </c>
      <c r="F3986">
        <v>1.156588054181765</v>
      </c>
      <c r="G3986">
        <v>0.88276906119471055</v>
      </c>
      <c r="H3986">
        <v>1.0517365726841161</v>
      </c>
      <c r="I3986">
        <v>0.96075950252406184</v>
      </c>
    </row>
    <row r="3987" spans="1:9" x14ac:dyDescent="0.25">
      <c r="A3987" t="s">
        <v>742</v>
      </c>
      <c r="B3987">
        <v>0.94067551253608861</v>
      </c>
      <c r="C3987">
        <v>0.95633217479906663</v>
      </c>
      <c r="D3987">
        <v>0.96259985013117011</v>
      </c>
      <c r="E3987">
        <v>0.97864853440170252</v>
      </c>
      <c r="F3987">
        <v>0.97336660075946735</v>
      </c>
      <c r="G3987">
        <v>0.94896405476882106</v>
      </c>
      <c r="H3987">
        <v>0.97731678602099914</v>
      </c>
      <c r="I3987">
        <v>0.92423588454397376</v>
      </c>
    </row>
    <row r="3988" spans="1:9" x14ac:dyDescent="0.25">
      <c r="A3988" t="s">
        <v>5893</v>
      </c>
      <c r="B3988">
        <v>1.0288807611517976</v>
      </c>
      <c r="C3988">
        <v>0.96348166149825787</v>
      </c>
      <c r="D3988">
        <v>1.0303219404632156</v>
      </c>
      <c r="E3988">
        <v>0.93339055627233714</v>
      </c>
      <c r="F3988">
        <v>0.98376432355499421</v>
      </c>
      <c r="G3988">
        <v>0.92669760284875102</v>
      </c>
      <c r="H3988">
        <v>1.0256041277475154</v>
      </c>
      <c r="I3988">
        <v>1.0444601122388979</v>
      </c>
    </row>
    <row r="3989" spans="1:9" x14ac:dyDescent="0.25">
      <c r="A3989" t="s">
        <v>10513</v>
      </c>
      <c r="B3989">
        <v>1.0026309556136737</v>
      </c>
      <c r="C3989">
        <v>0.94028620553256148</v>
      </c>
      <c r="D3989">
        <v>0.93163758414991171</v>
      </c>
      <c r="E3989">
        <v>0.93069722202593785</v>
      </c>
      <c r="F3989">
        <v>0.99785937152210646</v>
      </c>
      <c r="G3989">
        <v>0.92557887040109421</v>
      </c>
      <c r="H3989">
        <v>0.94025169379642037</v>
      </c>
      <c r="I3989">
        <v>0.9075556297106796</v>
      </c>
    </row>
    <row r="3990" spans="1:9" x14ac:dyDescent="0.25">
      <c r="A3990" t="s">
        <v>17419</v>
      </c>
      <c r="B3990">
        <v>1.1387071678832115</v>
      </c>
      <c r="C3990">
        <v>0.99787466295600868</v>
      </c>
      <c r="D3990">
        <v>1.1330626017363841</v>
      </c>
      <c r="E3990">
        <v>1.0196730675098309</v>
      </c>
      <c r="F3990">
        <v>1.1602142202682166</v>
      </c>
      <c r="G3990">
        <v>1.1439477236013345</v>
      </c>
      <c r="H3990">
        <v>1.2162968944112245</v>
      </c>
      <c r="I3990">
        <v>1.161755340966512</v>
      </c>
    </row>
    <row r="3991" spans="1:9" x14ac:dyDescent="0.25">
      <c r="A3991" t="s">
        <v>6525</v>
      </c>
      <c r="B3991">
        <v>0.9304792304480588</v>
      </c>
      <c r="C3991">
        <v>1.0565280161278738</v>
      </c>
      <c r="D3991">
        <v>0.94141796158272562</v>
      </c>
      <c r="E3991">
        <v>1.0369823563179437</v>
      </c>
      <c r="F3991">
        <v>0.93926458679742242</v>
      </c>
      <c r="G3991">
        <v>1.0606288297438553</v>
      </c>
      <c r="H3991">
        <v>0.99877126652104331</v>
      </c>
      <c r="I3991">
        <v>0.86283248478029262</v>
      </c>
    </row>
    <row r="3992" spans="1:9" x14ac:dyDescent="0.25">
      <c r="A3992" t="s">
        <v>17151</v>
      </c>
      <c r="B3992">
        <v>0.98587286204782332</v>
      </c>
      <c r="C3992">
        <v>1.1296219666455563</v>
      </c>
      <c r="D3992">
        <v>0.99691321465236049</v>
      </c>
      <c r="E3992">
        <v>1.0561221678910087</v>
      </c>
      <c r="F3992">
        <v>0.99720386150172502</v>
      </c>
      <c r="G3992">
        <v>1.0229190178482843</v>
      </c>
      <c r="H3992">
        <v>0.94917100791908349</v>
      </c>
      <c r="I3992">
        <v>0.98419284648382754</v>
      </c>
    </row>
    <row r="3993" spans="1:9" x14ac:dyDescent="0.25">
      <c r="A3993" t="s">
        <v>17987</v>
      </c>
      <c r="B3993">
        <v>0.93262693058310187</v>
      </c>
      <c r="C3993">
        <v>1.1981893257820928</v>
      </c>
      <c r="D3993">
        <v>1.0216408442573808</v>
      </c>
      <c r="E3993">
        <v>1.0944776470299347</v>
      </c>
      <c r="F3993">
        <v>1.0513747088908294</v>
      </c>
      <c r="G3993">
        <v>1.2742781004912467</v>
      </c>
      <c r="H3993">
        <v>1.0356016380806274</v>
      </c>
      <c r="I3993">
        <v>1.0520561686034748</v>
      </c>
    </row>
    <row r="3994" spans="1:9" x14ac:dyDescent="0.25">
      <c r="A3994" t="s">
        <v>16583</v>
      </c>
      <c r="B3994">
        <v>0.93105237008325048</v>
      </c>
      <c r="C3994">
        <v>0.93659309854376538</v>
      </c>
      <c r="D3994">
        <v>0.95033684626621096</v>
      </c>
      <c r="E3994">
        <v>0.92801301129989633</v>
      </c>
      <c r="F3994">
        <v>0.9559045521898657</v>
      </c>
      <c r="G3994">
        <v>0.91840611843704889</v>
      </c>
      <c r="H3994">
        <v>0.99494576055018114</v>
      </c>
      <c r="I3994">
        <v>0.95902994729031177</v>
      </c>
    </row>
    <row r="3995" spans="1:9" x14ac:dyDescent="0.25">
      <c r="A3995" t="s">
        <v>19694</v>
      </c>
      <c r="B3995">
        <v>1.1324832164374332</v>
      </c>
      <c r="C3995">
        <v>0.95859977077102587</v>
      </c>
      <c r="D3995">
        <v>1.0451465724780777</v>
      </c>
      <c r="E3995">
        <v>0.82824155345626216</v>
      </c>
      <c r="F3995">
        <v>0.96162431302610307</v>
      </c>
      <c r="G3995">
        <v>0.80729323351115023</v>
      </c>
      <c r="H3995">
        <v>1.0627052202730893</v>
      </c>
      <c r="I3995">
        <v>1.1008461499652455</v>
      </c>
    </row>
    <row r="3996" spans="1:9" x14ac:dyDescent="0.25">
      <c r="A3996" t="s">
        <v>18521</v>
      </c>
      <c r="B3996">
        <v>0.94786679061032852</v>
      </c>
      <c r="C3996">
        <v>1.0315848411460344</v>
      </c>
      <c r="D3996">
        <v>1.0187408630981891</v>
      </c>
      <c r="E3996">
        <v>1.0724030308543779</v>
      </c>
      <c r="F3996">
        <v>1.002728298287489</v>
      </c>
      <c r="G3996">
        <v>1.0991242486914938</v>
      </c>
      <c r="H3996">
        <v>1.0852301386879479</v>
      </c>
      <c r="I3996">
        <v>0.92948126530437714</v>
      </c>
    </row>
    <row r="3997" spans="1:9" x14ac:dyDescent="0.25">
      <c r="A3997" t="s">
        <v>974</v>
      </c>
      <c r="B3997">
        <v>0.94185154615797229</v>
      </c>
      <c r="C3997">
        <v>0.9464091307380792</v>
      </c>
      <c r="D3997">
        <v>0.9541311033331098</v>
      </c>
      <c r="E3997">
        <v>0.9586443274663573</v>
      </c>
      <c r="F3997">
        <v>0.93690418396514807</v>
      </c>
      <c r="G3997">
        <v>0.91716966930188071</v>
      </c>
      <c r="H3997">
        <v>0.90585364816196778</v>
      </c>
      <c r="I3997">
        <v>0.95600778650560569</v>
      </c>
    </row>
    <row r="3998" spans="1:9" x14ac:dyDescent="0.25">
      <c r="A3998" t="s">
        <v>16135</v>
      </c>
      <c r="B3998">
        <v>0.91607559063199573</v>
      </c>
      <c r="C3998">
        <v>0.95437187863711748</v>
      </c>
      <c r="D3998">
        <v>0.9661340813033924</v>
      </c>
      <c r="E3998">
        <v>1.04716880110271</v>
      </c>
      <c r="F3998">
        <v>0.9343499266511528</v>
      </c>
      <c r="G3998">
        <v>0.93066469562431897</v>
      </c>
      <c r="H3998">
        <v>0.92153022023582154</v>
      </c>
      <c r="I3998">
        <v>0.93665406868686119</v>
      </c>
    </row>
    <row r="3999" spans="1:9" x14ac:dyDescent="0.25">
      <c r="A3999" t="s">
        <v>7365</v>
      </c>
      <c r="B3999">
        <v>1.0763870876913033</v>
      </c>
      <c r="C3999">
        <v>1.0492676179369573</v>
      </c>
      <c r="D3999">
        <v>0.99425707074990932</v>
      </c>
      <c r="E3999">
        <v>1.0453655320330786</v>
      </c>
      <c r="F3999">
        <v>1.0673431957202406</v>
      </c>
      <c r="G3999">
        <v>1.0991962279207059</v>
      </c>
      <c r="H3999">
        <v>1.0062186846699976</v>
      </c>
      <c r="I3999">
        <v>1.032101650792171</v>
      </c>
    </row>
    <row r="4000" spans="1:9" x14ac:dyDescent="0.25">
      <c r="A4000" t="s">
        <v>7313</v>
      </c>
      <c r="B4000">
        <v>1.0174826857923496</v>
      </c>
      <c r="C4000">
        <v>0.95169881596937389</v>
      </c>
      <c r="D4000">
        <v>1.0137805846268333</v>
      </c>
      <c r="E4000">
        <v>1.0060505566957956</v>
      </c>
      <c r="F4000">
        <v>0.99452531110248177</v>
      </c>
      <c r="G4000">
        <v>1.0287708798360686</v>
      </c>
      <c r="H4000">
        <v>1.0167388441711209</v>
      </c>
      <c r="I4000">
        <v>1.0850404032355834</v>
      </c>
    </row>
    <row r="4001" spans="1:9" x14ac:dyDescent="0.25">
      <c r="A4001" t="s">
        <v>7361</v>
      </c>
      <c r="B4001">
        <v>0.98128134923857857</v>
      </c>
      <c r="C4001">
        <v>0.98269795477202759</v>
      </c>
      <c r="D4001">
        <v>0.94413801965155908</v>
      </c>
      <c r="E4001">
        <v>1.0847723734971653</v>
      </c>
      <c r="F4001">
        <v>0.95349545345880748</v>
      </c>
      <c r="G4001">
        <v>1.0590025065815654</v>
      </c>
      <c r="H4001">
        <v>0.88162104125923524</v>
      </c>
      <c r="I4001">
        <v>0.93020458202478384</v>
      </c>
    </row>
    <row r="4002" spans="1:9" x14ac:dyDescent="0.25">
      <c r="A4002" t="s">
        <v>9773</v>
      </c>
      <c r="B4002">
        <v>0.98004845570368415</v>
      </c>
      <c r="C4002">
        <v>0.9776758862432503</v>
      </c>
      <c r="D4002">
        <v>0.93373426209358368</v>
      </c>
      <c r="E4002">
        <v>0.91040113113306242</v>
      </c>
      <c r="F4002">
        <v>0.89436245400936643</v>
      </c>
      <c r="G4002">
        <v>1.0843739621636039</v>
      </c>
      <c r="H4002">
        <v>0.89502757226528662</v>
      </c>
      <c r="I4002">
        <v>0.83913861537694845</v>
      </c>
    </row>
    <row r="4003" spans="1:9" x14ac:dyDescent="0.25">
      <c r="A4003" t="s">
        <v>5829</v>
      </c>
      <c r="B4003">
        <v>1.1421536008458748</v>
      </c>
      <c r="C4003">
        <v>1.0347223610108303</v>
      </c>
      <c r="D4003">
        <v>1.1024156267544214</v>
      </c>
      <c r="E4003">
        <v>1.0134504429643183</v>
      </c>
      <c r="F4003">
        <v>1.1437413283303284</v>
      </c>
      <c r="G4003">
        <v>1.0839145393446605</v>
      </c>
      <c r="H4003">
        <v>1.1259960001811244</v>
      </c>
      <c r="I4003">
        <v>1.1483557826922133</v>
      </c>
    </row>
    <row r="4004" spans="1:9" x14ac:dyDescent="0.25">
      <c r="A4004" t="s">
        <v>6169</v>
      </c>
      <c r="B4004">
        <v>0.9961321913427561</v>
      </c>
      <c r="C4004">
        <v>1.0072390543552423</v>
      </c>
      <c r="D4004">
        <v>0.95578696427279142</v>
      </c>
      <c r="E4004">
        <v>0.96662039633944774</v>
      </c>
      <c r="F4004">
        <v>0.9688434941153734</v>
      </c>
      <c r="G4004">
        <v>1.0104924363103573</v>
      </c>
      <c r="H4004">
        <v>0.94638105501960357</v>
      </c>
      <c r="I4004">
        <v>0.8843086926716982</v>
      </c>
    </row>
    <row r="4005" spans="1:9" x14ac:dyDescent="0.25">
      <c r="A4005" t="s">
        <v>7657</v>
      </c>
      <c r="B4005">
        <v>1.0537296058823526</v>
      </c>
      <c r="C4005">
        <v>1.0571748708537247</v>
      </c>
      <c r="D4005">
        <v>1.0618748906039723</v>
      </c>
      <c r="E4005">
        <v>0.99418638407393667</v>
      </c>
      <c r="F4005">
        <v>0.97588987155848472</v>
      </c>
      <c r="G4005">
        <v>0.92558226938870269</v>
      </c>
      <c r="H4005">
        <v>1.0800203906129728</v>
      </c>
      <c r="I4005">
        <v>0.962046821643331</v>
      </c>
    </row>
    <row r="4006" spans="1:9" x14ac:dyDescent="0.25">
      <c r="A4006" t="s">
        <v>7685</v>
      </c>
      <c r="B4006">
        <v>1.2380528303337948</v>
      </c>
      <c r="C4006">
        <v>1.08660647304</v>
      </c>
      <c r="D4006">
        <v>1.1204863579312412</v>
      </c>
      <c r="E4006">
        <v>0.95502042128103859</v>
      </c>
      <c r="F4006">
        <v>1.3451787225372771</v>
      </c>
      <c r="G4006">
        <v>1.059379440376041</v>
      </c>
      <c r="H4006">
        <v>1.2197603155607202</v>
      </c>
      <c r="I4006">
        <v>1.1128130741173754</v>
      </c>
    </row>
    <row r="4007" spans="1:9" x14ac:dyDescent="0.25">
      <c r="A4007" t="s">
        <v>9209</v>
      </c>
      <c r="B4007">
        <v>1.0678610981868621</v>
      </c>
      <c r="C4007">
        <v>1.0495008617833848</v>
      </c>
      <c r="D4007">
        <v>1.0538820511780145</v>
      </c>
      <c r="E4007">
        <v>1.1108484767636218</v>
      </c>
      <c r="F4007">
        <v>1.0292744305051351</v>
      </c>
      <c r="G4007">
        <v>1.1421282765367433</v>
      </c>
      <c r="H4007">
        <v>1.0118576425930141</v>
      </c>
      <c r="I4007">
        <v>1.0718474281602259</v>
      </c>
    </row>
    <row r="4008" spans="1:9" x14ac:dyDescent="0.25">
      <c r="A4008" t="s">
        <v>11017</v>
      </c>
      <c r="B4008">
        <v>1.1671407698222138</v>
      </c>
      <c r="C4008">
        <v>1.0816349375504348</v>
      </c>
      <c r="D4008">
        <v>0.98611170800915904</v>
      </c>
      <c r="E4008">
        <v>0.98778329352921812</v>
      </c>
      <c r="F4008">
        <v>1.173427600646187</v>
      </c>
      <c r="G4008">
        <v>1.1124994439425506</v>
      </c>
      <c r="H4008">
        <v>1.1831146666671961</v>
      </c>
      <c r="I4008">
        <v>0.9340384969720027</v>
      </c>
    </row>
    <row r="4009" spans="1:9" x14ac:dyDescent="0.25">
      <c r="A4009" t="s">
        <v>6377</v>
      </c>
      <c r="B4009">
        <v>1.054355518010605</v>
      </c>
      <c r="C4009">
        <v>1.048350811325244</v>
      </c>
      <c r="D4009">
        <v>1.0350793593494239</v>
      </c>
      <c r="E4009">
        <v>0.99180615950692541</v>
      </c>
      <c r="F4009">
        <v>1.0388946412818816</v>
      </c>
      <c r="G4009">
        <v>1.0633115885453341</v>
      </c>
      <c r="H4009">
        <v>1.0149570936258983</v>
      </c>
      <c r="I4009">
        <v>1.0368292524513174</v>
      </c>
    </row>
    <row r="4010" spans="1:9" x14ac:dyDescent="0.25">
      <c r="A4010" t="s">
        <v>8209</v>
      </c>
      <c r="B4010">
        <v>1.0901719494470774</v>
      </c>
      <c r="C4010">
        <v>1.0235859391051427</v>
      </c>
      <c r="D4010">
        <v>1.02883810521327</v>
      </c>
      <c r="E4010">
        <v>0.9973290270063212</v>
      </c>
      <c r="F4010">
        <v>1.1413088169356984</v>
      </c>
      <c r="G4010">
        <v>1.033097654859543</v>
      </c>
      <c r="H4010">
        <v>1.0546002363443781</v>
      </c>
      <c r="I4010">
        <v>1.0427742078454481</v>
      </c>
    </row>
    <row r="4011" spans="1:9" x14ac:dyDescent="0.25">
      <c r="A4011" t="s">
        <v>4966</v>
      </c>
      <c r="B4011">
        <v>1.0874421434162171</v>
      </c>
      <c r="C4011">
        <v>1.0822554706899035</v>
      </c>
      <c r="D4011">
        <v>1.0218103548286641</v>
      </c>
      <c r="E4011">
        <v>1.0446795430430147</v>
      </c>
      <c r="F4011">
        <v>1.0835526292151463</v>
      </c>
      <c r="G4011">
        <v>1.1156404335285175</v>
      </c>
      <c r="H4011">
        <v>1.0059262324013065</v>
      </c>
      <c r="I4011">
        <v>0.97590189838481711</v>
      </c>
    </row>
    <row r="4012" spans="1:9" x14ac:dyDescent="0.25">
      <c r="A4012" t="s">
        <v>9705</v>
      </c>
      <c r="B4012">
        <v>1.0385711314141195</v>
      </c>
      <c r="C4012">
        <v>1.0487601293868465</v>
      </c>
      <c r="D4012">
        <v>0.96889178785777008</v>
      </c>
      <c r="E4012">
        <v>1.063716918950097</v>
      </c>
      <c r="F4012">
        <v>0.98818403837334579</v>
      </c>
      <c r="G4012">
        <v>1.045676049989922</v>
      </c>
      <c r="H4012">
        <v>0.9469483132191685</v>
      </c>
      <c r="I4012">
        <v>1.0346746514845069</v>
      </c>
    </row>
    <row r="4013" spans="1:9" x14ac:dyDescent="0.25">
      <c r="A4013" t="s">
        <v>9065</v>
      </c>
      <c r="B4013">
        <v>1.0445843736253133</v>
      </c>
      <c r="C4013">
        <v>1.0816125757840827</v>
      </c>
      <c r="D4013">
        <v>0.97124838113019474</v>
      </c>
      <c r="E4013">
        <v>1.0413024597191718</v>
      </c>
      <c r="F4013">
        <v>1.0137103364404876</v>
      </c>
      <c r="G4013">
        <v>1.1082440655521941</v>
      </c>
      <c r="H4013">
        <v>1.0128185112498074</v>
      </c>
      <c r="I4013">
        <v>0.95423335672786458</v>
      </c>
    </row>
    <row r="4014" spans="1:9" x14ac:dyDescent="0.25">
      <c r="A4014" t="s">
        <v>7261</v>
      </c>
      <c r="B4014">
        <v>1.0514614599800967</v>
      </c>
      <c r="C4014">
        <v>1.0639686731301938</v>
      </c>
      <c r="D4014">
        <v>0.9564972860248081</v>
      </c>
      <c r="E4014">
        <v>0.95113733480624185</v>
      </c>
      <c r="F4014">
        <v>1.0637614843895757</v>
      </c>
      <c r="G4014">
        <v>1.0936713069747888</v>
      </c>
      <c r="H4014">
        <v>0.97133458453973287</v>
      </c>
      <c r="I4014">
        <v>1.0183569718105643</v>
      </c>
    </row>
    <row r="4015" spans="1:9" x14ac:dyDescent="0.25">
      <c r="A4015" t="s">
        <v>2880</v>
      </c>
      <c r="B4015">
        <v>1.0848027297074578</v>
      </c>
      <c r="C4015">
        <v>1.0475201431568946</v>
      </c>
      <c r="D4015">
        <v>1.0059133164191241</v>
      </c>
      <c r="E4015">
        <v>1.0210435118067793</v>
      </c>
      <c r="F4015">
        <v>1.0756315417407252</v>
      </c>
      <c r="G4015">
        <v>1.1257917827068191</v>
      </c>
      <c r="H4015">
        <v>1.0105009602277151</v>
      </c>
      <c r="I4015">
        <v>1.0773724428748719</v>
      </c>
    </row>
    <row r="4016" spans="1:9" x14ac:dyDescent="0.25">
      <c r="A4016" t="s">
        <v>7401</v>
      </c>
      <c r="B4016">
        <v>1.0505668254338629</v>
      </c>
      <c r="C4016">
        <v>1.0662394712990937</v>
      </c>
      <c r="D4016">
        <v>0.99021016324274447</v>
      </c>
      <c r="E4016">
        <v>1.0283303592054627</v>
      </c>
      <c r="F4016">
        <v>1.0394670369944596</v>
      </c>
      <c r="G4016">
        <v>1.0726646422893336</v>
      </c>
      <c r="H4016">
        <v>0.95885483134872562</v>
      </c>
      <c r="I4016">
        <v>0.97302171458242626</v>
      </c>
    </row>
    <row r="4017" spans="1:9" x14ac:dyDescent="0.25">
      <c r="A4017" t="s">
        <v>7421</v>
      </c>
      <c r="B4017">
        <v>0.97273497008922039</v>
      </c>
      <c r="C4017">
        <v>1.0202020045831302</v>
      </c>
      <c r="D4017">
        <v>0.94865471889359354</v>
      </c>
      <c r="E4017">
        <v>0.95810218579165729</v>
      </c>
      <c r="F4017">
        <v>0.99860559943361027</v>
      </c>
      <c r="G4017">
        <v>1.008551104966547</v>
      </c>
      <c r="H4017">
        <v>0.97752199149079078</v>
      </c>
      <c r="I4017">
        <v>0.9529476162662176</v>
      </c>
    </row>
    <row r="4018" spans="1:9" x14ac:dyDescent="0.25">
      <c r="A4018" t="s">
        <v>11713</v>
      </c>
      <c r="B4018">
        <v>1.1573940972869858</v>
      </c>
      <c r="C4018">
        <v>1.1359781288401707</v>
      </c>
      <c r="D4018">
        <v>1.1633324571760582</v>
      </c>
      <c r="E4018">
        <v>1.0862615243715035</v>
      </c>
      <c r="F4018">
        <v>1.208856728129259</v>
      </c>
      <c r="G4018">
        <v>1.1625130309543579</v>
      </c>
      <c r="H4018">
        <v>1.2021010008022557</v>
      </c>
      <c r="I4018">
        <v>1.1742075756492467</v>
      </c>
    </row>
    <row r="4019" spans="1:9" x14ac:dyDescent="0.25">
      <c r="A4019" t="s">
        <v>3415</v>
      </c>
      <c r="B4019">
        <v>1.0999189816777863</v>
      </c>
      <c r="C4019">
        <v>1.0091028295333178</v>
      </c>
      <c r="D4019">
        <v>1.0169028235941002</v>
      </c>
      <c r="E4019">
        <v>1.0298885856941435</v>
      </c>
      <c r="F4019">
        <v>1.0544837783453722</v>
      </c>
      <c r="G4019">
        <v>1.0730588066158373</v>
      </c>
      <c r="H4019">
        <v>1.0284926424995127</v>
      </c>
      <c r="I4019">
        <v>0.9498151162837849</v>
      </c>
    </row>
    <row r="4020" spans="1:9" x14ac:dyDescent="0.25">
      <c r="A4020" t="s">
        <v>17027</v>
      </c>
      <c r="B4020">
        <v>1.4475829184573001</v>
      </c>
      <c r="C4020">
        <v>1.0853071258504996</v>
      </c>
      <c r="D4020">
        <v>1.3600119126240304</v>
      </c>
      <c r="E4020">
        <v>0.97096179644675951</v>
      </c>
      <c r="F4020">
        <v>1.5282026222993106</v>
      </c>
      <c r="G4020">
        <v>1.2780487217013032</v>
      </c>
      <c r="H4020">
        <v>1.371448955906019</v>
      </c>
      <c r="I4020">
        <v>1.2714507069727823</v>
      </c>
    </row>
    <row r="4021" spans="1:9" x14ac:dyDescent="0.25">
      <c r="A4021" t="s">
        <v>3283</v>
      </c>
      <c r="B4021">
        <v>1.1581739215744498</v>
      </c>
      <c r="C4021">
        <v>1.0728133743044805</v>
      </c>
      <c r="D4021">
        <v>1.0727467729372462</v>
      </c>
      <c r="E4021">
        <v>0.99435879073163391</v>
      </c>
      <c r="F4021">
        <v>1.1452731264673739</v>
      </c>
      <c r="G4021">
        <v>1.0810762449256908</v>
      </c>
      <c r="H4021">
        <v>1.112714225242172</v>
      </c>
      <c r="I4021">
        <v>1.0458530317529249</v>
      </c>
    </row>
    <row r="4022" spans="1:9" x14ac:dyDescent="0.25">
      <c r="A4022" t="s">
        <v>5881</v>
      </c>
      <c r="B4022">
        <v>1.0008797586397873</v>
      </c>
      <c r="C4022">
        <v>1.0855287561050293</v>
      </c>
      <c r="D4022">
        <v>0.9614684686970536</v>
      </c>
      <c r="E4022">
        <v>1.000414758902048</v>
      </c>
      <c r="F4022">
        <v>1.0004854078362508</v>
      </c>
      <c r="G4022">
        <v>1.0023639993539839</v>
      </c>
      <c r="H4022">
        <v>0.97801517890121059</v>
      </c>
      <c r="I4022">
        <v>0.97717899480268555</v>
      </c>
    </row>
    <row r="4023" spans="1:9" x14ac:dyDescent="0.25">
      <c r="A4023" t="s">
        <v>7725</v>
      </c>
      <c r="B4023">
        <v>1.0831651622081335</v>
      </c>
      <c r="C4023">
        <v>1.0265341555771492</v>
      </c>
      <c r="D4023">
        <v>1.0010004538060924</v>
      </c>
      <c r="E4023">
        <v>1.0243886902233603</v>
      </c>
      <c r="F4023">
        <v>1.0762184330282882</v>
      </c>
      <c r="G4023">
        <v>1.0820992838181245</v>
      </c>
      <c r="H4023">
        <v>1.0377494385686787</v>
      </c>
      <c r="I4023">
        <v>1.0448359211861027</v>
      </c>
    </row>
    <row r="4024" spans="1:9" x14ac:dyDescent="0.25">
      <c r="A4024" t="s">
        <v>9673</v>
      </c>
      <c r="B4024">
        <v>1.2849271197996381</v>
      </c>
      <c r="C4024">
        <v>1.150312229374832</v>
      </c>
      <c r="D4024">
        <v>1.0721455262374158</v>
      </c>
      <c r="E4024">
        <v>1.0003875612774984</v>
      </c>
      <c r="F4024">
        <v>1.2551685942222472</v>
      </c>
      <c r="G4024">
        <v>1.1519146877121755</v>
      </c>
      <c r="H4024">
        <v>1.2070636646245643</v>
      </c>
      <c r="I4024">
        <v>1.0642431819626297</v>
      </c>
    </row>
    <row r="4025" spans="1:9" x14ac:dyDescent="0.25">
      <c r="A4025" t="s">
        <v>5465</v>
      </c>
      <c r="B4025">
        <v>1.1675868134879366</v>
      </c>
      <c r="C4025">
        <v>1.1202613246101332</v>
      </c>
      <c r="D4025">
        <v>1.0724433583299708</v>
      </c>
      <c r="E4025">
        <v>1.0948563212528191</v>
      </c>
      <c r="F4025">
        <v>1.1915232268723646</v>
      </c>
      <c r="G4025">
        <v>1.1717858802930787</v>
      </c>
      <c r="H4025">
        <v>1.0767411215441893</v>
      </c>
      <c r="I4025">
        <v>1.1092274217276914</v>
      </c>
    </row>
    <row r="4026" spans="1:9" x14ac:dyDescent="0.25">
      <c r="A4026" t="s">
        <v>8145</v>
      </c>
      <c r="B4026">
        <v>1.0861632230889235</v>
      </c>
      <c r="C4026">
        <v>0.94220995220469905</v>
      </c>
      <c r="D4026">
        <v>0.99068687234715491</v>
      </c>
      <c r="E4026">
        <v>0.89862472841211294</v>
      </c>
      <c r="F4026">
        <v>1.1687985204993752</v>
      </c>
      <c r="G4026">
        <v>1.1066273673659797</v>
      </c>
      <c r="H4026">
        <v>1.0632662173108167</v>
      </c>
      <c r="I4026">
        <v>0.94622465460940908</v>
      </c>
    </row>
    <row r="4027" spans="1:9" x14ac:dyDescent="0.25">
      <c r="A4027" t="s">
        <v>4906</v>
      </c>
      <c r="B4027">
        <v>0.98516219350887924</v>
      </c>
      <c r="C4027">
        <v>0.99519369614775077</v>
      </c>
      <c r="D4027">
        <v>0.90519337013067025</v>
      </c>
      <c r="E4027">
        <v>0.92384459901332838</v>
      </c>
      <c r="F4027">
        <v>1.005345528934819</v>
      </c>
      <c r="G4027">
        <v>0.97117885233248669</v>
      </c>
      <c r="H4027">
        <v>0.93233094721246135</v>
      </c>
      <c r="I4027">
        <v>0.94799070653889328</v>
      </c>
    </row>
    <row r="4028" spans="1:9" x14ac:dyDescent="0.25">
      <c r="A4028" t="s">
        <v>15984</v>
      </c>
      <c r="B4028">
        <v>1.3271570668706294</v>
      </c>
      <c r="C4028">
        <v>1.1114866884673915</v>
      </c>
      <c r="D4028">
        <v>1.0155781170599112</v>
      </c>
      <c r="E4028">
        <v>0.91140842833105651</v>
      </c>
      <c r="F4028">
        <v>1.2775350690507876</v>
      </c>
      <c r="G4028">
        <v>0.99430982564603099</v>
      </c>
      <c r="H4028">
        <v>1.0168008161325359</v>
      </c>
      <c r="I4028">
        <v>1.0227506047136712</v>
      </c>
    </row>
    <row r="4029" spans="1:9" x14ac:dyDescent="0.25">
      <c r="A4029" t="s">
        <v>13381</v>
      </c>
      <c r="B4029">
        <v>1.4162628300883886</v>
      </c>
      <c r="C4029">
        <v>1.2441281994241842</v>
      </c>
      <c r="D4029">
        <v>1.233288580647774</v>
      </c>
      <c r="E4029">
        <v>1.1657288366564953</v>
      </c>
      <c r="F4029">
        <v>1.4166332996041688</v>
      </c>
      <c r="G4029">
        <v>1.3704016676949706</v>
      </c>
      <c r="H4029">
        <v>1.1979728027479997</v>
      </c>
      <c r="I4029">
        <v>1.1725378716994399</v>
      </c>
    </row>
    <row r="4030" spans="1:9" x14ac:dyDescent="0.25">
      <c r="A4030" t="s">
        <v>17611</v>
      </c>
      <c r="B4030">
        <v>0.95737431482124258</v>
      </c>
      <c r="C4030">
        <v>1.0632334005746438</v>
      </c>
      <c r="D4030">
        <v>1.0175549136761044</v>
      </c>
      <c r="E4030">
        <v>0.81696267452197813</v>
      </c>
      <c r="F4030">
        <v>1.1130551643518782</v>
      </c>
      <c r="G4030">
        <v>0.87309033293543648</v>
      </c>
      <c r="H4030">
        <v>1.0478895162546138</v>
      </c>
      <c r="I4030">
        <v>0.96658822292874569</v>
      </c>
    </row>
    <row r="4031" spans="1:9" x14ac:dyDescent="0.25">
      <c r="A4031" t="s">
        <v>16243</v>
      </c>
      <c r="B4031">
        <v>0.95418664873484249</v>
      </c>
      <c r="C4031">
        <v>1.190344636146361</v>
      </c>
      <c r="D4031">
        <v>0.86410934849358656</v>
      </c>
      <c r="E4031">
        <v>1.1057176718463695</v>
      </c>
      <c r="F4031">
        <v>0.96218853504553525</v>
      </c>
      <c r="G4031">
        <v>1.142285869126715</v>
      </c>
      <c r="H4031">
        <v>0.96304870655975017</v>
      </c>
      <c r="I4031">
        <v>1.0403549791191311</v>
      </c>
    </row>
    <row r="4032" spans="1:9" x14ac:dyDescent="0.25">
      <c r="A4032" t="s">
        <v>3427</v>
      </c>
      <c r="B4032">
        <v>1.1286096350924826</v>
      </c>
      <c r="C4032">
        <v>1.0872253614409606</v>
      </c>
      <c r="D4032">
        <v>1.0649792516853893</v>
      </c>
      <c r="E4032">
        <v>1.0532554786785524</v>
      </c>
      <c r="F4032">
        <v>1.1098761533820398</v>
      </c>
      <c r="G4032">
        <v>1.0654555059812376</v>
      </c>
      <c r="H4032">
        <v>1.0605549702912014</v>
      </c>
      <c r="I4032">
        <v>1.056226917470843</v>
      </c>
    </row>
    <row r="4033" spans="1:9" x14ac:dyDescent="0.25">
      <c r="A4033" t="s">
        <v>5637</v>
      </c>
      <c r="B4033">
        <v>1.0996623384401114</v>
      </c>
      <c r="C4033">
        <v>1.0398204474532557</v>
      </c>
      <c r="D4033">
        <v>1.0293737976485964</v>
      </c>
      <c r="E4033">
        <v>1.0405187173743493</v>
      </c>
      <c r="F4033">
        <v>1.0587901765303835</v>
      </c>
      <c r="G4033">
        <v>1.0856264292130391</v>
      </c>
      <c r="H4033">
        <v>1.0594596979539728</v>
      </c>
      <c r="I4033">
        <v>1.0473935682657507</v>
      </c>
    </row>
    <row r="4034" spans="1:9" x14ac:dyDescent="0.25">
      <c r="A4034" t="s">
        <v>5513</v>
      </c>
      <c r="B4034">
        <v>1.0674670799014983</v>
      </c>
      <c r="C4034">
        <v>1.0215706253830126</v>
      </c>
      <c r="D4034">
        <v>0.98533268922382888</v>
      </c>
      <c r="E4034">
        <v>0.9543990374225616</v>
      </c>
      <c r="F4034">
        <v>1.0539271918133415</v>
      </c>
      <c r="G4034">
        <v>1.0751773108067009</v>
      </c>
      <c r="H4034">
        <v>1.0870757848074739</v>
      </c>
      <c r="I4034">
        <v>0.79466093590662934</v>
      </c>
    </row>
    <row r="4035" spans="1:9" x14ac:dyDescent="0.25">
      <c r="A4035" t="s">
        <v>6053</v>
      </c>
      <c r="B4035">
        <v>1.0295479146608315</v>
      </c>
      <c r="C4035">
        <v>1.0006961074503053</v>
      </c>
      <c r="D4035">
        <v>0.99704519488379584</v>
      </c>
      <c r="E4035">
        <v>1.0030119153325772</v>
      </c>
      <c r="F4035">
        <v>0.98965077463749485</v>
      </c>
      <c r="G4035">
        <v>1.0412659953971488</v>
      </c>
      <c r="H4035">
        <v>0.98190259803985014</v>
      </c>
      <c r="I4035">
        <v>0.94027273972031478</v>
      </c>
    </row>
    <row r="4036" spans="1:9" x14ac:dyDescent="0.25">
      <c r="A4036" t="s">
        <v>8049</v>
      </c>
      <c r="B4036">
        <v>1.2531775801970599</v>
      </c>
      <c r="C4036">
        <v>1.0733654355718678</v>
      </c>
      <c r="D4036">
        <v>1.0508855856556292</v>
      </c>
      <c r="E4036">
        <v>0.99920056865706608</v>
      </c>
      <c r="F4036">
        <v>1.2090219676496192</v>
      </c>
      <c r="G4036">
        <v>1.1442467819254083</v>
      </c>
      <c r="H4036">
        <v>1.1094358843601877</v>
      </c>
      <c r="I4036">
        <v>1.0990644071090017</v>
      </c>
    </row>
    <row r="4037" spans="1:9" x14ac:dyDescent="0.25">
      <c r="A4037" t="s">
        <v>6913</v>
      </c>
      <c r="B4037">
        <v>1.078183896570061</v>
      </c>
      <c r="C4037">
        <v>1.0429317160556257</v>
      </c>
      <c r="D4037">
        <v>1.0054098804131213</v>
      </c>
      <c r="E4037">
        <v>0.99642740880762315</v>
      </c>
      <c r="F4037">
        <v>1.0797232666611749</v>
      </c>
      <c r="G4037">
        <v>1.0330796199863128</v>
      </c>
      <c r="H4037">
        <v>0.99999999999999789</v>
      </c>
      <c r="I4037">
        <v>1.0239401766258724</v>
      </c>
    </row>
    <row r="4038" spans="1:9" x14ac:dyDescent="0.25">
      <c r="A4038" t="s">
        <v>6501</v>
      </c>
      <c r="B4038">
        <v>1.0367047674664345</v>
      </c>
      <c r="C4038">
        <v>0.99250481961714665</v>
      </c>
      <c r="D4038">
        <v>1.0100625132503107</v>
      </c>
      <c r="E4038">
        <v>1.0464860437888868</v>
      </c>
      <c r="F4038">
        <v>0.99090401553914642</v>
      </c>
      <c r="G4038">
        <v>1.0593281981716423</v>
      </c>
      <c r="H4038">
        <v>1.0046608900584655</v>
      </c>
      <c r="I4038">
        <v>1.0242516585886823</v>
      </c>
    </row>
    <row r="4039" spans="1:9" x14ac:dyDescent="0.25">
      <c r="A4039" t="s">
        <v>4215</v>
      </c>
      <c r="B4039">
        <v>1.0075990745241821</v>
      </c>
      <c r="C4039">
        <v>1.0608526211930078</v>
      </c>
      <c r="D4039">
        <v>0.99992815286981951</v>
      </c>
      <c r="E4039">
        <v>1.0557749448519076</v>
      </c>
      <c r="F4039">
        <v>0.96408396995536061</v>
      </c>
      <c r="G4039">
        <v>1.0754847204601261</v>
      </c>
      <c r="H4039">
        <v>1.0373439035582195</v>
      </c>
      <c r="I4039">
        <v>1.0106376910319508</v>
      </c>
    </row>
    <row r="4040" spans="1:9" x14ac:dyDescent="0.25">
      <c r="A4040" t="s">
        <v>12017</v>
      </c>
      <c r="B4040">
        <v>0.88471801608105738</v>
      </c>
      <c r="C4040">
        <v>0.90928036249134081</v>
      </c>
      <c r="D4040">
        <v>0.96441482873689721</v>
      </c>
      <c r="E4040">
        <v>1.2595526630265022</v>
      </c>
      <c r="F4040">
        <v>0.96777091441609508</v>
      </c>
      <c r="G4040">
        <v>0.96755593960540609</v>
      </c>
      <c r="H4040">
        <v>0.88690793334342388</v>
      </c>
      <c r="I4040">
        <v>0.89634077953248459</v>
      </c>
    </row>
    <row r="4041" spans="1:9" x14ac:dyDescent="0.25">
      <c r="A4041" t="s">
        <v>2668</v>
      </c>
      <c r="B4041">
        <v>1.0510920583172414</v>
      </c>
      <c r="C4041">
        <v>1.027153321942446</v>
      </c>
      <c r="D4041">
        <v>1.0293713981235308</v>
      </c>
      <c r="E4041">
        <v>0.997780115748793</v>
      </c>
      <c r="F4041">
        <v>1.0474302106423568</v>
      </c>
      <c r="G4041">
        <v>1.0387632864977501</v>
      </c>
      <c r="H4041">
        <v>1.0421352478806785</v>
      </c>
      <c r="I4041">
        <v>1.0187893792999636</v>
      </c>
    </row>
    <row r="4042" spans="1:9" x14ac:dyDescent="0.25">
      <c r="A4042" t="s">
        <v>10677</v>
      </c>
      <c r="B4042">
        <v>1.1417732494751751</v>
      </c>
      <c r="C4042">
        <v>1.0745492570645403</v>
      </c>
      <c r="D4042">
        <v>1.0610318747590484</v>
      </c>
      <c r="E4042">
        <v>1.0220376792966004</v>
      </c>
      <c r="F4042">
        <v>1.0363457797467341</v>
      </c>
      <c r="G4042">
        <v>1.0797195563610296</v>
      </c>
      <c r="H4042">
        <v>1.0999881035181838</v>
      </c>
      <c r="I4042">
        <v>1.0774817281387516</v>
      </c>
    </row>
    <row r="4043" spans="1:9" x14ac:dyDescent="0.25">
      <c r="A4043" t="s">
        <v>19586</v>
      </c>
      <c r="B4043">
        <v>1.0016346369741698</v>
      </c>
      <c r="C4043">
        <v>1.158043750192604</v>
      </c>
      <c r="D4043">
        <v>1.0447765809477911</v>
      </c>
      <c r="E4043">
        <v>0.91461526587845421</v>
      </c>
      <c r="F4043">
        <v>0.98072402862220287</v>
      </c>
      <c r="G4043">
        <v>1.2027302483709004</v>
      </c>
      <c r="H4043">
        <v>1.1176815241888862</v>
      </c>
      <c r="I4043">
        <v>1.0738502590651164</v>
      </c>
    </row>
    <row r="4044" spans="1:9" x14ac:dyDescent="0.25">
      <c r="A4044" t="s">
        <v>8149</v>
      </c>
      <c r="B4044">
        <v>1.0807002541676931</v>
      </c>
      <c r="C4044">
        <v>1.0116482326709346</v>
      </c>
      <c r="D4044">
        <v>0.99129527299999987</v>
      </c>
      <c r="E4044">
        <v>1.0418947862770536</v>
      </c>
      <c r="F4044">
        <v>1.0201686519505886</v>
      </c>
      <c r="G4044">
        <v>1.0724479226570858</v>
      </c>
      <c r="H4044">
        <v>0.98862913128094831</v>
      </c>
      <c r="I4044">
        <v>1.106261609425347</v>
      </c>
    </row>
    <row r="4045" spans="1:9" x14ac:dyDescent="0.25">
      <c r="A4045" t="s">
        <v>4119</v>
      </c>
      <c r="B4045">
        <v>0.99069792272379487</v>
      </c>
      <c r="C4045">
        <v>0.98934428125338836</v>
      </c>
      <c r="D4045">
        <v>0.92645477245584495</v>
      </c>
      <c r="E4045">
        <v>1.015605121467092</v>
      </c>
      <c r="F4045">
        <v>1.0126396476970791</v>
      </c>
      <c r="G4045">
        <v>1.074651879336495</v>
      </c>
      <c r="H4045">
        <v>0.90402945874374085</v>
      </c>
      <c r="I4045">
        <v>0.9615059181620571</v>
      </c>
    </row>
    <row r="4046" spans="1:9" x14ac:dyDescent="0.25">
      <c r="A4046" t="s">
        <v>8829</v>
      </c>
      <c r="B4046">
        <v>0.94176025775782257</v>
      </c>
      <c r="C4046">
        <v>1.0054008387096773</v>
      </c>
      <c r="D4046">
        <v>0.95558929911959822</v>
      </c>
      <c r="E4046">
        <v>1.0379532418793995</v>
      </c>
      <c r="F4046">
        <v>0.94293329813196025</v>
      </c>
      <c r="G4046">
        <v>1.1575967865139045</v>
      </c>
      <c r="H4046">
        <v>0.93259237472625023</v>
      </c>
      <c r="I4046">
        <v>0.93542225266870116</v>
      </c>
    </row>
    <row r="4047" spans="1:9" x14ac:dyDescent="0.25">
      <c r="A4047" t="s">
        <v>5697</v>
      </c>
      <c r="B4047">
        <v>1.024965278134268</v>
      </c>
      <c r="C4047">
        <v>1.0086229119631056</v>
      </c>
      <c r="D4047">
        <v>1.0097459323619304</v>
      </c>
      <c r="E4047">
        <v>1.0426718779772839</v>
      </c>
      <c r="F4047">
        <v>0.98182479768952591</v>
      </c>
      <c r="G4047">
        <v>1.0230657173147506</v>
      </c>
      <c r="H4047">
        <v>1.0163441376797886</v>
      </c>
      <c r="I4047">
        <v>1.0674499182583443</v>
      </c>
    </row>
    <row r="4048" spans="1:9" x14ac:dyDescent="0.25">
      <c r="A4048" t="s">
        <v>11321</v>
      </c>
      <c r="B4048">
        <v>0.97248214893617013</v>
      </c>
      <c r="C4048">
        <v>1.0531461451818414</v>
      </c>
      <c r="D4048">
        <v>0.96052202707739509</v>
      </c>
      <c r="E4048">
        <v>0.98855142240811533</v>
      </c>
      <c r="F4048">
        <v>1.0743684146156738</v>
      </c>
      <c r="G4048">
        <v>1.0958440059769761</v>
      </c>
      <c r="H4048">
        <v>0.97196897536380866</v>
      </c>
      <c r="I4048">
        <v>0.97188373032578879</v>
      </c>
    </row>
    <row r="4049" spans="1:9" x14ac:dyDescent="0.25">
      <c r="A4049" t="s">
        <v>16399</v>
      </c>
      <c r="B4049">
        <v>0.96440872197391558</v>
      </c>
      <c r="C4049">
        <v>0.88986951753427379</v>
      </c>
      <c r="D4049">
        <v>1.0117397401100161</v>
      </c>
      <c r="E4049">
        <v>0.96632981111587035</v>
      </c>
      <c r="F4049">
        <v>0.94108596255224275</v>
      </c>
      <c r="G4049">
        <v>1.0044581591150004</v>
      </c>
      <c r="H4049">
        <v>0.89160882651855933</v>
      </c>
      <c r="I4049">
        <v>0.94964796318290445</v>
      </c>
    </row>
    <row r="4050" spans="1:9" x14ac:dyDescent="0.25">
      <c r="A4050" t="s">
        <v>4734</v>
      </c>
      <c r="B4050">
        <v>1.0165210780308862</v>
      </c>
      <c r="C4050">
        <v>1.0202486570268898</v>
      </c>
      <c r="D4050">
        <v>0.93225261410103699</v>
      </c>
      <c r="E4050">
        <v>0.96808806401549008</v>
      </c>
      <c r="F4050">
        <v>0.99721479227025933</v>
      </c>
      <c r="G4050">
        <v>1.0308149557716744</v>
      </c>
      <c r="H4050">
        <v>0.93086302230712958</v>
      </c>
      <c r="I4050">
        <v>0.94461967237786171</v>
      </c>
    </row>
    <row r="4051" spans="1:9" x14ac:dyDescent="0.25">
      <c r="A4051" t="s">
        <v>5777</v>
      </c>
      <c r="B4051">
        <v>1.0255760683179096</v>
      </c>
      <c r="C4051">
        <v>1.0077987427341226</v>
      </c>
      <c r="D4051">
        <v>0.91454522499063684</v>
      </c>
      <c r="E4051">
        <v>0.96775794738329013</v>
      </c>
      <c r="F4051">
        <v>1.0059310423810011</v>
      </c>
      <c r="G4051">
        <v>1.1045309404526651</v>
      </c>
      <c r="H4051">
        <v>0.94470707584997837</v>
      </c>
      <c r="I4051">
        <v>0.94979281364199464</v>
      </c>
    </row>
    <row r="4052" spans="1:9" x14ac:dyDescent="0.25">
      <c r="A4052" t="s">
        <v>8805</v>
      </c>
      <c r="B4052">
        <v>0.92960198224540669</v>
      </c>
      <c r="C4052">
        <v>1.021530592288483</v>
      </c>
      <c r="D4052">
        <v>0.92034071043520449</v>
      </c>
      <c r="E4052">
        <v>1.0691681756734197</v>
      </c>
      <c r="F4052">
        <v>0.90541568056168542</v>
      </c>
      <c r="G4052">
        <v>1.0794870690922918</v>
      </c>
      <c r="H4052">
        <v>0.89099863454167361</v>
      </c>
      <c r="I4052">
        <v>0.95905990749300563</v>
      </c>
    </row>
    <row r="4053" spans="1:9" x14ac:dyDescent="0.25">
      <c r="A4053" t="s">
        <v>7597</v>
      </c>
      <c r="B4053">
        <v>1.0783429550604229</v>
      </c>
      <c r="C4053">
        <v>1.0252834235485033</v>
      </c>
      <c r="D4053">
        <v>1.0250044399624623</v>
      </c>
      <c r="E4053">
        <v>0.94449855903594282</v>
      </c>
      <c r="F4053">
        <v>1.0889621125811224</v>
      </c>
      <c r="G4053">
        <v>0.96638661759134703</v>
      </c>
      <c r="H4053">
        <v>1.0494700314400411</v>
      </c>
      <c r="I4053">
        <v>1.09966750773136</v>
      </c>
    </row>
    <row r="4054" spans="1:9" x14ac:dyDescent="0.25">
      <c r="A4054" t="s">
        <v>3547</v>
      </c>
      <c r="B4054">
        <v>1.0210134766911534</v>
      </c>
      <c r="C4054">
        <v>0.99500291787040862</v>
      </c>
      <c r="D4054">
        <v>1.0244699400866901</v>
      </c>
      <c r="E4054">
        <v>1.0258958952108084</v>
      </c>
      <c r="F4054">
        <v>1.0151043010401479</v>
      </c>
      <c r="G4054">
        <v>1.0690716983099871</v>
      </c>
      <c r="H4054">
        <v>0.94257697480485048</v>
      </c>
      <c r="I4054">
        <v>1.0020322500716445</v>
      </c>
    </row>
    <row r="4055" spans="1:9" x14ac:dyDescent="0.25">
      <c r="A4055" t="s">
        <v>3939</v>
      </c>
      <c r="B4055">
        <v>1.1143326117383234</v>
      </c>
      <c r="C4055">
        <v>1.0315282483432329</v>
      </c>
      <c r="D4055">
        <v>0.97450647121176137</v>
      </c>
      <c r="E4055">
        <v>0.98482669570097225</v>
      </c>
      <c r="F4055">
        <v>1.0702955629983277</v>
      </c>
      <c r="G4055">
        <v>1.0666870212008521</v>
      </c>
      <c r="H4055">
        <v>1.0216966209714606</v>
      </c>
      <c r="I4055">
        <v>0.98859890190791566</v>
      </c>
    </row>
    <row r="4056" spans="1:9" x14ac:dyDescent="0.25">
      <c r="A4056" t="s">
        <v>12702</v>
      </c>
      <c r="B4056">
        <v>1.0419601956115863</v>
      </c>
      <c r="C4056">
        <v>1.0362346872456423</v>
      </c>
      <c r="D4056">
        <v>0.9310032647777875</v>
      </c>
      <c r="E4056">
        <v>1.0351089569443022</v>
      </c>
      <c r="F4056">
        <v>0.96907977286521785</v>
      </c>
      <c r="G4056">
        <v>1.070806140221034</v>
      </c>
      <c r="H4056">
        <v>0.91438931528659562</v>
      </c>
      <c r="I4056">
        <v>1.0106559446622396</v>
      </c>
    </row>
    <row r="4057" spans="1:9" x14ac:dyDescent="0.25">
      <c r="A4057" t="s">
        <v>13748</v>
      </c>
      <c r="B4057">
        <v>0.90363011248454883</v>
      </c>
      <c r="C4057">
        <v>1.1038540155558991</v>
      </c>
      <c r="D4057">
        <v>0.90559116268889461</v>
      </c>
      <c r="E4057">
        <v>1.1577178239728143</v>
      </c>
      <c r="F4057">
        <v>0.97057020993543608</v>
      </c>
      <c r="G4057">
        <v>1.1279429676544139</v>
      </c>
      <c r="H4057">
        <v>0.8558758363135337</v>
      </c>
      <c r="I4057">
        <v>0.99610146462522386</v>
      </c>
    </row>
    <row r="4058" spans="1:9" x14ac:dyDescent="0.25">
      <c r="A4058" t="s">
        <v>10785</v>
      </c>
      <c r="B4058">
        <v>1.141808623315034</v>
      </c>
      <c r="C4058">
        <v>1.0453215816594752</v>
      </c>
      <c r="D4058">
        <v>1.0209824719089537</v>
      </c>
      <c r="E4058">
        <v>1.0687237538350587</v>
      </c>
      <c r="F4058">
        <v>1.1293615557899372</v>
      </c>
      <c r="G4058">
        <v>1.101068293615497</v>
      </c>
      <c r="H4058">
        <v>1.0820508960847006</v>
      </c>
      <c r="I4058">
        <v>1.1244877096134533</v>
      </c>
    </row>
    <row r="4059" spans="1:9" x14ac:dyDescent="0.25">
      <c r="A4059" t="s">
        <v>13760</v>
      </c>
      <c r="B4059">
        <v>1.4015591121631303</v>
      </c>
      <c r="C4059">
        <v>1.143869642193587</v>
      </c>
      <c r="D4059">
        <v>1.0709044218991293</v>
      </c>
      <c r="E4059">
        <v>1.0169264506990245</v>
      </c>
      <c r="F4059">
        <v>1.3146215084786321</v>
      </c>
      <c r="G4059">
        <v>1.2516926472570538</v>
      </c>
      <c r="H4059">
        <v>1.3463476874208025</v>
      </c>
      <c r="I4059">
        <v>1.2668038747727897</v>
      </c>
    </row>
    <row r="4060" spans="1:9" x14ac:dyDescent="0.25">
      <c r="A4060" t="s">
        <v>5817</v>
      </c>
      <c r="B4060">
        <v>0.98968976891424798</v>
      </c>
      <c r="C4060">
        <v>1.0148218546813368</v>
      </c>
      <c r="D4060">
        <v>0.95548534070582103</v>
      </c>
      <c r="E4060">
        <v>0.92259844746919906</v>
      </c>
      <c r="F4060">
        <v>1.0164601741571457</v>
      </c>
      <c r="G4060">
        <v>1.037949373966891</v>
      </c>
      <c r="H4060">
        <v>0.92673219950456187</v>
      </c>
      <c r="I4060">
        <v>0.95092349684286581</v>
      </c>
    </row>
    <row r="4061" spans="1:9" x14ac:dyDescent="0.25">
      <c r="A4061" t="s">
        <v>10029</v>
      </c>
      <c r="B4061">
        <v>1.1634808140078707</v>
      </c>
      <c r="C4061">
        <v>1.1922118585466286</v>
      </c>
      <c r="D4061">
        <v>0.9788194856562481</v>
      </c>
      <c r="E4061">
        <v>1.1140187101578267</v>
      </c>
      <c r="F4061">
        <v>1.1289525892704948</v>
      </c>
      <c r="G4061">
        <v>1.1989061029015533</v>
      </c>
      <c r="H4061">
        <v>1.0585379694356107</v>
      </c>
      <c r="I4061">
        <v>1.092253440169598</v>
      </c>
    </row>
    <row r="4062" spans="1:9" x14ac:dyDescent="0.25">
      <c r="A4062" t="s">
        <v>15179</v>
      </c>
      <c r="B4062">
        <v>0.94876298215617638</v>
      </c>
      <c r="C4062">
        <v>1.0232067079908238</v>
      </c>
      <c r="D4062">
        <v>0.96747174034855687</v>
      </c>
      <c r="E4062">
        <v>0.91743683730936409</v>
      </c>
      <c r="F4062">
        <v>0.97017194605048862</v>
      </c>
      <c r="G4062">
        <v>0.95996803958437493</v>
      </c>
      <c r="H4062">
        <v>0.91028982333287778</v>
      </c>
      <c r="I4062">
        <v>0.97482733579572256</v>
      </c>
    </row>
    <row r="4063" spans="1:9" x14ac:dyDescent="0.25">
      <c r="A4063" t="s">
        <v>12480</v>
      </c>
      <c r="B4063">
        <v>1.0806332293721435</v>
      </c>
      <c r="C4063">
        <v>0.96841645071428573</v>
      </c>
      <c r="D4063">
        <v>1.0012356576941475</v>
      </c>
      <c r="E4063">
        <v>0.85480408467911306</v>
      </c>
      <c r="F4063">
        <v>1.0134450391735901</v>
      </c>
      <c r="G4063">
        <v>0.91031413384103543</v>
      </c>
      <c r="H4063">
        <v>1.0259601631475521</v>
      </c>
      <c r="I4063">
        <v>1.0933850602681836</v>
      </c>
    </row>
    <row r="4064" spans="1:9" x14ac:dyDescent="0.25">
      <c r="A4064" t="s">
        <v>15675</v>
      </c>
      <c r="B4064">
        <v>0.9112687315342235</v>
      </c>
      <c r="C4064">
        <v>0.99820704766257495</v>
      </c>
      <c r="D4064">
        <v>0.93139646942347554</v>
      </c>
      <c r="E4064">
        <v>0.91183195392939909</v>
      </c>
      <c r="F4064">
        <v>0.90251987741628958</v>
      </c>
      <c r="G4064">
        <v>1.0270364098202658</v>
      </c>
      <c r="H4064">
        <v>0.8026140892887712</v>
      </c>
      <c r="I4064">
        <v>0.8616119064922515</v>
      </c>
    </row>
    <row r="4065" spans="1:9" x14ac:dyDescent="0.25">
      <c r="A4065" t="s">
        <v>1846</v>
      </c>
      <c r="B4065">
        <v>1.0177845905444125</v>
      </c>
      <c r="C4065">
        <v>0.997091398891089</v>
      </c>
      <c r="D4065">
        <v>0.97863676476981165</v>
      </c>
      <c r="E4065">
        <v>0.99781804480830893</v>
      </c>
      <c r="F4065">
        <v>0.99284061616896724</v>
      </c>
      <c r="G4065">
        <v>1.0261465790227267</v>
      </c>
      <c r="H4065">
        <v>0.97248631761651594</v>
      </c>
      <c r="I4065">
        <v>1.0256858465279</v>
      </c>
    </row>
    <row r="4066" spans="1:9" x14ac:dyDescent="0.25">
      <c r="A4066" t="s">
        <v>5561</v>
      </c>
      <c r="B4066">
        <v>1.0551248060718055</v>
      </c>
      <c r="C4066">
        <v>1.0432839364076776</v>
      </c>
      <c r="D4066">
        <v>1.0291471912121435</v>
      </c>
      <c r="E4066">
        <v>0.97946440841116977</v>
      </c>
      <c r="F4066">
        <v>1.0598376011816351</v>
      </c>
      <c r="G4066">
        <v>0.99367885260601085</v>
      </c>
      <c r="H4066">
        <v>1.0184042769559263</v>
      </c>
      <c r="I4066">
        <v>1.0719426432406993</v>
      </c>
    </row>
    <row r="4067" spans="1:9" x14ac:dyDescent="0.25">
      <c r="A4067" t="s">
        <v>3159</v>
      </c>
      <c r="B4067">
        <v>1.0393773552489691</v>
      </c>
      <c r="C4067">
        <v>1.0528937322715362</v>
      </c>
      <c r="D4067">
        <v>0.96170030063862988</v>
      </c>
      <c r="E4067">
        <v>0.98140667855206554</v>
      </c>
      <c r="F4067">
        <v>0.98104115349227727</v>
      </c>
      <c r="G4067">
        <v>1.0255550119296595</v>
      </c>
      <c r="H4067">
        <v>0.94759826541983994</v>
      </c>
      <c r="I4067">
        <v>0.97720396885361183</v>
      </c>
    </row>
    <row r="4068" spans="1:9" x14ac:dyDescent="0.25">
      <c r="A4068" t="s">
        <v>9545</v>
      </c>
      <c r="B4068">
        <v>0.95465741254004088</v>
      </c>
      <c r="C4068">
        <v>1.0150646444737057</v>
      </c>
      <c r="D4068">
        <v>0.99243669685089531</v>
      </c>
      <c r="E4068">
        <v>1.004240711782252</v>
      </c>
      <c r="F4068">
        <v>0.94730905812895994</v>
      </c>
      <c r="G4068">
        <v>1.0828243304706531</v>
      </c>
      <c r="H4068">
        <v>0.9428267230219205</v>
      </c>
      <c r="I4068">
        <v>0.95562332953571427</v>
      </c>
    </row>
    <row r="4069" spans="1:9" x14ac:dyDescent="0.25">
      <c r="A4069" t="s">
        <v>4535</v>
      </c>
      <c r="B4069">
        <v>1.1205635795733848</v>
      </c>
      <c r="C4069">
        <v>1.0205345937332617</v>
      </c>
      <c r="D4069">
        <v>1.0793263122303369</v>
      </c>
      <c r="E4069">
        <v>1.0122305080662573</v>
      </c>
      <c r="F4069">
        <v>1.1313578084624993</v>
      </c>
      <c r="G4069">
        <v>1.1160928921281086</v>
      </c>
      <c r="H4069">
        <v>1.1052316636897939</v>
      </c>
      <c r="I4069">
        <v>1.117526401524088</v>
      </c>
    </row>
    <row r="4070" spans="1:9" x14ac:dyDescent="0.25">
      <c r="A4070" t="s">
        <v>17331</v>
      </c>
      <c r="B4070">
        <v>1.2578632253656306</v>
      </c>
      <c r="C4070">
        <v>1.0339847768537074</v>
      </c>
      <c r="D4070">
        <v>1.2014574371123858</v>
      </c>
      <c r="E4070">
        <v>1.0614482532033016</v>
      </c>
      <c r="F4070">
        <v>1.2478852744084248</v>
      </c>
      <c r="G4070">
        <v>1.0481881377595108</v>
      </c>
      <c r="H4070">
        <v>1.1760599607335569</v>
      </c>
      <c r="I4070">
        <v>1.148080108541716</v>
      </c>
    </row>
    <row r="4071" spans="1:9" x14ac:dyDescent="0.25">
      <c r="A4071" t="s">
        <v>5165</v>
      </c>
      <c r="B4071">
        <v>1.0533086521055475</v>
      </c>
      <c r="C4071">
        <v>1.0745036843783209</v>
      </c>
      <c r="D4071">
        <v>1.0831307883596875</v>
      </c>
      <c r="E4071">
        <v>1.0591803605406984</v>
      </c>
      <c r="F4071">
        <v>1.0348493090300954</v>
      </c>
      <c r="G4071">
        <v>1.0665125859671254</v>
      </c>
      <c r="H4071">
        <v>1.043334274608166</v>
      </c>
      <c r="I4071">
        <v>1.0485243959479744</v>
      </c>
    </row>
    <row r="4072" spans="1:9" x14ac:dyDescent="0.25">
      <c r="A4072" t="s">
        <v>11225</v>
      </c>
      <c r="B4072">
        <v>0.98777898513436246</v>
      </c>
      <c r="C4072">
        <v>1.0913709883063987</v>
      </c>
      <c r="D4072">
        <v>1.0427089616963978</v>
      </c>
      <c r="E4072">
        <v>1.0757257553107262</v>
      </c>
      <c r="F4072">
        <v>1.0288492390904918</v>
      </c>
      <c r="G4072">
        <v>1.0846698925767573</v>
      </c>
      <c r="H4072">
        <v>1.0041181754074886</v>
      </c>
      <c r="I4072">
        <v>1.0253026864891495</v>
      </c>
    </row>
    <row r="4073" spans="1:9" x14ac:dyDescent="0.25">
      <c r="A4073" t="s">
        <v>11133</v>
      </c>
      <c r="B4073">
        <v>0.89439660933370035</v>
      </c>
      <c r="C4073">
        <v>1.0320465900461109</v>
      </c>
      <c r="D4073">
        <v>0.95150939250107369</v>
      </c>
      <c r="E4073">
        <v>0.98290046378057516</v>
      </c>
      <c r="F4073">
        <v>0.88419448775106146</v>
      </c>
      <c r="G4073">
        <v>1.074603739965561</v>
      </c>
      <c r="H4073">
        <v>0.90433419104773971</v>
      </c>
      <c r="I4073">
        <v>1.0084923171070126</v>
      </c>
    </row>
    <row r="4074" spans="1:9" x14ac:dyDescent="0.25">
      <c r="A4074" t="s">
        <v>15696</v>
      </c>
      <c r="B4074">
        <v>0.96181659073952153</v>
      </c>
      <c r="C4074">
        <v>1.1295801933827423</v>
      </c>
      <c r="D4074">
        <v>1.0375823744033668</v>
      </c>
      <c r="E4074">
        <v>1.0695087889418262</v>
      </c>
      <c r="F4074">
        <v>1.0108259362916354</v>
      </c>
      <c r="G4074">
        <v>1.037120847774518</v>
      </c>
      <c r="H4074">
        <v>1.0157561652394183</v>
      </c>
      <c r="I4074">
        <v>1.0722018489469562</v>
      </c>
    </row>
    <row r="4075" spans="1:9" x14ac:dyDescent="0.25">
      <c r="A4075" t="s">
        <v>5857</v>
      </c>
      <c r="B4075">
        <v>0.98214924973767037</v>
      </c>
      <c r="C4075">
        <v>0.99521344726071659</v>
      </c>
      <c r="D4075">
        <v>0.94077690453934926</v>
      </c>
      <c r="E4075">
        <v>1.0008872894594187</v>
      </c>
      <c r="F4075">
        <v>1.0110532738402767</v>
      </c>
      <c r="G4075">
        <v>1.0303292191572806</v>
      </c>
      <c r="H4075">
        <v>0.96899466480166419</v>
      </c>
      <c r="I4075">
        <v>0.98030419334513863</v>
      </c>
    </row>
    <row r="4076" spans="1:9" x14ac:dyDescent="0.25">
      <c r="A4076" t="s">
        <v>6625</v>
      </c>
      <c r="B4076">
        <v>1.2511445677966102</v>
      </c>
      <c r="C4076">
        <v>1.1207701318657206</v>
      </c>
      <c r="D4076">
        <v>1.1350823236148846</v>
      </c>
      <c r="E4076">
        <v>1.0116924353067711</v>
      </c>
      <c r="F4076">
        <v>1.2417053538052394</v>
      </c>
      <c r="G4076">
        <v>1.1497030468608833</v>
      </c>
      <c r="H4076">
        <v>1.1224456454272032</v>
      </c>
      <c r="I4076">
        <v>1.178061816296273</v>
      </c>
    </row>
    <row r="4077" spans="1:9" x14ac:dyDescent="0.25">
      <c r="A4077" t="s">
        <v>3899</v>
      </c>
      <c r="B4077">
        <v>1.0336914279592928</v>
      </c>
      <c r="C4077">
        <v>1.0208906181446908</v>
      </c>
      <c r="D4077">
        <v>0.95627624533736311</v>
      </c>
      <c r="E4077">
        <v>0.97097439772745509</v>
      </c>
      <c r="F4077">
        <v>1.0186581804837787</v>
      </c>
      <c r="G4077">
        <v>1.0273468206088168</v>
      </c>
      <c r="H4077">
        <v>0.97770810948118325</v>
      </c>
      <c r="I4077">
        <v>0.92515507092249216</v>
      </c>
    </row>
    <row r="4078" spans="1:9" x14ac:dyDescent="0.25">
      <c r="A4078" t="s">
        <v>5641</v>
      </c>
      <c r="B4078">
        <v>1.060184128657164</v>
      </c>
      <c r="C4078">
        <v>1.0252550778358209</v>
      </c>
      <c r="D4078">
        <v>1.0397668224883185</v>
      </c>
      <c r="E4078">
        <v>1.0308824091045055</v>
      </c>
      <c r="F4078">
        <v>1.021975801616267</v>
      </c>
      <c r="G4078">
        <v>1.0132770308416756</v>
      </c>
      <c r="H4078">
        <v>1.0845355542740958</v>
      </c>
      <c r="I4078">
        <v>1.0196352792678378</v>
      </c>
    </row>
    <row r="4079" spans="1:9" x14ac:dyDescent="0.25">
      <c r="A4079" t="s">
        <v>7953</v>
      </c>
      <c r="B4079">
        <v>1.0235937141048967</v>
      </c>
      <c r="C4079">
        <v>0.95615491381169648</v>
      </c>
      <c r="D4079">
        <v>0.97585998294161846</v>
      </c>
      <c r="E4079">
        <v>0.92415194079300045</v>
      </c>
      <c r="F4079">
        <v>0.91039557123253545</v>
      </c>
      <c r="G4079">
        <v>0.99261150630193806</v>
      </c>
      <c r="H4079">
        <v>0.96756321923453703</v>
      </c>
      <c r="I4079">
        <v>0.98509579311959983</v>
      </c>
    </row>
    <row r="4080" spans="1:9" x14ac:dyDescent="0.25">
      <c r="A4080" t="s">
        <v>21060</v>
      </c>
      <c r="B4080">
        <v>0.86590729319371718</v>
      </c>
      <c r="C4080">
        <v>0.9609807855597533</v>
      </c>
      <c r="D4080">
        <v>0.82027314209907365</v>
      </c>
      <c r="E4080">
        <v>1.1448589242750686</v>
      </c>
      <c r="F4080">
        <v>0.72961552406099739</v>
      </c>
      <c r="G4080">
        <v>1.424523975657759</v>
      </c>
      <c r="H4080">
        <v>0.86174575157900402</v>
      </c>
      <c r="I4080">
        <v>0.98327109244563082</v>
      </c>
    </row>
    <row r="4081" spans="1:9" x14ac:dyDescent="0.25">
      <c r="A4081" t="s">
        <v>20176</v>
      </c>
      <c r="B4081">
        <v>1.113037709592503</v>
      </c>
      <c r="C4081">
        <v>0.93118378191317208</v>
      </c>
      <c r="D4081">
        <v>1.1110091183869493</v>
      </c>
      <c r="E4081">
        <v>1.145954098937161</v>
      </c>
      <c r="F4081">
        <v>0.97490666028927664</v>
      </c>
      <c r="G4081">
        <v>1.1902354647330455</v>
      </c>
      <c r="H4081">
        <v>1.0268949117644151</v>
      </c>
      <c r="I4081">
        <v>0.95651124137069443</v>
      </c>
    </row>
    <row r="4082" spans="1:9" x14ac:dyDescent="0.25">
      <c r="A4082" t="s">
        <v>11213</v>
      </c>
      <c r="B4082">
        <v>1.0640777377403174</v>
      </c>
      <c r="C4082">
        <v>1.0976369217877093</v>
      </c>
      <c r="D4082">
        <v>1.0107389108253133</v>
      </c>
      <c r="E4082">
        <v>1.0914510993353523</v>
      </c>
      <c r="F4082">
        <v>1.050513648853141</v>
      </c>
      <c r="G4082">
        <v>1.036502459690229</v>
      </c>
      <c r="H4082">
        <v>1.0274383598683365</v>
      </c>
      <c r="I4082">
        <v>1.0394958154566218</v>
      </c>
    </row>
    <row r="4083" spans="1:9" x14ac:dyDescent="0.25">
      <c r="A4083" t="s">
        <v>8845</v>
      </c>
      <c r="B4083">
        <v>1.0446744863813229</v>
      </c>
      <c r="C4083">
        <v>1.0833926518785684</v>
      </c>
      <c r="D4083">
        <v>1.1022174047768203</v>
      </c>
      <c r="E4083">
        <v>1.0637437799893179</v>
      </c>
      <c r="F4083">
        <v>1.0524384496613426</v>
      </c>
      <c r="G4083">
        <v>1.0214617916565176</v>
      </c>
      <c r="H4083">
        <v>1.0390427214133111</v>
      </c>
      <c r="I4083">
        <v>1.053254361295719</v>
      </c>
    </row>
    <row r="4084" spans="1:9" x14ac:dyDescent="0.25">
      <c r="A4084" t="s">
        <v>12273</v>
      </c>
      <c r="B4084">
        <v>1.1199280402087473</v>
      </c>
      <c r="C4084">
        <v>0.96459667596090926</v>
      </c>
      <c r="D4084">
        <v>1.007092394844334</v>
      </c>
      <c r="E4084">
        <v>0.9373770356842932</v>
      </c>
      <c r="F4084">
        <v>1.0763640911492185</v>
      </c>
      <c r="G4084">
        <v>1.043736024732872</v>
      </c>
      <c r="H4084">
        <v>1.1134714963454002</v>
      </c>
      <c r="I4084">
        <v>1.034018228253718</v>
      </c>
    </row>
    <row r="4085" spans="1:9" x14ac:dyDescent="0.25">
      <c r="A4085" t="s">
        <v>9637</v>
      </c>
      <c r="B4085">
        <v>0.99862034970901092</v>
      </c>
      <c r="C4085">
        <v>1.0548421331498274</v>
      </c>
      <c r="D4085">
        <v>1.0299486094952248</v>
      </c>
      <c r="E4085">
        <v>1.107553398668766</v>
      </c>
      <c r="F4085">
        <v>0.93798924522579763</v>
      </c>
      <c r="G4085">
        <v>1.0449558776460222</v>
      </c>
      <c r="H4085">
        <v>0.96515329144969153</v>
      </c>
      <c r="I4085">
        <v>1.0081405779945569</v>
      </c>
    </row>
    <row r="4086" spans="1:9" x14ac:dyDescent="0.25">
      <c r="A4086" t="s">
        <v>3959</v>
      </c>
      <c r="B4086">
        <v>1.0051056782287822</v>
      </c>
      <c r="C4086">
        <v>0.98903665301992527</v>
      </c>
      <c r="D4086">
        <v>0.92546695032631576</v>
      </c>
      <c r="E4086">
        <v>0.93690192402225081</v>
      </c>
      <c r="F4086">
        <v>1.0685294283964517</v>
      </c>
      <c r="G4086">
        <v>1.146857671115886</v>
      </c>
      <c r="H4086">
        <v>0.92380749200623435</v>
      </c>
      <c r="I4086">
        <v>1.0426600147690341</v>
      </c>
    </row>
    <row r="4087" spans="1:9" x14ac:dyDescent="0.25">
      <c r="A4087" t="s">
        <v>11101</v>
      </c>
      <c r="B4087">
        <v>1.0976038654178673</v>
      </c>
      <c r="C4087">
        <v>1.0650085889579084</v>
      </c>
      <c r="D4087">
        <v>1.1158256116524083</v>
      </c>
      <c r="E4087">
        <v>1.057766898305444</v>
      </c>
      <c r="F4087">
        <v>1.1608991803568292</v>
      </c>
      <c r="G4087">
        <v>1.1228570999301819</v>
      </c>
      <c r="H4087">
        <v>1.1244304010864792</v>
      </c>
      <c r="I4087">
        <v>1.0761752658623749</v>
      </c>
    </row>
    <row r="4088" spans="1:9" x14ac:dyDescent="0.25">
      <c r="A4088" t="s">
        <v>14119</v>
      </c>
      <c r="B4088">
        <v>1.0818560849152934</v>
      </c>
      <c r="C4088">
        <v>1.1426179578104139</v>
      </c>
      <c r="D4088">
        <v>1.0428536069018333</v>
      </c>
      <c r="E4088">
        <v>1.1527632478623504</v>
      </c>
      <c r="F4088">
        <v>1.0264381448854585</v>
      </c>
      <c r="G4088">
        <v>1.0895472976677496</v>
      </c>
      <c r="H4088">
        <v>1.0337595738447083</v>
      </c>
      <c r="I4088">
        <v>1.0872147491367494</v>
      </c>
    </row>
    <row r="4089" spans="1:9" x14ac:dyDescent="0.25">
      <c r="A4089" t="s">
        <v>18349</v>
      </c>
      <c r="B4089">
        <v>0.91092973894949236</v>
      </c>
      <c r="C4089">
        <v>0.9869666939289613</v>
      </c>
      <c r="D4089">
        <v>1.0815914400909892</v>
      </c>
      <c r="E4089">
        <v>0.87359605779609639</v>
      </c>
      <c r="F4089">
        <v>0.94968971902636778</v>
      </c>
      <c r="G4089">
        <v>1.0457695397302322</v>
      </c>
      <c r="H4089">
        <v>0.94910058476273906</v>
      </c>
      <c r="I4089">
        <v>1.0598507488660236</v>
      </c>
    </row>
    <row r="4090" spans="1:9" x14ac:dyDescent="0.25">
      <c r="A4090" t="s">
        <v>10185</v>
      </c>
      <c r="B4090">
        <v>1.0094642781553285</v>
      </c>
      <c r="C4090">
        <v>1.0394016222539095</v>
      </c>
      <c r="D4090">
        <v>1.0259073760516442</v>
      </c>
      <c r="E4090">
        <v>1.0296201704033299</v>
      </c>
      <c r="F4090">
        <v>1.0361837803637739</v>
      </c>
      <c r="G4090">
        <v>1.0248161085945282</v>
      </c>
      <c r="H4090">
        <v>1.044057999719251</v>
      </c>
      <c r="I4090">
        <v>0.97672009524413916</v>
      </c>
    </row>
    <row r="4091" spans="1:9" x14ac:dyDescent="0.25">
      <c r="A4091" t="s">
        <v>8357</v>
      </c>
      <c r="B4091">
        <v>1.0820542006472491</v>
      </c>
      <c r="C4091">
        <v>0.90821206789184128</v>
      </c>
      <c r="D4091">
        <v>1.015077767942514</v>
      </c>
      <c r="E4091">
        <v>0.89383617288127981</v>
      </c>
      <c r="F4091">
        <v>1.0325301241502649</v>
      </c>
      <c r="G4091">
        <v>0.89627464372057175</v>
      </c>
      <c r="H4091">
        <v>1.004508680311224</v>
      </c>
      <c r="I4091">
        <v>1.0187752721750492</v>
      </c>
    </row>
    <row r="4092" spans="1:9" x14ac:dyDescent="0.25">
      <c r="A4092" t="s">
        <v>2788</v>
      </c>
      <c r="B4092">
        <v>1.013890035250036</v>
      </c>
      <c r="C4092">
        <v>1.0834138829048374</v>
      </c>
      <c r="D4092">
        <v>1.0152525196959792</v>
      </c>
      <c r="E4092">
        <v>1.0319596627315502</v>
      </c>
      <c r="F4092">
        <v>1.0310595435319039</v>
      </c>
      <c r="G4092">
        <v>1.0626936465596095</v>
      </c>
      <c r="H4092">
        <v>1.0380923809516176</v>
      </c>
      <c r="I4092">
        <v>1.0019766049755279</v>
      </c>
    </row>
    <row r="4093" spans="1:9" x14ac:dyDescent="0.25">
      <c r="A4093" t="s">
        <v>10485</v>
      </c>
      <c r="B4093">
        <v>1.1654320951655319</v>
      </c>
      <c r="C4093">
        <v>1.1049230005823398</v>
      </c>
      <c r="D4093">
        <v>1.1063526372495267</v>
      </c>
      <c r="E4093">
        <v>0.98841433141593349</v>
      </c>
      <c r="F4093">
        <v>1.1979832066620844</v>
      </c>
      <c r="G4093">
        <v>1.190613241947015</v>
      </c>
      <c r="H4093">
        <v>1.1357120603360003</v>
      </c>
      <c r="I4093">
        <v>1.1374720578815372</v>
      </c>
    </row>
    <row r="4094" spans="1:9" x14ac:dyDescent="0.25">
      <c r="A4094" t="s">
        <v>922</v>
      </c>
      <c r="B4094">
        <v>0.98518357474908924</v>
      </c>
      <c r="C4094">
        <v>1.0075566282313557</v>
      </c>
      <c r="D4094">
        <v>0.99645360534663663</v>
      </c>
      <c r="E4094">
        <v>0.98817195263007795</v>
      </c>
      <c r="F4094">
        <v>0.99381195982006898</v>
      </c>
      <c r="G4094">
        <v>1.0151693336752501</v>
      </c>
      <c r="H4094">
        <v>0.96699400404967539</v>
      </c>
      <c r="I4094">
        <v>1.0197224909375779</v>
      </c>
    </row>
    <row r="4095" spans="1:9" x14ac:dyDescent="0.25">
      <c r="A4095" t="s">
        <v>1306</v>
      </c>
      <c r="B4095">
        <v>0.93848548415437705</v>
      </c>
      <c r="C4095">
        <v>0.95444607241939339</v>
      </c>
      <c r="D4095">
        <v>0.96428574790340682</v>
      </c>
      <c r="E4095">
        <v>0.92964014400806749</v>
      </c>
      <c r="F4095">
        <v>0.97273012728900454</v>
      </c>
      <c r="G4095">
        <v>0.92531264162809301</v>
      </c>
      <c r="H4095">
        <v>0.93361489925279662</v>
      </c>
      <c r="I4095">
        <v>1.005907388446017</v>
      </c>
    </row>
    <row r="4096" spans="1:9" x14ac:dyDescent="0.25">
      <c r="A4096" t="s">
        <v>626</v>
      </c>
      <c r="B4096">
        <v>1.0099837688861892</v>
      </c>
      <c r="C4096">
        <v>0.97818890694622818</v>
      </c>
      <c r="D4096">
        <v>0.9899814642785556</v>
      </c>
      <c r="E4096">
        <v>0.9304496813575337</v>
      </c>
      <c r="F4096">
        <v>1.0610014412582143</v>
      </c>
      <c r="G4096">
        <v>1.0024293520087872</v>
      </c>
      <c r="H4096">
        <v>0.99830102851570712</v>
      </c>
      <c r="I4096">
        <v>1.0568096541851904</v>
      </c>
    </row>
    <row r="4097" spans="1:9" x14ac:dyDescent="0.25">
      <c r="A4097" t="s">
        <v>12660</v>
      </c>
      <c r="B4097">
        <v>1.0270353132649275</v>
      </c>
      <c r="C4097">
        <v>1.0366372511741047</v>
      </c>
      <c r="D4097">
        <v>0.98835078288608857</v>
      </c>
      <c r="E4097">
        <v>1.0137852819621449</v>
      </c>
      <c r="F4097">
        <v>1.0154456049090499</v>
      </c>
      <c r="G4097">
        <v>1.0179548274513384</v>
      </c>
      <c r="H4097">
        <v>1.085633784407247</v>
      </c>
      <c r="I4097">
        <v>0.98736910943902789</v>
      </c>
    </row>
    <row r="4098" spans="1:9" x14ac:dyDescent="0.25">
      <c r="A4098" t="s">
        <v>9993</v>
      </c>
      <c r="B4098">
        <v>0.97347781605195738</v>
      </c>
      <c r="C4098">
        <v>0.89032294286318536</v>
      </c>
      <c r="D4098">
        <v>1.0207854465279169</v>
      </c>
      <c r="E4098">
        <v>0.92332788516755238</v>
      </c>
      <c r="F4098">
        <v>1.0340480626191428</v>
      </c>
      <c r="G4098">
        <v>0.89531434250634034</v>
      </c>
      <c r="H4098">
        <v>0.99900680712736656</v>
      </c>
      <c r="I4098">
        <v>1.0161193509492954</v>
      </c>
    </row>
    <row r="4099" spans="1:9" x14ac:dyDescent="0.25">
      <c r="A4099" t="s">
        <v>8445</v>
      </c>
      <c r="B4099">
        <v>0.9428557262531273</v>
      </c>
      <c r="C4099">
        <v>0.85385397457594325</v>
      </c>
      <c r="D4099">
        <v>1.0097600862206022</v>
      </c>
      <c r="E4099">
        <v>0.9077450255104812</v>
      </c>
      <c r="F4099">
        <v>1.0043361127703676</v>
      </c>
      <c r="G4099">
        <v>0.84006858826405084</v>
      </c>
      <c r="H4099">
        <v>0.96932522858977477</v>
      </c>
      <c r="I4099">
        <v>1.0041654281888122</v>
      </c>
    </row>
    <row r="4100" spans="1:9" x14ac:dyDescent="0.25">
      <c r="A4100" t="s">
        <v>17587</v>
      </c>
      <c r="B4100">
        <v>1.178541894757646</v>
      </c>
      <c r="C4100">
        <v>1.1643551062249813</v>
      </c>
      <c r="D4100">
        <v>1.2759727550863182</v>
      </c>
      <c r="E4100">
        <v>1.1104456769762863</v>
      </c>
      <c r="F4100">
        <v>1.1757453059520697</v>
      </c>
      <c r="G4100">
        <v>1.1586349508255736</v>
      </c>
      <c r="H4100">
        <v>1.1959028244639196</v>
      </c>
      <c r="I4100">
        <v>1.2373083326558898</v>
      </c>
    </row>
    <row r="4101" spans="1:9" x14ac:dyDescent="0.25">
      <c r="A4101" t="s">
        <v>8201</v>
      </c>
      <c r="B4101">
        <v>1.0409659906976743</v>
      </c>
      <c r="C4101">
        <v>1.0127199194658076</v>
      </c>
      <c r="D4101">
        <v>1.0663120805172757</v>
      </c>
      <c r="E4101">
        <v>1.0350262825476499</v>
      </c>
      <c r="F4101">
        <v>1.0644791225307169</v>
      </c>
      <c r="G4101">
        <v>0.99364091025412993</v>
      </c>
      <c r="H4101">
        <v>1.0765576973857913</v>
      </c>
      <c r="I4101">
        <v>1.0665440478753365</v>
      </c>
    </row>
    <row r="4102" spans="1:9" x14ac:dyDescent="0.25">
      <c r="A4102" t="s">
        <v>1175</v>
      </c>
      <c r="B4102">
        <v>1.0341057518661678</v>
      </c>
      <c r="C4102">
        <v>0.96980051040237514</v>
      </c>
      <c r="D4102">
        <v>1.0093777518383749</v>
      </c>
      <c r="E4102">
        <v>0.99122241631529295</v>
      </c>
      <c r="F4102">
        <v>1.0325308288174719</v>
      </c>
      <c r="G4102">
        <v>0.99448076362601312</v>
      </c>
      <c r="H4102">
        <v>0.97168117467752091</v>
      </c>
      <c r="I4102">
        <v>1.0355296508860408</v>
      </c>
    </row>
    <row r="4103" spans="1:9" x14ac:dyDescent="0.25">
      <c r="A4103" t="s">
        <v>10781</v>
      </c>
      <c r="B4103">
        <v>0.96083158639019739</v>
      </c>
      <c r="C4103">
        <v>0.94341369400764186</v>
      </c>
      <c r="D4103">
        <v>0.97275210043798743</v>
      </c>
      <c r="E4103">
        <v>0.92535264101885195</v>
      </c>
      <c r="F4103">
        <v>0.90458953200178593</v>
      </c>
      <c r="G4103">
        <v>0.92818284330304068</v>
      </c>
      <c r="H4103">
        <v>0.97961037440259646</v>
      </c>
      <c r="I4103">
        <v>0.90329171789181062</v>
      </c>
    </row>
    <row r="4104" spans="1:9" x14ac:dyDescent="0.25">
      <c r="A4104" t="s">
        <v>15503</v>
      </c>
      <c r="B4104">
        <v>0.94672423056884958</v>
      </c>
      <c r="C4104">
        <v>0.94128644452767007</v>
      </c>
      <c r="D4104">
        <v>1.0162495321048646</v>
      </c>
      <c r="E4104">
        <v>0.94802414120478751</v>
      </c>
      <c r="F4104">
        <v>1.0077261200457814</v>
      </c>
      <c r="G4104">
        <v>0.88109596455674177</v>
      </c>
      <c r="H4104">
        <v>1.0492052584648153</v>
      </c>
      <c r="I4104">
        <v>0.9970107807553642</v>
      </c>
    </row>
    <row r="4105" spans="1:9" x14ac:dyDescent="0.25">
      <c r="A4105" t="s">
        <v>6325</v>
      </c>
      <c r="B4105">
        <v>0.9940209513742071</v>
      </c>
      <c r="C4105">
        <v>1.1013883079929645</v>
      </c>
      <c r="D4105">
        <v>0.99009307516164291</v>
      </c>
      <c r="E4105">
        <v>1.1206294289439287</v>
      </c>
      <c r="F4105">
        <v>0.96937622323953287</v>
      </c>
      <c r="G4105">
        <v>1.1169016111769907</v>
      </c>
      <c r="H4105">
        <v>0.99775363698331287</v>
      </c>
      <c r="I4105">
        <v>0.97819617219975308</v>
      </c>
    </row>
    <row r="4106" spans="1:9" x14ac:dyDescent="0.25">
      <c r="A4106" t="s">
        <v>3595</v>
      </c>
      <c r="B4106">
        <v>0.99857986658472331</v>
      </c>
      <c r="C4106">
        <v>1.0217227388308865</v>
      </c>
      <c r="D4106">
        <v>1.0128084642869184</v>
      </c>
      <c r="E4106">
        <v>1.0377100270550388</v>
      </c>
      <c r="F4106">
        <v>0.99981016197800798</v>
      </c>
      <c r="G4106">
        <v>1.0309037767445246</v>
      </c>
      <c r="H4106">
        <v>0.95703628211016045</v>
      </c>
      <c r="I4106">
        <v>1.0059932285764144</v>
      </c>
    </row>
    <row r="4107" spans="1:9" x14ac:dyDescent="0.25">
      <c r="A4107" t="s">
        <v>15840</v>
      </c>
      <c r="B4107">
        <v>0.95505657859347071</v>
      </c>
      <c r="C4107">
        <v>0.97974526997041422</v>
      </c>
      <c r="D4107">
        <v>0.94707095868315738</v>
      </c>
      <c r="E4107">
        <v>1.0697508166842151</v>
      </c>
      <c r="F4107">
        <v>0.92754515132926174</v>
      </c>
      <c r="G4107">
        <v>0.97571596881442391</v>
      </c>
      <c r="H4107">
        <v>1.0244385456704803</v>
      </c>
      <c r="I4107">
        <v>0.97103964048334135</v>
      </c>
    </row>
    <row r="4108" spans="1:9" x14ac:dyDescent="0.25">
      <c r="A4108" t="s">
        <v>403</v>
      </c>
      <c r="B4108">
        <v>0.97323215023196952</v>
      </c>
      <c r="C4108">
        <v>1.0153562527914828</v>
      </c>
      <c r="D4108">
        <v>1.0122690819279629</v>
      </c>
      <c r="E4108">
        <v>1.0738318117021797</v>
      </c>
      <c r="F4108">
        <v>0.94953429915941578</v>
      </c>
      <c r="G4108">
        <v>0.98268368628846969</v>
      </c>
      <c r="H4108">
        <v>1.0302125420301198</v>
      </c>
      <c r="I4108">
        <v>0.98509794966441289</v>
      </c>
    </row>
    <row r="4109" spans="1:9" x14ac:dyDescent="0.25">
      <c r="A4109" t="s">
        <v>12141</v>
      </c>
      <c r="B4109">
        <v>0.93164590984578877</v>
      </c>
      <c r="C4109">
        <v>0.93915051540853833</v>
      </c>
      <c r="D4109">
        <v>0.99460619597962263</v>
      </c>
      <c r="E4109">
        <v>0.93302341120984555</v>
      </c>
      <c r="F4109">
        <v>0.97512595329589624</v>
      </c>
      <c r="G4109">
        <v>1.0441518016106486</v>
      </c>
      <c r="H4109">
        <v>0.90466622206334613</v>
      </c>
      <c r="I4109">
        <v>1.0748154105980914</v>
      </c>
    </row>
    <row r="4110" spans="1:9" x14ac:dyDescent="0.25">
      <c r="A4110" t="s">
        <v>10333</v>
      </c>
      <c r="B4110">
        <v>0.7954400963998417</v>
      </c>
      <c r="C4110">
        <v>0.86673879593507941</v>
      </c>
      <c r="D4110">
        <v>0.69833689198165749</v>
      </c>
      <c r="E4110">
        <v>1.0077673642290685</v>
      </c>
      <c r="F4110">
        <v>0.95840621123854119</v>
      </c>
      <c r="G4110">
        <v>1.0606431889058385</v>
      </c>
      <c r="H4110">
        <v>0.87538797848258731</v>
      </c>
      <c r="I4110">
        <v>0.64439601069893759</v>
      </c>
    </row>
    <row r="4111" spans="1:9" x14ac:dyDescent="0.25">
      <c r="A4111" t="s">
        <v>4095</v>
      </c>
      <c r="B4111">
        <v>0.84427513226621731</v>
      </c>
      <c r="C4111">
        <v>0.93030152503124308</v>
      </c>
      <c r="D4111">
        <v>0.8247255733517872</v>
      </c>
      <c r="E4111">
        <v>0.92544257645712091</v>
      </c>
      <c r="F4111">
        <v>0.94609018733464034</v>
      </c>
      <c r="G4111">
        <v>0.97695606984221894</v>
      </c>
      <c r="H4111">
        <v>0.88973240976405077</v>
      </c>
      <c r="I4111">
        <v>0.74977469923775197</v>
      </c>
    </row>
    <row r="4112" spans="1:9" x14ac:dyDescent="0.25">
      <c r="A4112" t="s">
        <v>15972</v>
      </c>
      <c r="B4112">
        <v>0.9463276375996249</v>
      </c>
      <c r="C4112">
        <v>1.1015514386694385</v>
      </c>
      <c r="D4112">
        <v>0.93021820882700412</v>
      </c>
      <c r="E4112">
        <v>1.0731134160030193</v>
      </c>
      <c r="F4112">
        <v>0.78271847220026247</v>
      </c>
      <c r="G4112">
        <v>1.1188728265227685</v>
      </c>
      <c r="H4112">
        <v>0.88896936753180278</v>
      </c>
      <c r="I4112">
        <v>0.8952164124965557</v>
      </c>
    </row>
    <row r="4113" spans="1:9" x14ac:dyDescent="0.25">
      <c r="A4113" t="s">
        <v>20016</v>
      </c>
      <c r="B4113">
        <v>1.0485646334413976</v>
      </c>
      <c r="C4113">
        <v>1.113664840868742</v>
      </c>
      <c r="D4113">
        <v>1.1523872221370264</v>
      </c>
      <c r="E4113">
        <v>1.1958426883175786</v>
      </c>
      <c r="F4113">
        <v>0.98831107224848025</v>
      </c>
      <c r="G4113">
        <v>1.338764089521864</v>
      </c>
      <c r="H4113">
        <v>1.0558210029414972</v>
      </c>
      <c r="I4113">
        <v>1.1257550071944256</v>
      </c>
    </row>
    <row r="4114" spans="1:9" x14ac:dyDescent="0.25">
      <c r="A4114" t="s">
        <v>14167</v>
      </c>
      <c r="B4114">
        <v>0.71076761434140567</v>
      </c>
      <c r="C4114">
        <v>1.625434337368421</v>
      </c>
      <c r="D4114">
        <v>1.0117204997909273</v>
      </c>
      <c r="E4114">
        <v>2.0105458742658167</v>
      </c>
      <c r="F4114">
        <v>0.83574104602759258</v>
      </c>
      <c r="G4114">
        <v>1.2604153589657126</v>
      </c>
      <c r="H4114">
        <v>1.1912300526360011</v>
      </c>
      <c r="I4114">
        <v>0.59465590475632868</v>
      </c>
    </row>
    <row r="4115" spans="1:9" x14ac:dyDescent="0.25">
      <c r="A4115" t="s">
        <v>14907</v>
      </c>
      <c r="B4115">
        <v>0.58944935471296944</v>
      </c>
      <c r="C4115">
        <v>1.2330516134793439</v>
      </c>
      <c r="D4115">
        <v>0.64744964810780681</v>
      </c>
      <c r="E4115">
        <v>0.98056983210127768</v>
      </c>
      <c r="F4115">
        <v>0.73433061117728871</v>
      </c>
      <c r="G4115">
        <v>1.5600523507037765</v>
      </c>
      <c r="H4115">
        <v>0.77867195079025375</v>
      </c>
      <c r="I4115">
        <v>0.83842657342097815</v>
      </c>
    </row>
    <row r="4116" spans="1:9" x14ac:dyDescent="0.25">
      <c r="A4116" t="s">
        <v>11429</v>
      </c>
      <c r="B4116">
        <v>0.85543818549376915</v>
      </c>
      <c r="C4116">
        <v>1.1643145122182155</v>
      </c>
      <c r="D4116">
        <v>0.86726730593813972</v>
      </c>
      <c r="E4116">
        <v>1.0169915985035467</v>
      </c>
      <c r="F4116">
        <v>1.2963285208037227</v>
      </c>
      <c r="G4116">
        <v>1.5045537658409274</v>
      </c>
      <c r="H4116">
        <v>0.92747421633548821</v>
      </c>
      <c r="I4116">
        <v>0.92414679594757831</v>
      </c>
    </row>
    <row r="4117" spans="1:9" x14ac:dyDescent="0.25">
      <c r="A4117" t="s">
        <v>16112</v>
      </c>
      <c r="B4117">
        <v>1.1113965623796422</v>
      </c>
      <c r="C4117">
        <v>1.1881939168930391</v>
      </c>
      <c r="D4117">
        <v>0.91962453453363124</v>
      </c>
      <c r="E4117">
        <v>0.99781132131144523</v>
      </c>
      <c r="F4117">
        <v>1.31588461885823</v>
      </c>
      <c r="G4117">
        <v>1.4852344694286819</v>
      </c>
      <c r="H4117">
        <v>1.0008117323108898</v>
      </c>
      <c r="I4117">
        <v>1.0797460316622269</v>
      </c>
    </row>
    <row r="4118" spans="1:9" x14ac:dyDescent="0.25">
      <c r="A4118" t="s">
        <v>19550</v>
      </c>
      <c r="B4118">
        <v>0.93614895873838599</v>
      </c>
      <c r="C4118">
        <v>1.1587906599115814</v>
      </c>
      <c r="D4118">
        <v>0.94164755106677855</v>
      </c>
      <c r="E4118">
        <v>1.0780952094088763</v>
      </c>
      <c r="F4118">
        <v>0.96499627830515455</v>
      </c>
      <c r="G4118">
        <v>1.2485589857847954</v>
      </c>
      <c r="H4118">
        <v>1.0302610982179143</v>
      </c>
      <c r="I4118">
        <v>0.92760999424290602</v>
      </c>
    </row>
    <row r="4119" spans="1:9" x14ac:dyDescent="0.25">
      <c r="A4119" t="s">
        <v>12125</v>
      </c>
      <c r="B4119">
        <v>0.91237539547556668</v>
      </c>
      <c r="C4119">
        <v>0.9598048710741286</v>
      </c>
      <c r="D4119">
        <v>0.94122050067633634</v>
      </c>
      <c r="E4119">
        <v>0.99515190032495504</v>
      </c>
      <c r="F4119">
        <v>0.91226989828668581</v>
      </c>
      <c r="G4119">
        <v>0.95810277074044681</v>
      </c>
      <c r="H4119">
        <v>0.89643861965089899</v>
      </c>
      <c r="I4119">
        <v>0.93634503675376202</v>
      </c>
    </row>
    <row r="4120" spans="1:9" x14ac:dyDescent="0.25">
      <c r="A4120" t="s">
        <v>19474</v>
      </c>
      <c r="B4120">
        <v>0.94082707954322675</v>
      </c>
      <c r="C4120">
        <v>0.8688485329575597</v>
      </c>
      <c r="D4120">
        <v>0.87877654116836901</v>
      </c>
      <c r="E4120">
        <v>0.60045258814126901</v>
      </c>
      <c r="F4120">
        <v>1.1648340510346871</v>
      </c>
      <c r="G4120">
        <v>1.0373908616143834</v>
      </c>
      <c r="H4120">
        <v>0.94494061800067264</v>
      </c>
      <c r="I4120">
        <v>0.84352174507255651</v>
      </c>
    </row>
    <row r="4121" spans="1:9" x14ac:dyDescent="0.25">
      <c r="A4121" t="s">
        <v>19538</v>
      </c>
      <c r="B4121">
        <v>1.4622372116509197</v>
      </c>
      <c r="C4121">
        <v>1.4371531396963526</v>
      </c>
      <c r="D4121">
        <v>1.5100143038513327</v>
      </c>
      <c r="E4121">
        <v>1.2985370770879525</v>
      </c>
      <c r="F4121">
        <v>1.5646057266147881</v>
      </c>
      <c r="G4121">
        <v>1.7117711187750007</v>
      </c>
      <c r="H4121">
        <v>1.7707238927967257</v>
      </c>
      <c r="I4121">
        <v>1.3371474620632728</v>
      </c>
    </row>
    <row r="4122" spans="1:9" x14ac:dyDescent="0.25">
      <c r="A4122" t="s">
        <v>2512</v>
      </c>
      <c r="B4122">
        <v>1.034243792230662</v>
      </c>
      <c r="C4122">
        <v>1.0321558489159115</v>
      </c>
      <c r="D4122">
        <v>1.0056870169435697</v>
      </c>
      <c r="E4122">
        <v>1.0073044056608076</v>
      </c>
      <c r="F4122">
        <v>1.0223925333869259</v>
      </c>
      <c r="G4122">
        <v>1.0307650039011391</v>
      </c>
      <c r="H4122">
        <v>1.0056898688444813</v>
      </c>
      <c r="I4122">
        <v>0.99032808879703371</v>
      </c>
    </row>
    <row r="4123" spans="1:9" x14ac:dyDescent="0.25">
      <c r="A4123" t="s">
        <v>3263</v>
      </c>
      <c r="B4123">
        <v>1.0427860746268656</v>
      </c>
      <c r="C4123">
        <v>0.95955145405669595</v>
      </c>
      <c r="D4123">
        <v>1.1265481948381171</v>
      </c>
      <c r="E4123">
        <v>0.9213172266624472</v>
      </c>
      <c r="F4123">
        <v>1.0328865759259325</v>
      </c>
      <c r="G4123">
        <v>0.9634818578801595</v>
      </c>
      <c r="H4123">
        <v>1.0480931654214938</v>
      </c>
      <c r="I4123">
        <v>1.1385567232552669</v>
      </c>
    </row>
    <row r="4124" spans="1:9" x14ac:dyDescent="0.25">
      <c r="A4124" t="s">
        <v>11757</v>
      </c>
      <c r="B4124">
        <v>1.0438859364068498</v>
      </c>
      <c r="C4124">
        <v>1.0875836599943813</v>
      </c>
      <c r="D4124">
        <v>1.0863337373985464</v>
      </c>
      <c r="E4124">
        <v>1.1158367127409621</v>
      </c>
      <c r="F4124">
        <v>1.0116722945119292</v>
      </c>
      <c r="G4124">
        <v>1.0957872081862201</v>
      </c>
      <c r="H4124">
        <v>1.1143102411338417</v>
      </c>
      <c r="I4124">
        <v>1.0281494705620096</v>
      </c>
    </row>
    <row r="4125" spans="1:9" x14ac:dyDescent="0.25">
      <c r="A4125" t="s">
        <v>15920</v>
      </c>
      <c r="B4125">
        <v>0.88816204558508005</v>
      </c>
      <c r="C4125">
        <v>1.0785168255552651</v>
      </c>
      <c r="D4125">
        <v>0.98481779214018805</v>
      </c>
      <c r="E4125">
        <v>1.1490177864541697</v>
      </c>
      <c r="F4125">
        <v>0.93474951336493861</v>
      </c>
      <c r="G4125">
        <v>1.1254603261245983</v>
      </c>
      <c r="H4125">
        <v>0.90934461284735635</v>
      </c>
      <c r="I4125">
        <v>0.79940019327519607</v>
      </c>
    </row>
    <row r="4126" spans="1:9" x14ac:dyDescent="0.25">
      <c r="A4126" t="s">
        <v>20368</v>
      </c>
      <c r="B4126">
        <v>0.86124504116458611</v>
      </c>
      <c r="C4126">
        <v>1.0048822382960034</v>
      </c>
      <c r="D4126">
        <v>1.0979160950803446</v>
      </c>
      <c r="E4126">
        <v>0.84371781411226121</v>
      </c>
      <c r="F4126">
        <v>0.94996584592290656</v>
      </c>
      <c r="G4126">
        <v>1.140923082250805</v>
      </c>
      <c r="H4126">
        <v>0.89524986465883627</v>
      </c>
      <c r="I4126">
        <v>0.99010564706800142</v>
      </c>
    </row>
    <row r="4127" spans="1:9" x14ac:dyDescent="0.25">
      <c r="A4127" t="s">
        <v>17703</v>
      </c>
      <c r="B4127">
        <v>1.0875073204658732</v>
      </c>
      <c r="C4127">
        <v>1.1078957393690894</v>
      </c>
      <c r="D4127">
        <v>1.2679291551504424</v>
      </c>
      <c r="E4127">
        <v>1.0722616831947822</v>
      </c>
      <c r="F4127">
        <v>1.1305640784745159</v>
      </c>
      <c r="G4127">
        <v>1.1938948142084691</v>
      </c>
      <c r="H4127">
        <v>1.1270757201511434</v>
      </c>
      <c r="I4127">
        <v>1.1482328578842294</v>
      </c>
    </row>
    <row r="4128" spans="1:9" x14ac:dyDescent="0.25">
      <c r="A4128" t="s">
        <v>10417</v>
      </c>
      <c r="B4128">
        <v>1.0303202772198987</v>
      </c>
      <c r="C4128">
        <v>1.0666342982684207</v>
      </c>
      <c r="D4128">
        <v>0.99557478716260206</v>
      </c>
      <c r="E4128">
        <v>1.0951275010361585</v>
      </c>
      <c r="F4128">
        <v>1.0742726937756422</v>
      </c>
      <c r="G4128">
        <v>1.1200188916204896</v>
      </c>
      <c r="H4128">
        <v>1.0190320143847365</v>
      </c>
      <c r="I4128">
        <v>1.0287496067288406</v>
      </c>
    </row>
    <row r="4129" spans="1:9" x14ac:dyDescent="0.25">
      <c r="A4129" t="s">
        <v>1211</v>
      </c>
      <c r="B4129">
        <v>0.98514074336508328</v>
      </c>
      <c r="C4129">
        <v>1.0063053048365429</v>
      </c>
      <c r="D4129">
        <v>0.97998338741517321</v>
      </c>
      <c r="E4129">
        <v>0.98798813895123672</v>
      </c>
      <c r="F4129">
        <v>0.97853602353969682</v>
      </c>
      <c r="G4129">
        <v>0.95354860871152658</v>
      </c>
      <c r="H4129">
        <v>0.95337112922109568</v>
      </c>
      <c r="I4129">
        <v>0.98215898335350493</v>
      </c>
    </row>
    <row r="4130" spans="1:9" x14ac:dyDescent="0.25">
      <c r="A4130" t="s">
        <v>17171</v>
      </c>
      <c r="B4130">
        <v>1.0672581956521738</v>
      </c>
      <c r="C4130">
        <v>1.2533497631314467</v>
      </c>
      <c r="D4130">
        <v>1.0371332369438919</v>
      </c>
      <c r="E4130">
        <v>1.0637143921183434</v>
      </c>
      <c r="F4130">
        <v>0.98609933759646518</v>
      </c>
      <c r="G4130">
        <v>1.0342379142111369</v>
      </c>
      <c r="H4130">
        <v>1.0614528240680314</v>
      </c>
      <c r="I4130">
        <v>1.0576172912453241</v>
      </c>
    </row>
    <row r="4131" spans="1:9" x14ac:dyDescent="0.25">
      <c r="A4131" t="s">
        <v>5381</v>
      </c>
      <c r="B4131">
        <v>1.0008339206901848</v>
      </c>
      <c r="C4131">
        <v>0.96834785841818949</v>
      </c>
      <c r="D4131">
        <v>0.91897878182049042</v>
      </c>
      <c r="E4131">
        <v>0.93753799386195535</v>
      </c>
      <c r="F4131">
        <v>0.97425307545827122</v>
      </c>
      <c r="G4131">
        <v>0.99419822907498023</v>
      </c>
      <c r="H4131">
        <v>0.9333704047530087</v>
      </c>
      <c r="I4131">
        <v>0.92897671823698225</v>
      </c>
    </row>
    <row r="4132" spans="1:9" x14ac:dyDescent="0.25">
      <c r="A4132" t="s">
        <v>18717</v>
      </c>
      <c r="B4132">
        <v>1.0694037799826186</v>
      </c>
      <c r="C4132">
        <v>0.98235650054950552</v>
      </c>
      <c r="D4132">
        <v>1.024345507186486</v>
      </c>
      <c r="E4132">
        <v>1.0679739476001968</v>
      </c>
      <c r="F4132">
        <v>0.85804192506812349</v>
      </c>
      <c r="G4132">
        <v>1.1547940237554277</v>
      </c>
      <c r="H4132">
        <v>1.1869049419233486</v>
      </c>
      <c r="I4132">
        <v>0.9154863065868839</v>
      </c>
    </row>
    <row r="4133" spans="1:9" x14ac:dyDescent="0.25">
      <c r="A4133" t="s">
        <v>20232</v>
      </c>
      <c r="B4133">
        <v>0.90720221960521796</v>
      </c>
      <c r="C4133">
        <v>0.94183744722019991</v>
      </c>
      <c r="D4133">
        <v>1.0630357850106322</v>
      </c>
      <c r="E4133">
        <v>0.925719015151797</v>
      </c>
      <c r="F4133">
        <v>1.0084395408185283</v>
      </c>
      <c r="G4133">
        <v>0.95707156924923942</v>
      </c>
      <c r="H4133">
        <v>0.93631619798347887</v>
      </c>
      <c r="I4133">
        <v>0.9622325982177834</v>
      </c>
    </row>
    <row r="4134" spans="1:9" x14ac:dyDescent="0.25">
      <c r="A4134" t="s">
        <v>14303</v>
      </c>
      <c r="B4134">
        <v>1.0641347610340479</v>
      </c>
      <c r="C4134">
        <v>1.0628891285187823</v>
      </c>
      <c r="D4134">
        <v>1.0731053891349305</v>
      </c>
      <c r="E4134">
        <v>0.95918015956511882</v>
      </c>
      <c r="F4134">
        <v>1.1118472960028067</v>
      </c>
      <c r="G4134">
        <v>1.0767576407677251</v>
      </c>
      <c r="H4134">
        <v>1.0805348591731732</v>
      </c>
      <c r="I4134">
        <v>1.1559148184718302</v>
      </c>
    </row>
    <row r="4135" spans="1:9" x14ac:dyDescent="0.25">
      <c r="A4135" t="s">
        <v>13254</v>
      </c>
      <c r="B4135">
        <v>0.9197144561609979</v>
      </c>
      <c r="C4135">
        <v>1.0487328448753461</v>
      </c>
      <c r="D4135">
        <v>1.0560648197835116</v>
      </c>
      <c r="E4135">
        <v>1.035460587762087</v>
      </c>
      <c r="F4135">
        <v>0.96401332353039915</v>
      </c>
      <c r="G4135">
        <v>1.0273300836443851</v>
      </c>
      <c r="H4135">
        <v>0.96504098760962942</v>
      </c>
      <c r="I4135">
        <v>1.1026127697951864</v>
      </c>
    </row>
    <row r="4136" spans="1:9" x14ac:dyDescent="0.25">
      <c r="A4136" t="s">
        <v>19840</v>
      </c>
      <c r="B4136">
        <v>0.98250197293754427</v>
      </c>
      <c r="C4136">
        <v>0.89700324587181257</v>
      </c>
      <c r="D4136">
        <v>0.92300816700330768</v>
      </c>
      <c r="E4136">
        <v>0.90539843438184686</v>
      </c>
      <c r="F4136">
        <v>1.1944350784973969</v>
      </c>
      <c r="G4136">
        <v>0.75737768815987716</v>
      </c>
      <c r="H4136">
        <v>0.96549415749656942</v>
      </c>
      <c r="I4136">
        <v>1.1208266888931695</v>
      </c>
    </row>
    <row r="4137" spans="1:9" x14ac:dyDescent="0.25">
      <c r="A4137" t="s">
        <v>3299</v>
      </c>
      <c r="B4137">
        <v>0.96401534849086568</v>
      </c>
      <c r="C4137">
        <v>0.95125325827915863</v>
      </c>
      <c r="D4137">
        <v>0.91145314574970204</v>
      </c>
      <c r="E4137">
        <v>0.88372184971251233</v>
      </c>
      <c r="F4137">
        <v>1.0133467360886783</v>
      </c>
      <c r="G4137">
        <v>0.93853909263819668</v>
      </c>
      <c r="H4137">
        <v>0.95284107476079605</v>
      </c>
      <c r="I4137">
        <v>0.8921926624926303</v>
      </c>
    </row>
    <row r="4138" spans="1:9" x14ac:dyDescent="0.25">
      <c r="A4138" t="s">
        <v>5277</v>
      </c>
      <c r="B4138">
        <v>0.99692484022217764</v>
      </c>
      <c r="C4138">
        <v>0.97774488499428902</v>
      </c>
      <c r="D4138">
        <v>0.98081416241283026</v>
      </c>
      <c r="E4138">
        <v>0.97835097338670196</v>
      </c>
      <c r="F4138">
        <v>1.0304156869668974</v>
      </c>
      <c r="G4138">
        <v>0.99239912926640617</v>
      </c>
      <c r="H4138">
        <v>0.99264141812525597</v>
      </c>
      <c r="I4138">
        <v>0.98438050508141872</v>
      </c>
    </row>
    <row r="4139" spans="1:9" x14ac:dyDescent="0.25">
      <c r="A4139" t="s">
        <v>11445</v>
      </c>
      <c r="B4139">
        <v>0.96048346594033041</v>
      </c>
      <c r="C4139">
        <v>1.0369740221151955</v>
      </c>
      <c r="D4139">
        <v>0.97582013382433364</v>
      </c>
      <c r="E4139">
        <v>0.98147244999303596</v>
      </c>
      <c r="F4139">
        <v>0.95715176085290077</v>
      </c>
      <c r="G4139">
        <v>0.99306641690530983</v>
      </c>
      <c r="H4139">
        <v>0.90576203039292436</v>
      </c>
      <c r="I4139">
        <v>0.92928285741732775</v>
      </c>
    </row>
    <row r="4140" spans="1:9" x14ac:dyDescent="0.25">
      <c r="A4140" t="s">
        <v>21076</v>
      </c>
      <c r="B4140">
        <v>1.4026257808933809</v>
      </c>
      <c r="C4140">
        <v>1.072874789054848</v>
      </c>
      <c r="D4140">
        <v>0.9124156018187618</v>
      </c>
      <c r="E4140">
        <v>1.0766340913306294</v>
      </c>
      <c r="F4140">
        <v>1.3174571613253339</v>
      </c>
      <c r="G4140">
        <v>0.94069666560686149</v>
      </c>
      <c r="H4140">
        <v>1.3096033080065808</v>
      </c>
      <c r="I4140">
        <v>1.0074748525638679</v>
      </c>
    </row>
    <row r="4141" spans="1:9" x14ac:dyDescent="0.25">
      <c r="A4141" t="s">
        <v>17483</v>
      </c>
      <c r="B4141">
        <v>1.145484755105918</v>
      </c>
      <c r="C4141">
        <v>1.2434495429119825</v>
      </c>
      <c r="D4141">
        <v>0.91591366747249925</v>
      </c>
      <c r="E4141">
        <v>1.1052074106061209</v>
      </c>
      <c r="F4141">
        <v>1.0501813944486169</v>
      </c>
      <c r="G4141">
        <v>1.2364354273735398</v>
      </c>
      <c r="H4141">
        <v>1.151775529414985</v>
      </c>
      <c r="I4141">
        <v>0.97766636325408596</v>
      </c>
    </row>
    <row r="4142" spans="1:9" x14ac:dyDescent="0.25">
      <c r="A4142" t="s">
        <v>4551</v>
      </c>
      <c r="B4142">
        <v>0.98478264885059985</v>
      </c>
      <c r="C4142">
        <v>1.0791572952079811</v>
      </c>
      <c r="D4142">
        <v>0.97741134921045225</v>
      </c>
      <c r="E4142">
        <v>1.0079510596789591</v>
      </c>
      <c r="F4142">
        <v>1.0248458739018009</v>
      </c>
      <c r="G4142">
        <v>1.2635809914412128</v>
      </c>
      <c r="H4142">
        <v>1.0689934451501002</v>
      </c>
      <c r="I4142">
        <v>0.89341244306008105</v>
      </c>
    </row>
    <row r="4143" spans="1:9" x14ac:dyDescent="0.25">
      <c r="A4143" t="s">
        <v>726</v>
      </c>
      <c r="B4143">
        <v>0.97657514121544908</v>
      </c>
      <c r="C4143">
        <v>1.013260139500282</v>
      </c>
      <c r="D4143">
        <v>1.0011523700055605</v>
      </c>
      <c r="E4143">
        <v>0.98534679665615466</v>
      </c>
      <c r="F4143">
        <v>0.97790517073071748</v>
      </c>
      <c r="G4143">
        <v>0.96153207760501636</v>
      </c>
      <c r="H4143">
        <v>1.0052054507173203</v>
      </c>
      <c r="I4143">
        <v>0.9866606747597827</v>
      </c>
    </row>
    <row r="4144" spans="1:9" x14ac:dyDescent="0.25">
      <c r="A4144" t="s">
        <v>16527</v>
      </c>
      <c r="B4144">
        <v>1.1565458534163835</v>
      </c>
      <c r="C4144">
        <v>1.1106329765966445</v>
      </c>
      <c r="D4144">
        <v>1.0983312837978483</v>
      </c>
      <c r="E4144">
        <v>1.0301138678029351</v>
      </c>
      <c r="F4144">
        <v>1.0281703428562441</v>
      </c>
      <c r="G4144">
        <v>0.88229212393377054</v>
      </c>
      <c r="H4144">
        <v>1.046386506539277</v>
      </c>
      <c r="I4144">
        <v>1.1191925491479262</v>
      </c>
    </row>
    <row r="4145" spans="1:9" x14ac:dyDescent="0.25">
      <c r="A4145" t="s">
        <v>19988</v>
      </c>
      <c r="B4145">
        <v>0.91279502990811023</v>
      </c>
      <c r="C4145">
        <v>0.95398941536949045</v>
      </c>
      <c r="D4145">
        <v>0.83469536759400742</v>
      </c>
      <c r="E4145">
        <v>0.83240874643901508</v>
      </c>
      <c r="F4145">
        <v>0.53735661568602611</v>
      </c>
      <c r="G4145">
        <v>0.95387706087867952</v>
      </c>
      <c r="H4145">
        <v>0.52601165701127461</v>
      </c>
      <c r="I4145">
        <v>0.56694161229801787</v>
      </c>
    </row>
    <row r="4146" spans="1:9" x14ac:dyDescent="0.25">
      <c r="A4146" t="s">
        <v>3051</v>
      </c>
      <c r="B4146">
        <v>0.92232559118824275</v>
      </c>
      <c r="C4146">
        <v>1.0188468906865353</v>
      </c>
      <c r="D4146">
        <v>0.93545664204855017</v>
      </c>
      <c r="E4146">
        <v>1.0400917229068216</v>
      </c>
      <c r="F4146">
        <v>0.90591758243506726</v>
      </c>
      <c r="G4146">
        <v>0.99585776922350022</v>
      </c>
      <c r="H4146">
        <v>0.92104029568083956</v>
      </c>
      <c r="I4146">
        <v>0.91485452431172753</v>
      </c>
    </row>
    <row r="4147" spans="1:9" x14ac:dyDescent="0.25">
      <c r="A4147" t="s">
        <v>6669</v>
      </c>
      <c r="B4147">
        <v>1.01450993892738</v>
      </c>
      <c r="C4147">
        <v>0.99028250471876167</v>
      </c>
      <c r="D4147">
        <v>0.99002830958545029</v>
      </c>
      <c r="E4147">
        <v>0.96212025067909057</v>
      </c>
      <c r="F4147">
        <v>1.0040557063533444</v>
      </c>
      <c r="G4147">
        <v>0.99062072863477635</v>
      </c>
      <c r="H4147">
        <v>0.99136067983476339</v>
      </c>
      <c r="I4147">
        <v>1.031362168678575</v>
      </c>
    </row>
    <row r="4148" spans="1:9" x14ac:dyDescent="0.25">
      <c r="A4148" t="s">
        <v>19828</v>
      </c>
      <c r="B4148">
        <v>1.0110581432221035</v>
      </c>
      <c r="C4148">
        <v>1.3655033631364928</v>
      </c>
      <c r="D4148">
        <v>1.0585882336128194</v>
      </c>
      <c r="E4148">
        <v>1.0224234909562309</v>
      </c>
      <c r="F4148">
        <v>0.98451323142556391</v>
      </c>
      <c r="G4148">
        <v>1.4633514828978349</v>
      </c>
      <c r="H4148">
        <v>1.0157752551168369</v>
      </c>
      <c r="I4148">
        <v>1.015166301673013</v>
      </c>
    </row>
    <row r="4149" spans="1:9" x14ac:dyDescent="0.25">
      <c r="A4149" t="s">
        <v>7693</v>
      </c>
      <c r="B4149">
        <v>1.0773745758042172</v>
      </c>
      <c r="C4149">
        <v>1.0131084020252696</v>
      </c>
      <c r="D4149">
        <v>1.0748155451952439</v>
      </c>
      <c r="E4149">
        <v>1.0134899777245703</v>
      </c>
      <c r="F4149">
        <v>1.1026521323827523</v>
      </c>
      <c r="G4149">
        <v>1.0468220206281766</v>
      </c>
      <c r="H4149">
        <v>1.0388641423298717</v>
      </c>
      <c r="I4149">
        <v>1.1453575165542647</v>
      </c>
    </row>
    <row r="4150" spans="1:9" x14ac:dyDescent="0.25">
      <c r="A4150" t="s">
        <v>15820</v>
      </c>
      <c r="B4150">
        <v>0.90348806942603055</v>
      </c>
      <c r="C4150">
        <v>0.99310596958125974</v>
      </c>
      <c r="D4150">
        <v>0.99837967332077604</v>
      </c>
      <c r="E4150">
        <v>0.97249574262370475</v>
      </c>
      <c r="F4150">
        <v>0.98320268850357773</v>
      </c>
      <c r="G4150">
        <v>0.98956324176837807</v>
      </c>
      <c r="H4150">
        <v>1.0227502050904245</v>
      </c>
      <c r="I4150">
        <v>1.0434902101293504</v>
      </c>
    </row>
    <row r="4151" spans="1:9" x14ac:dyDescent="0.25">
      <c r="A4151" t="s">
        <v>3379</v>
      </c>
      <c r="B4151">
        <v>0.99788264171122987</v>
      </c>
      <c r="C4151">
        <v>0.96956759555818783</v>
      </c>
      <c r="D4151">
        <v>0.99207910693088486</v>
      </c>
      <c r="E4151">
        <v>1.0480716482778396</v>
      </c>
      <c r="F4151">
        <v>0.95031959528609344</v>
      </c>
      <c r="G4151">
        <v>0.96757162703415456</v>
      </c>
      <c r="H4151">
        <v>0.90240321361658937</v>
      </c>
      <c r="I4151">
        <v>0.98520126079028636</v>
      </c>
    </row>
    <row r="4152" spans="1:9" x14ac:dyDescent="0.25">
      <c r="A4152" t="s">
        <v>5589</v>
      </c>
      <c r="B4152">
        <v>1.0255142814834435</v>
      </c>
      <c r="C4152">
        <v>1.1128002265229344</v>
      </c>
      <c r="D4152">
        <v>1.0842165767233907</v>
      </c>
      <c r="E4152">
        <v>1.1330721834079074</v>
      </c>
      <c r="F4152">
        <v>0.97598318987203303</v>
      </c>
      <c r="G4152">
        <v>1.077133182053319</v>
      </c>
      <c r="H4152">
        <v>1.0080627300436991</v>
      </c>
      <c r="I4152">
        <v>0.92143263669064546</v>
      </c>
    </row>
    <row r="4153" spans="1:9" x14ac:dyDescent="0.25">
      <c r="A4153" t="s">
        <v>4039</v>
      </c>
      <c r="B4153">
        <v>0.94136476637623756</v>
      </c>
      <c r="C4153">
        <v>0.98112960782689729</v>
      </c>
      <c r="D4153">
        <v>0.91996686438023756</v>
      </c>
      <c r="E4153">
        <v>0.89778786087053042</v>
      </c>
      <c r="F4153">
        <v>0.97137153729123193</v>
      </c>
      <c r="G4153">
        <v>0.95831897386781606</v>
      </c>
      <c r="H4153">
        <v>0.92059665672297153</v>
      </c>
      <c r="I4153">
        <v>0.93340769172875715</v>
      </c>
    </row>
    <row r="4154" spans="1:9" x14ac:dyDescent="0.25">
      <c r="A4154" t="s">
        <v>15375</v>
      </c>
      <c r="B4154">
        <v>1.0119377854103881</v>
      </c>
      <c r="C4154">
        <v>1.0795904807217005</v>
      </c>
      <c r="D4154">
        <v>0.97263577947553614</v>
      </c>
      <c r="E4154">
        <v>0.95420839531657908</v>
      </c>
      <c r="F4154">
        <v>1.0451688574583664</v>
      </c>
      <c r="G4154">
        <v>1.0586487301486482</v>
      </c>
      <c r="H4154">
        <v>0.966789320727796</v>
      </c>
      <c r="I4154">
        <v>1.0190619769414009</v>
      </c>
    </row>
    <row r="4155" spans="1:9" x14ac:dyDescent="0.25">
      <c r="A4155" t="s">
        <v>9573</v>
      </c>
      <c r="B4155">
        <v>1.0770601132451798</v>
      </c>
      <c r="C4155">
        <v>1.0326849360507193</v>
      </c>
      <c r="D4155">
        <v>1.047818826820418</v>
      </c>
      <c r="E4155">
        <v>1.0116229301251987</v>
      </c>
      <c r="F4155">
        <v>1.0564795827272262</v>
      </c>
      <c r="G4155">
        <v>0.99806334818274878</v>
      </c>
      <c r="H4155">
        <v>1.067235424884361</v>
      </c>
      <c r="I4155">
        <v>1.0443825721285507</v>
      </c>
    </row>
    <row r="4156" spans="1:9" x14ac:dyDescent="0.25">
      <c r="A4156" t="s">
        <v>11149</v>
      </c>
      <c r="B4156">
        <v>0.94704766944214303</v>
      </c>
      <c r="C4156">
        <v>0.96961378929701736</v>
      </c>
      <c r="D4156">
        <v>1.0864134028401822</v>
      </c>
      <c r="E4156">
        <v>0.97157375442301097</v>
      </c>
      <c r="F4156">
        <v>1.0507196380990176</v>
      </c>
      <c r="G4156">
        <v>0.94024664565976923</v>
      </c>
      <c r="H4156">
        <v>1.0544986490287431</v>
      </c>
      <c r="I4156">
        <v>1.0658075981392419</v>
      </c>
    </row>
    <row r="4157" spans="1:9" x14ac:dyDescent="0.25">
      <c r="A4157" t="s">
        <v>7913</v>
      </c>
      <c r="B4157">
        <v>0.89489420782800433</v>
      </c>
      <c r="C4157">
        <v>1.1777659780700365</v>
      </c>
      <c r="D4157">
        <v>1.0002861868091038</v>
      </c>
      <c r="E4157">
        <v>1.3421033760182308</v>
      </c>
      <c r="F4157">
        <v>0.99466052773906477</v>
      </c>
      <c r="G4157">
        <v>1.1534293748700706</v>
      </c>
      <c r="H4157">
        <v>1.0970686055614713</v>
      </c>
      <c r="I4157">
        <v>1.0012038229919371</v>
      </c>
    </row>
    <row r="4158" spans="1:9" x14ac:dyDescent="0.25">
      <c r="A4158" t="s">
        <v>4810</v>
      </c>
      <c r="B4158">
        <v>0.97231985292489376</v>
      </c>
      <c r="C4158">
        <v>1.0300447800644237</v>
      </c>
      <c r="D4158">
        <v>1.0229807622360674</v>
      </c>
      <c r="E4158">
        <v>1.1023218262178831</v>
      </c>
      <c r="F4158">
        <v>0.95913584613829794</v>
      </c>
      <c r="G4158">
        <v>0.99156408358157511</v>
      </c>
      <c r="H4158">
        <v>0.9506160121895999</v>
      </c>
      <c r="I4158">
        <v>0.99708799389930181</v>
      </c>
    </row>
    <row r="4159" spans="1:9" x14ac:dyDescent="0.25">
      <c r="A4159" t="s">
        <v>21084</v>
      </c>
      <c r="B4159">
        <v>1.0641842608063761</v>
      </c>
      <c r="C4159">
        <v>1.8596042387125613</v>
      </c>
      <c r="D4159">
        <v>0.90029652902447255</v>
      </c>
      <c r="E4159">
        <v>1.3302360666534487</v>
      </c>
      <c r="F4159">
        <v>1.1370873682512359</v>
      </c>
      <c r="G4159">
        <v>2.2188819298707103</v>
      </c>
      <c r="H4159">
        <v>1.1461543962362395</v>
      </c>
      <c r="I4159">
        <v>0.89685775157279113</v>
      </c>
    </row>
    <row r="4160" spans="1:9" x14ac:dyDescent="0.25">
      <c r="A4160" t="s">
        <v>16271</v>
      </c>
      <c r="B4160">
        <v>1.0401506153330984</v>
      </c>
      <c r="C4160">
        <v>1.1748587280754472</v>
      </c>
      <c r="D4160">
        <v>1.0511818795373633</v>
      </c>
      <c r="E4160">
        <v>0.96096033604579423</v>
      </c>
      <c r="F4160">
        <v>1.007331664169139</v>
      </c>
      <c r="G4160">
        <v>1.1453290658901201</v>
      </c>
      <c r="H4160">
        <v>1.1236022327091739</v>
      </c>
      <c r="I4160">
        <v>0.9035446696834416</v>
      </c>
    </row>
    <row r="4161" spans="1:9" x14ac:dyDescent="0.25">
      <c r="A4161" t="s">
        <v>5549</v>
      </c>
      <c r="B4161">
        <v>0.91229979202023914</v>
      </c>
      <c r="C4161">
        <v>0.82985775682080176</v>
      </c>
      <c r="D4161">
        <v>0.90790502660991923</v>
      </c>
      <c r="E4161">
        <v>0.85443368851902657</v>
      </c>
      <c r="F4161">
        <v>0.91957312210253528</v>
      </c>
      <c r="G4161">
        <v>0.89448158148215162</v>
      </c>
      <c r="H4161">
        <v>0.8751098598816297</v>
      </c>
      <c r="I4161">
        <v>0.89963965897818088</v>
      </c>
    </row>
    <row r="4162" spans="1:9" x14ac:dyDescent="0.25">
      <c r="A4162" t="s">
        <v>7753</v>
      </c>
      <c r="B4162">
        <v>0.80187763046511618</v>
      </c>
      <c r="C4162">
        <v>0.88408685623275751</v>
      </c>
      <c r="D4162">
        <v>0.77018840494988372</v>
      </c>
      <c r="E4162">
        <v>0.89337935739472218</v>
      </c>
      <c r="F4162">
        <v>0.81537583175443096</v>
      </c>
      <c r="G4162">
        <v>0.92582470515038107</v>
      </c>
      <c r="H4162">
        <v>0.80661483500264919</v>
      </c>
      <c r="I4162">
        <v>0.77390399662081522</v>
      </c>
    </row>
    <row r="4163" spans="1:9" x14ac:dyDescent="0.25">
      <c r="A4163" t="s">
        <v>1195</v>
      </c>
      <c r="B4163">
        <v>0.97292483897460236</v>
      </c>
      <c r="C4163">
        <v>0.89538955711245127</v>
      </c>
      <c r="D4163">
        <v>0.98412137739848082</v>
      </c>
      <c r="E4163">
        <v>1.011392023717443</v>
      </c>
      <c r="F4163">
        <v>0.9318689000589131</v>
      </c>
      <c r="G4163">
        <v>0.89974225333310787</v>
      </c>
      <c r="H4163">
        <v>0.96264716887947044</v>
      </c>
      <c r="I4163">
        <v>0.96804028463663161</v>
      </c>
    </row>
    <row r="4164" spans="1:9" x14ac:dyDescent="0.25">
      <c r="A4164" t="s">
        <v>4942</v>
      </c>
      <c r="B4164">
        <v>1.0300146988283287</v>
      </c>
      <c r="C4164">
        <v>0.92147914294917677</v>
      </c>
      <c r="D4164">
        <v>1.0341418849715382</v>
      </c>
      <c r="E4164">
        <v>0.97202630185397021</v>
      </c>
      <c r="F4164">
        <v>0.99654006875442991</v>
      </c>
      <c r="G4164">
        <v>0.91219581294697261</v>
      </c>
      <c r="H4164">
        <v>0.99232599266573107</v>
      </c>
      <c r="I4164">
        <v>1.0276849700353523</v>
      </c>
    </row>
    <row r="4165" spans="1:9" x14ac:dyDescent="0.25">
      <c r="A4165" t="s">
        <v>11593</v>
      </c>
      <c r="B4165">
        <v>1.1581070180882396</v>
      </c>
      <c r="C4165">
        <v>0.86426882096643742</v>
      </c>
      <c r="D4165">
        <v>1.02718594358461</v>
      </c>
      <c r="E4165">
        <v>0.91364726187406509</v>
      </c>
      <c r="F4165">
        <v>0.90984048439982357</v>
      </c>
      <c r="G4165">
        <v>0.78584258758265457</v>
      </c>
      <c r="H4165">
        <v>1.0916116921358796</v>
      </c>
      <c r="I4165">
        <v>1.0213476677346733</v>
      </c>
    </row>
    <row r="4166" spans="1:9" x14ac:dyDescent="0.25">
      <c r="A4166" t="s">
        <v>9581</v>
      </c>
      <c r="B4166">
        <v>1.0742877068035184</v>
      </c>
      <c r="C4166">
        <v>0.84269036280800824</v>
      </c>
      <c r="D4166">
        <v>0.97639007861361549</v>
      </c>
      <c r="E4166">
        <v>0.80435826417879597</v>
      </c>
      <c r="F4166">
        <v>1.0506579502059565</v>
      </c>
      <c r="G4166">
        <v>0.97034170432081379</v>
      </c>
      <c r="H4166">
        <v>0.94151922967356094</v>
      </c>
      <c r="I4166">
        <v>0.93782907594259712</v>
      </c>
    </row>
    <row r="4167" spans="1:9" x14ac:dyDescent="0.25">
      <c r="A4167" t="s">
        <v>9593</v>
      </c>
      <c r="B4167">
        <v>1.0137295800864425</v>
      </c>
      <c r="C4167">
        <v>0.89478987605050442</v>
      </c>
      <c r="D4167">
        <v>0.87741848269993006</v>
      </c>
      <c r="E4167">
        <v>0.93754223816937388</v>
      </c>
      <c r="F4167">
        <v>0.95704626894031486</v>
      </c>
      <c r="G4167">
        <v>0.99719953828846775</v>
      </c>
      <c r="H4167">
        <v>0.90008331656200891</v>
      </c>
      <c r="I4167">
        <v>0.9204117116998729</v>
      </c>
    </row>
    <row r="4168" spans="1:9" x14ac:dyDescent="0.25">
      <c r="A4168" t="s">
        <v>6097</v>
      </c>
      <c r="B4168">
        <v>0.99396334117236151</v>
      </c>
      <c r="C4168">
        <v>0.92377422120473829</v>
      </c>
      <c r="D4168">
        <v>0.93353178705250595</v>
      </c>
      <c r="E4168">
        <v>0.95542501060663232</v>
      </c>
      <c r="F4168">
        <v>1.0117344497389822</v>
      </c>
      <c r="G4168">
        <v>0.96964148951019835</v>
      </c>
      <c r="H4168">
        <v>0.99997228701723584</v>
      </c>
      <c r="I4168">
        <v>0.9731282853237776</v>
      </c>
    </row>
    <row r="4169" spans="1:9" x14ac:dyDescent="0.25">
      <c r="A4169" t="s">
        <v>17959</v>
      </c>
      <c r="B4169">
        <v>0.9752670660901791</v>
      </c>
      <c r="C4169">
        <v>0.928550602853351</v>
      </c>
      <c r="D4169">
        <v>1.0648237529154361</v>
      </c>
      <c r="E4169">
        <v>0.86654909107915712</v>
      </c>
      <c r="F4169">
        <v>0.98093997339825623</v>
      </c>
      <c r="G4169">
        <v>0.90098952974641366</v>
      </c>
      <c r="H4169">
        <v>0.92262626977636497</v>
      </c>
      <c r="I4169">
        <v>0.99089634644238433</v>
      </c>
    </row>
    <row r="4170" spans="1:9" x14ac:dyDescent="0.25">
      <c r="A4170" t="s">
        <v>4243</v>
      </c>
      <c r="B4170">
        <v>0.98533548839422391</v>
      </c>
      <c r="C4170">
        <v>1.0440403647963969</v>
      </c>
      <c r="D4170">
        <v>0.92895856666328758</v>
      </c>
      <c r="E4170">
        <v>1.0827360886018658</v>
      </c>
      <c r="F4170">
        <v>0.97775069078215426</v>
      </c>
      <c r="G4170">
        <v>1.1193625304582242</v>
      </c>
      <c r="H4170">
        <v>0.99251475114124144</v>
      </c>
      <c r="I4170">
        <v>0.97903411529129658</v>
      </c>
    </row>
    <row r="4171" spans="1:9" x14ac:dyDescent="0.25">
      <c r="A4171" t="s">
        <v>17699</v>
      </c>
      <c r="B4171">
        <v>1.086798184007707</v>
      </c>
      <c r="C4171">
        <v>1.0216087168262653</v>
      </c>
      <c r="D4171">
        <v>1.0525675815903559</v>
      </c>
      <c r="E4171">
        <v>0.95975801423053164</v>
      </c>
      <c r="F4171">
        <v>1.0291701087188214</v>
      </c>
      <c r="G4171">
        <v>0.803917879081397</v>
      </c>
      <c r="H4171">
        <v>1.0317156797413789</v>
      </c>
      <c r="I4171">
        <v>1.0846386698798096</v>
      </c>
    </row>
    <row r="4172" spans="1:9" x14ac:dyDescent="0.25">
      <c r="A4172" t="s">
        <v>9909</v>
      </c>
      <c r="B4172">
        <v>1.1081019693564862</v>
      </c>
      <c r="C4172">
        <v>1.0694215434958152</v>
      </c>
      <c r="D4172">
        <v>1.113348998322812</v>
      </c>
      <c r="E4172">
        <v>1.0255357046074145</v>
      </c>
      <c r="F4172">
        <v>1.0597437101197209</v>
      </c>
      <c r="G4172">
        <v>1.071250898933324</v>
      </c>
      <c r="H4172">
        <v>1.064316713007234</v>
      </c>
      <c r="I4172">
        <v>1.1720053083284692</v>
      </c>
    </row>
    <row r="4173" spans="1:9" x14ac:dyDescent="0.25">
      <c r="A4173" t="s">
        <v>1718</v>
      </c>
      <c r="B4173">
        <v>1.0030241622360834</v>
      </c>
      <c r="C4173">
        <v>0.94595478467574434</v>
      </c>
      <c r="D4173">
        <v>0.95988311653731717</v>
      </c>
      <c r="E4173">
        <v>0.93296730227659874</v>
      </c>
      <c r="F4173">
        <v>0.99944575251408496</v>
      </c>
      <c r="G4173">
        <v>0.95287170160223655</v>
      </c>
      <c r="H4173">
        <v>1.0117405568404121</v>
      </c>
      <c r="I4173">
        <v>0.87602413408336921</v>
      </c>
    </row>
    <row r="4174" spans="1:9" x14ac:dyDescent="0.25">
      <c r="A4174" t="s">
        <v>17199</v>
      </c>
      <c r="B4174">
        <v>1.0840734428297598</v>
      </c>
      <c r="C4174">
        <v>1.0200915192</v>
      </c>
      <c r="D4174">
        <v>1.1849524665666651</v>
      </c>
      <c r="E4174">
        <v>1.0129032083596847</v>
      </c>
      <c r="F4174">
        <v>1.2830444859929468</v>
      </c>
      <c r="G4174">
        <v>1.104555694082995</v>
      </c>
      <c r="H4174">
        <v>1.2947288689515593</v>
      </c>
      <c r="I4174">
        <v>1.1254366602363393</v>
      </c>
    </row>
    <row r="4175" spans="1:9" x14ac:dyDescent="0.25">
      <c r="A4175" t="s">
        <v>14463</v>
      </c>
      <c r="B4175">
        <v>1.0433174024980054</v>
      </c>
      <c r="C4175">
        <v>0.98410784304735577</v>
      </c>
      <c r="D4175">
        <v>0.98346273337514956</v>
      </c>
      <c r="E4175">
        <v>0.90603604238283597</v>
      </c>
      <c r="F4175">
        <v>0.99703941716716593</v>
      </c>
      <c r="G4175">
        <v>0.92836952622296276</v>
      </c>
      <c r="H4175">
        <v>1.0402676867064249</v>
      </c>
      <c r="I4175">
        <v>0.93403880626681479</v>
      </c>
    </row>
    <row r="4176" spans="1:9" x14ac:dyDescent="0.25">
      <c r="A4176" t="s">
        <v>9013</v>
      </c>
      <c r="B4176">
        <v>1.0562089979900458</v>
      </c>
      <c r="C4176">
        <v>0.95796715490862128</v>
      </c>
      <c r="D4176">
        <v>1.0780481368469563</v>
      </c>
      <c r="E4176">
        <v>0.95084645458638795</v>
      </c>
      <c r="F4176">
        <v>1.0770136259282972</v>
      </c>
      <c r="G4176">
        <v>0.97323438553794839</v>
      </c>
      <c r="H4176">
        <v>1.0756877542297294</v>
      </c>
      <c r="I4176">
        <v>1.0276720480968453</v>
      </c>
    </row>
    <row r="4177" spans="1:9" x14ac:dyDescent="0.25">
      <c r="A4177" t="s">
        <v>12045</v>
      </c>
      <c r="B4177">
        <v>1.0094151378451317</v>
      </c>
      <c r="C4177">
        <v>1.0774403895974947</v>
      </c>
      <c r="D4177">
        <v>0.99447674275680675</v>
      </c>
      <c r="E4177">
        <v>1.0655676856124257</v>
      </c>
      <c r="F4177">
        <v>1.0273916504110727</v>
      </c>
      <c r="G4177">
        <v>1.0686222801844185</v>
      </c>
      <c r="H4177">
        <v>0.99617878655683934</v>
      </c>
      <c r="I4177">
        <v>1.0762483119201882</v>
      </c>
    </row>
    <row r="4178" spans="1:9" x14ac:dyDescent="0.25">
      <c r="A4178" t="s">
        <v>17499</v>
      </c>
      <c r="B4178">
        <v>1.1044559595588235</v>
      </c>
      <c r="C4178">
        <v>1.110633200021387</v>
      </c>
      <c r="D4178">
        <v>1.1362127665548127</v>
      </c>
      <c r="E4178">
        <v>1.1390355923691478</v>
      </c>
      <c r="F4178">
        <v>0.96668059939372963</v>
      </c>
      <c r="G4178">
        <v>0.9574561938474152</v>
      </c>
      <c r="H4178">
        <v>1.1642509344520846</v>
      </c>
      <c r="I4178">
        <v>1.1035884637522568</v>
      </c>
    </row>
    <row r="4179" spans="1:9" x14ac:dyDescent="0.25">
      <c r="A4179" t="s">
        <v>16643</v>
      </c>
      <c r="B4179">
        <v>1.1993793417021277</v>
      </c>
      <c r="C4179">
        <v>1.1554227700075859</v>
      </c>
      <c r="D4179">
        <v>1.2169767743745838</v>
      </c>
      <c r="E4179">
        <v>0.99245419604060214</v>
      </c>
      <c r="F4179">
        <v>1.0764930818981693</v>
      </c>
      <c r="G4179">
        <v>1.073483221500569</v>
      </c>
      <c r="H4179">
        <v>1.2617517156065288</v>
      </c>
      <c r="I4179">
        <v>1.0939852699931096</v>
      </c>
    </row>
    <row r="4180" spans="1:9" x14ac:dyDescent="0.25">
      <c r="A4180" t="s">
        <v>18753</v>
      </c>
      <c r="B4180">
        <v>1.1535921323943661</v>
      </c>
      <c r="C4180">
        <v>0.77644641784584656</v>
      </c>
      <c r="D4180">
        <v>1.0478487301425499</v>
      </c>
      <c r="E4180">
        <v>0.83230835885492316</v>
      </c>
      <c r="F4180">
        <v>1.1305670319432455</v>
      </c>
      <c r="G4180">
        <v>0.80948347084144301</v>
      </c>
      <c r="H4180">
        <v>0.98401141120484736</v>
      </c>
      <c r="I4180">
        <v>1.0237025405314599</v>
      </c>
    </row>
    <row r="4181" spans="1:9" x14ac:dyDescent="0.25">
      <c r="A4181" t="s">
        <v>20340</v>
      </c>
      <c r="B4181">
        <v>0.98219997670232095</v>
      </c>
      <c r="C4181">
        <v>0.78719331388581948</v>
      </c>
      <c r="D4181">
        <v>1.1154926671385801</v>
      </c>
      <c r="E4181">
        <v>1.0826221298402297</v>
      </c>
      <c r="F4181">
        <v>1.0190776277317235</v>
      </c>
      <c r="G4181">
        <v>1.0913811594929257</v>
      </c>
      <c r="H4181">
        <v>1.0463293077282496</v>
      </c>
      <c r="I4181">
        <v>0.98322784564364496</v>
      </c>
    </row>
    <row r="4182" spans="1:9" x14ac:dyDescent="0.25">
      <c r="A4182" t="s">
        <v>16060</v>
      </c>
      <c r="B4182">
        <v>0.85105690578501125</v>
      </c>
      <c r="C4182">
        <v>0.9337281779917046</v>
      </c>
      <c r="D4182">
        <v>0.88171082308750715</v>
      </c>
      <c r="E4182">
        <v>1.0124368940963953</v>
      </c>
      <c r="F4182">
        <v>0.85418440419933195</v>
      </c>
      <c r="G4182">
        <v>1.0092157927372143</v>
      </c>
      <c r="H4182">
        <v>0.8916209145546774</v>
      </c>
      <c r="I4182">
        <v>0.92477187758599377</v>
      </c>
    </row>
    <row r="4183" spans="1:9" x14ac:dyDescent="0.25">
      <c r="A4183" t="s">
        <v>782</v>
      </c>
      <c r="B4183">
        <v>0.97889959301270402</v>
      </c>
      <c r="C4183">
        <v>0.98777266119851048</v>
      </c>
      <c r="D4183">
        <v>0.95616136571518284</v>
      </c>
      <c r="E4183">
        <v>0.96886614509030877</v>
      </c>
      <c r="F4183">
        <v>0.98811912027196258</v>
      </c>
      <c r="G4183">
        <v>1.0296956108379072</v>
      </c>
      <c r="H4183">
        <v>0.96528983643108424</v>
      </c>
      <c r="I4183">
        <v>0.99660589820808865</v>
      </c>
    </row>
    <row r="4184" spans="1:9" x14ac:dyDescent="0.25">
      <c r="A4184" t="s">
        <v>14295</v>
      </c>
      <c r="B4184">
        <v>0.97680372525799342</v>
      </c>
      <c r="C4184">
        <v>0.953092442890354</v>
      </c>
      <c r="D4184">
        <v>0.90011747127421027</v>
      </c>
      <c r="E4184">
        <v>0.94423892452187086</v>
      </c>
      <c r="F4184">
        <v>0.9634184135840087</v>
      </c>
      <c r="G4184">
        <v>0.97758590517927135</v>
      </c>
      <c r="H4184">
        <v>1.0234912883683427</v>
      </c>
      <c r="I4184">
        <v>0.86324446177052472</v>
      </c>
    </row>
    <row r="4185" spans="1:9" x14ac:dyDescent="0.25">
      <c r="A4185" t="s">
        <v>1366</v>
      </c>
      <c r="B4185">
        <v>0.98888380458408087</v>
      </c>
      <c r="C4185">
        <v>0.97787350246341642</v>
      </c>
      <c r="D4185">
        <v>0.97236913263230851</v>
      </c>
      <c r="E4185">
        <v>0.95347158668026699</v>
      </c>
      <c r="F4185">
        <v>0.97362604317512347</v>
      </c>
      <c r="G4185">
        <v>1.0173823252878269</v>
      </c>
      <c r="H4185">
        <v>0.94972121622949979</v>
      </c>
      <c r="I4185">
        <v>0.93071787871459455</v>
      </c>
    </row>
    <row r="4186" spans="1:9" x14ac:dyDescent="0.25">
      <c r="A4186" t="s">
        <v>10713</v>
      </c>
      <c r="B4186">
        <v>1.0195937439326399</v>
      </c>
      <c r="C4186">
        <v>0.89631257056253411</v>
      </c>
      <c r="D4186">
        <v>0.92330187555377752</v>
      </c>
      <c r="E4186">
        <v>0.93217690031953426</v>
      </c>
      <c r="F4186">
        <v>1.0144018641881232</v>
      </c>
      <c r="G4186">
        <v>1.0394191225285312</v>
      </c>
      <c r="H4186">
        <v>0.99858055895881181</v>
      </c>
      <c r="I4186">
        <v>0.92059385065430233</v>
      </c>
    </row>
    <row r="4187" spans="1:9" x14ac:dyDescent="0.25">
      <c r="A4187" t="s">
        <v>14647</v>
      </c>
      <c r="B4187">
        <v>0.96165641407824687</v>
      </c>
      <c r="C4187">
        <v>1.0339599379907016</v>
      </c>
      <c r="D4187">
        <v>0.96711526307509432</v>
      </c>
      <c r="E4187">
        <v>0.86553157166388506</v>
      </c>
      <c r="F4187">
        <v>1.0300878859542231</v>
      </c>
      <c r="G4187">
        <v>0.93243048777931792</v>
      </c>
      <c r="H4187">
        <v>1.0025971318353226</v>
      </c>
      <c r="I4187">
        <v>0.95265125721671406</v>
      </c>
    </row>
    <row r="4188" spans="1:9" x14ac:dyDescent="0.25">
      <c r="A4188" t="s">
        <v>15595</v>
      </c>
      <c r="B4188">
        <v>0.93997916377904289</v>
      </c>
      <c r="C4188">
        <v>1.1679658583738055</v>
      </c>
      <c r="D4188">
        <v>1.0431362478236343</v>
      </c>
      <c r="E4188">
        <v>1.080044801623399</v>
      </c>
      <c r="F4188">
        <v>0.99247492448133312</v>
      </c>
      <c r="G4188">
        <v>1.126526011680606</v>
      </c>
      <c r="H4188">
        <v>1.0386813634629961</v>
      </c>
      <c r="I4188">
        <v>1.0541287667983679</v>
      </c>
    </row>
    <row r="4189" spans="1:9" x14ac:dyDescent="0.25">
      <c r="A4189" t="s">
        <v>7849</v>
      </c>
      <c r="B4189">
        <v>0.95040044142030333</v>
      </c>
      <c r="C4189">
        <v>0.93224969208344721</v>
      </c>
      <c r="D4189">
        <v>0.98389382837400274</v>
      </c>
      <c r="E4189">
        <v>0.97324323839111682</v>
      </c>
      <c r="F4189">
        <v>0.98989435903838685</v>
      </c>
      <c r="G4189">
        <v>0.93457463732339985</v>
      </c>
      <c r="H4189">
        <v>0.96094026131284216</v>
      </c>
      <c r="I4189">
        <v>1.0172216883986256</v>
      </c>
    </row>
    <row r="4190" spans="1:9" x14ac:dyDescent="0.25">
      <c r="A4190" t="s">
        <v>18901</v>
      </c>
      <c r="B4190">
        <v>1.0616980769230768</v>
      </c>
      <c r="C4190">
        <v>1.2014450657690818</v>
      </c>
      <c r="D4190">
        <v>1.2410230785713607</v>
      </c>
      <c r="E4190">
        <v>1.2522440270599311</v>
      </c>
      <c r="F4190">
        <v>0.93845258847770807</v>
      </c>
      <c r="G4190">
        <v>1.0711486461574631</v>
      </c>
      <c r="H4190">
        <v>1.0638690831136706</v>
      </c>
      <c r="I4190">
        <v>1.1556190068179226</v>
      </c>
    </row>
    <row r="4191" spans="1:9" x14ac:dyDescent="0.25">
      <c r="A4191" t="s">
        <v>18401</v>
      </c>
      <c r="B4191">
        <v>1.0600371585931461</v>
      </c>
      <c r="C4191">
        <v>0.86480988851126706</v>
      </c>
      <c r="D4191">
        <v>1.1240894665986214</v>
      </c>
      <c r="E4191">
        <v>0.8876842670576498</v>
      </c>
      <c r="F4191">
        <v>1.0687368471214207</v>
      </c>
      <c r="G4191">
        <v>0.99131848637210607</v>
      </c>
      <c r="H4191">
        <v>1.025827747007672</v>
      </c>
      <c r="I4191">
        <v>1.0536018228921382</v>
      </c>
    </row>
    <row r="4192" spans="1:9" x14ac:dyDescent="0.25">
      <c r="A4192" t="s">
        <v>10173</v>
      </c>
      <c r="B4192">
        <v>0.95360757237797578</v>
      </c>
      <c r="C4192">
        <v>1.0258938994896902</v>
      </c>
      <c r="D4192">
        <v>0.93755913045514638</v>
      </c>
      <c r="E4192">
        <v>0.92138747281574107</v>
      </c>
      <c r="F4192">
        <v>0.94943450780719851</v>
      </c>
      <c r="G4192">
        <v>0.92294673562420004</v>
      </c>
      <c r="H4192">
        <v>0.96736084483993623</v>
      </c>
      <c r="I4192">
        <v>0.9714332326036893</v>
      </c>
    </row>
    <row r="4193" spans="1:9" x14ac:dyDescent="0.25">
      <c r="A4193" t="s">
        <v>7997</v>
      </c>
      <c r="B4193">
        <v>0.93131280851063825</v>
      </c>
      <c r="C4193">
        <v>1.0852034300080451</v>
      </c>
      <c r="D4193">
        <v>0.93149226144048936</v>
      </c>
      <c r="E4193">
        <v>1.134165476476009</v>
      </c>
      <c r="F4193">
        <v>0.91413699693232853</v>
      </c>
      <c r="G4193">
        <v>1.118693137701684</v>
      </c>
      <c r="H4193">
        <v>0.93677152727652102</v>
      </c>
      <c r="I4193">
        <v>0.98011653124587128</v>
      </c>
    </row>
    <row r="4194" spans="1:9" x14ac:dyDescent="0.25">
      <c r="A4194" t="s">
        <v>11297</v>
      </c>
      <c r="B4194">
        <v>0.98363861191396862</v>
      </c>
      <c r="C4194">
        <v>0.91283767202444421</v>
      </c>
      <c r="D4194">
        <v>1.072281098393971</v>
      </c>
      <c r="E4194">
        <v>0.96111355746108174</v>
      </c>
      <c r="F4194">
        <v>1.0180552400391432</v>
      </c>
      <c r="G4194">
        <v>0.84645564478714486</v>
      </c>
      <c r="H4194">
        <v>0.95671452665555845</v>
      </c>
      <c r="I4194">
        <v>1.0214259235140284</v>
      </c>
    </row>
    <row r="4195" spans="1:9" x14ac:dyDescent="0.25">
      <c r="A4195" t="s">
        <v>18957</v>
      </c>
      <c r="B4195">
        <v>0.89491432081553701</v>
      </c>
      <c r="C4195">
        <v>1.1298878911219572</v>
      </c>
      <c r="D4195">
        <v>0.92736460464195336</v>
      </c>
      <c r="E4195">
        <v>1.1716322114044984</v>
      </c>
      <c r="F4195">
        <v>0.91035651194182687</v>
      </c>
      <c r="G4195">
        <v>0.99796409398236441</v>
      </c>
      <c r="H4195">
        <v>0.83611080562986362</v>
      </c>
      <c r="I4195">
        <v>0.984472148783749</v>
      </c>
    </row>
    <row r="4196" spans="1:9" x14ac:dyDescent="0.25">
      <c r="A4196" t="s">
        <v>3935</v>
      </c>
      <c r="B4196">
        <v>1.0076686418746619</v>
      </c>
      <c r="C4196">
        <v>1.0708165089961532</v>
      </c>
      <c r="D4196">
        <v>0.96254757211003783</v>
      </c>
      <c r="E4196">
        <v>1.0384318479457031</v>
      </c>
      <c r="F4196">
        <v>0.96428726731301118</v>
      </c>
      <c r="G4196">
        <v>1.0370871218127078</v>
      </c>
      <c r="H4196">
        <v>0.96335495618462141</v>
      </c>
      <c r="I4196">
        <v>0.97799000258608626</v>
      </c>
    </row>
    <row r="4197" spans="1:9" x14ac:dyDescent="0.25">
      <c r="A4197" t="s">
        <v>7277</v>
      </c>
      <c r="B4197">
        <v>1.0464198138722554</v>
      </c>
      <c r="C4197">
        <v>1.1015018269775398</v>
      </c>
      <c r="D4197">
        <v>1.0706454711460649</v>
      </c>
      <c r="E4197">
        <v>1.1696847042357352</v>
      </c>
      <c r="F4197">
        <v>1.0709502274241463</v>
      </c>
      <c r="G4197">
        <v>1.0579774110775675</v>
      </c>
      <c r="H4197">
        <v>1.0755189699818717</v>
      </c>
      <c r="I4197">
        <v>1.0840411823301539</v>
      </c>
    </row>
    <row r="4198" spans="1:9" x14ac:dyDescent="0.25">
      <c r="A4198" t="s">
        <v>19228</v>
      </c>
      <c r="B4198">
        <v>1.0721894462299133</v>
      </c>
      <c r="C4198">
        <v>1.0045872414076782</v>
      </c>
      <c r="D4198">
        <v>1.1744546691908</v>
      </c>
      <c r="E4198">
        <v>0.98531889418470864</v>
      </c>
      <c r="F4198">
        <v>1.1074757975865344</v>
      </c>
      <c r="G4198">
        <v>0.95345352532984196</v>
      </c>
      <c r="H4198">
        <v>1.0161643224837535</v>
      </c>
      <c r="I4198">
        <v>1.2675713653240965</v>
      </c>
    </row>
    <row r="4199" spans="1:9" x14ac:dyDescent="0.25">
      <c r="A4199" t="s">
        <v>11249</v>
      </c>
      <c r="B4199">
        <v>1.1190457536888463</v>
      </c>
      <c r="C4199">
        <v>1.0304989131040194</v>
      </c>
      <c r="D4199">
        <v>1.1728110798394862</v>
      </c>
      <c r="E4199">
        <v>1.069637298847214</v>
      </c>
      <c r="F4199">
        <v>1.1283623567252112</v>
      </c>
      <c r="G4199">
        <v>1.0189005450071591</v>
      </c>
      <c r="H4199">
        <v>1.0878476921187883</v>
      </c>
      <c r="I4199">
        <v>1.2318811171953143</v>
      </c>
    </row>
    <row r="4200" spans="1:9" x14ac:dyDescent="0.25">
      <c r="A4200" t="s">
        <v>12308</v>
      </c>
      <c r="B4200">
        <v>1.0002104011691022</v>
      </c>
      <c r="C4200">
        <v>0.94447934510890086</v>
      </c>
      <c r="D4200">
        <v>1.0467749417677328</v>
      </c>
      <c r="E4200">
        <v>0.97242881760254662</v>
      </c>
      <c r="F4200">
        <v>1.0202798743514998</v>
      </c>
      <c r="G4200">
        <v>0.91136306735430395</v>
      </c>
      <c r="H4200">
        <v>1.016805091939073</v>
      </c>
      <c r="I4200">
        <v>0.9980884965652298</v>
      </c>
    </row>
    <row r="4201" spans="1:9" x14ac:dyDescent="0.25">
      <c r="A4201" t="s">
        <v>19276</v>
      </c>
      <c r="B4201">
        <v>1.0094329108308737</v>
      </c>
      <c r="C4201">
        <v>1.1130018914631323</v>
      </c>
      <c r="D4201">
        <v>0.93456567239307742</v>
      </c>
      <c r="E4201">
        <v>1.0463789508648238</v>
      </c>
      <c r="F4201">
        <v>1.0322007368427413</v>
      </c>
      <c r="G4201">
        <v>1.0853873429470564</v>
      </c>
      <c r="H4201">
        <v>1.0687373301783882</v>
      </c>
      <c r="I4201">
        <v>1.1609704805497734</v>
      </c>
    </row>
    <row r="4202" spans="1:9" x14ac:dyDescent="0.25">
      <c r="A4202" t="s">
        <v>6689</v>
      </c>
      <c r="B4202">
        <v>0.99715159215686267</v>
      </c>
      <c r="C4202">
        <v>1.060876805209199</v>
      </c>
      <c r="D4202">
        <v>1.0457892960711668</v>
      </c>
      <c r="E4202">
        <v>1.0278270862820524</v>
      </c>
      <c r="F4202">
        <v>1.0558902370070633</v>
      </c>
      <c r="G4202">
        <v>1.029093220058241</v>
      </c>
      <c r="H4202">
        <v>1.0454503398886881</v>
      </c>
      <c r="I4202">
        <v>1.0553309636231805</v>
      </c>
    </row>
    <row r="4203" spans="1:9" x14ac:dyDescent="0.25">
      <c r="A4203" t="s">
        <v>19121</v>
      </c>
      <c r="B4203">
        <v>0.94937499044531648</v>
      </c>
      <c r="C4203">
        <v>0.96916398060911313</v>
      </c>
      <c r="D4203">
        <v>1.1282966975929876</v>
      </c>
      <c r="E4203">
        <v>1.0348740305465849</v>
      </c>
      <c r="F4203">
        <v>0.95760329142259615</v>
      </c>
      <c r="G4203">
        <v>0.94137591068456195</v>
      </c>
      <c r="H4203">
        <v>1.0577482976698924</v>
      </c>
      <c r="I4203">
        <v>1.0240118321763587</v>
      </c>
    </row>
    <row r="4204" spans="1:9" x14ac:dyDescent="0.25">
      <c r="A4204" t="s">
        <v>3219</v>
      </c>
      <c r="B4204">
        <v>1.0171092095376657</v>
      </c>
      <c r="C4204">
        <v>1.0642292562530895</v>
      </c>
      <c r="D4204">
        <v>1.0132029593039766</v>
      </c>
      <c r="E4204">
        <v>1.0662826412349771</v>
      </c>
      <c r="F4204">
        <v>1.0118099542130237</v>
      </c>
      <c r="G4204">
        <v>1.0649544590933409</v>
      </c>
      <c r="H4204">
        <v>1.0046757014378043</v>
      </c>
      <c r="I4204">
        <v>1.0504556705064161</v>
      </c>
    </row>
    <row r="4205" spans="1:9" x14ac:dyDescent="0.25">
      <c r="A4205" t="s">
        <v>14635</v>
      </c>
      <c r="B4205">
        <v>1.0549013916838841</v>
      </c>
      <c r="C4205">
        <v>1.0803106363093065</v>
      </c>
      <c r="D4205">
        <v>1.0164638824447314</v>
      </c>
      <c r="E4205">
        <v>1.0264820584842056</v>
      </c>
      <c r="F4205">
        <v>1.0263595328973334</v>
      </c>
      <c r="G4205">
        <v>1.1334411789960139</v>
      </c>
      <c r="H4205">
        <v>0.99855150394891401</v>
      </c>
      <c r="I4205">
        <v>1.1029779795481445</v>
      </c>
    </row>
    <row r="4206" spans="1:9" x14ac:dyDescent="0.25">
      <c r="A4206" t="s">
        <v>12576</v>
      </c>
      <c r="B4206">
        <v>1.1243073248811408</v>
      </c>
      <c r="C4206">
        <v>1.1758127974401518</v>
      </c>
      <c r="D4206">
        <v>1.0861425117162538</v>
      </c>
      <c r="E4206">
        <v>1.1200714631281121</v>
      </c>
      <c r="F4206">
        <v>1.1371375294829402</v>
      </c>
      <c r="G4206">
        <v>1.0963637792662531</v>
      </c>
      <c r="H4206">
        <v>1.0883484292700636</v>
      </c>
      <c r="I4206">
        <v>1.161095776370981</v>
      </c>
    </row>
    <row r="4207" spans="1:9" x14ac:dyDescent="0.25">
      <c r="A4207" t="s">
        <v>7577</v>
      </c>
      <c r="B4207">
        <v>1.081811864759036</v>
      </c>
      <c r="C4207">
        <v>1.0174222934260468</v>
      </c>
      <c r="D4207">
        <v>1.0182390584381023</v>
      </c>
      <c r="E4207">
        <v>0.99943981695526452</v>
      </c>
      <c r="F4207">
        <v>1.0450210087514014</v>
      </c>
      <c r="G4207">
        <v>1.0214324185340962</v>
      </c>
      <c r="H4207">
        <v>1.0433774358060686</v>
      </c>
      <c r="I4207">
        <v>0.92887287465508883</v>
      </c>
    </row>
    <row r="4208" spans="1:9" x14ac:dyDescent="0.25">
      <c r="A4208" t="s">
        <v>18209</v>
      </c>
      <c r="B4208">
        <v>1.0817610114503815</v>
      </c>
      <c r="C4208">
        <v>0.88751884755420707</v>
      </c>
      <c r="D4208">
        <v>1.0316330343685931</v>
      </c>
      <c r="E4208">
        <v>1.0293092734215883</v>
      </c>
      <c r="F4208">
        <v>1.2198403888840761</v>
      </c>
      <c r="G4208">
        <v>1.0551708177684862</v>
      </c>
      <c r="H4208">
        <v>1.1158821135561952</v>
      </c>
      <c r="I4208">
        <v>1.2160530015559063</v>
      </c>
    </row>
    <row r="4209" spans="1:9" x14ac:dyDescent="0.25">
      <c r="A4209" t="s">
        <v>12464</v>
      </c>
      <c r="B4209">
        <v>1.0000663316356277</v>
      </c>
      <c r="C4209">
        <v>0.88984089683688239</v>
      </c>
      <c r="D4209">
        <v>0.9144225181350446</v>
      </c>
      <c r="E4209">
        <v>0.96158071662604339</v>
      </c>
      <c r="F4209">
        <v>0.93142248482931722</v>
      </c>
      <c r="G4209">
        <v>0.97084328214425042</v>
      </c>
      <c r="H4209">
        <v>0.95935210087373668</v>
      </c>
      <c r="I4209">
        <v>0.98011837405175362</v>
      </c>
    </row>
    <row r="4210" spans="1:9" x14ac:dyDescent="0.25">
      <c r="A4210" t="s">
        <v>10061</v>
      </c>
      <c r="B4210">
        <v>0.95315343886913628</v>
      </c>
      <c r="C4210">
        <v>0.93904369297193568</v>
      </c>
      <c r="D4210">
        <v>0.99789561334968457</v>
      </c>
      <c r="E4210">
        <v>0.9946201415410274</v>
      </c>
      <c r="F4210">
        <v>0.93413108114783849</v>
      </c>
      <c r="G4210">
        <v>0.92090183609627885</v>
      </c>
      <c r="H4210">
        <v>0.96745119280793712</v>
      </c>
      <c r="I4210">
        <v>0.97851792577555408</v>
      </c>
    </row>
    <row r="4211" spans="1:9" x14ac:dyDescent="0.25">
      <c r="A4211" t="s">
        <v>4011</v>
      </c>
      <c r="B4211">
        <v>0.99582333506126286</v>
      </c>
      <c r="C4211">
        <v>1.1117897444941809</v>
      </c>
      <c r="D4211">
        <v>0.94723125175235623</v>
      </c>
      <c r="E4211">
        <v>1.0689145333258736</v>
      </c>
      <c r="F4211">
        <v>1.0263831239935155</v>
      </c>
      <c r="G4211">
        <v>1.1387265672652722</v>
      </c>
      <c r="H4211">
        <v>1.0379206191859109</v>
      </c>
      <c r="I4211">
        <v>0.92391456163135766</v>
      </c>
    </row>
    <row r="4212" spans="1:9" x14ac:dyDescent="0.25">
      <c r="A4212" s="6" t="s">
        <v>21375</v>
      </c>
      <c r="B4212">
        <v>1.0249893134659307</v>
      </c>
      <c r="C4212">
        <v>0.98591245337551237</v>
      </c>
      <c r="D4212">
        <v>0.96736502413859382</v>
      </c>
      <c r="E4212">
        <v>1.0068715740237808</v>
      </c>
      <c r="F4212">
        <v>1.0580673796387059</v>
      </c>
      <c r="G4212">
        <v>1.0023293775303788</v>
      </c>
      <c r="H4212">
        <v>1.0064221186986455</v>
      </c>
      <c r="I4212">
        <v>0.92657362119664799</v>
      </c>
    </row>
    <row r="4213" spans="1:9" x14ac:dyDescent="0.25">
      <c r="A4213" t="s">
        <v>16815</v>
      </c>
      <c r="B4213">
        <v>0.91885665793175508</v>
      </c>
      <c r="C4213">
        <v>1.0683879478180252</v>
      </c>
      <c r="D4213">
        <v>0.91454655961432407</v>
      </c>
      <c r="E4213">
        <v>1.0819373660733322</v>
      </c>
      <c r="F4213">
        <v>0.95663539955861809</v>
      </c>
      <c r="G4213">
        <v>0.95913172447096551</v>
      </c>
      <c r="H4213">
        <v>0.95074587717758141</v>
      </c>
      <c r="I4213">
        <v>0.99818615498914565</v>
      </c>
    </row>
    <row r="4214" spans="1:9" x14ac:dyDescent="0.25">
      <c r="A4214" t="s">
        <v>19654</v>
      </c>
      <c r="B4214">
        <v>0.90772656648219086</v>
      </c>
      <c r="C4214">
        <v>1.128115223352081</v>
      </c>
      <c r="D4214">
        <v>1.1143456239147265</v>
      </c>
      <c r="E4214">
        <v>0.9059839337445823</v>
      </c>
      <c r="F4214">
        <v>0.94012386636413647</v>
      </c>
      <c r="G4214">
        <v>0.90496975477169594</v>
      </c>
      <c r="H4214">
        <v>1.0443414670376212</v>
      </c>
      <c r="I4214">
        <v>1.0760072589642986</v>
      </c>
    </row>
    <row r="4215" spans="1:9" x14ac:dyDescent="0.25">
      <c r="A4215" t="s">
        <v>20564</v>
      </c>
      <c r="B4215">
        <v>1.4936727123378852</v>
      </c>
      <c r="C4215">
        <v>1.0572312487799072</v>
      </c>
      <c r="D4215">
        <v>1.0675249098729707</v>
      </c>
      <c r="E4215">
        <v>1.1879129780647582</v>
      </c>
      <c r="F4215">
        <v>1.2792605922847293</v>
      </c>
      <c r="G4215">
        <v>1.2522631171641097</v>
      </c>
      <c r="H4215">
        <v>1.4819581819766487</v>
      </c>
      <c r="I4215">
        <v>1.2807543171423037</v>
      </c>
    </row>
    <row r="4216" spans="1:9" x14ac:dyDescent="0.25">
      <c r="A4216" t="s">
        <v>19944</v>
      </c>
      <c r="B4216">
        <v>1.2189379980671882</v>
      </c>
      <c r="C4216">
        <v>0.88320327249061326</v>
      </c>
      <c r="D4216">
        <v>1.0224152226630727</v>
      </c>
      <c r="E4216">
        <v>1.0101150777789758</v>
      </c>
      <c r="F4216">
        <v>1.0863045119032479</v>
      </c>
      <c r="G4216">
        <v>1.13328018988007</v>
      </c>
      <c r="H4216">
        <v>1.0973198280114171</v>
      </c>
      <c r="I4216">
        <v>1.1310231124949348</v>
      </c>
    </row>
    <row r="4217" spans="1:9" x14ac:dyDescent="0.25">
      <c r="A4217" t="s">
        <v>16727</v>
      </c>
      <c r="B4217">
        <v>0.99353965526357313</v>
      </c>
      <c r="C4217">
        <v>1.0225912019055978</v>
      </c>
      <c r="D4217">
        <v>0.97098869496022722</v>
      </c>
      <c r="E4217">
        <v>1.0419545204462051</v>
      </c>
      <c r="F4217">
        <v>1.0851535399543719</v>
      </c>
      <c r="G4217">
        <v>0.95958032875114152</v>
      </c>
      <c r="H4217">
        <v>1.0188279980955561</v>
      </c>
      <c r="I4217">
        <v>1.1395196288874669</v>
      </c>
    </row>
    <row r="4218" spans="1:9" x14ac:dyDescent="0.25">
      <c r="A4218" t="s">
        <v>18373</v>
      </c>
      <c r="B4218">
        <v>0.99670254075344633</v>
      </c>
      <c r="C4218">
        <v>1.0426605455110007</v>
      </c>
      <c r="D4218">
        <v>1.134106590041738</v>
      </c>
      <c r="E4218">
        <v>1.0887094362081515</v>
      </c>
      <c r="F4218">
        <v>1.0736894315508489</v>
      </c>
      <c r="G4218">
        <v>1.1351403686362673</v>
      </c>
      <c r="H4218">
        <v>1.0909702284472951</v>
      </c>
      <c r="I4218">
        <v>1.1233099725185192</v>
      </c>
    </row>
    <row r="4219" spans="1:9" x14ac:dyDescent="0.25">
      <c r="A4219" t="s">
        <v>7145</v>
      </c>
      <c r="B4219">
        <v>0.91278262802804189</v>
      </c>
      <c r="C4219">
        <v>0.86227395339337232</v>
      </c>
      <c r="D4219">
        <v>0.90754632645561173</v>
      </c>
      <c r="E4219">
        <v>0.919586874212585</v>
      </c>
      <c r="F4219">
        <v>0.89931539667548599</v>
      </c>
      <c r="G4219">
        <v>0.94884005501271607</v>
      </c>
      <c r="H4219">
        <v>0.92307800159272346</v>
      </c>
      <c r="I4219">
        <v>0.90615776371095258</v>
      </c>
    </row>
    <row r="4220" spans="1:9" x14ac:dyDescent="0.25">
      <c r="A4220" t="s">
        <v>10641</v>
      </c>
      <c r="B4220">
        <v>0.95426424445394087</v>
      </c>
      <c r="C4220">
        <v>0.93584631559885101</v>
      </c>
      <c r="D4220">
        <v>0.85725060135036013</v>
      </c>
      <c r="E4220">
        <v>0.85060752671896644</v>
      </c>
      <c r="F4220">
        <v>1.0170066792572696</v>
      </c>
      <c r="G4220">
        <v>1.0381027382364327</v>
      </c>
      <c r="H4220">
        <v>0.91921048546876771</v>
      </c>
      <c r="I4220">
        <v>0.8985637739931468</v>
      </c>
    </row>
    <row r="4221" spans="1:9" x14ac:dyDescent="0.25">
      <c r="A4221" t="s">
        <v>12656</v>
      </c>
      <c r="B4221">
        <v>0.89288270792743185</v>
      </c>
      <c r="C4221">
        <v>0.95064127337760629</v>
      </c>
      <c r="D4221">
        <v>0.85532898177064798</v>
      </c>
      <c r="E4221">
        <v>0.97699084755763055</v>
      </c>
      <c r="F4221">
        <v>0.99752889509725584</v>
      </c>
      <c r="G4221">
        <v>0.96029383693217019</v>
      </c>
      <c r="H4221">
        <v>0.96638161247818433</v>
      </c>
      <c r="I4221">
        <v>0.82061838570735945</v>
      </c>
    </row>
    <row r="4222" spans="1:9" x14ac:dyDescent="0.25">
      <c r="A4222" t="s">
        <v>18561</v>
      </c>
      <c r="B4222">
        <v>1.0651020690719528</v>
      </c>
      <c r="C4222">
        <v>1.0008120022989972</v>
      </c>
      <c r="D4222">
        <v>1.029139085700185</v>
      </c>
      <c r="E4222">
        <v>0.96094965480638705</v>
      </c>
      <c r="F4222">
        <v>1.1380817273422004</v>
      </c>
      <c r="G4222">
        <v>0.98351818668363877</v>
      </c>
      <c r="H4222">
        <v>1.0089302783901923</v>
      </c>
      <c r="I4222">
        <v>1.0268638918416955</v>
      </c>
    </row>
    <row r="4223" spans="1:9" x14ac:dyDescent="0.25">
      <c r="A4223" s="32" t="s">
        <v>21468</v>
      </c>
      <c r="B4223">
        <v>1.0826321545095383</v>
      </c>
      <c r="C4223">
        <v>0.97918566992169997</v>
      </c>
      <c r="D4223">
        <v>0.9856421184518116</v>
      </c>
      <c r="E4223">
        <v>0.83813330967371447</v>
      </c>
      <c r="F4223">
        <v>0.92207018857870615</v>
      </c>
      <c r="G4223">
        <v>1.1504434549661042</v>
      </c>
      <c r="H4223">
        <v>1.0227129744097223</v>
      </c>
      <c r="I4223">
        <v>0.98646329520311649</v>
      </c>
    </row>
    <row r="4224" spans="1:9" x14ac:dyDescent="0.25">
      <c r="A4224" s="32" t="s">
        <v>21469</v>
      </c>
      <c r="B4224">
        <v>0.97992655098488313</v>
      </c>
      <c r="C4224">
        <v>0.93654176867690564</v>
      </c>
      <c r="D4224">
        <v>1.000499577302886</v>
      </c>
      <c r="E4224">
        <v>0.95772334076157051</v>
      </c>
      <c r="F4224">
        <v>0.97509080999825537</v>
      </c>
      <c r="G4224">
        <v>0.94576384434956529</v>
      </c>
      <c r="H4224">
        <v>0.98066759051416263</v>
      </c>
      <c r="I4224">
        <v>0.95615174090477439</v>
      </c>
    </row>
    <row r="4225" spans="1:9" x14ac:dyDescent="0.25">
      <c r="A4225" s="32" t="s">
        <v>21470</v>
      </c>
      <c r="B4225">
        <v>1.0715122209887249</v>
      </c>
      <c r="C4225">
        <v>1.0306062658986175</v>
      </c>
      <c r="D4225">
        <v>1.0422546843947464</v>
      </c>
      <c r="E4225">
        <v>0.97399616458096483</v>
      </c>
      <c r="F4225">
        <v>1.0188615228571063</v>
      </c>
      <c r="G4225">
        <v>1.0923708979183455</v>
      </c>
      <c r="H4225">
        <v>1.020277209818313</v>
      </c>
      <c r="I4225">
        <v>0.9604479164402453</v>
      </c>
    </row>
    <row r="4226" spans="1:9" x14ac:dyDescent="0.25">
      <c r="A4226" s="32" t="s">
        <v>21471</v>
      </c>
      <c r="B4226">
        <v>0.9792345287183023</v>
      </c>
      <c r="C4226">
        <v>0.95471068788755686</v>
      </c>
      <c r="D4226">
        <v>0.97421291904596841</v>
      </c>
      <c r="E4226">
        <v>1.0021977468856904</v>
      </c>
      <c r="F4226">
        <v>0.93990142871468019</v>
      </c>
      <c r="G4226">
        <v>0.95064582788798557</v>
      </c>
      <c r="H4226">
        <v>1.0034647763380926</v>
      </c>
      <c r="I4226">
        <v>0.98015765216867934</v>
      </c>
    </row>
    <row r="4227" spans="1:9" x14ac:dyDescent="0.25">
      <c r="A4227" s="32" t="s">
        <v>21472</v>
      </c>
      <c r="B4227">
        <v>1.0053681502439025</v>
      </c>
      <c r="C4227">
        <v>0.98884148399306726</v>
      </c>
      <c r="D4227">
        <v>0.95097822398307685</v>
      </c>
      <c r="E4227">
        <v>0.91293245290307956</v>
      </c>
      <c r="F4227">
        <v>1.037251442601951</v>
      </c>
      <c r="G4227">
        <v>1.1071480035026051</v>
      </c>
      <c r="H4227">
        <v>1.0042932877410653</v>
      </c>
      <c r="I4227">
        <v>0.97085405602479846</v>
      </c>
    </row>
    <row r="4228" spans="1:9" x14ac:dyDescent="0.25">
      <c r="A4228" s="32" t="s">
        <v>21473</v>
      </c>
      <c r="B4228">
        <v>0.98252573461538451</v>
      </c>
      <c r="C4228">
        <v>0.96516945273149934</v>
      </c>
      <c r="D4228">
        <v>0.96071816607248517</v>
      </c>
      <c r="E4228">
        <v>0.95415158380062037</v>
      </c>
      <c r="F4228">
        <v>0.93860243290393608</v>
      </c>
      <c r="G4228">
        <v>0.91621560786955236</v>
      </c>
      <c r="H4228">
        <v>0.96646277387241208</v>
      </c>
      <c r="I4228">
        <v>0.96247478796934283</v>
      </c>
    </row>
    <row r="4229" spans="1:9" x14ac:dyDescent="0.25">
      <c r="A4229" s="32" t="s">
        <v>21474</v>
      </c>
      <c r="B4229">
        <v>0.9906678938783342</v>
      </c>
      <c r="C4229">
        <v>1.0717446495263869</v>
      </c>
      <c r="D4229">
        <v>0.9487307387266839</v>
      </c>
      <c r="E4229">
        <v>1.0113372946762247</v>
      </c>
      <c r="F4229">
        <v>0.96587219739505603</v>
      </c>
      <c r="G4229">
        <v>1.0512047923162307</v>
      </c>
      <c r="H4229">
        <v>0.98269039153986215</v>
      </c>
      <c r="I4229">
        <v>0.93575614595780765</v>
      </c>
    </row>
    <row r="4230" spans="1:9" x14ac:dyDescent="0.25">
      <c r="A4230" s="32" t="s">
        <v>21475</v>
      </c>
      <c r="B4230">
        <v>0.99985204199194666</v>
      </c>
      <c r="C4230">
        <v>0.95786439309937432</v>
      </c>
      <c r="D4230">
        <v>0.97705125299975348</v>
      </c>
      <c r="E4230">
        <v>0.9189138899102175</v>
      </c>
      <c r="F4230">
        <v>0.97428091108658899</v>
      </c>
      <c r="G4230">
        <v>0.99707248525346248</v>
      </c>
      <c r="H4230">
        <v>0.98434318043074309</v>
      </c>
      <c r="I4230">
        <v>0.95991990277810402</v>
      </c>
    </row>
    <row r="4231" spans="1:9" x14ac:dyDescent="0.25">
      <c r="A4231" s="32" t="s">
        <v>21476</v>
      </c>
      <c r="B4231">
        <v>1.0196490982104813</v>
      </c>
      <c r="C4231">
        <v>1.0010912026002527</v>
      </c>
      <c r="D4231">
        <v>1.0334290189324973</v>
      </c>
      <c r="E4231">
        <v>0.9037726439514745</v>
      </c>
      <c r="F4231">
        <v>1.0407404082037965</v>
      </c>
      <c r="G4231">
        <v>1.0443964833484971</v>
      </c>
      <c r="H4231">
        <v>1.014918198951426</v>
      </c>
      <c r="I4231">
        <v>0.95610240594893081</v>
      </c>
    </row>
    <row r="4232" spans="1:9" x14ac:dyDescent="0.25">
      <c r="A4232" s="32" t="s">
        <v>21477</v>
      </c>
      <c r="B4232">
        <v>0.94924525333261855</v>
      </c>
      <c r="C4232">
        <v>0.91498221656559209</v>
      </c>
      <c r="D4232">
        <v>0.93951007598440006</v>
      </c>
      <c r="E4232">
        <v>0.87064968994516023</v>
      </c>
      <c r="F4232">
        <v>0.93129648367073681</v>
      </c>
      <c r="G4232">
        <v>0.94114876818664128</v>
      </c>
      <c r="H4232">
        <v>0.95514961598248305</v>
      </c>
      <c r="I4232">
        <v>0.90408504145020674</v>
      </c>
    </row>
    <row r="4233" spans="1:9" x14ac:dyDescent="0.25">
      <c r="A4233" t="s">
        <v>15335</v>
      </c>
      <c r="B4233">
        <v>1.0189583174163919</v>
      </c>
      <c r="C4233">
        <v>1.1187683756383742</v>
      </c>
      <c r="D4233">
        <v>0.93092508383575712</v>
      </c>
      <c r="E4233">
        <v>0.93323439823093857</v>
      </c>
      <c r="F4233">
        <v>1.0267226007872314</v>
      </c>
      <c r="G4233">
        <v>1.1811028697048203</v>
      </c>
      <c r="H4233">
        <v>1.0785495797719349</v>
      </c>
      <c r="I4233">
        <v>0.90769904708192073</v>
      </c>
    </row>
    <row r="4234" spans="1:9" x14ac:dyDescent="0.25">
      <c r="A4234" t="s">
        <v>15800</v>
      </c>
      <c r="B4234">
        <v>0.97865521289018631</v>
      </c>
      <c r="C4234">
        <v>1.0583305662790137</v>
      </c>
      <c r="D4234">
        <v>0.91413673365153503</v>
      </c>
      <c r="E4234">
        <v>1.0551617436855087</v>
      </c>
      <c r="F4234">
        <v>0.91176110257263054</v>
      </c>
      <c r="G4234">
        <v>1.0166647099746664</v>
      </c>
      <c r="H4234">
        <v>1.0714878722467676</v>
      </c>
      <c r="I4234">
        <v>0.96224122497682252</v>
      </c>
    </row>
    <row r="4235" spans="1:9" x14ac:dyDescent="0.25">
      <c r="A4235" t="s">
        <v>10193</v>
      </c>
      <c r="B4235">
        <v>1.0561610196644919</v>
      </c>
      <c r="C4235">
        <v>1.1304115269021642</v>
      </c>
      <c r="D4235">
        <v>0.96991453096114855</v>
      </c>
      <c r="E4235">
        <v>0.97859715549005055</v>
      </c>
      <c r="F4235">
        <v>1.1225861660489314</v>
      </c>
      <c r="G4235">
        <v>1.2087470899541406</v>
      </c>
      <c r="H4235">
        <v>0.97018772663925112</v>
      </c>
      <c r="I4235">
        <v>1.0953428085710608</v>
      </c>
    </row>
    <row r="4236" spans="1:9" x14ac:dyDescent="0.25">
      <c r="A4236" t="s">
        <v>13361</v>
      </c>
      <c r="B4236">
        <v>0.95102604229589072</v>
      </c>
      <c r="C4236">
        <v>0.85213125525863764</v>
      </c>
      <c r="D4236">
        <v>1.0174641032216472</v>
      </c>
      <c r="E4236">
        <v>0.91947448033447821</v>
      </c>
      <c r="F4236">
        <v>0.92075370047791238</v>
      </c>
      <c r="G4236">
        <v>0.93744611113336307</v>
      </c>
      <c r="H4236">
        <v>0.9599291456001624</v>
      </c>
      <c r="I4236">
        <v>0.97137472094627531</v>
      </c>
    </row>
    <row r="4237" spans="1:9" x14ac:dyDescent="0.25">
      <c r="A4237" t="s">
        <v>12636</v>
      </c>
      <c r="B4237">
        <v>0.94933440690672222</v>
      </c>
      <c r="C4237">
        <v>0.94995999371821704</v>
      </c>
      <c r="D4237">
        <v>0.97914756747453424</v>
      </c>
      <c r="E4237">
        <v>1.0251279559323614</v>
      </c>
      <c r="F4237">
        <v>0.85613936112042632</v>
      </c>
      <c r="G4237">
        <v>0.98933325993298138</v>
      </c>
      <c r="H4237">
        <v>0.89148489757476557</v>
      </c>
      <c r="I4237">
        <v>0.90401322301770171</v>
      </c>
    </row>
    <row r="4238" spans="1:9" x14ac:dyDescent="0.25">
      <c r="A4238" t="s">
        <v>3931</v>
      </c>
      <c r="B4238">
        <v>1.6835006322371469</v>
      </c>
      <c r="C4238">
        <v>1.3876574421317585</v>
      </c>
      <c r="D4238">
        <v>1.5888803776024778</v>
      </c>
      <c r="E4238">
        <v>1.4344988040079467</v>
      </c>
      <c r="F4238">
        <v>1.5718877246738083</v>
      </c>
      <c r="G4238">
        <v>1.3406466314782264</v>
      </c>
      <c r="H4238">
        <v>1.6014043150553738</v>
      </c>
      <c r="I4238">
        <v>1.3816803892600429</v>
      </c>
    </row>
    <row r="4239" spans="1:9" x14ac:dyDescent="0.25">
      <c r="A4239" t="s">
        <v>8077</v>
      </c>
      <c r="B4239">
        <v>1.6149156239545268</v>
      </c>
      <c r="C4239">
        <v>1.7358592802949511</v>
      </c>
      <c r="D4239">
        <v>1.6681070587191229</v>
      </c>
      <c r="E4239">
        <v>1.7927425481103711</v>
      </c>
      <c r="F4239">
        <v>1.6098931075761744</v>
      </c>
      <c r="G4239">
        <v>1.5721382306872336</v>
      </c>
      <c r="H4239">
        <v>1.6288597813255368</v>
      </c>
      <c r="I4239">
        <v>1.488614152205711</v>
      </c>
    </row>
    <row r="4240" spans="1:9" x14ac:dyDescent="0.25">
      <c r="A4240" t="s">
        <v>7809</v>
      </c>
      <c r="B4240">
        <v>0.89171563083164296</v>
      </c>
      <c r="C4240">
        <v>0.98119969417897468</v>
      </c>
      <c r="D4240">
        <v>0.88532610559018565</v>
      </c>
      <c r="E4240">
        <v>0.94179730958817953</v>
      </c>
      <c r="F4240">
        <v>1.0330603003757644</v>
      </c>
      <c r="G4240">
        <v>1.0923245946425593</v>
      </c>
      <c r="H4240">
        <v>0.93597920438246729</v>
      </c>
      <c r="I4240">
        <v>0.86386238950519989</v>
      </c>
    </row>
    <row r="4241" spans="1:9" x14ac:dyDescent="0.25">
      <c r="A4241" t="s">
        <v>14575</v>
      </c>
      <c r="B4241">
        <v>0.81461165557510373</v>
      </c>
      <c r="C4241">
        <v>0.82915802486766332</v>
      </c>
      <c r="D4241">
        <v>0.89880507793865216</v>
      </c>
      <c r="E4241">
        <v>0.61354017170193187</v>
      </c>
      <c r="F4241">
        <v>0.91559265648377774</v>
      </c>
      <c r="G4241">
        <v>0.94360648284460058</v>
      </c>
      <c r="H4241">
        <v>0.47236115091712727</v>
      </c>
      <c r="I4241">
        <v>0.76326430513708954</v>
      </c>
    </row>
    <row r="4242" spans="1:9" x14ac:dyDescent="0.25">
      <c r="A4242" t="s">
        <v>19280</v>
      </c>
      <c r="B4242">
        <v>0.98976781491762167</v>
      </c>
      <c r="C4242">
        <v>0.977851921580974</v>
      </c>
      <c r="D4242">
        <v>0.96629772865350094</v>
      </c>
      <c r="E4242">
        <v>0.78304082647160367</v>
      </c>
      <c r="F4242">
        <v>1.0590427235996167</v>
      </c>
      <c r="G4242">
        <v>1.1706720728787834</v>
      </c>
      <c r="H4242">
        <v>0.78135632040845349</v>
      </c>
      <c r="I4242">
        <v>0.83577894703615097</v>
      </c>
    </row>
    <row r="4243" spans="1:9" x14ac:dyDescent="0.25">
      <c r="A4243" t="s">
        <v>8857</v>
      </c>
      <c r="B4243">
        <v>0.98813271641791034</v>
      </c>
      <c r="C4243">
        <v>1.0496516239153142</v>
      </c>
      <c r="D4243">
        <v>0.98334180071127275</v>
      </c>
      <c r="E4243">
        <v>0.99383971209412747</v>
      </c>
      <c r="F4243">
        <v>1.0234466687888653</v>
      </c>
      <c r="G4243">
        <v>1.0704203161510937</v>
      </c>
      <c r="H4243">
        <v>1.0593089957155566</v>
      </c>
      <c r="I4243">
        <v>0.91644801785211649</v>
      </c>
    </row>
    <row r="4244" spans="1:9" x14ac:dyDescent="0.25">
      <c r="A4244" t="s">
        <v>13154</v>
      </c>
      <c r="B4244">
        <v>1.0112202370349004</v>
      </c>
      <c r="C4244">
        <v>0.9383928053363304</v>
      </c>
      <c r="D4244">
        <v>0.95088628349887505</v>
      </c>
      <c r="E4244">
        <v>0.99334206778841594</v>
      </c>
      <c r="F4244">
        <v>0.99791006953247496</v>
      </c>
      <c r="G4244">
        <v>0.98764260772681745</v>
      </c>
      <c r="H4244">
        <v>1.1442863893543556</v>
      </c>
      <c r="I4244">
        <v>0.91974398603650687</v>
      </c>
    </row>
    <row r="4245" spans="1:9" x14ac:dyDescent="0.25">
      <c r="A4245" t="s">
        <v>20380</v>
      </c>
      <c r="B4245">
        <v>1.2171899404295257</v>
      </c>
      <c r="C4245">
        <v>0.98004014551309471</v>
      </c>
      <c r="D4245">
        <v>1.4094794249243083</v>
      </c>
      <c r="E4245">
        <v>1.251865827610332</v>
      </c>
      <c r="F4245">
        <v>1.3317211391651127</v>
      </c>
      <c r="G4245">
        <v>1.177851933194946</v>
      </c>
      <c r="H4245">
        <v>1.4592947627781598</v>
      </c>
      <c r="I4245">
        <v>1.1156744567291834</v>
      </c>
    </row>
    <row r="4246" spans="1:9" x14ac:dyDescent="0.25">
      <c r="A4246" t="s">
        <v>7773</v>
      </c>
      <c r="B4246">
        <v>1.0117527859973579</v>
      </c>
      <c r="C4246">
        <v>0.95202142990860306</v>
      </c>
      <c r="D4246">
        <v>1.0367576562819176</v>
      </c>
      <c r="E4246">
        <v>0.98688460100056263</v>
      </c>
      <c r="F4246">
        <v>0.87352465563756132</v>
      </c>
      <c r="G4246">
        <v>0.90023648615961371</v>
      </c>
      <c r="H4246">
        <v>0.89060904214788128</v>
      </c>
      <c r="I4246">
        <v>1.1503372268208525</v>
      </c>
    </row>
    <row r="4247" spans="1:9" x14ac:dyDescent="0.25">
      <c r="A4247" t="s">
        <v>11409</v>
      </c>
      <c r="B4247">
        <v>1.0195025242928404</v>
      </c>
      <c r="C4247">
        <v>1.0168651841342486</v>
      </c>
      <c r="D4247">
        <v>1.058430216588867</v>
      </c>
      <c r="E4247">
        <v>1.1311914656159339</v>
      </c>
      <c r="F4247">
        <v>0.96753010240791071</v>
      </c>
      <c r="G4247">
        <v>1.0392512930056115</v>
      </c>
      <c r="H4247">
        <v>1.0265162774036443</v>
      </c>
      <c r="I4247">
        <v>0.93910762385665991</v>
      </c>
    </row>
    <row r="4248" spans="1:9" x14ac:dyDescent="0.25">
      <c r="A4248" t="s">
        <v>14815</v>
      </c>
      <c r="B4248">
        <v>1.1923115855199482</v>
      </c>
      <c r="C4248">
        <v>1.1402860177025824</v>
      </c>
      <c r="D4248">
        <v>1.2536246820883965</v>
      </c>
      <c r="E4248">
        <v>1.1615628040655659</v>
      </c>
      <c r="F4248">
        <v>1.1703340763676726</v>
      </c>
      <c r="G4248">
        <v>1.0789609231216897</v>
      </c>
      <c r="H4248">
        <v>1.1851866726273286</v>
      </c>
      <c r="I4248">
        <v>1.1501380513760204</v>
      </c>
    </row>
    <row r="4249" spans="1:9" x14ac:dyDescent="0.25">
      <c r="A4249" t="s">
        <v>16515</v>
      </c>
      <c r="B4249">
        <v>1.0586991906211247</v>
      </c>
      <c r="C4249">
        <v>1.1443657264049867</v>
      </c>
      <c r="D4249">
        <v>0.94960852485187686</v>
      </c>
      <c r="E4249">
        <v>1.1902199353254275</v>
      </c>
      <c r="F4249">
        <v>1.0718378057945415</v>
      </c>
      <c r="G4249">
        <v>1.1559403163676458</v>
      </c>
      <c r="H4249">
        <v>0.92853458342770456</v>
      </c>
      <c r="I4249">
        <v>0.93725886555091276</v>
      </c>
    </row>
    <row r="4250" spans="1:9" x14ac:dyDescent="0.25">
      <c r="A4250" t="s">
        <v>10489</v>
      </c>
      <c r="B4250">
        <v>0.93430004850503234</v>
      </c>
      <c r="C4250">
        <v>1.000828762162792</v>
      </c>
      <c r="D4250">
        <v>0.92862573611908117</v>
      </c>
      <c r="E4250">
        <v>0.95412009509734552</v>
      </c>
      <c r="F4250">
        <v>1.0008200526933626</v>
      </c>
      <c r="G4250">
        <v>0.9790927753145019</v>
      </c>
      <c r="H4250">
        <v>0.95142307940343329</v>
      </c>
      <c r="I4250">
        <v>0.96222144493375072</v>
      </c>
    </row>
    <row r="4251" spans="1:9" x14ac:dyDescent="0.25">
      <c r="A4251" t="s">
        <v>17043</v>
      </c>
      <c r="B4251">
        <v>0.94565335465687317</v>
      </c>
      <c r="C4251">
        <v>1.0601892389532959</v>
      </c>
      <c r="D4251">
        <v>0.96069103599632744</v>
      </c>
      <c r="E4251">
        <v>0.97924657079440447</v>
      </c>
      <c r="F4251">
        <v>1.0181462278075428</v>
      </c>
      <c r="G4251">
        <v>1.0023900463866695</v>
      </c>
      <c r="H4251">
        <v>0.97869267133526894</v>
      </c>
      <c r="I4251">
        <v>1.1331404462852432</v>
      </c>
    </row>
    <row r="4252" spans="1:9" x14ac:dyDescent="0.25">
      <c r="A4252" t="s">
        <v>10837</v>
      </c>
      <c r="B4252">
        <v>1.0462661592867291</v>
      </c>
      <c r="C4252">
        <v>1.0668107533529334</v>
      </c>
      <c r="D4252">
        <v>1.0172146767352215</v>
      </c>
      <c r="E4252">
        <v>1.0368089218450891</v>
      </c>
      <c r="F4252">
        <v>1.0618803480953787</v>
      </c>
      <c r="G4252">
        <v>1.0630963780608609</v>
      </c>
      <c r="H4252">
        <v>1.038395248523287</v>
      </c>
      <c r="I4252">
        <v>1.0892043762812635</v>
      </c>
    </row>
    <row r="4253" spans="1:9" x14ac:dyDescent="0.25">
      <c r="A4253" t="s">
        <v>7021</v>
      </c>
      <c r="B4253">
        <v>1.0374376708843629</v>
      </c>
      <c r="C4253">
        <v>1.0278098188004032</v>
      </c>
      <c r="D4253">
        <v>1.0229970698781379</v>
      </c>
      <c r="E4253">
        <v>0.96474474283448997</v>
      </c>
      <c r="F4253">
        <v>1.0888422064224743</v>
      </c>
      <c r="G4253">
        <v>1.0533361906753145</v>
      </c>
      <c r="H4253">
        <v>0.98767515829962349</v>
      </c>
      <c r="I4253">
        <v>1.0014063401071818</v>
      </c>
    </row>
    <row r="4254" spans="1:9" x14ac:dyDescent="0.25">
      <c r="A4254" t="s">
        <v>12822</v>
      </c>
      <c r="B4254">
        <v>0.96559833664195815</v>
      </c>
      <c r="C4254">
        <v>0.96478777516982794</v>
      </c>
      <c r="D4254">
        <v>0.98946832885885216</v>
      </c>
      <c r="E4254">
        <v>1.0137209695390865</v>
      </c>
      <c r="F4254">
        <v>0.92287240934408266</v>
      </c>
      <c r="G4254">
        <v>0.93778392361522744</v>
      </c>
      <c r="H4254">
        <v>0.94554600087184693</v>
      </c>
      <c r="I4254">
        <v>0.97992432064657031</v>
      </c>
    </row>
    <row r="4255" spans="1:9" x14ac:dyDescent="0.25">
      <c r="A4255" t="s">
        <v>14031</v>
      </c>
      <c r="B4255">
        <v>1.0798211125965536</v>
      </c>
      <c r="C4255">
        <v>0.96936480776500245</v>
      </c>
      <c r="D4255">
        <v>1.0497791857607979</v>
      </c>
      <c r="E4255">
        <v>1.0324439869821349</v>
      </c>
      <c r="F4255">
        <v>1.013877169772665</v>
      </c>
      <c r="G4255">
        <v>1.0975800980235841</v>
      </c>
      <c r="H4255">
        <v>1.0546334802766226</v>
      </c>
      <c r="I4255">
        <v>0.87230051275845688</v>
      </c>
    </row>
    <row r="4256" spans="1:9" x14ac:dyDescent="0.25">
      <c r="A4256" t="s">
        <v>15239</v>
      </c>
      <c r="B4256">
        <v>1.062351998988059</v>
      </c>
      <c r="C4256">
        <v>1.065735798982504</v>
      </c>
      <c r="D4256">
        <v>1.149820952971897</v>
      </c>
      <c r="E4256">
        <v>1.0899067279064591</v>
      </c>
      <c r="F4256">
        <v>1.0100919972206919</v>
      </c>
      <c r="G4256">
        <v>1.0373747700963416</v>
      </c>
      <c r="H4256">
        <v>1.0870007840604667</v>
      </c>
      <c r="I4256">
        <v>0.97230285468388256</v>
      </c>
    </row>
    <row r="4257" spans="1:9" x14ac:dyDescent="0.25">
      <c r="A4257" t="s">
        <v>15768</v>
      </c>
      <c r="B4257">
        <v>1.0993724687212072</v>
      </c>
      <c r="C4257">
        <v>0.95782888361481877</v>
      </c>
      <c r="D4257">
        <v>1.1632919641726129</v>
      </c>
      <c r="E4257">
        <v>0.96662259984791021</v>
      </c>
      <c r="F4257">
        <v>1.2601403275583876</v>
      </c>
      <c r="G4257">
        <v>0.89231067298615796</v>
      </c>
      <c r="H4257">
        <v>1.1215341436665227</v>
      </c>
      <c r="I4257">
        <v>1.1265377560334311</v>
      </c>
    </row>
    <row r="4258" spans="1:9" x14ac:dyDescent="0.25">
      <c r="A4258" t="s">
        <v>18309</v>
      </c>
      <c r="B4258">
        <v>0.90449702289028866</v>
      </c>
      <c r="C4258">
        <v>0.96296894318641546</v>
      </c>
      <c r="D4258">
        <v>0.86161004217095993</v>
      </c>
      <c r="E4258">
        <v>1.070831943447603</v>
      </c>
      <c r="F4258">
        <v>0.83764370739560601</v>
      </c>
      <c r="G4258">
        <v>1.0340007392461747</v>
      </c>
      <c r="H4258">
        <v>0.8880168939916302</v>
      </c>
      <c r="I4258">
        <v>0.86139360317144464</v>
      </c>
    </row>
    <row r="4259" spans="1:9" x14ac:dyDescent="0.25">
      <c r="A4259" t="s">
        <v>16187</v>
      </c>
      <c r="B4259">
        <v>0.85624382364597085</v>
      </c>
      <c r="C4259">
        <v>0.81477745798696921</v>
      </c>
      <c r="D4259">
        <v>0.87366724431460741</v>
      </c>
      <c r="E4259">
        <v>1.0435230144092049</v>
      </c>
      <c r="F4259">
        <v>0.86810820717240667</v>
      </c>
      <c r="G4259">
        <v>1.200900382959162</v>
      </c>
      <c r="H4259">
        <v>0.82988280346881915</v>
      </c>
      <c r="I4259">
        <v>0.85730028061097774</v>
      </c>
    </row>
    <row r="4260" spans="1:9" x14ac:dyDescent="0.25">
      <c r="A4260" t="s">
        <v>20192</v>
      </c>
      <c r="B4260">
        <v>1.0896996106644095</v>
      </c>
      <c r="C4260">
        <v>1.2030117050431082</v>
      </c>
      <c r="D4260">
        <v>0.90749495119578627</v>
      </c>
      <c r="E4260">
        <v>0.95834368961241534</v>
      </c>
      <c r="F4260">
        <v>1.1818475779706228</v>
      </c>
      <c r="G4260">
        <v>1.072401861704543</v>
      </c>
      <c r="H4260">
        <v>1.0128037640407543</v>
      </c>
      <c r="I4260">
        <v>0.91691279431378592</v>
      </c>
    </row>
    <row r="4261" spans="1:9" x14ac:dyDescent="0.25">
      <c r="A4261" t="s">
        <v>19414</v>
      </c>
      <c r="B4261">
        <v>0.91913455062553706</v>
      </c>
      <c r="C4261">
        <v>1.1849113848628141</v>
      </c>
      <c r="D4261">
        <v>1.1044976469921688</v>
      </c>
      <c r="E4261">
        <v>1.1608082810449916</v>
      </c>
      <c r="F4261">
        <v>0.92895562623663519</v>
      </c>
      <c r="G4261">
        <v>1.1165700696078711</v>
      </c>
      <c r="H4261">
        <v>1.1083801101219417</v>
      </c>
      <c r="I4261">
        <v>0.83394554073687011</v>
      </c>
    </row>
    <row r="4262" spans="1:9" x14ac:dyDescent="0.25">
      <c r="A4262" t="s">
        <v>15535</v>
      </c>
      <c r="B4262">
        <v>0.903371474756691</v>
      </c>
      <c r="C4262">
        <v>1.0384470414308642</v>
      </c>
      <c r="D4262">
        <v>0.95123170169753635</v>
      </c>
      <c r="E4262">
        <v>1.0562393884962373</v>
      </c>
      <c r="F4262">
        <v>0.89538094503257237</v>
      </c>
      <c r="G4262">
        <v>1.0851616659909455</v>
      </c>
      <c r="H4262">
        <v>0.88656697743657364</v>
      </c>
      <c r="I4262">
        <v>0.83638618194576497</v>
      </c>
    </row>
    <row r="4263" spans="1:9" x14ac:dyDescent="0.25">
      <c r="A4263" t="s">
        <v>13349</v>
      </c>
      <c r="B4263">
        <v>0.99410272102772934</v>
      </c>
      <c r="C4263">
        <v>1.084596623165581</v>
      </c>
      <c r="D4263">
        <v>0.99606105382937038</v>
      </c>
      <c r="E4263">
        <v>0.93769912406706679</v>
      </c>
      <c r="F4263">
        <v>0.91180562205249693</v>
      </c>
      <c r="G4263">
        <v>0.97888456427446757</v>
      </c>
      <c r="H4263">
        <v>1.037254944983492</v>
      </c>
      <c r="I4263">
        <v>0.98426209072574355</v>
      </c>
    </row>
    <row r="4264" spans="1:9" x14ac:dyDescent="0.25">
      <c r="A4264" t="s">
        <v>20840</v>
      </c>
      <c r="B4264">
        <v>1.1509166049938844</v>
      </c>
      <c r="C4264">
        <v>1.723991152639881</v>
      </c>
      <c r="D4264">
        <v>1.1991118705119774</v>
      </c>
      <c r="E4264">
        <v>1.1598024291643134</v>
      </c>
      <c r="F4264">
        <v>0.85790974127453301</v>
      </c>
      <c r="G4264">
        <v>1.7317456197765737</v>
      </c>
      <c r="H4264">
        <v>1.1218670956452301</v>
      </c>
      <c r="I4264">
        <v>1.1999179952159473</v>
      </c>
    </row>
    <row r="4265" spans="1:9" x14ac:dyDescent="0.25">
      <c r="A4265" t="s">
        <v>3919</v>
      </c>
      <c r="B4265">
        <v>0.90659584627819256</v>
      </c>
      <c r="C4265">
        <v>1.0541481509161041</v>
      </c>
      <c r="D4265">
        <v>0.91284751812989751</v>
      </c>
      <c r="E4265">
        <v>1.0881740873378802</v>
      </c>
      <c r="F4265">
        <v>0.91853791260782014</v>
      </c>
      <c r="G4265">
        <v>0.99560378530156812</v>
      </c>
      <c r="H4265">
        <v>0.88558447188875489</v>
      </c>
      <c r="I4265">
        <v>0.92007509561201251</v>
      </c>
    </row>
    <row r="4266" spans="1:9" x14ac:dyDescent="0.25">
      <c r="A4266" t="s">
        <v>17647</v>
      </c>
      <c r="B4266">
        <v>1.0772807193472727</v>
      </c>
      <c r="C4266">
        <v>0.84981844422551611</v>
      </c>
      <c r="D4266">
        <v>0.92872315736044708</v>
      </c>
      <c r="E4266">
        <v>0.80704893788625398</v>
      </c>
      <c r="F4266">
        <v>1.1057219789578061</v>
      </c>
      <c r="G4266">
        <v>0.91762953716248752</v>
      </c>
      <c r="H4266">
        <v>0.98569841304834294</v>
      </c>
      <c r="I4266">
        <v>0.95814533301516069</v>
      </c>
    </row>
    <row r="4267" spans="1:9" x14ac:dyDescent="0.25">
      <c r="A4267" t="s">
        <v>2924</v>
      </c>
      <c r="B4267">
        <v>0.9942319994367198</v>
      </c>
      <c r="C4267">
        <v>0.96292169561611374</v>
      </c>
      <c r="D4267">
        <v>0.99506603917829284</v>
      </c>
      <c r="E4267">
        <v>0.94548087078989906</v>
      </c>
      <c r="F4267">
        <v>0.98251561178339242</v>
      </c>
      <c r="G4267">
        <v>0.94875998125962657</v>
      </c>
      <c r="H4267">
        <v>0.96879936077932027</v>
      </c>
      <c r="I4267">
        <v>0.99104335536699428</v>
      </c>
    </row>
    <row r="4268" spans="1:9" x14ac:dyDescent="0.25">
      <c r="A4268" t="s">
        <v>4299</v>
      </c>
      <c r="B4268">
        <v>1.0099940597014925</v>
      </c>
      <c r="C4268">
        <v>0.97558513666823421</v>
      </c>
      <c r="D4268">
        <v>0.97546085536379545</v>
      </c>
      <c r="E4268">
        <v>0.96319963143346854</v>
      </c>
      <c r="F4268">
        <v>1.0241804998143025</v>
      </c>
      <c r="G4268">
        <v>0.90006430969876827</v>
      </c>
      <c r="H4268">
        <v>0.99099792192395442</v>
      </c>
      <c r="I4268">
        <v>1.0162187977858259</v>
      </c>
    </row>
    <row r="4269" spans="1:9" x14ac:dyDescent="0.25">
      <c r="A4269" t="s">
        <v>9389</v>
      </c>
      <c r="B4269">
        <v>0.96327901468785737</v>
      </c>
      <c r="C4269">
        <v>0.94671062530460059</v>
      </c>
      <c r="D4269">
        <v>0.96924753608049719</v>
      </c>
      <c r="E4269">
        <v>0.97477310005493445</v>
      </c>
      <c r="F4269">
        <v>0.89554160743736544</v>
      </c>
      <c r="G4269">
        <v>0.92501706020005325</v>
      </c>
      <c r="H4269">
        <v>0.95103777845376414</v>
      </c>
      <c r="I4269">
        <v>0.96452030279809653</v>
      </c>
    </row>
    <row r="4270" spans="1:9" x14ac:dyDescent="0.25">
      <c r="A4270" t="s">
        <v>6033</v>
      </c>
      <c r="B4270">
        <v>0.99480533356298073</v>
      </c>
      <c r="C4270">
        <v>1.0106746536713704</v>
      </c>
      <c r="D4270">
        <v>0.99500334236806742</v>
      </c>
      <c r="E4270">
        <v>1.0187669203716379</v>
      </c>
      <c r="F4270">
        <v>0.99620799415626327</v>
      </c>
      <c r="G4270">
        <v>1.0372659852443726</v>
      </c>
      <c r="H4270">
        <v>0.90336116907127773</v>
      </c>
      <c r="I4270">
        <v>1.0133642499314464</v>
      </c>
    </row>
    <row r="4271" spans="1:9" x14ac:dyDescent="0.25">
      <c r="A4271" t="s">
        <v>17899</v>
      </c>
      <c r="B4271">
        <v>1.2251059459459459</v>
      </c>
      <c r="C4271">
        <v>1.1828501646548608</v>
      </c>
      <c r="D4271">
        <v>1.2018172108457161</v>
      </c>
      <c r="E4271">
        <v>1.1698036565123793</v>
      </c>
      <c r="F4271">
        <v>1.187746214071048</v>
      </c>
      <c r="G4271">
        <v>1.2135181790343199</v>
      </c>
      <c r="H4271">
        <v>1.2175291002647723</v>
      </c>
      <c r="I4271">
        <v>1.1681372559555823</v>
      </c>
    </row>
    <row r="4272" spans="1:9" x14ac:dyDescent="0.25">
      <c r="A4272" t="s">
        <v>20076</v>
      </c>
      <c r="B4272">
        <v>1.0081637818305198</v>
      </c>
      <c r="C4272">
        <v>0.70837461254416179</v>
      </c>
      <c r="D4272">
        <v>0.91787045243892607</v>
      </c>
      <c r="E4272">
        <v>0.97012203826995125</v>
      </c>
      <c r="F4272">
        <v>1.0513877890511756</v>
      </c>
      <c r="G4272">
        <v>0.79771840660542537</v>
      </c>
      <c r="H4272">
        <v>1.0311524695342666</v>
      </c>
      <c r="I4272">
        <v>1.2626912716702841</v>
      </c>
    </row>
    <row r="4273" spans="1:9" x14ac:dyDescent="0.25">
      <c r="A4273" t="s">
        <v>2098</v>
      </c>
      <c r="B4273">
        <v>1.0336772308159956</v>
      </c>
      <c r="C4273">
        <v>0.94500008702727567</v>
      </c>
      <c r="D4273">
        <v>1.0337582827591192</v>
      </c>
      <c r="E4273">
        <v>0.93637160843218614</v>
      </c>
      <c r="F4273">
        <v>1.0683052796640533</v>
      </c>
      <c r="G4273">
        <v>0.9681364534323933</v>
      </c>
      <c r="H4273">
        <v>1.0451641668843372</v>
      </c>
      <c r="I4273">
        <v>1.0590729121172429</v>
      </c>
    </row>
    <row r="4274" spans="1:9" x14ac:dyDescent="0.25">
      <c r="A4274" t="s">
        <v>19518</v>
      </c>
      <c r="B4274">
        <v>1.2774990425947634</v>
      </c>
      <c r="C4274">
        <v>1.0202967321619374</v>
      </c>
      <c r="D4274">
        <v>1.1686138455270987</v>
      </c>
      <c r="E4274">
        <v>0.97752179405424566</v>
      </c>
      <c r="F4274">
        <v>1.2321322456783514</v>
      </c>
      <c r="G4274">
        <v>1.2467905956492054</v>
      </c>
      <c r="H4274">
        <v>1.1226645053230766</v>
      </c>
      <c r="I4274">
        <v>1.2204476190376428</v>
      </c>
    </row>
    <row r="4275" spans="1:9" x14ac:dyDescent="0.25">
      <c r="A4275" t="s">
        <v>17547</v>
      </c>
      <c r="B4275">
        <v>1.0499519436482876</v>
      </c>
      <c r="C4275">
        <v>0.91838877563508237</v>
      </c>
      <c r="D4275">
        <v>0.94099977124342971</v>
      </c>
      <c r="E4275">
        <v>0.97169541451010777</v>
      </c>
      <c r="F4275">
        <v>1.0554778236747013</v>
      </c>
      <c r="G4275">
        <v>1.0260415343958595</v>
      </c>
      <c r="H4275">
        <v>1.0320685566406254</v>
      </c>
      <c r="I4275">
        <v>1.1384397287740307</v>
      </c>
    </row>
    <row r="4276" spans="1:9" x14ac:dyDescent="0.25">
      <c r="A4276" t="s">
        <v>8993</v>
      </c>
      <c r="B4276">
        <v>1.0001848939292861</v>
      </c>
      <c r="C4276">
        <v>0.96125480994360535</v>
      </c>
      <c r="D4276">
        <v>1.0269170125805203</v>
      </c>
      <c r="E4276">
        <v>0.98388893161427038</v>
      </c>
      <c r="F4276">
        <v>0.98526208947365013</v>
      </c>
      <c r="G4276">
        <v>0.88714191700318246</v>
      </c>
      <c r="H4276">
        <v>0.9801434936027219</v>
      </c>
      <c r="I4276">
        <v>0.9467781532916848</v>
      </c>
    </row>
    <row r="4277" spans="1:9" x14ac:dyDescent="0.25">
      <c r="A4277" t="s">
        <v>16595</v>
      </c>
      <c r="B4277">
        <v>1.211085909090909</v>
      </c>
      <c r="C4277">
        <v>0.80886783194317735</v>
      </c>
      <c r="D4277">
        <v>0.74293234729645097</v>
      </c>
      <c r="E4277">
        <v>0.71297295601121802</v>
      </c>
      <c r="F4277">
        <v>0.79727505976551527</v>
      </c>
      <c r="G4277">
        <v>0.97596455695455664</v>
      </c>
      <c r="H4277">
        <v>0.60113026478466658</v>
      </c>
      <c r="I4277">
        <v>0.72838420790339309</v>
      </c>
    </row>
    <row r="4278" spans="1:9" x14ac:dyDescent="0.25">
      <c r="A4278" t="s">
        <v>5245</v>
      </c>
      <c r="B4278">
        <v>0.86959506302228406</v>
      </c>
      <c r="C4278">
        <v>1.0718924325870238</v>
      </c>
      <c r="D4278">
        <v>0.92123921317464186</v>
      </c>
      <c r="E4278">
        <v>1.115748262451425</v>
      </c>
      <c r="F4278">
        <v>0.87740381162677217</v>
      </c>
      <c r="G4278">
        <v>1.1141097611303203</v>
      </c>
      <c r="H4278">
        <v>0.9059930873321923</v>
      </c>
      <c r="I4278">
        <v>0.86563773697762059</v>
      </c>
    </row>
    <row r="4279" spans="1:9" x14ac:dyDescent="0.25">
      <c r="A4279" t="s">
        <v>7981</v>
      </c>
      <c r="B4279">
        <v>0.98240267176667462</v>
      </c>
      <c r="C4279">
        <v>1.013448692708727</v>
      </c>
      <c r="D4279">
        <v>0.97808405967869938</v>
      </c>
      <c r="E4279">
        <v>1.0440396240630467</v>
      </c>
      <c r="F4279">
        <v>1.0554494377913435</v>
      </c>
      <c r="G4279">
        <v>1.0176188961669128</v>
      </c>
      <c r="H4279">
        <v>1.0700305037156357</v>
      </c>
      <c r="I4279">
        <v>1.0009540804306916</v>
      </c>
    </row>
    <row r="4280" spans="1:9" x14ac:dyDescent="0.25">
      <c r="A4280" t="s">
        <v>17351</v>
      </c>
      <c r="B4280">
        <v>0.88744868291448031</v>
      </c>
      <c r="C4280">
        <v>0.99747439542654959</v>
      </c>
      <c r="D4280">
        <v>1.0300688657009112</v>
      </c>
      <c r="E4280">
        <v>1.0621285501457758</v>
      </c>
      <c r="F4280">
        <v>0.96248300697581313</v>
      </c>
      <c r="G4280">
        <v>1.0093447999808403</v>
      </c>
      <c r="H4280">
        <v>0.95134651481065524</v>
      </c>
      <c r="I4280">
        <v>0.96423406050191751</v>
      </c>
    </row>
    <row r="4281" spans="1:9" x14ac:dyDescent="0.25">
      <c r="A4281" t="s">
        <v>15567</v>
      </c>
      <c r="B4281">
        <v>1.0108694496788009</v>
      </c>
      <c r="C4281">
        <v>0.85504309765642572</v>
      </c>
      <c r="D4281">
        <v>1.1041178022591924</v>
      </c>
      <c r="E4281">
        <v>1.0378345257928048</v>
      </c>
      <c r="F4281">
        <v>1.0947049804085802</v>
      </c>
      <c r="G4281">
        <v>0.92596998596980651</v>
      </c>
      <c r="H4281">
        <v>1.0428974588485662</v>
      </c>
      <c r="I4281">
        <v>1.0530078286960001</v>
      </c>
    </row>
    <row r="4282" spans="1:9" x14ac:dyDescent="0.25">
      <c r="A4282" t="s">
        <v>9861</v>
      </c>
      <c r="B4282">
        <v>1.0057778669600088</v>
      </c>
      <c r="C4282">
        <v>0.92093099886208474</v>
      </c>
      <c r="D4282">
        <v>1.0012696678713378</v>
      </c>
      <c r="E4282">
        <v>0.98847737728988505</v>
      </c>
      <c r="F4282">
        <v>0.94293060455900046</v>
      </c>
      <c r="G4282">
        <v>0.92993604567931432</v>
      </c>
      <c r="H4282">
        <v>0.99448764546570534</v>
      </c>
      <c r="I4282">
        <v>1.0977476881433337</v>
      </c>
    </row>
    <row r="4283" spans="1:9" x14ac:dyDescent="0.25">
      <c r="A4283" t="s">
        <v>5257</v>
      </c>
      <c r="B4283">
        <v>0.88286622660614511</v>
      </c>
      <c r="C4283">
        <v>0.91668899999999998</v>
      </c>
      <c r="D4283">
        <v>0.84482039267777331</v>
      </c>
      <c r="E4283">
        <v>0.94248155404050937</v>
      </c>
      <c r="F4283">
        <v>0.88536395428558123</v>
      </c>
      <c r="G4283">
        <v>1.0007449357359912</v>
      </c>
      <c r="H4283">
        <v>0.91401654882256511</v>
      </c>
      <c r="I4283">
        <v>0.76967866868893731</v>
      </c>
    </row>
    <row r="4284" spans="1:9" x14ac:dyDescent="0.25">
      <c r="A4284" t="s">
        <v>7961</v>
      </c>
      <c r="B4284">
        <v>0.96579714242736114</v>
      </c>
      <c r="C4284">
        <v>0.99997217616455503</v>
      </c>
      <c r="D4284">
        <v>0.91854162651326099</v>
      </c>
      <c r="E4284">
        <v>0.99080286881845858</v>
      </c>
      <c r="F4284">
        <v>0.84075642168662867</v>
      </c>
      <c r="G4284">
        <v>1.0110452853472485</v>
      </c>
      <c r="H4284">
        <v>0.96929792338217646</v>
      </c>
      <c r="I4284">
        <v>0.80646394387704912</v>
      </c>
    </row>
    <row r="4285" spans="1:9" x14ac:dyDescent="0.25">
      <c r="A4285" t="s">
        <v>6861</v>
      </c>
      <c r="B4285">
        <v>1.084982916281221</v>
      </c>
      <c r="C4285">
        <v>1.0489162858834675</v>
      </c>
      <c r="D4285">
        <v>1.01262748076642</v>
      </c>
      <c r="E4285">
        <v>0.9981423927151486</v>
      </c>
      <c r="F4285">
        <v>1.0931019207671222</v>
      </c>
      <c r="G4285">
        <v>0.96774748864184434</v>
      </c>
      <c r="H4285">
        <v>1.0561584777955233</v>
      </c>
      <c r="I4285">
        <v>0.93107844725400257</v>
      </c>
    </row>
    <row r="4286" spans="1:9" x14ac:dyDescent="0.25">
      <c r="A4286" t="s">
        <v>3047</v>
      </c>
      <c r="B4286">
        <v>0.96577190847178107</v>
      </c>
      <c r="C4286">
        <v>0.96282359109632454</v>
      </c>
      <c r="D4286">
        <v>0.96588963989549226</v>
      </c>
      <c r="E4286">
        <v>0.96550480679733874</v>
      </c>
      <c r="F4286">
        <v>0.9882071504082155</v>
      </c>
      <c r="G4286">
        <v>0.99273357326636347</v>
      </c>
      <c r="H4286">
        <v>0.94426142103668065</v>
      </c>
      <c r="I4286">
        <v>0.94696711096714614</v>
      </c>
    </row>
    <row r="4287" spans="1:9" x14ac:dyDescent="0.25">
      <c r="A4287" t="s">
        <v>348</v>
      </c>
      <c r="B4287">
        <v>0.94888906593575084</v>
      </c>
      <c r="C4287">
        <v>0.93264531288052599</v>
      </c>
      <c r="D4287">
        <v>0.94503390527915343</v>
      </c>
      <c r="E4287">
        <v>0.90085532508342869</v>
      </c>
      <c r="F4287">
        <v>0.95243377097311344</v>
      </c>
      <c r="G4287">
        <v>0.93375243380900885</v>
      </c>
      <c r="H4287">
        <v>0.98498709586079558</v>
      </c>
      <c r="I4287">
        <v>0.8884850378333895</v>
      </c>
    </row>
    <row r="4288" spans="1:9" x14ac:dyDescent="0.25">
      <c r="A4288" t="s">
        <v>2238</v>
      </c>
      <c r="B4288">
        <v>0.96959016725852265</v>
      </c>
      <c r="C4288">
        <v>0.95463092194757793</v>
      </c>
      <c r="D4288">
        <v>0.9636223375355113</v>
      </c>
      <c r="E4288">
        <v>0.95640530276599001</v>
      </c>
      <c r="F4288">
        <v>0.9655009564100947</v>
      </c>
      <c r="G4288">
        <v>0.93976136799209153</v>
      </c>
      <c r="H4288">
        <v>0.96381813280680906</v>
      </c>
      <c r="I4288">
        <v>0.9187427571464245</v>
      </c>
    </row>
    <row r="4289" spans="1:9" x14ac:dyDescent="0.25">
      <c r="A4289" t="s">
        <v>8189</v>
      </c>
      <c r="B4289">
        <v>1.0650846447761193</v>
      </c>
      <c r="C4289">
        <v>1.0073833050006658</v>
      </c>
      <c r="D4289">
        <v>1.0150426317477612</v>
      </c>
      <c r="E4289">
        <v>1.0499466582115615</v>
      </c>
      <c r="F4289">
        <v>1.1325042314496025</v>
      </c>
      <c r="G4289">
        <v>1.0992390733420612</v>
      </c>
      <c r="H4289">
        <v>1.0630589749956296</v>
      </c>
      <c r="I4289">
        <v>1.039030294452326</v>
      </c>
    </row>
    <row r="4290" spans="1:9" x14ac:dyDescent="0.25">
      <c r="A4290" t="s">
        <v>1962</v>
      </c>
      <c r="B4290">
        <v>0.9824017647851474</v>
      </c>
      <c r="C4290">
        <v>0.98151232650769282</v>
      </c>
      <c r="D4290">
        <v>0.97087576544005727</v>
      </c>
      <c r="E4290">
        <v>0.98497796742710952</v>
      </c>
      <c r="F4290">
        <v>0.96885560612831734</v>
      </c>
      <c r="G4290">
        <v>0.97304820183531215</v>
      </c>
      <c r="H4290">
        <v>0.96018952632375076</v>
      </c>
      <c r="I4290">
        <v>0.90227309873791817</v>
      </c>
    </row>
    <row r="4291" spans="1:9" x14ac:dyDescent="0.25">
      <c r="A4291" t="s">
        <v>4439</v>
      </c>
      <c r="B4291">
        <v>1.0589486305560323</v>
      </c>
      <c r="C4291">
        <v>0.98423906329711863</v>
      </c>
      <c r="D4291">
        <v>1.0368995735140722</v>
      </c>
      <c r="E4291">
        <v>0.95765608056704743</v>
      </c>
      <c r="F4291">
        <v>1.0401513078217262</v>
      </c>
      <c r="G4291">
        <v>1.0724626702582492</v>
      </c>
      <c r="H4291">
        <v>1.0064625538517054</v>
      </c>
      <c r="I4291">
        <v>1.0740549339967194</v>
      </c>
    </row>
    <row r="4292" spans="1:9" x14ac:dyDescent="0.25">
      <c r="A4292" t="s">
        <v>9725</v>
      </c>
      <c r="B4292">
        <v>1.0097689335118492</v>
      </c>
      <c r="C4292">
        <v>0.94172025789712333</v>
      </c>
      <c r="D4292">
        <v>0.98914549051473299</v>
      </c>
      <c r="E4292">
        <v>1.0038493384463976</v>
      </c>
      <c r="F4292">
        <v>1.0253490920116857</v>
      </c>
      <c r="G4292">
        <v>0.94781798334857181</v>
      </c>
      <c r="H4292">
        <v>0.94456317728248262</v>
      </c>
      <c r="I4292">
        <v>1.0418246004766825</v>
      </c>
    </row>
    <row r="4293" spans="1:9" x14ac:dyDescent="0.25">
      <c r="A4293" t="s">
        <v>13449</v>
      </c>
      <c r="B4293">
        <v>1.0601927058631255</v>
      </c>
      <c r="C4293">
        <v>0.97471889811374668</v>
      </c>
      <c r="D4293">
        <v>1.0880850979176708</v>
      </c>
      <c r="E4293">
        <v>0.93681803631972616</v>
      </c>
      <c r="F4293">
        <v>1.0755462512697886</v>
      </c>
      <c r="G4293">
        <v>1.1300382984281538</v>
      </c>
      <c r="H4293">
        <v>1.0702495186343883</v>
      </c>
      <c r="I4293">
        <v>0.96585621602996841</v>
      </c>
    </row>
    <row r="4294" spans="1:9" x14ac:dyDescent="0.25">
      <c r="A4294" t="s">
        <v>11301</v>
      </c>
      <c r="B4294">
        <v>0.99645088297106044</v>
      </c>
      <c r="C4294">
        <v>0.97128001997986535</v>
      </c>
      <c r="D4294">
        <v>0.92756912427024263</v>
      </c>
      <c r="E4294">
        <v>1.0992158938877103</v>
      </c>
      <c r="F4294">
        <v>1.0070452089874053</v>
      </c>
      <c r="G4294">
        <v>1.0705448770877923</v>
      </c>
      <c r="H4294">
        <v>0.95909153885440124</v>
      </c>
      <c r="I4294">
        <v>0.94407188002757669</v>
      </c>
    </row>
    <row r="4295" spans="1:9" x14ac:dyDescent="0.25">
      <c r="A4295" t="s">
        <v>5685</v>
      </c>
      <c r="B4295">
        <v>1.1072257381324424</v>
      </c>
      <c r="C4295">
        <v>1.0797555276419708</v>
      </c>
      <c r="D4295">
        <v>1.0944893850699928</v>
      </c>
      <c r="E4295">
        <v>1.1652065662993509</v>
      </c>
      <c r="F4295">
        <v>1.0810991956732103</v>
      </c>
      <c r="G4295">
        <v>1.1011030255681746</v>
      </c>
      <c r="H4295">
        <v>1.0809052490737665</v>
      </c>
      <c r="I4295">
        <v>1.24551481871782</v>
      </c>
    </row>
    <row r="4296" spans="1:9" x14ac:dyDescent="0.25">
      <c r="A4296" t="s">
        <v>4075</v>
      </c>
      <c r="B4296">
        <v>1.0044284121325577</v>
      </c>
      <c r="C4296">
        <v>1.0298991998390019</v>
      </c>
      <c r="D4296">
        <v>1.0454330679670596</v>
      </c>
      <c r="E4296">
        <v>1.0247579845711774</v>
      </c>
      <c r="F4296">
        <v>1.0552353243971224</v>
      </c>
      <c r="G4296">
        <v>0.95724494644066616</v>
      </c>
      <c r="H4296">
        <v>1.0117834665675556</v>
      </c>
      <c r="I4296">
        <v>1.2079178802836308</v>
      </c>
    </row>
    <row r="4297" spans="1:9" x14ac:dyDescent="0.25">
      <c r="A4297" t="s">
        <v>1654</v>
      </c>
      <c r="B4297">
        <v>1.1021947659203646</v>
      </c>
      <c r="C4297">
        <v>1.0854120563836682</v>
      </c>
      <c r="D4297">
        <v>1.096109433400245</v>
      </c>
      <c r="E4297">
        <v>1.0560908487808096</v>
      </c>
      <c r="F4297">
        <v>1.0935142592960672</v>
      </c>
      <c r="G4297">
        <v>1.0143704425603004</v>
      </c>
      <c r="H4297">
        <v>1.0413065520435201</v>
      </c>
      <c r="I4297">
        <v>1.242689126416171</v>
      </c>
    </row>
    <row r="4298" spans="1:9" x14ac:dyDescent="0.25">
      <c r="A4298" t="s">
        <v>6881</v>
      </c>
      <c r="B4298">
        <v>0.94296645180722882</v>
      </c>
      <c r="C4298">
        <v>0.99860735700415082</v>
      </c>
      <c r="D4298">
        <v>0.93323775470594461</v>
      </c>
      <c r="E4298">
        <v>1.0209177585677469</v>
      </c>
      <c r="F4298">
        <v>0.99445697749880291</v>
      </c>
      <c r="G4298">
        <v>1.0125796667930516</v>
      </c>
      <c r="H4298">
        <v>0.98345157681771955</v>
      </c>
      <c r="I4298">
        <v>0.97811300830693793</v>
      </c>
    </row>
    <row r="4299" spans="1:9" x14ac:dyDescent="0.25">
      <c r="A4299" t="s">
        <v>16327</v>
      </c>
      <c r="B4299">
        <v>1.0030955427713857</v>
      </c>
      <c r="C4299">
        <v>0.93047475378279576</v>
      </c>
      <c r="D4299">
        <v>0.93265188885324801</v>
      </c>
      <c r="E4299">
        <v>0.86073726869437195</v>
      </c>
      <c r="F4299">
        <v>0.95205087934135368</v>
      </c>
      <c r="G4299">
        <v>0.96450627629825714</v>
      </c>
      <c r="H4299">
        <v>0.90138250006967913</v>
      </c>
      <c r="I4299">
        <v>0.99279999696221544</v>
      </c>
    </row>
    <row r="4300" spans="1:9" x14ac:dyDescent="0.25">
      <c r="A4300" t="s">
        <v>18093</v>
      </c>
      <c r="B4300">
        <v>0.99017712260022173</v>
      </c>
      <c r="C4300">
        <v>0.90189819674325222</v>
      </c>
      <c r="D4300">
        <v>1.0317768707644277</v>
      </c>
      <c r="E4300">
        <v>0.91048365496664119</v>
      </c>
      <c r="F4300">
        <v>1.0592703337728835</v>
      </c>
      <c r="G4300">
        <v>0.84197604602322595</v>
      </c>
      <c r="H4300">
        <v>0.97503232026949727</v>
      </c>
      <c r="I4300">
        <v>1.1568053569804482</v>
      </c>
    </row>
    <row r="4301" spans="1:9" x14ac:dyDescent="0.25">
      <c r="A4301" t="s">
        <v>9829</v>
      </c>
      <c r="B4301">
        <v>1.0117064905745754</v>
      </c>
      <c r="C4301">
        <v>0.9341121795396633</v>
      </c>
      <c r="D4301">
        <v>1.0466222564594727</v>
      </c>
      <c r="E4301">
        <v>0.97185180821415074</v>
      </c>
      <c r="F4301">
        <v>1.027270812949499</v>
      </c>
      <c r="G4301">
        <v>0.8616856533866224</v>
      </c>
      <c r="H4301">
        <v>0.98345801649464348</v>
      </c>
      <c r="I4301">
        <v>1.2037840285801713</v>
      </c>
    </row>
    <row r="4302" spans="1:9" x14ac:dyDescent="0.25">
      <c r="A4302" t="s">
        <v>14799</v>
      </c>
      <c r="B4302">
        <v>1.0817268223302787</v>
      </c>
      <c r="C4302">
        <v>0.83907616952006736</v>
      </c>
      <c r="D4302">
        <v>0.98871069782505538</v>
      </c>
      <c r="E4302">
        <v>1.0950793135889461</v>
      </c>
      <c r="F4302">
        <v>1.0692746365455004</v>
      </c>
      <c r="G4302">
        <v>0.93094985133531227</v>
      </c>
      <c r="H4302">
        <v>1.0854158545107859</v>
      </c>
      <c r="I4302">
        <v>1.0883545010996889</v>
      </c>
    </row>
    <row r="4303" spans="1:9" x14ac:dyDescent="0.25">
      <c r="A4303" t="s">
        <v>19434</v>
      </c>
      <c r="B4303">
        <v>1.1597362518318548</v>
      </c>
      <c r="C4303">
        <v>1.1401621115610521</v>
      </c>
      <c r="D4303">
        <v>0.94810317935015409</v>
      </c>
      <c r="E4303">
        <v>1.0513630816327761</v>
      </c>
      <c r="F4303">
        <v>1.1044283290669246</v>
      </c>
      <c r="G4303">
        <v>1.1651537281365489</v>
      </c>
      <c r="H4303">
        <v>0.94067025326967824</v>
      </c>
      <c r="I4303">
        <v>0.9874758044907942</v>
      </c>
    </row>
    <row r="4304" spans="1:9" x14ac:dyDescent="0.25">
      <c r="A4304" t="s">
        <v>5965</v>
      </c>
      <c r="B4304">
        <v>1.0771595982087534</v>
      </c>
      <c r="C4304">
        <v>1.0800807972043489</v>
      </c>
      <c r="D4304">
        <v>1.091905075517321</v>
      </c>
      <c r="E4304">
        <v>1.014293589836216</v>
      </c>
      <c r="F4304">
        <v>1.0990168225892287</v>
      </c>
      <c r="G4304">
        <v>1.075257502304283</v>
      </c>
      <c r="H4304">
        <v>1.0650688222958415</v>
      </c>
      <c r="I4304">
        <v>1.182167946021595</v>
      </c>
    </row>
    <row r="4305" spans="1:9" x14ac:dyDescent="0.25">
      <c r="A4305" t="s">
        <v>17263</v>
      </c>
      <c r="B4305">
        <v>1.0336485910942166</v>
      </c>
      <c r="C4305">
        <v>1.1553651868319796</v>
      </c>
      <c r="D4305">
        <v>1.0772705030469725</v>
      </c>
      <c r="E4305">
        <v>1.224590304960012</v>
      </c>
      <c r="F4305">
        <v>1.071328145094224</v>
      </c>
      <c r="G4305">
        <v>1.1678333797114504</v>
      </c>
      <c r="H4305">
        <v>0.96447561684975924</v>
      </c>
      <c r="I4305">
        <v>1.2494663423220831</v>
      </c>
    </row>
    <row r="4306" spans="1:9" x14ac:dyDescent="0.25">
      <c r="A4306" t="s">
        <v>17727</v>
      </c>
      <c r="B4306">
        <v>1.225610336703274</v>
      </c>
      <c r="C4306">
        <v>1.1803525178168697</v>
      </c>
      <c r="D4306">
        <v>1.0035968300018987</v>
      </c>
      <c r="E4306">
        <v>1.2790269975530706</v>
      </c>
      <c r="F4306">
        <v>1.1759917222215597</v>
      </c>
      <c r="G4306">
        <v>1.2801973482020939</v>
      </c>
      <c r="H4306">
        <v>1.0561983910719897</v>
      </c>
      <c r="I4306">
        <v>1.1371083152979489</v>
      </c>
    </row>
    <row r="4307" spans="1:9" x14ac:dyDescent="0.25">
      <c r="A4307" t="s">
        <v>12766</v>
      </c>
      <c r="B4307">
        <v>0.93393060547910611</v>
      </c>
      <c r="C4307">
        <v>0.95714580964050389</v>
      </c>
      <c r="D4307">
        <v>0.96076495321440292</v>
      </c>
      <c r="E4307">
        <v>0.93765837784799622</v>
      </c>
      <c r="F4307">
        <v>0.95178782710271004</v>
      </c>
      <c r="G4307">
        <v>0.96833654594105012</v>
      </c>
      <c r="H4307">
        <v>0.95637802758271528</v>
      </c>
      <c r="I4307">
        <v>0.94129069090594319</v>
      </c>
    </row>
    <row r="4308" spans="1:9" x14ac:dyDescent="0.25">
      <c r="A4308" t="s">
        <v>12520</v>
      </c>
      <c r="B4308">
        <v>0.95401540781225702</v>
      </c>
      <c r="C4308">
        <v>0.9198840438488004</v>
      </c>
      <c r="D4308">
        <v>0.92113638525866448</v>
      </c>
      <c r="E4308">
        <v>0.86811986629559146</v>
      </c>
      <c r="F4308">
        <v>0.97730133136839459</v>
      </c>
      <c r="G4308">
        <v>0.99073332696302419</v>
      </c>
      <c r="H4308">
        <v>0.96990313280422658</v>
      </c>
      <c r="I4308">
        <v>0.8850857686269763</v>
      </c>
    </row>
    <row r="4309" spans="1:9" x14ac:dyDescent="0.25">
      <c r="A4309" t="s">
        <v>19856</v>
      </c>
      <c r="B4309">
        <v>1.1036032522437409</v>
      </c>
      <c r="C4309">
        <v>1.0468373456126512</v>
      </c>
      <c r="D4309">
        <v>0.84217994403721741</v>
      </c>
      <c r="E4309">
        <v>1.0609737739610432</v>
      </c>
      <c r="F4309">
        <v>1.0397614042517349</v>
      </c>
      <c r="G4309">
        <v>0.9509936184871115</v>
      </c>
      <c r="H4309">
        <v>1.0009909909371681</v>
      </c>
      <c r="I4309">
        <v>0.95487336637419984</v>
      </c>
    </row>
    <row r="4310" spans="1:9" x14ac:dyDescent="0.25">
      <c r="A4310" t="s">
        <v>10341</v>
      </c>
      <c r="B4310">
        <v>0.9966184849859242</v>
      </c>
      <c r="C4310">
        <v>1.0654395817960565</v>
      </c>
      <c r="D4310">
        <v>1.0522824741149635</v>
      </c>
      <c r="E4310">
        <v>1.0697755021663751</v>
      </c>
      <c r="F4310">
        <v>1.0095604170981307</v>
      </c>
      <c r="G4310">
        <v>1.1064294122926657</v>
      </c>
      <c r="H4310">
        <v>0.98206681660402217</v>
      </c>
      <c r="I4310">
        <v>1.000518071562605</v>
      </c>
    </row>
    <row r="4311" spans="1:9" x14ac:dyDescent="0.25">
      <c r="A4311" t="s">
        <v>20236</v>
      </c>
      <c r="B4311">
        <v>1.0178486239122622</v>
      </c>
      <c r="C4311">
        <v>1.1391116009999038</v>
      </c>
      <c r="D4311">
        <v>0.90270855529744254</v>
      </c>
      <c r="E4311">
        <v>1.3379465599723943</v>
      </c>
      <c r="F4311">
        <v>0.96731103810217856</v>
      </c>
      <c r="G4311">
        <v>1.0089553446074191</v>
      </c>
      <c r="H4311">
        <v>0.92289678418316035</v>
      </c>
      <c r="I4311">
        <v>0.89352556014918316</v>
      </c>
    </row>
    <row r="4312" spans="1:9" x14ac:dyDescent="0.25">
      <c r="A4312" t="s">
        <v>5781</v>
      </c>
      <c r="B4312">
        <v>1.0411541229101997</v>
      </c>
      <c r="C4312">
        <v>1.0289316202554255</v>
      </c>
      <c r="D4312">
        <v>1.0525594264121876</v>
      </c>
      <c r="E4312">
        <v>1.0680122480658953</v>
      </c>
      <c r="F4312">
        <v>1.0134431922502765</v>
      </c>
      <c r="G4312">
        <v>1.003120193378704</v>
      </c>
      <c r="H4312">
        <v>1.0362908375890056</v>
      </c>
      <c r="I4312">
        <v>1.1036046225344718</v>
      </c>
    </row>
    <row r="4313" spans="1:9" x14ac:dyDescent="0.25">
      <c r="A4313" t="s">
        <v>650</v>
      </c>
      <c r="B4313">
        <v>0.93064016251551873</v>
      </c>
      <c r="C4313">
        <v>0.8569362537373505</v>
      </c>
      <c r="D4313">
        <v>0.92895301431017696</v>
      </c>
      <c r="E4313">
        <v>0.93405728533606613</v>
      </c>
      <c r="F4313">
        <v>0.9039126010850187</v>
      </c>
      <c r="G4313">
        <v>0.81133735940111606</v>
      </c>
      <c r="H4313">
        <v>0.8536851075700107</v>
      </c>
      <c r="I4313">
        <v>0.91326048070770949</v>
      </c>
    </row>
    <row r="4314" spans="1:9" x14ac:dyDescent="0.25">
      <c r="A4314" t="s">
        <v>1199</v>
      </c>
      <c r="B4314">
        <v>1.0643145075666434</v>
      </c>
      <c r="C4314">
        <v>1.0478257189266864</v>
      </c>
      <c r="D4314">
        <v>0.95489219860974783</v>
      </c>
      <c r="E4314">
        <v>0.90257858894009424</v>
      </c>
      <c r="F4314">
        <v>1.1699105000960217</v>
      </c>
      <c r="G4314">
        <v>1.1739196244385492</v>
      </c>
      <c r="H4314">
        <v>1.0342558186650677</v>
      </c>
      <c r="I4314">
        <v>0.96075761501446089</v>
      </c>
    </row>
    <row r="4315" spans="1:9" x14ac:dyDescent="0.25">
      <c r="A4315" t="s">
        <v>8393</v>
      </c>
      <c r="B4315">
        <v>0.9625183311036789</v>
      </c>
      <c r="C4315">
        <v>0.980589960315845</v>
      </c>
      <c r="D4315">
        <v>0.95650622497864668</v>
      </c>
      <c r="E4315">
        <v>1.0441981647702938</v>
      </c>
      <c r="F4315">
        <v>0.92165598048620379</v>
      </c>
      <c r="G4315">
        <v>0.97501817793328693</v>
      </c>
      <c r="H4315">
        <v>0.89793726628138126</v>
      </c>
      <c r="I4315">
        <v>1.0168091514462458</v>
      </c>
    </row>
    <row r="4316" spans="1:9" x14ac:dyDescent="0.25">
      <c r="A4316" t="s">
        <v>9977</v>
      </c>
      <c r="B4316">
        <v>0.96419993949465821</v>
      </c>
      <c r="C4316">
        <v>1.0938693376423372</v>
      </c>
      <c r="D4316">
        <v>0.96265364952179067</v>
      </c>
      <c r="E4316">
        <v>0.98875696738605912</v>
      </c>
      <c r="F4316">
        <v>0.95936489974499839</v>
      </c>
      <c r="G4316">
        <v>1.0130597896233773</v>
      </c>
      <c r="H4316">
        <v>0.99218275863401828</v>
      </c>
      <c r="I4316">
        <v>0.9656720389771275</v>
      </c>
    </row>
    <row r="4317" spans="1:9" x14ac:dyDescent="0.25">
      <c r="A4317" t="s">
        <v>11001</v>
      </c>
      <c r="B4317">
        <v>0.91817847713755141</v>
      </c>
      <c r="C4317">
        <v>0.99791299817379053</v>
      </c>
      <c r="D4317">
        <v>0.83364738402287575</v>
      </c>
      <c r="E4317">
        <v>0.97741767174945304</v>
      </c>
      <c r="F4317">
        <v>0.94669600982287594</v>
      </c>
      <c r="G4317">
        <v>1.0737507990413921</v>
      </c>
      <c r="H4317">
        <v>0.90895920328473623</v>
      </c>
      <c r="I4317">
        <v>1.0123014325846718</v>
      </c>
    </row>
    <row r="4318" spans="1:9" x14ac:dyDescent="0.25">
      <c r="A4318" t="s">
        <v>21172</v>
      </c>
      <c r="B4318">
        <v>1.0556190057488295</v>
      </c>
      <c r="C4318">
        <v>1.6058580292069253</v>
      </c>
      <c r="D4318">
        <v>1.1355365374297397</v>
      </c>
      <c r="E4318">
        <v>1.1840352244101058</v>
      </c>
      <c r="F4318">
        <v>0.60107858523782121</v>
      </c>
      <c r="G4318">
        <v>1.4816925191041619</v>
      </c>
      <c r="H4318">
        <v>0.77847893795696366</v>
      </c>
      <c r="I4318">
        <v>1.3531892867809274</v>
      </c>
    </row>
    <row r="4319" spans="1:9" x14ac:dyDescent="0.25">
      <c r="A4319" t="s">
        <v>2182</v>
      </c>
      <c r="B4319">
        <v>0.92650891083129294</v>
      </c>
      <c r="C4319">
        <v>0.96773852189192089</v>
      </c>
      <c r="D4319">
        <v>0.92609703893179418</v>
      </c>
      <c r="E4319">
        <v>0.99762289446478492</v>
      </c>
      <c r="F4319">
        <v>0.96772035726909134</v>
      </c>
      <c r="G4319">
        <v>1.0124513681586071</v>
      </c>
      <c r="H4319">
        <v>0.97297668505612867</v>
      </c>
      <c r="I4319">
        <v>0.86171266943464475</v>
      </c>
    </row>
    <row r="4320" spans="1:9" x14ac:dyDescent="0.25">
      <c r="A4320" t="s">
        <v>3143</v>
      </c>
      <c r="B4320">
        <v>1.0129739513891072</v>
      </c>
      <c r="C4320">
        <v>0.97093481990588915</v>
      </c>
      <c r="D4320">
        <v>1.0038372389074033</v>
      </c>
      <c r="E4320">
        <v>0.94570862657434085</v>
      </c>
      <c r="F4320">
        <v>1.0540931642338645</v>
      </c>
      <c r="G4320">
        <v>1.052112300501447</v>
      </c>
      <c r="H4320">
        <v>0.98089669648086464</v>
      </c>
      <c r="I4320">
        <v>1.0498189559093836</v>
      </c>
    </row>
    <row r="4321" spans="1:9" x14ac:dyDescent="0.25">
      <c r="A4321" t="s">
        <v>950</v>
      </c>
      <c r="B4321">
        <v>0.9981291179522056</v>
      </c>
      <c r="C4321">
        <v>0.99402930174743287</v>
      </c>
      <c r="D4321">
        <v>1.0146142688602975</v>
      </c>
      <c r="E4321">
        <v>1.0353621072020047</v>
      </c>
      <c r="F4321">
        <v>1.0062816650870381</v>
      </c>
      <c r="G4321">
        <v>0.98123688219312466</v>
      </c>
      <c r="H4321">
        <v>0.95008004139565394</v>
      </c>
      <c r="I4321">
        <v>1.0567944050847937</v>
      </c>
    </row>
    <row r="4322" spans="1:9" x14ac:dyDescent="0.25">
      <c r="A4322" t="s">
        <v>6717</v>
      </c>
      <c r="B4322">
        <v>0.99307830466830449</v>
      </c>
      <c r="C4322">
        <v>0.97508731224764467</v>
      </c>
      <c r="D4322">
        <v>1.0000837232800983</v>
      </c>
      <c r="E4322">
        <v>1.0152790258773809</v>
      </c>
      <c r="F4322">
        <v>1.0130339688335728</v>
      </c>
      <c r="G4322">
        <v>1.041829284448093</v>
      </c>
      <c r="H4322">
        <v>0.96221406063219261</v>
      </c>
      <c r="I4322">
        <v>1.018538688073215</v>
      </c>
    </row>
    <row r="4323" spans="1:9" x14ac:dyDescent="0.25">
      <c r="A4323" t="s">
        <v>21344</v>
      </c>
      <c r="B4323">
        <v>2.8793095670585611</v>
      </c>
      <c r="C4323">
        <v>2.2282355513147647</v>
      </c>
      <c r="D4323">
        <v>2.5205807442475061</v>
      </c>
      <c r="E4323">
        <v>2.0855681230814223</v>
      </c>
      <c r="F4323">
        <v>2.4172526787795734</v>
      </c>
      <c r="G4323">
        <v>2.8013897838095536</v>
      </c>
      <c r="H4323">
        <v>1.0780369679587452</v>
      </c>
      <c r="I4323">
        <v>3.1865560370065542</v>
      </c>
    </row>
    <row r="4324" spans="1:9" x14ac:dyDescent="0.25">
      <c r="A4324" t="s">
        <v>15671</v>
      </c>
      <c r="B4324">
        <v>1.1578105667693648</v>
      </c>
      <c r="C4324">
        <v>1.0430508028873551</v>
      </c>
      <c r="D4324">
        <v>1.1714595988759218</v>
      </c>
      <c r="E4324">
        <v>1.0461243078344591</v>
      </c>
      <c r="F4324">
        <v>1.2353543968066616</v>
      </c>
      <c r="G4324">
        <v>1.0491816821221813</v>
      </c>
      <c r="H4324">
        <v>1.2368236844634792</v>
      </c>
      <c r="I4324">
        <v>1.2531163499256448</v>
      </c>
    </row>
    <row r="4325" spans="1:9" x14ac:dyDescent="0.25">
      <c r="A4325" t="s">
        <v>18337</v>
      </c>
      <c r="B4325">
        <v>1.0251680966809151</v>
      </c>
      <c r="C4325">
        <v>0.80676055738981467</v>
      </c>
      <c r="D4325">
        <v>1.0115978881082475</v>
      </c>
      <c r="E4325">
        <v>0.95857541947021541</v>
      </c>
      <c r="F4325">
        <v>1.0859472734811606</v>
      </c>
      <c r="G4325">
        <v>0.89765875288374641</v>
      </c>
      <c r="H4325">
        <v>0.93303192060447193</v>
      </c>
      <c r="I4325">
        <v>1.1871327321834875</v>
      </c>
    </row>
    <row r="4326" spans="1:9" x14ac:dyDescent="0.25">
      <c r="A4326" t="s">
        <v>15087</v>
      </c>
      <c r="B4326">
        <v>0.7412777804802696</v>
      </c>
      <c r="C4326">
        <v>1.0341967361403508</v>
      </c>
      <c r="D4326">
        <v>0.83212298807740481</v>
      </c>
      <c r="E4326">
        <v>1.0806115409298669</v>
      </c>
      <c r="F4326">
        <v>0.75849255821472916</v>
      </c>
      <c r="G4326">
        <v>0.95759336435237397</v>
      </c>
      <c r="H4326">
        <v>0.72927333670606764</v>
      </c>
      <c r="I4326">
        <v>0.93907366928894054</v>
      </c>
    </row>
    <row r="4327" spans="1:9" x14ac:dyDescent="0.25">
      <c r="A4327" t="s">
        <v>8061</v>
      </c>
      <c r="B4327">
        <v>1.0014297565470416</v>
      </c>
      <c r="C4327">
        <v>1.0172912904574831</v>
      </c>
      <c r="D4327">
        <v>1.026292620699806</v>
      </c>
      <c r="E4327">
        <v>1.0428653874994271</v>
      </c>
      <c r="F4327">
        <v>1.0108676129923095</v>
      </c>
      <c r="G4327">
        <v>0.98013027703697475</v>
      </c>
      <c r="H4327">
        <v>0.96405640785674684</v>
      </c>
      <c r="I4327">
        <v>1.0430532046971857</v>
      </c>
    </row>
    <row r="4328" spans="1:9" x14ac:dyDescent="0.25">
      <c r="A4328" t="s">
        <v>12161</v>
      </c>
      <c r="B4328">
        <v>1.0872536728130846</v>
      </c>
      <c r="C4328">
        <v>1.082006463769811</v>
      </c>
      <c r="D4328">
        <v>1.1091482583186263</v>
      </c>
      <c r="E4328">
        <v>1.0249634172080182</v>
      </c>
      <c r="F4328">
        <v>1.0827063338609126</v>
      </c>
      <c r="G4328">
        <v>1.0561112967827939</v>
      </c>
      <c r="H4328">
        <v>1.0618044509997873</v>
      </c>
      <c r="I4328">
        <v>1.0286940143281569</v>
      </c>
    </row>
    <row r="4329" spans="1:9" x14ac:dyDescent="0.25">
      <c r="A4329" t="s">
        <v>10497</v>
      </c>
      <c r="B4329">
        <v>0.95872762811900181</v>
      </c>
      <c r="C4329">
        <v>0.9656908778214448</v>
      </c>
      <c r="D4329">
        <v>0.95962204570913923</v>
      </c>
      <c r="E4329">
        <v>0.88775502212192214</v>
      </c>
      <c r="F4329">
        <v>1.0301750376442445</v>
      </c>
      <c r="G4329">
        <v>0.96233407867025067</v>
      </c>
      <c r="H4329">
        <v>0.93790129504641073</v>
      </c>
      <c r="I4329">
        <v>1.0388354329760405</v>
      </c>
    </row>
    <row r="4330" spans="1:9" x14ac:dyDescent="0.25">
      <c r="A4330" t="s">
        <v>12424</v>
      </c>
      <c r="B4330">
        <v>0.97298129738150363</v>
      </c>
      <c r="C4330">
        <v>0.85422369324371306</v>
      </c>
      <c r="D4330">
        <v>0.99285933749535205</v>
      </c>
      <c r="E4330">
        <v>0.93472147143821871</v>
      </c>
      <c r="F4330">
        <v>0.95429541268097751</v>
      </c>
      <c r="G4330">
        <v>0.89522233960989062</v>
      </c>
      <c r="H4330">
        <v>0.94217641292016807</v>
      </c>
      <c r="I4330">
        <v>0.95743429397474911</v>
      </c>
    </row>
    <row r="4331" spans="1:9" x14ac:dyDescent="0.25">
      <c r="A4331" t="s">
        <v>1583</v>
      </c>
      <c r="B4331">
        <v>1.0208617951968972</v>
      </c>
      <c r="C4331">
        <v>0.93706053338351758</v>
      </c>
      <c r="D4331">
        <v>1.0077291027817905</v>
      </c>
      <c r="E4331">
        <v>1.0070226731679077</v>
      </c>
      <c r="F4331">
        <v>0.97007788739538336</v>
      </c>
      <c r="G4331">
        <v>0.92095055358072853</v>
      </c>
      <c r="H4331">
        <v>0.96644836420665137</v>
      </c>
      <c r="I4331">
        <v>1.0391749558759047</v>
      </c>
    </row>
    <row r="4332" spans="1:9" x14ac:dyDescent="0.25">
      <c r="A4332" t="s">
        <v>18709</v>
      </c>
      <c r="B4332">
        <v>1.0163968524305553</v>
      </c>
      <c r="C4332">
        <v>1.1826518375401467</v>
      </c>
      <c r="D4332">
        <v>1.1411715377122396</v>
      </c>
      <c r="E4332">
        <v>1.1167526736918234</v>
      </c>
      <c r="F4332">
        <v>1.0250555428236747</v>
      </c>
      <c r="G4332">
        <v>1.1793025085788136</v>
      </c>
      <c r="H4332">
        <v>1.0268595964263687</v>
      </c>
      <c r="I4332">
        <v>1.1705961527941537</v>
      </c>
    </row>
    <row r="4333" spans="1:9" x14ac:dyDescent="0.25">
      <c r="A4333" t="s">
        <v>20284</v>
      </c>
      <c r="B4333">
        <v>1.1142292166120253</v>
      </c>
      <c r="C4333">
        <v>1.0385542976443327</v>
      </c>
      <c r="D4333">
        <v>1.0524761781901013</v>
      </c>
      <c r="E4333">
        <v>1.122983082101376</v>
      </c>
      <c r="F4333">
        <v>1.0019413680409797</v>
      </c>
      <c r="G4333">
        <v>0.98548177930693737</v>
      </c>
      <c r="H4333">
        <v>0.99037824392892793</v>
      </c>
      <c r="I4333">
        <v>1.1247672165793687</v>
      </c>
    </row>
    <row r="4334" spans="1:9" x14ac:dyDescent="0.25">
      <c r="A4334" t="s">
        <v>1010</v>
      </c>
      <c r="B4334">
        <v>1.0221665804761313</v>
      </c>
      <c r="C4334">
        <v>0.95769393864182695</v>
      </c>
      <c r="D4334">
        <v>0.99855861772348053</v>
      </c>
      <c r="E4334">
        <v>0.87750312887264748</v>
      </c>
      <c r="F4334">
        <v>1.005908532845498</v>
      </c>
      <c r="G4334">
        <v>0.95809747410498969</v>
      </c>
      <c r="H4334">
        <v>0.98168353782837081</v>
      </c>
      <c r="I4334">
        <v>1.1645621793147529</v>
      </c>
    </row>
    <row r="4335" spans="1:9" x14ac:dyDescent="0.25">
      <c r="A4335" t="s">
        <v>1686</v>
      </c>
      <c r="B4335">
        <v>0.97673471217489483</v>
      </c>
      <c r="C4335">
        <v>1.0241944324086305</v>
      </c>
      <c r="D4335">
        <v>0.93432101494348618</v>
      </c>
      <c r="E4335">
        <v>1.0156141004474819</v>
      </c>
      <c r="F4335">
        <v>0.91697114021224801</v>
      </c>
      <c r="G4335">
        <v>0.98758341879850298</v>
      </c>
      <c r="H4335">
        <v>0.93106853350014374</v>
      </c>
      <c r="I4335">
        <v>1.0383317329854866</v>
      </c>
    </row>
    <row r="4336" spans="1:9" x14ac:dyDescent="0.25">
      <c r="A4336" t="s">
        <v>5229</v>
      </c>
      <c r="B4336">
        <v>0.9642868335156094</v>
      </c>
      <c r="C4336">
        <v>1.022665079240574</v>
      </c>
      <c r="D4336">
        <v>1.0018428683618512</v>
      </c>
      <c r="E4336">
        <v>1.0443881217547439</v>
      </c>
      <c r="F4336">
        <v>0.95649512647886525</v>
      </c>
      <c r="G4336">
        <v>0.989168702132877</v>
      </c>
      <c r="H4336">
        <v>0.90777500846292791</v>
      </c>
      <c r="I4336">
        <v>1.0248076846321137</v>
      </c>
    </row>
    <row r="4337" spans="1:9" x14ac:dyDescent="0.25">
      <c r="A4337" t="s">
        <v>14835</v>
      </c>
      <c r="B4337">
        <v>1.012570850542527</v>
      </c>
      <c r="C4337">
        <v>1.0978302166325469</v>
      </c>
      <c r="D4337">
        <v>1.1193537531757896</v>
      </c>
      <c r="E4337">
        <v>1.0441120147349141</v>
      </c>
      <c r="F4337">
        <v>1.1169415069637565</v>
      </c>
      <c r="G4337">
        <v>1.1154727821682076</v>
      </c>
      <c r="H4337">
        <v>0.9899117540833654</v>
      </c>
      <c r="I4337">
        <v>1.1585184136154199</v>
      </c>
    </row>
    <row r="4338" spans="1:9" x14ac:dyDescent="0.25">
      <c r="A4338" t="s">
        <v>14955</v>
      </c>
      <c r="B4338">
        <v>0.98248457090558761</v>
      </c>
      <c r="C4338">
        <v>0.8966111919502141</v>
      </c>
      <c r="D4338">
        <v>0.92967643442105685</v>
      </c>
      <c r="E4338">
        <v>0.90485831720791543</v>
      </c>
      <c r="F4338">
        <v>0.90946905192906602</v>
      </c>
      <c r="G4338">
        <v>0.86502329747826701</v>
      </c>
      <c r="H4338">
        <v>1.0325229980060555</v>
      </c>
      <c r="I4338">
        <v>0.97970037540237598</v>
      </c>
    </row>
    <row r="4339" spans="1:9" x14ac:dyDescent="0.25">
      <c r="A4339" t="s">
        <v>10805</v>
      </c>
      <c r="B4339">
        <v>0.90322079521778453</v>
      </c>
      <c r="C4339">
        <v>0.99494876802903887</v>
      </c>
      <c r="D4339">
        <v>0.90070427784416429</v>
      </c>
      <c r="E4339">
        <v>0.96134065567639615</v>
      </c>
      <c r="F4339">
        <v>1.0018828420558219</v>
      </c>
      <c r="G4339">
        <v>0.91621707766867255</v>
      </c>
      <c r="H4339">
        <v>0.91466228414390938</v>
      </c>
      <c r="I4339">
        <v>0.82604483110799154</v>
      </c>
    </row>
    <row r="4340" spans="1:9" x14ac:dyDescent="0.25">
      <c r="A4340" t="s">
        <v>7829</v>
      </c>
      <c r="B4340">
        <v>0.94206314784169842</v>
      </c>
      <c r="C4340">
        <v>0.88839105011968877</v>
      </c>
      <c r="D4340">
        <v>0.92707139234579661</v>
      </c>
      <c r="E4340">
        <v>0.86747181530187312</v>
      </c>
      <c r="F4340">
        <v>0.94493484739757205</v>
      </c>
      <c r="G4340">
        <v>0.94557520295322672</v>
      </c>
      <c r="H4340">
        <v>0.95151129221061126</v>
      </c>
      <c r="I4340">
        <v>0.9042701488523448</v>
      </c>
    </row>
    <row r="4341" spans="1:9" x14ac:dyDescent="0.25">
      <c r="A4341" t="s">
        <v>6721</v>
      </c>
      <c r="B4341">
        <v>1.0081910360838076</v>
      </c>
      <c r="C4341">
        <v>1.0010577952589843</v>
      </c>
      <c r="D4341">
        <v>0.98722784448169942</v>
      </c>
      <c r="E4341">
        <v>1.0140037981711241</v>
      </c>
      <c r="F4341">
        <v>0.97824650721835171</v>
      </c>
      <c r="G4341">
        <v>0.95143411132254241</v>
      </c>
      <c r="H4341">
        <v>0.93428618421366993</v>
      </c>
      <c r="I4341">
        <v>0.95925744802038582</v>
      </c>
    </row>
    <row r="4342" spans="1:9" x14ac:dyDescent="0.25">
      <c r="A4342" t="s">
        <v>9197</v>
      </c>
      <c r="B4342">
        <v>0.94476181934814807</v>
      </c>
      <c r="C4342">
        <v>0.97050814016799525</v>
      </c>
      <c r="D4342">
        <v>0.92418108586675551</v>
      </c>
      <c r="E4342">
        <v>0.91324179335570999</v>
      </c>
      <c r="F4342">
        <v>1.0178399093490176</v>
      </c>
      <c r="G4342">
        <v>0.95402241412467537</v>
      </c>
      <c r="H4342">
        <v>0.94490917359256776</v>
      </c>
      <c r="I4342">
        <v>0.94336905487309108</v>
      </c>
    </row>
    <row r="4343" spans="1:9" x14ac:dyDescent="0.25">
      <c r="A4343" t="s">
        <v>522</v>
      </c>
      <c r="B4343">
        <v>0.97492764983316971</v>
      </c>
      <c r="C4343">
        <v>0.92270748525451207</v>
      </c>
      <c r="D4343">
        <v>0.92616829099851805</v>
      </c>
      <c r="E4343">
        <v>0.90643771062121481</v>
      </c>
      <c r="F4343">
        <v>0.95309723706098259</v>
      </c>
      <c r="G4343">
        <v>0.90768230556546159</v>
      </c>
      <c r="H4343">
        <v>0.92743120779133426</v>
      </c>
      <c r="I4343">
        <v>0.95988747846755673</v>
      </c>
    </row>
    <row r="4344" spans="1:9" x14ac:dyDescent="0.25">
      <c r="A4344" t="s">
        <v>344</v>
      </c>
      <c r="B4344">
        <v>0.94568423575937333</v>
      </c>
      <c r="C4344">
        <v>0.94812775801521942</v>
      </c>
      <c r="D4344">
        <v>0.89861798251471581</v>
      </c>
      <c r="E4344">
        <v>0.90901765638239007</v>
      </c>
      <c r="F4344">
        <v>0.94491132795043964</v>
      </c>
      <c r="G4344">
        <v>0.98411801809944999</v>
      </c>
      <c r="H4344">
        <v>0.91241778399684126</v>
      </c>
      <c r="I4344">
        <v>0.88377294763459968</v>
      </c>
    </row>
    <row r="4345" spans="1:9" x14ac:dyDescent="0.25">
      <c r="A4345" t="s">
        <v>8557</v>
      </c>
      <c r="B4345">
        <v>1.0770988200862599</v>
      </c>
      <c r="C4345">
        <v>1.0297782317387305</v>
      </c>
      <c r="D4345">
        <v>1.0339284132754158</v>
      </c>
      <c r="E4345">
        <v>0.98186771757395264</v>
      </c>
      <c r="F4345">
        <v>1.0446524659379264</v>
      </c>
      <c r="G4345">
        <v>1.0535140881277936</v>
      </c>
      <c r="H4345">
        <v>1.0734418376190795</v>
      </c>
      <c r="I4345">
        <v>1.1334667677069814</v>
      </c>
    </row>
    <row r="4346" spans="1:9" x14ac:dyDescent="0.25">
      <c r="A4346" t="s">
        <v>14731</v>
      </c>
      <c r="B4346">
        <v>1.0239235819084389</v>
      </c>
      <c r="C4346">
        <v>0.8731130365957086</v>
      </c>
      <c r="D4346">
        <v>0.92885262240382949</v>
      </c>
      <c r="E4346">
        <v>0.97635838258108165</v>
      </c>
      <c r="F4346">
        <v>0.88897292771967296</v>
      </c>
      <c r="G4346">
        <v>1.0427088636606274</v>
      </c>
      <c r="H4346">
        <v>0.9654456957455918</v>
      </c>
      <c r="I4346">
        <v>0.93687515301552626</v>
      </c>
    </row>
    <row r="4347" spans="1:9" x14ac:dyDescent="0.25">
      <c r="A4347" t="s">
        <v>16699</v>
      </c>
      <c r="B4347">
        <v>1.0998429336224409</v>
      </c>
      <c r="C4347">
        <v>1.0588434649095446</v>
      </c>
      <c r="D4347">
        <v>0.94722301835196898</v>
      </c>
      <c r="E4347">
        <v>1.1418596237993255</v>
      </c>
      <c r="F4347">
        <v>1.0824209357007306</v>
      </c>
      <c r="G4347">
        <v>0.94717149235434162</v>
      </c>
      <c r="H4347">
        <v>1.0231379614247698</v>
      </c>
      <c r="I4347">
        <v>1.1006835103367225</v>
      </c>
    </row>
    <row r="4348" spans="1:9" x14ac:dyDescent="0.25">
      <c r="A4348" t="s">
        <v>21164</v>
      </c>
      <c r="B4348">
        <v>0.97928660892804686</v>
      </c>
      <c r="C4348">
        <v>0.92695847494465688</v>
      </c>
      <c r="D4348">
        <v>1.3760819943837885</v>
      </c>
      <c r="E4348">
        <v>0.79471738514434642</v>
      </c>
      <c r="F4348">
        <v>0.82241552243808524</v>
      </c>
      <c r="G4348">
        <v>0.63136241512591851</v>
      </c>
      <c r="H4348">
        <v>0.79668221301174313</v>
      </c>
      <c r="I4348">
        <v>0.92337733977996406</v>
      </c>
    </row>
    <row r="4349" spans="1:9" x14ac:dyDescent="0.25">
      <c r="A4349" t="s">
        <v>12834</v>
      </c>
      <c r="B4349">
        <v>0.95203478049180912</v>
      </c>
      <c r="C4349">
        <v>0.99728165183084416</v>
      </c>
      <c r="D4349">
        <v>0.91923854448219555</v>
      </c>
      <c r="E4349">
        <v>0.91778098392901564</v>
      </c>
      <c r="F4349">
        <v>0.95754122761627847</v>
      </c>
      <c r="G4349">
        <v>0.96064388156296288</v>
      </c>
      <c r="H4349">
        <v>0.89182882776135042</v>
      </c>
      <c r="I4349">
        <v>0.97711594381009947</v>
      </c>
    </row>
    <row r="4350" spans="1:9" x14ac:dyDescent="0.25">
      <c r="A4350" t="s">
        <v>9577</v>
      </c>
      <c r="B4350">
        <v>1.0148831676837635</v>
      </c>
      <c r="C4350">
        <v>1.0035815488460771</v>
      </c>
      <c r="D4350">
        <v>1.0510441452215511</v>
      </c>
      <c r="E4350">
        <v>0.94532011979444053</v>
      </c>
      <c r="F4350">
        <v>1.0311751584784046</v>
      </c>
      <c r="G4350">
        <v>0.99640994972864216</v>
      </c>
      <c r="H4350">
        <v>1.0561277794884525</v>
      </c>
      <c r="I4350">
        <v>1.0034794724408835</v>
      </c>
    </row>
    <row r="4351" spans="1:9" x14ac:dyDescent="0.25">
      <c r="A4351" t="s">
        <v>5929</v>
      </c>
      <c r="B4351">
        <v>1.0511111543571707</v>
      </c>
      <c r="C4351">
        <v>1.0779169569105691</v>
      </c>
      <c r="D4351">
        <v>1.0125899527109361</v>
      </c>
      <c r="E4351">
        <v>1.0330869540579095</v>
      </c>
      <c r="F4351">
        <v>1.0838336939529929</v>
      </c>
      <c r="G4351">
        <v>1.139289609359508</v>
      </c>
      <c r="H4351">
        <v>0.99526116628811478</v>
      </c>
      <c r="I4351">
        <v>1.1256601029559123</v>
      </c>
    </row>
    <row r="4352" spans="1:9" x14ac:dyDescent="0.25">
      <c r="A4352" t="s">
        <v>1682</v>
      </c>
      <c r="B4352">
        <v>0.98127416567402381</v>
      </c>
      <c r="C4352">
        <v>0.98706209223812602</v>
      </c>
      <c r="D4352">
        <v>0.9226887379554477</v>
      </c>
      <c r="E4352">
        <v>1.0096186356070778</v>
      </c>
      <c r="F4352">
        <v>0.94366465437700131</v>
      </c>
      <c r="G4352">
        <v>0.95982897068703366</v>
      </c>
      <c r="H4352">
        <v>0.93056257096023054</v>
      </c>
      <c r="I4352">
        <v>0.93370475628313443</v>
      </c>
    </row>
    <row r="4353" spans="1:9" x14ac:dyDescent="0.25">
      <c r="A4353" t="s">
        <v>8465</v>
      </c>
      <c r="B4353">
        <v>0.96649032749956665</v>
      </c>
      <c r="C4353">
        <v>1.0260364889864051</v>
      </c>
      <c r="D4353">
        <v>0.99448630441647878</v>
      </c>
      <c r="E4353">
        <v>1.0219667371971106</v>
      </c>
      <c r="F4353">
        <v>0.92274086021434787</v>
      </c>
      <c r="G4353">
        <v>0.9850673479112193</v>
      </c>
      <c r="H4353">
        <v>0.9559490870119588</v>
      </c>
      <c r="I4353">
        <v>0.98008995311731983</v>
      </c>
    </row>
    <row r="4354" spans="1:9" x14ac:dyDescent="0.25">
      <c r="A4354" t="s">
        <v>4435</v>
      </c>
      <c r="B4354">
        <v>0.99939077834498735</v>
      </c>
      <c r="C4354">
        <v>1.0277238196749854</v>
      </c>
      <c r="D4354">
        <v>0.99183307903998108</v>
      </c>
      <c r="E4354">
        <v>0.99327008241971626</v>
      </c>
      <c r="F4354">
        <v>1.0925754861266621</v>
      </c>
      <c r="G4354">
        <v>1.0775194386874283</v>
      </c>
      <c r="H4354">
        <v>1.0114863687987792</v>
      </c>
      <c r="I4354">
        <v>1.010838761818851</v>
      </c>
    </row>
    <row r="4355" spans="1:9" x14ac:dyDescent="0.25">
      <c r="A4355" t="s">
        <v>3887</v>
      </c>
      <c r="B4355">
        <v>1.0202439603438394</v>
      </c>
      <c r="C4355">
        <v>0.94712768311459439</v>
      </c>
      <c r="D4355">
        <v>1.0133528634130657</v>
      </c>
      <c r="E4355">
        <v>0.93793371254036151</v>
      </c>
      <c r="F4355">
        <v>1.0243291986828726</v>
      </c>
      <c r="G4355">
        <v>0.94536706156641237</v>
      </c>
      <c r="H4355">
        <v>0.96740207652530485</v>
      </c>
      <c r="I4355">
        <v>1.0277694041234546</v>
      </c>
    </row>
    <row r="4356" spans="1:9" x14ac:dyDescent="0.25">
      <c r="A4356" t="s">
        <v>21316</v>
      </c>
      <c r="B4356">
        <v>1.1414143885646639</v>
      </c>
      <c r="C4356">
        <v>0.86303257305145176</v>
      </c>
      <c r="D4356">
        <v>0.99762658554651662</v>
      </c>
      <c r="E4356">
        <v>0.41010048197439625</v>
      </c>
      <c r="F4356">
        <v>0.80388922704293098</v>
      </c>
      <c r="G4356">
        <v>1.2557336064007074</v>
      </c>
      <c r="H4356">
        <v>1.0516749631709148</v>
      </c>
      <c r="I4356">
        <v>1.1438442981191541</v>
      </c>
    </row>
    <row r="4357" spans="1:9" x14ac:dyDescent="0.25">
      <c r="A4357" t="s">
        <v>4706</v>
      </c>
      <c r="B4357">
        <v>0.96232068368083745</v>
      </c>
      <c r="C4357">
        <v>0.96496989819724277</v>
      </c>
      <c r="D4357">
        <v>0.97109167617221759</v>
      </c>
      <c r="E4357">
        <v>0.98484975836992861</v>
      </c>
      <c r="F4357">
        <v>0.99005707967321388</v>
      </c>
      <c r="G4357">
        <v>0.89487927254959632</v>
      </c>
      <c r="H4357">
        <v>0.95468552100783632</v>
      </c>
      <c r="I4357">
        <v>1.0209605443633656</v>
      </c>
    </row>
    <row r="4358" spans="1:9" x14ac:dyDescent="0.25">
      <c r="A4358" t="s">
        <v>19320</v>
      </c>
      <c r="B4358">
        <v>1.0582442835493882</v>
      </c>
      <c r="C4358">
        <v>0.99896222361942921</v>
      </c>
      <c r="D4358">
        <v>1.1749018396254334</v>
      </c>
      <c r="E4358">
        <v>1.0036912393524131</v>
      </c>
      <c r="F4358">
        <v>1.1448991698965743</v>
      </c>
      <c r="G4358">
        <v>0.93119585604010036</v>
      </c>
      <c r="H4358">
        <v>1.048744131483125</v>
      </c>
      <c r="I4358">
        <v>1.1115833313167856</v>
      </c>
    </row>
    <row r="4359" spans="1:9" x14ac:dyDescent="0.25">
      <c r="A4359" t="s">
        <v>308</v>
      </c>
      <c r="B4359">
        <v>0.97524257006944437</v>
      </c>
      <c r="C4359">
        <v>0.92011715632011959</v>
      </c>
      <c r="D4359">
        <v>0.96240945822000001</v>
      </c>
      <c r="E4359">
        <v>0.93389712841180095</v>
      </c>
      <c r="F4359">
        <v>0.97389745903517666</v>
      </c>
      <c r="G4359">
        <v>0.91547282677653663</v>
      </c>
      <c r="H4359">
        <v>0.97342620661326551</v>
      </c>
      <c r="I4359">
        <v>0.97121482568592499</v>
      </c>
    </row>
    <row r="4360" spans="1:9" x14ac:dyDescent="0.25">
      <c r="A4360" t="s">
        <v>17079</v>
      </c>
      <c r="B4360">
        <v>0.93412807840772005</v>
      </c>
      <c r="C4360">
        <v>0.93862223402163214</v>
      </c>
      <c r="D4360">
        <v>0.91619491513841966</v>
      </c>
      <c r="E4360">
        <v>1.0260679299184141</v>
      </c>
      <c r="F4360">
        <v>1.0511500642115195</v>
      </c>
      <c r="G4360">
        <v>1.0949666214542542</v>
      </c>
      <c r="H4360">
        <v>0.98426927495912264</v>
      </c>
      <c r="I4360">
        <v>0.99331929380843442</v>
      </c>
    </row>
    <row r="4361" spans="1:9" x14ac:dyDescent="0.25">
      <c r="A4361" t="s">
        <v>13250</v>
      </c>
      <c r="B4361">
        <v>0.98407033915226638</v>
      </c>
      <c r="C4361">
        <v>1.0662719678372445</v>
      </c>
      <c r="D4361">
        <v>1.0280691454423827</v>
      </c>
      <c r="E4361">
        <v>1.0452130487040616</v>
      </c>
      <c r="F4361">
        <v>0.95486738962259654</v>
      </c>
      <c r="G4361">
        <v>1.0069745408811879</v>
      </c>
      <c r="H4361">
        <v>0.95038266207615008</v>
      </c>
      <c r="I4361">
        <v>0.99969361589503603</v>
      </c>
    </row>
    <row r="4362" spans="1:9" x14ac:dyDescent="0.25">
      <c r="A4362" t="s">
        <v>2368</v>
      </c>
      <c r="B4362">
        <v>0.93479281389324753</v>
      </c>
      <c r="C4362">
        <v>0.89930526152149948</v>
      </c>
      <c r="D4362">
        <v>0.89882932104528124</v>
      </c>
      <c r="E4362">
        <v>0.90242999678364066</v>
      </c>
      <c r="F4362">
        <v>0.89545396646032405</v>
      </c>
      <c r="G4362">
        <v>0.96106840598446619</v>
      </c>
      <c r="H4362">
        <v>0.87186262595123187</v>
      </c>
      <c r="I4362">
        <v>0.88553786951688029</v>
      </c>
    </row>
    <row r="4363" spans="1:9" x14ac:dyDescent="0.25">
      <c r="A4363" t="s">
        <v>17251</v>
      </c>
      <c r="B4363">
        <v>1.1000355967792863</v>
      </c>
      <c r="C4363">
        <v>0.96003067723421687</v>
      </c>
      <c r="D4363">
        <v>0.97325374475519866</v>
      </c>
      <c r="E4363">
        <v>0.91902870013584503</v>
      </c>
      <c r="F4363">
        <v>1.0785995315432213</v>
      </c>
      <c r="G4363">
        <v>0.92275213488122176</v>
      </c>
      <c r="H4363">
        <v>1.1100526996908033</v>
      </c>
      <c r="I4363">
        <v>1.0592549886261857</v>
      </c>
    </row>
    <row r="4364" spans="1:9" x14ac:dyDescent="0.25">
      <c r="A4364" t="s">
        <v>12472</v>
      </c>
      <c r="B4364">
        <v>1.1214834598016674</v>
      </c>
      <c r="C4364">
        <v>1.0546637748804868</v>
      </c>
      <c r="D4364">
        <v>1.1303413881943862</v>
      </c>
      <c r="E4364">
        <v>1.0354681378347603</v>
      </c>
      <c r="F4364">
        <v>1.0575346349593655</v>
      </c>
      <c r="G4364">
        <v>1.0997971371482558</v>
      </c>
      <c r="H4364">
        <v>1.1051350777601634</v>
      </c>
      <c r="I4364">
        <v>1.1319877114440611</v>
      </c>
    </row>
    <row r="4365" spans="1:9" x14ac:dyDescent="0.25">
      <c r="A4365" t="s">
        <v>16659</v>
      </c>
      <c r="B4365">
        <v>1.0529248826635602</v>
      </c>
      <c r="C4365">
        <v>0.99313115430405308</v>
      </c>
      <c r="D4365">
        <v>0.93665512976994758</v>
      </c>
      <c r="E4365">
        <v>1.0619366893545052</v>
      </c>
      <c r="F4365">
        <v>1.0219734589478182</v>
      </c>
      <c r="G4365">
        <v>1.0217220162841214</v>
      </c>
      <c r="H4365">
        <v>1.0327579828549323</v>
      </c>
      <c r="I4365">
        <v>1.0022223879115626</v>
      </c>
    </row>
    <row r="4366" spans="1:9" x14ac:dyDescent="0.25">
      <c r="A4366" t="s">
        <v>7113</v>
      </c>
      <c r="B4366">
        <v>0.98292351880424289</v>
      </c>
      <c r="C4366">
        <v>0.90115141152327838</v>
      </c>
      <c r="D4366">
        <v>0.95294233819713459</v>
      </c>
      <c r="E4366">
        <v>0.95277678944210797</v>
      </c>
      <c r="F4366">
        <v>0.94365141533623609</v>
      </c>
      <c r="G4366">
        <v>0.94776362104953493</v>
      </c>
      <c r="H4366">
        <v>0.90981454852781196</v>
      </c>
      <c r="I4366">
        <v>0.9894148110406209</v>
      </c>
    </row>
    <row r="4367" spans="1:9" x14ac:dyDescent="0.25">
      <c r="A4367" t="s">
        <v>2090</v>
      </c>
      <c r="B4367">
        <v>0.97699049131921012</v>
      </c>
      <c r="C4367">
        <v>1.023136284235816</v>
      </c>
      <c r="D4367">
        <v>0.92053326235575483</v>
      </c>
      <c r="E4367">
        <v>0.98974264109472254</v>
      </c>
      <c r="F4367">
        <v>0.96309694490506093</v>
      </c>
      <c r="G4367">
        <v>1.0413072745838297</v>
      </c>
      <c r="H4367">
        <v>0.93397963577313603</v>
      </c>
      <c r="I4367">
        <v>0.98829087028036344</v>
      </c>
    </row>
    <row r="4368" spans="1:9" x14ac:dyDescent="0.25">
      <c r="A4368" t="s">
        <v>15123</v>
      </c>
      <c r="B4368">
        <v>1.0494165255859926</v>
      </c>
      <c r="C4368">
        <v>0.98897936415441179</v>
      </c>
      <c r="D4368">
        <v>0.97878226947559999</v>
      </c>
      <c r="E4368">
        <v>0.9425796682770059</v>
      </c>
      <c r="F4368">
        <v>1.035078303377154</v>
      </c>
      <c r="G4368">
        <v>0.94066059395222068</v>
      </c>
      <c r="H4368">
        <v>0.99595927296872289</v>
      </c>
      <c r="I4368">
        <v>1.1041146273330886</v>
      </c>
    </row>
    <row r="4369" spans="1:9" x14ac:dyDescent="0.25">
      <c r="A4369" t="s">
        <v>248</v>
      </c>
      <c r="B4369">
        <v>0.98129583446866475</v>
      </c>
      <c r="C4369">
        <v>1.0123102447844228</v>
      </c>
      <c r="D4369">
        <v>0.93734459270157289</v>
      </c>
      <c r="E4369">
        <v>0.89995529987950751</v>
      </c>
      <c r="F4369">
        <v>0.98690552148555588</v>
      </c>
      <c r="G4369">
        <v>0.9205871382981281</v>
      </c>
      <c r="H4369">
        <v>1.0146355087895358</v>
      </c>
      <c r="I4369">
        <v>0.99281400563266453</v>
      </c>
    </row>
    <row r="4370" spans="1:9" x14ac:dyDescent="0.25">
      <c r="A4370" t="s">
        <v>10429</v>
      </c>
      <c r="B4370">
        <v>1.1894823398107901</v>
      </c>
      <c r="C4370">
        <v>1.0830891015862441</v>
      </c>
      <c r="D4370">
        <v>1.1433621257444204</v>
      </c>
      <c r="E4370">
        <v>1.0816493683918016</v>
      </c>
      <c r="F4370">
        <v>1.1786982487070428</v>
      </c>
      <c r="G4370">
        <v>1.1577758267858931</v>
      </c>
      <c r="H4370">
        <v>1.1603886357017059</v>
      </c>
      <c r="I4370">
        <v>1.1707237055752702</v>
      </c>
    </row>
    <row r="4371" spans="1:9" x14ac:dyDescent="0.25">
      <c r="A4371" t="s">
        <v>4894</v>
      </c>
      <c r="B4371">
        <v>0.93392248524037103</v>
      </c>
      <c r="C4371">
        <v>0.96913507269859467</v>
      </c>
      <c r="D4371">
        <v>0.93869714543421423</v>
      </c>
      <c r="E4371">
        <v>0.9543179340393374</v>
      </c>
      <c r="F4371">
        <v>0.94309467910493472</v>
      </c>
      <c r="G4371">
        <v>0.95219300623742553</v>
      </c>
      <c r="H4371">
        <v>0.92734239376990424</v>
      </c>
      <c r="I4371">
        <v>1.0297108146620579</v>
      </c>
    </row>
    <row r="4372" spans="1:9" x14ac:dyDescent="0.25">
      <c r="A4372" t="s">
        <v>12754</v>
      </c>
      <c r="B4372">
        <v>0.94268385564346835</v>
      </c>
      <c r="C4372">
        <v>0.93436647270356887</v>
      </c>
      <c r="D4372">
        <v>1.0199525006257064</v>
      </c>
      <c r="E4372">
        <v>0.94289481697858335</v>
      </c>
      <c r="F4372">
        <v>0.97263360552643929</v>
      </c>
      <c r="G4372">
        <v>0.90303499330067938</v>
      </c>
      <c r="H4372">
        <v>0.88109554652913746</v>
      </c>
      <c r="I4372">
        <v>0.98232379776032586</v>
      </c>
    </row>
    <row r="4373" spans="1:9" x14ac:dyDescent="0.25">
      <c r="A4373" t="s">
        <v>19029</v>
      </c>
      <c r="B4373">
        <v>1.2125735624485765</v>
      </c>
      <c r="C4373">
        <v>1.1001094705989716</v>
      </c>
      <c r="D4373">
        <v>1.3026162083088695</v>
      </c>
      <c r="E4373">
        <v>1.2193837689768396</v>
      </c>
      <c r="F4373">
        <v>1.181804829315181</v>
      </c>
      <c r="G4373">
        <v>1.1012511283485364</v>
      </c>
      <c r="H4373">
        <v>1.1476365083097146</v>
      </c>
      <c r="I4373">
        <v>1.2225886737720142</v>
      </c>
    </row>
    <row r="4374" spans="1:9" x14ac:dyDescent="0.25">
      <c r="A4374" t="s">
        <v>6793</v>
      </c>
      <c r="B4374">
        <v>1.038829178634433</v>
      </c>
      <c r="C4374">
        <v>0.97330982632013652</v>
      </c>
      <c r="D4374">
        <v>1.0619498193906565</v>
      </c>
      <c r="E4374">
        <v>1.0604715240373084</v>
      </c>
      <c r="F4374">
        <v>0.9860705586611801</v>
      </c>
      <c r="G4374">
        <v>0.95939894800022651</v>
      </c>
      <c r="H4374">
        <v>0.94907960079734055</v>
      </c>
      <c r="I4374">
        <v>1.1116112564995437</v>
      </c>
    </row>
    <row r="4375" spans="1:9" x14ac:dyDescent="0.25">
      <c r="A4375" t="s">
        <v>5977</v>
      </c>
      <c r="B4375">
        <v>1.0086311496782931</v>
      </c>
      <c r="C4375">
        <v>0.92977280170556564</v>
      </c>
      <c r="D4375">
        <v>1.0413774688338977</v>
      </c>
      <c r="E4375">
        <v>0.96358796875722974</v>
      </c>
      <c r="F4375">
        <v>0.98222628133334011</v>
      </c>
      <c r="G4375">
        <v>0.80437152563897896</v>
      </c>
      <c r="H4375">
        <v>0.965408704328376</v>
      </c>
      <c r="I4375">
        <v>1.0130684657461004</v>
      </c>
    </row>
    <row r="4376" spans="1:9" x14ac:dyDescent="0.25">
      <c r="A4376" t="s">
        <v>12456</v>
      </c>
      <c r="B4376">
        <v>1.1615405108578283</v>
      </c>
      <c r="C4376">
        <v>1.0153222110751143</v>
      </c>
      <c r="D4376">
        <v>1.1509645122541434</v>
      </c>
      <c r="E4376">
        <v>1.1632546254712786</v>
      </c>
      <c r="F4376">
        <v>1.0825999117811347</v>
      </c>
      <c r="G4376">
        <v>1.037200044546621</v>
      </c>
      <c r="H4376">
        <v>1.1280577038011965</v>
      </c>
      <c r="I4376">
        <v>1.3005799149817485</v>
      </c>
    </row>
    <row r="4377" spans="1:9" x14ac:dyDescent="0.25">
      <c r="A4377" t="s">
        <v>10301</v>
      </c>
      <c r="B4377">
        <v>0.93553178609127585</v>
      </c>
      <c r="C4377">
        <v>0.88171585327208313</v>
      </c>
      <c r="D4377">
        <v>0.99484041501871134</v>
      </c>
      <c r="E4377">
        <v>0.96887788460218893</v>
      </c>
      <c r="F4377">
        <v>0.92592201876260483</v>
      </c>
      <c r="G4377">
        <v>0.88609263068108779</v>
      </c>
      <c r="H4377">
        <v>0.96372531446090215</v>
      </c>
      <c r="I4377">
        <v>1.0316999772331745</v>
      </c>
    </row>
    <row r="4378" spans="1:9" x14ac:dyDescent="0.25">
      <c r="A4378" t="s">
        <v>9753</v>
      </c>
      <c r="B4378">
        <v>1.0420190233303532</v>
      </c>
      <c r="C4378">
        <v>0.96005899826706242</v>
      </c>
      <c r="D4378">
        <v>1.0511667051766238</v>
      </c>
      <c r="E4378">
        <v>1.0122175352204947</v>
      </c>
      <c r="F4378">
        <v>1.0795166088201735</v>
      </c>
      <c r="G4378">
        <v>0.83718917388362424</v>
      </c>
      <c r="H4378">
        <v>0.99478100553674009</v>
      </c>
      <c r="I4378">
        <v>1.114361829659267</v>
      </c>
    </row>
    <row r="4379" spans="1:9" x14ac:dyDescent="0.25">
      <c r="A4379" t="s">
        <v>5885</v>
      </c>
      <c r="B4379">
        <v>1.0096228019275506</v>
      </c>
      <c r="C4379">
        <v>0.98372529235828376</v>
      </c>
      <c r="D4379">
        <v>0.98321853235593215</v>
      </c>
      <c r="E4379">
        <v>0.93908774499251835</v>
      </c>
      <c r="F4379">
        <v>1.0113589943282699</v>
      </c>
      <c r="G4379">
        <v>0.99231371604565488</v>
      </c>
      <c r="H4379">
        <v>0.99130810484954868</v>
      </c>
      <c r="I4379">
        <v>1.0461316184408813</v>
      </c>
    </row>
    <row r="4380" spans="1:9" x14ac:dyDescent="0.25">
      <c r="A4380" t="s">
        <v>5473</v>
      </c>
      <c r="B4380">
        <v>1.109040434085943</v>
      </c>
      <c r="C4380">
        <v>1.0105547581699346</v>
      </c>
      <c r="D4380">
        <v>1.0314974445774112</v>
      </c>
      <c r="E4380">
        <v>1.0083771035405107</v>
      </c>
      <c r="F4380">
        <v>1.0259868599772095</v>
      </c>
      <c r="G4380">
        <v>1.0014524070601041</v>
      </c>
      <c r="H4380">
        <v>1.0045051813127688</v>
      </c>
      <c r="I4380">
        <v>1.0826295369750845</v>
      </c>
    </row>
    <row r="4381" spans="1:9" x14ac:dyDescent="0.25">
      <c r="A4381" t="s">
        <v>20324</v>
      </c>
      <c r="B4381">
        <v>0.77081388005041784</v>
      </c>
      <c r="C4381">
        <v>1.4060977221151529</v>
      </c>
      <c r="D4381">
        <v>0.91508404348067873</v>
      </c>
      <c r="E4381">
        <v>1.1011081077761025</v>
      </c>
      <c r="F4381">
        <v>0.87194076028271006</v>
      </c>
      <c r="G4381">
        <v>1.5642397512328368</v>
      </c>
      <c r="H4381">
        <v>0.91432018249644031</v>
      </c>
      <c r="I4381">
        <v>0.68406104359621134</v>
      </c>
    </row>
    <row r="4382" spans="1:9" x14ac:dyDescent="0.25">
      <c r="A4382" t="s">
        <v>16131</v>
      </c>
      <c r="B4382">
        <v>0.89125879244113992</v>
      </c>
      <c r="C4382">
        <v>1.0170416754583311</v>
      </c>
      <c r="D4382">
        <v>0.83618611601889714</v>
      </c>
      <c r="E4382">
        <v>1.0159271533684482</v>
      </c>
      <c r="F4382">
        <v>0.92799485632074008</v>
      </c>
      <c r="G4382">
        <v>1.0225592436007127</v>
      </c>
      <c r="H4382">
        <v>0.90548479200912546</v>
      </c>
      <c r="I4382">
        <v>0.84429002618050619</v>
      </c>
    </row>
    <row r="4383" spans="1:9" x14ac:dyDescent="0.25">
      <c r="A4383" t="s">
        <v>20628</v>
      </c>
      <c r="B4383">
        <v>1.1236439629854369</v>
      </c>
      <c r="C4383">
        <v>1.2315312135565439</v>
      </c>
      <c r="D4383">
        <v>0.95205138503974507</v>
      </c>
      <c r="E4383">
        <v>0.77661627558829427</v>
      </c>
      <c r="F4383">
        <v>1.3149734920417699</v>
      </c>
      <c r="G4383">
        <v>0.82368136799761804</v>
      </c>
      <c r="H4383">
        <v>1.0631433367522571</v>
      </c>
      <c r="I4383">
        <v>1.0058767563296267</v>
      </c>
    </row>
    <row r="4384" spans="1:9" x14ac:dyDescent="0.25">
      <c r="A4384" t="s">
        <v>17327</v>
      </c>
      <c r="B4384">
        <v>1.0007591773007536</v>
      </c>
      <c r="C4384">
        <v>0.7930427620566759</v>
      </c>
      <c r="D4384">
        <v>0.96421560673441409</v>
      </c>
      <c r="E4384">
        <v>1.0365758947996306</v>
      </c>
      <c r="F4384">
        <v>0.9420221876795476</v>
      </c>
      <c r="G4384">
        <v>0.97764021326280337</v>
      </c>
      <c r="H4384">
        <v>0.91773874554196677</v>
      </c>
      <c r="I4384">
        <v>0.94162978396055519</v>
      </c>
    </row>
    <row r="4385" spans="1:9" x14ac:dyDescent="0.25">
      <c r="A4385" t="s">
        <v>17447</v>
      </c>
      <c r="B4385">
        <v>1.0195171512660308</v>
      </c>
      <c r="C4385">
        <v>1.0917653450055804</v>
      </c>
      <c r="D4385">
        <v>1.0844553909366279</v>
      </c>
      <c r="E4385">
        <v>1.0385193637341923</v>
      </c>
      <c r="F4385">
        <v>1.0794268182439382</v>
      </c>
      <c r="G4385">
        <v>0.96865867708216224</v>
      </c>
      <c r="H4385">
        <v>0.97363095871257377</v>
      </c>
      <c r="I4385">
        <v>1.0452140373215248</v>
      </c>
    </row>
    <row r="4386" spans="1:9" x14ac:dyDescent="0.25">
      <c r="A4386" t="s">
        <v>14419</v>
      </c>
      <c r="B4386">
        <v>1.0051443656302603</v>
      </c>
      <c r="C4386">
        <v>0.77388349863283379</v>
      </c>
      <c r="D4386">
        <v>0.94000594731616982</v>
      </c>
      <c r="E4386">
        <v>1.026842979862743</v>
      </c>
      <c r="F4386">
        <v>0.9549157479829018</v>
      </c>
      <c r="G4386">
        <v>0.96532849058847126</v>
      </c>
      <c r="H4386">
        <v>0.96940302831908443</v>
      </c>
      <c r="I4386">
        <v>1.0266896409969686</v>
      </c>
    </row>
    <row r="4387" spans="1:9" x14ac:dyDescent="0.25">
      <c r="A4387" t="s">
        <v>8725</v>
      </c>
      <c r="B4387">
        <v>0.9566208308643096</v>
      </c>
      <c r="C4387">
        <v>0.96096623582762752</v>
      </c>
      <c r="D4387">
        <v>0.95336409213162765</v>
      </c>
      <c r="E4387">
        <v>0.95193442209525947</v>
      </c>
      <c r="F4387">
        <v>0.96766399563455263</v>
      </c>
      <c r="G4387">
        <v>0.85181400201521484</v>
      </c>
      <c r="H4387">
        <v>0.90254552992856907</v>
      </c>
      <c r="I4387">
        <v>1.102018784110556</v>
      </c>
    </row>
    <row r="4388" spans="1:9" x14ac:dyDescent="0.25">
      <c r="A4388" t="s">
        <v>21072</v>
      </c>
      <c r="B4388">
        <v>1.0620254587265228</v>
      </c>
      <c r="C4388">
        <v>1.1416291175039712</v>
      </c>
      <c r="D4388">
        <v>1.3856934062147961</v>
      </c>
      <c r="E4388">
        <v>0.76805627503916085</v>
      </c>
      <c r="F4388">
        <v>0.79856817273134717</v>
      </c>
      <c r="G4388">
        <v>1.1747755760894008</v>
      </c>
      <c r="H4388">
        <v>1.2110070778821025</v>
      </c>
      <c r="I4388">
        <v>0.89214888089753652</v>
      </c>
    </row>
    <row r="4389" spans="1:9" x14ac:dyDescent="0.25">
      <c r="A4389" t="s">
        <v>20156</v>
      </c>
      <c r="B4389">
        <v>1.1512704485229752</v>
      </c>
      <c r="C4389">
        <v>1.0815423692056787</v>
      </c>
      <c r="D4389">
        <v>1.0271582807457231</v>
      </c>
      <c r="E4389">
        <v>1.0419819105494343</v>
      </c>
      <c r="F4389">
        <v>1.0886935460171443</v>
      </c>
      <c r="G4389">
        <v>0.96786117838264396</v>
      </c>
      <c r="H4389">
        <v>0.93286940993847833</v>
      </c>
      <c r="I4389">
        <v>0.79982230153223133</v>
      </c>
    </row>
    <row r="4390" spans="1:9" x14ac:dyDescent="0.25">
      <c r="A4390" t="s">
        <v>19041</v>
      </c>
      <c r="B4390">
        <v>0.96642746099114751</v>
      </c>
      <c r="C4390">
        <v>1.0647084705651404</v>
      </c>
      <c r="D4390">
        <v>1.023102334904691</v>
      </c>
      <c r="E4390">
        <v>1.0487810995996574</v>
      </c>
      <c r="F4390">
        <v>0.96599911328100874</v>
      </c>
      <c r="G4390">
        <v>1.0855855760952819</v>
      </c>
      <c r="H4390">
        <v>1.0500093667796928</v>
      </c>
      <c r="I4390">
        <v>1.1947925282600766</v>
      </c>
    </row>
    <row r="4391" spans="1:9" x14ac:dyDescent="0.25">
      <c r="A4391" t="s">
        <v>14399</v>
      </c>
      <c r="B4391">
        <v>0.86319311366206186</v>
      </c>
      <c r="C4391">
        <v>0.93794261258155842</v>
      </c>
      <c r="D4391">
        <v>0.86789646119485264</v>
      </c>
      <c r="E4391">
        <v>0.84108943804384972</v>
      </c>
      <c r="F4391">
        <v>0.94699590780898146</v>
      </c>
      <c r="G4391">
        <v>0.98373058078333919</v>
      </c>
      <c r="H4391">
        <v>0.87810248207071095</v>
      </c>
      <c r="I4391">
        <v>0.91487988603669934</v>
      </c>
    </row>
    <row r="4392" spans="1:9" x14ac:dyDescent="0.25">
      <c r="A4392" t="s">
        <v>17691</v>
      </c>
      <c r="B4392">
        <v>1.0348462330431261</v>
      </c>
      <c r="C4392">
        <v>0.9406406288774688</v>
      </c>
      <c r="D4392">
        <v>1.0137804898183842</v>
      </c>
      <c r="E4392">
        <v>0.93698343021386976</v>
      </c>
      <c r="F4392">
        <v>1.0407027613822271</v>
      </c>
      <c r="G4392">
        <v>1.0642483043160877</v>
      </c>
      <c r="H4392">
        <v>1.1387726716963569</v>
      </c>
      <c r="I4392">
        <v>1.1686168684000344</v>
      </c>
    </row>
    <row r="4393" spans="1:9" x14ac:dyDescent="0.25">
      <c r="A4393" t="s">
        <v>1926</v>
      </c>
      <c r="B4393">
        <v>1.0242155543414058</v>
      </c>
      <c r="C4393">
        <v>1.0214442272377777</v>
      </c>
      <c r="D4393">
        <v>1.0697853365733059</v>
      </c>
      <c r="E4393">
        <v>1.0601172022852565</v>
      </c>
      <c r="F4393">
        <v>1.0269166894926762</v>
      </c>
      <c r="G4393">
        <v>1.0053320525085521</v>
      </c>
      <c r="H4393">
        <v>0.99806194942719706</v>
      </c>
      <c r="I4393">
        <v>1.0993922083399799</v>
      </c>
    </row>
    <row r="4394" spans="1:9" x14ac:dyDescent="0.25">
      <c r="A4394" t="s">
        <v>14355</v>
      </c>
      <c r="B4394">
        <v>0.96185071383147847</v>
      </c>
      <c r="C4394">
        <v>1.0701153569805193</v>
      </c>
      <c r="D4394">
        <v>0.99752302625349143</v>
      </c>
      <c r="E4394">
        <v>1.1136275137563816</v>
      </c>
      <c r="F4394">
        <v>1.0069295304771397</v>
      </c>
      <c r="G4394">
        <v>1.0254083773556626</v>
      </c>
      <c r="H4394">
        <v>0.93917260645193468</v>
      </c>
      <c r="I4394">
        <v>1.0195683062111545</v>
      </c>
    </row>
    <row r="4395" spans="1:9" x14ac:dyDescent="0.25">
      <c r="A4395" t="s">
        <v>12830</v>
      </c>
      <c r="B4395">
        <v>0.9375180527832494</v>
      </c>
      <c r="C4395">
        <v>0.83346687537175668</v>
      </c>
      <c r="D4395">
        <v>0.99556609112294803</v>
      </c>
      <c r="E4395">
        <v>0.93322159364121693</v>
      </c>
      <c r="F4395">
        <v>0.86524108030907387</v>
      </c>
      <c r="G4395">
        <v>0.99204589334858773</v>
      </c>
      <c r="H4395">
        <v>0.94796334751850886</v>
      </c>
      <c r="I4395">
        <v>0.91986362365183094</v>
      </c>
    </row>
    <row r="4396" spans="1:9" x14ac:dyDescent="0.25">
      <c r="A4396" t="s">
        <v>5425</v>
      </c>
      <c r="B4396">
        <v>1.0914759347309717</v>
      </c>
      <c r="C4396">
        <v>0.90724321505662886</v>
      </c>
      <c r="D4396">
        <v>1.0414826243407003</v>
      </c>
      <c r="E4396">
        <v>0.86516803717721058</v>
      </c>
      <c r="F4396">
        <v>1.1316320164618885</v>
      </c>
      <c r="G4396">
        <v>1.0423317542631647</v>
      </c>
      <c r="H4396">
        <v>1.0631451008045596</v>
      </c>
      <c r="I4396">
        <v>1.01932282169955</v>
      </c>
    </row>
    <row r="4397" spans="1:9" x14ac:dyDescent="0.25">
      <c r="A4397" t="s">
        <v>3483</v>
      </c>
      <c r="B4397">
        <v>0.98893769857118252</v>
      </c>
      <c r="C4397">
        <v>0.99336590995888541</v>
      </c>
      <c r="D4397">
        <v>0.96752048765329646</v>
      </c>
      <c r="E4397">
        <v>1.0083217944527882</v>
      </c>
      <c r="F4397">
        <v>0.97906243207559207</v>
      </c>
      <c r="G4397">
        <v>0.99825856673469993</v>
      </c>
      <c r="H4397">
        <v>0.92500425848219892</v>
      </c>
      <c r="I4397">
        <v>0.91770848957486517</v>
      </c>
    </row>
    <row r="4398" spans="1:9" x14ac:dyDescent="0.25">
      <c r="A4398" t="s">
        <v>6305</v>
      </c>
      <c r="B4398">
        <v>1.3167186927161907</v>
      </c>
      <c r="C4398">
        <v>1.5163457446320274</v>
      </c>
      <c r="D4398">
        <v>1.4419484859582403</v>
      </c>
      <c r="E4398">
        <v>1.5502096772590064</v>
      </c>
      <c r="F4398">
        <v>1.1529079978547454</v>
      </c>
      <c r="G4398">
        <v>1.3867149118137234</v>
      </c>
      <c r="H4398">
        <v>1.1635932135857208</v>
      </c>
      <c r="I4398">
        <v>1.7271300234672369</v>
      </c>
    </row>
    <row r="4399" spans="1:9" x14ac:dyDescent="0.25">
      <c r="A4399" t="s">
        <v>1618</v>
      </c>
      <c r="B4399">
        <v>1.1073878989726027</v>
      </c>
      <c r="C4399">
        <v>1.0389496036497055</v>
      </c>
      <c r="D4399">
        <v>1.0622427229754816</v>
      </c>
      <c r="E4399">
        <v>1.0585040652066107</v>
      </c>
      <c r="F4399">
        <v>1.0974885452327903</v>
      </c>
      <c r="G4399">
        <v>0.9913963855869603</v>
      </c>
      <c r="H4399">
        <v>1.0560085011587788</v>
      </c>
      <c r="I4399">
        <v>1.1263211115422718</v>
      </c>
    </row>
    <row r="4400" spans="1:9" x14ac:dyDescent="0.25">
      <c r="A4400" t="s">
        <v>18437</v>
      </c>
      <c r="B4400">
        <v>1.0955829413061806</v>
      </c>
      <c r="C4400">
        <v>1.0137037696852056</v>
      </c>
      <c r="D4400">
        <v>1.0397376904319346</v>
      </c>
      <c r="E4400">
        <v>0.89424008789067055</v>
      </c>
      <c r="F4400">
        <v>0.99124945091138139</v>
      </c>
      <c r="G4400">
        <v>1.0961408507679342</v>
      </c>
      <c r="H4400">
        <v>0.90628168262048725</v>
      </c>
      <c r="I4400">
        <v>1.0743909327731165</v>
      </c>
    </row>
    <row r="4401" spans="1:9" x14ac:dyDescent="0.25">
      <c r="A4401" t="s">
        <v>1710</v>
      </c>
      <c r="B4401">
        <v>0.97651842672142741</v>
      </c>
      <c r="C4401">
        <v>0.95504628620265286</v>
      </c>
      <c r="D4401">
        <v>1.039096159721663</v>
      </c>
      <c r="E4401">
        <v>0.98768070542762854</v>
      </c>
      <c r="F4401">
        <v>0.95757443371213524</v>
      </c>
      <c r="G4401">
        <v>0.92919031434253263</v>
      </c>
      <c r="H4401">
        <v>0.93797102898002627</v>
      </c>
      <c r="I4401">
        <v>1.0662571157260079</v>
      </c>
    </row>
    <row r="4402" spans="1:9" x14ac:dyDescent="0.25">
      <c r="A4402" t="s">
        <v>19900</v>
      </c>
      <c r="B4402">
        <v>1.0384142753346803</v>
      </c>
      <c r="C4402">
        <v>1.037060707392728</v>
      </c>
      <c r="D4402">
        <v>1.0947184370227077</v>
      </c>
      <c r="E4402">
        <v>1.2291323628705737</v>
      </c>
      <c r="F4402">
        <v>1.1866308894424971</v>
      </c>
      <c r="G4402">
        <v>1.1513089564338232</v>
      </c>
      <c r="H4402">
        <v>0.92357737045006882</v>
      </c>
      <c r="I4402">
        <v>1.0720687006062912</v>
      </c>
    </row>
    <row r="4403" spans="1:9" x14ac:dyDescent="0.25">
      <c r="A4403" t="s">
        <v>8813</v>
      </c>
      <c r="B4403">
        <v>1.1508184381409958</v>
      </c>
      <c r="C4403">
        <v>1.0328769305949639</v>
      </c>
      <c r="D4403">
        <v>1.0569422206725492</v>
      </c>
      <c r="E4403">
        <v>1.0809752918927586</v>
      </c>
      <c r="F4403">
        <v>1.097431475506037</v>
      </c>
      <c r="G4403">
        <v>1.1064342161183089</v>
      </c>
      <c r="H4403">
        <v>1.0361558555298196</v>
      </c>
      <c r="I4403">
        <v>1.0654976449704343</v>
      </c>
    </row>
    <row r="4404" spans="1:9" x14ac:dyDescent="0.25">
      <c r="A4404" t="s">
        <v>16511</v>
      </c>
      <c r="B4404">
        <v>0.95933884463722385</v>
      </c>
      <c r="C4404">
        <v>1.0088814755343578</v>
      </c>
      <c r="D4404">
        <v>0.92877386284305985</v>
      </c>
      <c r="E4404">
        <v>1.0137824385079246</v>
      </c>
      <c r="F4404">
        <v>1.0404320107400815</v>
      </c>
      <c r="G4404">
        <v>0.97203458256974817</v>
      </c>
      <c r="H4404">
        <v>0.94726851531763367</v>
      </c>
      <c r="I4404">
        <v>0.93863757392902458</v>
      </c>
    </row>
    <row r="4405" spans="1:9" x14ac:dyDescent="0.25">
      <c r="A4405" t="s">
        <v>4263</v>
      </c>
      <c r="B4405">
        <v>1.0203629841526654</v>
      </c>
      <c r="C4405">
        <v>0.94071939784117187</v>
      </c>
      <c r="D4405">
        <v>0.98559489365227126</v>
      </c>
      <c r="E4405">
        <v>0.98265964569684217</v>
      </c>
      <c r="F4405">
        <v>1.0262095996452996</v>
      </c>
      <c r="G4405">
        <v>1.0045303415028313</v>
      </c>
      <c r="H4405">
        <v>0.94005352583678492</v>
      </c>
      <c r="I4405">
        <v>1.0948038740784771</v>
      </c>
    </row>
    <row r="4406" spans="1:9" x14ac:dyDescent="0.25">
      <c r="A4406" t="s">
        <v>5821</v>
      </c>
      <c r="B4406">
        <v>0.91446320445566276</v>
      </c>
      <c r="C4406">
        <v>0.99251287903019447</v>
      </c>
      <c r="D4406">
        <v>0.94664904799681726</v>
      </c>
      <c r="E4406">
        <v>0.96360632365013132</v>
      </c>
      <c r="F4406">
        <v>0.88817418151593219</v>
      </c>
      <c r="G4406">
        <v>1.028815864605509</v>
      </c>
      <c r="H4406">
        <v>0.88037572277786702</v>
      </c>
      <c r="I4406">
        <v>0.8978791304722451</v>
      </c>
    </row>
    <row r="4407" spans="1:9" x14ac:dyDescent="0.25">
      <c r="A4407" t="s">
        <v>3519</v>
      </c>
      <c r="B4407">
        <v>1.0353972262279214</v>
      </c>
      <c r="C4407">
        <v>1.0517188565392741</v>
      </c>
      <c r="D4407">
        <v>0.9900542407863191</v>
      </c>
      <c r="E4407">
        <v>1.0862129598751622</v>
      </c>
      <c r="F4407">
        <v>0.9918283422040447</v>
      </c>
      <c r="G4407">
        <v>0.9707739081021155</v>
      </c>
      <c r="H4407">
        <v>0.96079085741068582</v>
      </c>
      <c r="I4407">
        <v>1.0355621426155102</v>
      </c>
    </row>
    <row r="4408" spans="1:9" x14ac:dyDescent="0.25">
      <c r="A4408" t="s">
        <v>7193</v>
      </c>
      <c r="B4408">
        <v>1.0139184142024302</v>
      </c>
      <c r="C4408">
        <v>0.98566515360641138</v>
      </c>
      <c r="D4408">
        <v>1.020849199367142</v>
      </c>
      <c r="E4408">
        <v>1.0292816054997556</v>
      </c>
      <c r="F4408">
        <v>1.0213233796203443</v>
      </c>
      <c r="G4408">
        <v>1.0259995470370156</v>
      </c>
      <c r="H4408">
        <v>0.98863366742328651</v>
      </c>
      <c r="I4408">
        <v>1.0306143482654337</v>
      </c>
    </row>
    <row r="4409" spans="1:9" x14ac:dyDescent="0.25">
      <c r="A4409" t="s">
        <v>13202</v>
      </c>
      <c r="B4409">
        <v>0.88404562761928795</v>
      </c>
      <c r="C4409">
        <v>1.0152179700118455</v>
      </c>
      <c r="D4409">
        <v>0.89986520771153355</v>
      </c>
      <c r="E4409">
        <v>0.95721485148611629</v>
      </c>
      <c r="F4409">
        <v>0.97393013406214857</v>
      </c>
      <c r="G4409">
        <v>1.1049150294546028</v>
      </c>
      <c r="H4409">
        <v>0.91476757191087243</v>
      </c>
      <c r="I4409">
        <v>0.9100037594811855</v>
      </c>
    </row>
    <row r="4410" spans="1:9" x14ac:dyDescent="0.25">
      <c r="A4410" t="s">
        <v>19013</v>
      </c>
      <c r="B4410">
        <v>0.99174396064795867</v>
      </c>
      <c r="C4410">
        <v>0.8164543190728113</v>
      </c>
      <c r="D4410">
        <v>1.0084330546147426</v>
      </c>
      <c r="E4410">
        <v>0.87762307160150632</v>
      </c>
      <c r="F4410">
        <v>1.1595709636440723</v>
      </c>
      <c r="G4410">
        <v>0.81615553182795053</v>
      </c>
      <c r="H4410">
        <v>1.1369719248415473</v>
      </c>
      <c r="I4410">
        <v>1.0238163378190819</v>
      </c>
    </row>
    <row r="4411" spans="1:9" x14ac:dyDescent="0.25">
      <c r="A4411" t="s">
        <v>18157</v>
      </c>
      <c r="B4411">
        <v>1.0950525615819207</v>
      </c>
      <c r="C4411">
        <v>1.3464910499366285</v>
      </c>
      <c r="D4411">
        <v>1.1018201419487956</v>
      </c>
      <c r="E4411">
        <v>1.3114552647987641</v>
      </c>
      <c r="F4411">
        <v>1.1501669176641383</v>
      </c>
      <c r="G4411">
        <v>1.3339738030628405</v>
      </c>
      <c r="H4411">
        <v>1.039545648167536</v>
      </c>
      <c r="I4411">
        <v>1.1749511756744513</v>
      </c>
    </row>
    <row r="4412" spans="1:9" x14ac:dyDescent="0.25">
      <c r="A4412" t="s">
        <v>16199</v>
      </c>
      <c r="B4412">
        <v>1.1315592739940776</v>
      </c>
      <c r="C4412">
        <v>1.0456540118717408</v>
      </c>
      <c r="D4412">
        <v>1.1115152199406027</v>
      </c>
      <c r="E4412">
        <v>1.1957421879885766</v>
      </c>
      <c r="F4412">
        <v>1.1559351660413468</v>
      </c>
      <c r="G4412">
        <v>1.0351847750643941</v>
      </c>
      <c r="H4412">
        <v>0.93386810376830087</v>
      </c>
      <c r="I4412">
        <v>1.1908932993467398</v>
      </c>
    </row>
    <row r="4413" spans="1:9" x14ac:dyDescent="0.25">
      <c r="A4413" t="s">
        <v>11077</v>
      </c>
      <c r="B4413">
        <v>1.0001668284290297</v>
      </c>
      <c r="C4413">
        <v>1.0369687511925267</v>
      </c>
      <c r="D4413">
        <v>1.0888330569599916</v>
      </c>
      <c r="E4413">
        <v>1.0436802110606958</v>
      </c>
      <c r="F4413">
        <v>1.1341666001104982</v>
      </c>
      <c r="G4413">
        <v>0.92981245821423986</v>
      </c>
      <c r="H4413">
        <v>1.0561748121251961</v>
      </c>
      <c r="I4413">
        <v>1.0597994368246271</v>
      </c>
    </row>
    <row r="4414" spans="1:9" x14ac:dyDescent="0.25">
      <c r="A4414" t="s">
        <v>14479</v>
      </c>
      <c r="B4414">
        <v>1.0053880716231411</v>
      </c>
      <c r="C4414">
        <v>1.0229248362239931</v>
      </c>
      <c r="D4414">
        <v>0.91841291009516424</v>
      </c>
      <c r="E4414">
        <v>1.1170427557865479</v>
      </c>
      <c r="F4414">
        <v>1.0707365367069492</v>
      </c>
      <c r="G4414">
        <v>1.1078474192463854</v>
      </c>
      <c r="H4414">
        <v>1.0471257751540932</v>
      </c>
      <c r="I4414">
        <v>1.1142525436456472</v>
      </c>
    </row>
    <row r="4415" spans="1:9" x14ac:dyDescent="0.25">
      <c r="A4415" t="s">
        <v>8185</v>
      </c>
      <c r="B4415">
        <v>0.95643376865671637</v>
      </c>
      <c r="C4415">
        <v>0.88066451832426185</v>
      </c>
      <c r="D4415">
        <v>0.95213122905298497</v>
      </c>
      <c r="E4415">
        <v>0.89816800398069307</v>
      </c>
      <c r="F4415">
        <v>0.98571540145040659</v>
      </c>
      <c r="G4415">
        <v>0.7934728572566675</v>
      </c>
      <c r="H4415">
        <v>0.93282825551846238</v>
      </c>
      <c r="I4415">
        <v>0.94762736454452823</v>
      </c>
    </row>
    <row r="4416" spans="1:9" x14ac:dyDescent="0.25">
      <c r="A4416" t="s">
        <v>12524</v>
      </c>
      <c r="B4416">
        <v>1.0251021001952754</v>
      </c>
      <c r="C4416">
        <v>0.87538686374959385</v>
      </c>
      <c r="D4416">
        <v>1.0097012933075846</v>
      </c>
      <c r="E4416">
        <v>0.82379374572681863</v>
      </c>
      <c r="F4416">
        <v>1.0432420028281311</v>
      </c>
      <c r="G4416">
        <v>0.83872460496843315</v>
      </c>
      <c r="H4416">
        <v>0.9972101249320916</v>
      </c>
      <c r="I4416">
        <v>1.1344474514071965</v>
      </c>
    </row>
    <row r="4417" spans="1:9" x14ac:dyDescent="0.25">
      <c r="A4417" t="s">
        <v>2178</v>
      </c>
      <c r="B4417">
        <v>0.96290589562948459</v>
      </c>
      <c r="C4417">
        <v>0.94737677321859581</v>
      </c>
      <c r="D4417">
        <v>1.0056180604176683</v>
      </c>
      <c r="E4417">
        <v>1.0181064546777445</v>
      </c>
      <c r="F4417">
        <v>0.93405713693719128</v>
      </c>
      <c r="G4417">
        <v>0.91000677457552326</v>
      </c>
      <c r="H4417">
        <v>0.9535126848450346</v>
      </c>
      <c r="I4417">
        <v>0.98639905521000515</v>
      </c>
    </row>
    <row r="4418" spans="1:9" x14ac:dyDescent="0.25">
      <c r="A4418" t="s">
        <v>970</v>
      </c>
      <c r="B4418">
        <v>1.000702190026683</v>
      </c>
      <c r="C4418">
        <v>0.91779554363570981</v>
      </c>
      <c r="D4418">
        <v>1.002509953382078</v>
      </c>
      <c r="E4418">
        <v>1.0042026176052081</v>
      </c>
      <c r="F4418">
        <v>0.9743779533000978</v>
      </c>
      <c r="G4418">
        <v>0.92559595322528732</v>
      </c>
      <c r="H4418">
        <v>0.91698988572675122</v>
      </c>
      <c r="I4418">
        <v>1.0248727254440704</v>
      </c>
    </row>
    <row r="4419" spans="1:9" x14ac:dyDescent="0.25">
      <c r="A4419" t="s">
        <v>16915</v>
      </c>
      <c r="B4419">
        <v>0.88780311824226643</v>
      </c>
      <c r="C4419">
        <v>0.86688888848859147</v>
      </c>
      <c r="D4419">
        <v>1.0223061538762235</v>
      </c>
      <c r="E4419">
        <v>1.0151101792515038</v>
      </c>
      <c r="F4419">
        <v>1.0109462802036631</v>
      </c>
      <c r="G4419">
        <v>0.89009188754729707</v>
      </c>
      <c r="H4419">
        <v>0.9157394055056487</v>
      </c>
      <c r="I4419">
        <v>1.0094739795687793</v>
      </c>
    </row>
    <row r="4420" spans="1:9" x14ac:dyDescent="0.25">
      <c r="A4420" t="s">
        <v>7789</v>
      </c>
      <c r="B4420">
        <v>0.89534999828833728</v>
      </c>
      <c r="C4420">
        <v>0.92733523884129021</v>
      </c>
      <c r="D4420">
        <v>0.91196576259231299</v>
      </c>
      <c r="E4420">
        <v>0.87337243093044026</v>
      </c>
      <c r="F4420">
        <v>0.92052282657718387</v>
      </c>
      <c r="G4420">
        <v>1.0146081621088403</v>
      </c>
      <c r="H4420">
        <v>0.89206387656930375</v>
      </c>
      <c r="I4420">
        <v>0.93610685172677355</v>
      </c>
    </row>
    <row r="4421" spans="1:9" x14ac:dyDescent="0.25">
      <c r="A4421" t="s">
        <v>3075</v>
      </c>
      <c r="B4421">
        <v>1.035820159223301</v>
      </c>
      <c r="C4421">
        <v>1.072596362136514</v>
      </c>
      <c r="D4421">
        <v>1.0208239811778086</v>
      </c>
      <c r="E4421">
        <v>1.0496948614134531</v>
      </c>
      <c r="F4421">
        <v>1.044973324240545</v>
      </c>
      <c r="G4421">
        <v>1.0995808626586139</v>
      </c>
      <c r="H4421">
        <v>1.0609889495916427</v>
      </c>
      <c r="I4421">
        <v>0.92770747278832755</v>
      </c>
    </row>
    <row r="4422" spans="1:9" x14ac:dyDescent="0.25">
      <c r="A4422" t="s">
        <v>7525</v>
      </c>
      <c r="B4422">
        <v>1.0082799390443584</v>
      </c>
      <c r="C4422">
        <v>1.0057278503776781</v>
      </c>
      <c r="D4422">
        <v>1.0617542627078742</v>
      </c>
      <c r="E4422">
        <v>0.96440853102103385</v>
      </c>
      <c r="F4422">
        <v>1.0455989823699541</v>
      </c>
      <c r="G4422">
        <v>0.97163901713586731</v>
      </c>
      <c r="H4422">
        <v>1.0218256137537611</v>
      </c>
      <c r="I4422">
        <v>1.0657495760853213</v>
      </c>
    </row>
    <row r="4423" spans="1:9" x14ac:dyDescent="0.25">
      <c r="A4423" t="s">
        <v>11137</v>
      </c>
      <c r="B4423">
        <v>0.97957160439772395</v>
      </c>
      <c r="C4423">
        <v>0.99805192899408279</v>
      </c>
      <c r="D4423">
        <v>1.0108623192069355</v>
      </c>
      <c r="E4423">
        <v>0.91460646939537471</v>
      </c>
      <c r="F4423">
        <v>0.9482793745444178</v>
      </c>
      <c r="G4423">
        <v>0.94897970025081546</v>
      </c>
      <c r="H4423">
        <v>1.0227991374932515</v>
      </c>
      <c r="I4423">
        <v>1.0502314004165452</v>
      </c>
    </row>
    <row r="4424" spans="1:9" x14ac:dyDescent="0.25">
      <c r="A4424" t="s">
        <v>10001</v>
      </c>
      <c r="B4424">
        <v>0.96261844007624486</v>
      </c>
      <c r="C4424">
        <v>0.86945727130719297</v>
      </c>
      <c r="D4424">
        <v>0.95957523961012958</v>
      </c>
      <c r="E4424">
        <v>0.95931415371757345</v>
      </c>
      <c r="F4424">
        <v>0.95663009523054277</v>
      </c>
      <c r="G4424">
        <v>0.91489884789753939</v>
      </c>
      <c r="H4424">
        <v>0.90961678064755203</v>
      </c>
      <c r="I4424">
        <v>0.98126428513323871</v>
      </c>
    </row>
    <row r="4425" spans="1:9" x14ac:dyDescent="0.25">
      <c r="A4425" t="s">
        <v>10217</v>
      </c>
      <c r="B4425">
        <v>1.0011725054186156</v>
      </c>
      <c r="C4425">
        <v>1.0268865415063222</v>
      </c>
      <c r="D4425">
        <v>0.97084580786339725</v>
      </c>
      <c r="E4425">
        <v>1.0352131340491466</v>
      </c>
      <c r="F4425">
        <v>1.0022280025456478</v>
      </c>
      <c r="G4425">
        <v>0.9523944344171994</v>
      </c>
      <c r="H4425">
        <v>0.97748069131147675</v>
      </c>
      <c r="I4425">
        <v>0.93698194784029498</v>
      </c>
    </row>
    <row r="4426" spans="1:9" x14ac:dyDescent="0.25">
      <c r="A4426" t="s">
        <v>20584</v>
      </c>
      <c r="B4426">
        <v>1.0863203556866834</v>
      </c>
      <c r="C4426">
        <v>0.74799111304990751</v>
      </c>
      <c r="D4426">
        <v>0.9755550683847467</v>
      </c>
      <c r="E4426">
        <v>0.72178473521146269</v>
      </c>
      <c r="F4426">
        <v>0.95358489516563094</v>
      </c>
      <c r="G4426">
        <v>0.49003821717076723</v>
      </c>
      <c r="H4426">
        <v>0.94770565159812281</v>
      </c>
      <c r="I4426">
        <v>1.0985898428770937</v>
      </c>
    </row>
    <row r="4427" spans="1:9" x14ac:dyDescent="0.25">
      <c r="A4427" t="s">
        <v>20924</v>
      </c>
      <c r="B4427">
        <v>1.2579218532817222</v>
      </c>
      <c r="C4427">
        <v>1.4051459605810119</v>
      </c>
      <c r="D4427">
        <v>1.2896760403922787</v>
      </c>
      <c r="E4427">
        <v>0.94309886076686067</v>
      </c>
      <c r="F4427">
        <v>0.80711493809849499</v>
      </c>
      <c r="G4427">
        <v>0.75939069912850854</v>
      </c>
      <c r="H4427">
        <v>1.1951361448707252</v>
      </c>
      <c r="I4427">
        <v>1.2664171998918607</v>
      </c>
    </row>
    <row r="4428" spans="1:9" x14ac:dyDescent="0.25">
      <c r="A4428" t="s">
        <v>13840</v>
      </c>
      <c r="B4428">
        <v>0.9555200008421052</v>
      </c>
      <c r="C4428">
        <v>0.99007369996186245</v>
      </c>
      <c r="D4428">
        <v>1.048982812312687</v>
      </c>
      <c r="E4428">
        <v>0.94732767512501626</v>
      </c>
      <c r="F4428">
        <v>0.98506688098545869</v>
      </c>
      <c r="G4428">
        <v>0.98638434228403304</v>
      </c>
      <c r="H4428">
        <v>0.89467973886462249</v>
      </c>
      <c r="I4428">
        <v>1.1022300822227042</v>
      </c>
    </row>
    <row r="4429" spans="1:9" x14ac:dyDescent="0.25">
      <c r="A4429" t="s">
        <v>19109</v>
      </c>
      <c r="B4429">
        <v>0.98959578486293198</v>
      </c>
      <c r="C4429">
        <v>1.0493053705660826</v>
      </c>
      <c r="D4429">
        <v>1.2620158618301547</v>
      </c>
      <c r="E4429">
        <v>0.99351695158170261</v>
      </c>
      <c r="F4429">
        <v>0.96087068573097767</v>
      </c>
      <c r="G4429">
        <v>1.05550165494093</v>
      </c>
      <c r="H4429">
        <v>1.2121211358222208</v>
      </c>
      <c r="I4429">
        <v>0.89183134404143594</v>
      </c>
    </row>
    <row r="4430" spans="1:9" x14ac:dyDescent="0.25">
      <c r="A4430" t="s">
        <v>16435</v>
      </c>
      <c r="B4430">
        <v>0.98902068997162118</v>
      </c>
      <c r="C4430">
        <v>1.0385769820220718</v>
      </c>
      <c r="D4430">
        <v>1.0767833714781629</v>
      </c>
      <c r="E4430">
        <v>1.0977710015384583</v>
      </c>
      <c r="F4430">
        <v>1.0612844838756077</v>
      </c>
      <c r="G4430">
        <v>0.94475853555763856</v>
      </c>
      <c r="H4430">
        <v>1.0476208214577678</v>
      </c>
      <c r="I4430">
        <v>1.1481939432891621</v>
      </c>
    </row>
    <row r="4431" spans="1:9" x14ac:dyDescent="0.25">
      <c r="A4431" t="s">
        <v>2680</v>
      </c>
      <c r="B4431">
        <v>0.9872767298930214</v>
      </c>
      <c r="C4431">
        <v>0.99548197484276735</v>
      </c>
      <c r="D4431">
        <v>1.0054056772302533</v>
      </c>
      <c r="E4431">
        <v>1.0569102201684166</v>
      </c>
      <c r="F4431">
        <v>0.99071680221756686</v>
      </c>
      <c r="G4431">
        <v>1.025214162924351</v>
      </c>
      <c r="H4431">
        <v>1.0298475161474954</v>
      </c>
      <c r="I4431">
        <v>0.98851768097675785</v>
      </c>
    </row>
    <row r="4432" spans="1:9" x14ac:dyDescent="0.25">
      <c r="A4432" t="s">
        <v>11081</v>
      </c>
      <c r="B4432">
        <v>1.057504256313252</v>
      </c>
      <c r="C4432">
        <v>1.0015839607387684</v>
      </c>
      <c r="D4432">
        <v>1.0075963550139853</v>
      </c>
      <c r="E4432">
        <v>0.95905030685429937</v>
      </c>
      <c r="F4432">
        <v>1.0198667689674783</v>
      </c>
      <c r="G4432">
        <v>0.9561737624092338</v>
      </c>
      <c r="H4432">
        <v>1.0617530377999749</v>
      </c>
      <c r="I4432">
        <v>1.0280539420574255</v>
      </c>
    </row>
    <row r="4433" spans="1:9" x14ac:dyDescent="0.25">
      <c r="A4433" t="s">
        <v>21368</v>
      </c>
      <c r="B4433">
        <v>3.9406367353330198</v>
      </c>
      <c r="C4433">
        <v>1.3952250545499629</v>
      </c>
      <c r="D4433">
        <v>3.7753885252173913</v>
      </c>
      <c r="E4433">
        <v>1.1051680867089417</v>
      </c>
      <c r="F4433">
        <v>4.3432722141684064</v>
      </c>
      <c r="G4433">
        <v>0.87014731524129563</v>
      </c>
      <c r="H4433">
        <v>5.1346536201151736</v>
      </c>
      <c r="I4433">
        <v>4.0600689959798286</v>
      </c>
    </row>
    <row r="4434" spans="1:9" x14ac:dyDescent="0.25">
      <c r="A4434" t="s">
        <v>19326</v>
      </c>
      <c r="B4434">
        <v>1.1551742185151237</v>
      </c>
      <c r="C4434">
        <v>0.88124063143047326</v>
      </c>
      <c r="D4434">
        <v>1.0641335704762602</v>
      </c>
      <c r="E4434">
        <v>0.8918689106008868</v>
      </c>
      <c r="F4434">
        <v>1.1036783659800993</v>
      </c>
      <c r="G4434">
        <v>0.76720832237340575</v>
      </c>
      <c r="H4434">
        <v>1.0684706157419699</v>
      </c>
      <c r="I4434">
        <v>1.1803222683702124</v>
      </c>
    </row>
    <row r="4435" spans="1:9" x14ac:dyDescent="0.25">
      <c r="A4435" t="s">
        <v>18565</v>
      </c>
      <c r="B4435">
        <v>0.97954994824272368</v>
      </c>
      <c r="C4435">
        <v>1.0255428455760247</v>
      </c>
      <c r="D4435">
        <v>0.93372707900411855</v>
      </c>
      <c r="E4435">
        <v>1.1419340351500631</v>
      </c>
      <c r="F4435">
        <v>0.9607709245238446</v>
      </c>
      <c r="G4435">
        <v>1.0832784967342202</v>
      </c>
      <c r="H4435">
        <v>1.0342777677963275</v>
      </c>
      <c r="I4435">
        <v>0.98816364626550057</v>
      </c>
    </row>
    <row r="4436" spans="1:9" x14ac:dyDescent="0.25">
      <c r="A4436" t="s">
        <v>19220</v>
      </c>
      <c r="B4436">
        <v>1.1008566167136813</v>
      </c>
      <c r="C4436">
        <v>1.0261557490411528</v>
      </c>
      <c r="D4436">
        <v>0.90701429574747872</v>
      </c>
      <c r="E4436">
        <v>0.94288961604914268</v>
      </c>
      <c r="F4436">
        <v>1.256272936574929</v>
      </c>
      <c r="G4436">
        <v>1.0950272520736497</v>
      </c>
      <c r="H4436">
        <v>0.94072800721643113</v>
      </c>
      <c r="I4436">
        <v>1.0885159165936606</v>
      </c>
    </row>
    <row r="4437" spans="1:9" x14ac:dyDescent="0.25">
      <c r="A4437" t="s">
        <v>8537</v>
      </c>
      <c r="B4437">
        <v>0.89511742482431478</v>
      </c>
      <c r="C4437">
        <v>0.91626322163159457</v>
      </c>
      <c r="D4437">
        <v>0.97844546298858037</v>
      </c>
      <c r="E4437">
        <v>0.95265774518180879</v>
      </c>
      <c r="F4437">
        <v>0.93590704158731797</v>
      </c>
      <c r="G4437">
        <v>0.91705805343882119</v>
      </c>
      <c r="H4437">
        <v>0.94048083570286212</v>
      </c>
      <c r="I4437">
        <v>0.9552692752430646</v>
      </c>
    </row>
    <row r="4438" spans="1:9" x14ac:dyDescent="0.25">
      <c r="A4438" t="s">
        <v>8853</v>
      </c>
      <c r="B4438">
        <v>1.0119962605633801</v>
      </c>
      <c r="C4438">
        <v>0.95637737334398121</v>
      </c>
      <c r="D4438">
        <v>0.94449606993613777</v>
      </c>
      <c r="E4438">
        <v>0.96694570937971303</v>
      </c>
      <c r="F4438">
        <v>0.9921743465806494</v>
      </c>
      <c r="G4438">
        <v>0.88999952503892987</v>
      </c>
      <c r="H4438">
        <v>0.98776308869854779</v>
      </c>
      <c r="I4438">
        <v>0.95112634408647123</v>
      </c>
    </row>
    <row r="4439" spans="1:9" x14ac:dyDescent="0.25">
      <c r="A4439" t="s">
        <v>20420</v>
      </c>
      <c r="B4439">
        <v>0.89748973090678352</v>
      </c>
      <c r="C4439">
        <v>1.1919270190811986</v>
      </c>
      <c r="D4439">
        <v>1.0271124947703043</v>
      </c>
      <c r="E4439">
        <v>1.2455724353164501</v>
      </c>
      <c r="F4439">
        <v>0.90315041438741928</v>
      </c>
      <c r="G4439">
        <v>1.0588087702388864</v>
      </c>
      <c r="H4439">
        <v>1.1598117224109672</v>
      </c>
      <c r="I4439">
        <v>1.0311299361612936</v>
      </c>
    </row>
    <row r="4440" spans="1:9" x14ac:dyDescent="0.25">
      <c r="A4440" t="s">
        <v>17979</v>
      </c>
      <c r="B4440">
        <v>0.96315954272804283</v>
      </c>
      <c r="C4440">
        <v>0.89345807269700328</v>
      </c>
      <c r="D4440">
        <v>1.0819910603473031</v>
      </c>
      <c r="E4440">
        <v>1.0701701317133434</v>
      </c>
      <c r="F4440">
        <v>1.0499521928896749</v>
      </c>
      <c r="G4440">
        <v>0.98300856341336718</v>
      </c>
      <c r="H4440">
        <v>1.0709090876821328</v>
      </c>
      <c r="I4440">
        <v>0.93092720445570365</v>
      </c>
    </row>
    <row r="4441" spans="1:9" x14ac:dyDescent="0.25">
      <c r="A4441" t="s">
        <v>20500</v>
      </c>
      <c r="B4441">
        <v>1.0483578255953119</v>
      </c>
      <c r="C4441">
        <v>1.0125036969943999</v>
      </c>
      <c r="D4441">
        <v>0.97614714523096457</v>
      </c>
      <c r="E4441">
        <v>1.1210128077596169</v>
      </c>
      <c r="F4441">
        <v>0.95026309379646001</v>
      </c>
      <c r="G4441">
        <v>1.0851152869542353</v>
      </c>
      <c r="H4441">
        <v>0.84558277533758952</v>
      </c>
      <c r="I4441">
        <v>0.94927005335120551</v>
      </c>
    </row>
    <row r="4442" spans="1:9" x14ac:dyDescent="0.25">
      <c r="A4442" t="s">
        <v>8169</v>
      </c>
      <c r="B4442">
        <v>0.86577808709677417</v>
      </c>
      <c r="C4442">
        <v>0.84343969076452419</v>
      </c>
      <c r="D4442">
        <v>0.90981710942382132</v>
      </c>
      <c r="E4442">
        <v>0.94695759419172865</v>
      </c>
      <c r="F4442">
        <v>0.86628204701702827</v>
      </c>
      <c r="G4442">
        <v>0.87203220897259981</v>
      </c>
      <c r="H4442">
        <v>0.96124238879995638</v>
      </c>
      <c r="I4442">
        <v>0.80984425842582108</v>
      </c>
    </row>
    <row r="4443" spans="1:9" x14ac:dyDescent="0.25">
      <c r="A4443" t="s">
        <v>16351</v>
      </c>
      <c r="B4443">
        <v>0.8559832539339598</v>
      </c>
      <c r="C4443">
        <v>1.0371979525125767</v>
      </c>
      <c r="D4443">
        <v>0.87381905087166456</v>
      </c>
      <c r="E4443">
        <v>1.0602969014735109</v>
      </c>
      <c r="F4443">
        <v>0.90466164496973145</v>
      </c>
      <c r="G4443">
        <v>0.86457061629218279</v>
      </c>
      <c r="H4443">
        <v>0.93139135087593339</v>
      </c>
      <c r="I4443">
        <v>0.91740821066504119</v>
      </c>
    </row>
    <row r="4444" spans="1:9" x14ac:dyDescent="0.25">
      <c r="A4444" t="s">
        <v>15587</v>
      </c>
      <c r="B4444">
        <v>1.1035968722287046</v>
      </c>
      <c r="C4444">
        <v>1.1458514801125463</v>
      </c>
      <c r="D4444">
        <v>1.2372089400331634</v>
      </c>
      <c r="E4444">
        <v>1.0568530844694179</v>
      </c>
      <c r="F4444">
        <v>1.0891695373387422</v>
      </c>
      <c r="G4444">
        <v>1.0499651588929162</v>
      </c>
      <c r="H4444">
        <v>1.154800074423012</v>
      </c>
      <c r="I4444">
        <v>1.1488797242344921</v>
      </c>
    </row>
    <row r="4445" spans="1:9" x14ac:dyDescent="0.25">
      <c r="A4445" t="s">
        <v>19770</v>
      </c>
      <c r="B4445">
        <v>1.0631029546121282</v>
      </c>
      <c r="C4445">
        <v>1.183657848443646</v>
      </c>
      <c r="D4445">
        <v>1.0520673568526384</v>
      </c>
      <c r="E4445">
        <v>1.066531356954892</v>
      </c>
      <c r="F4445">
        <v>1.1616606273671453</v>
      </c>
      <c r="G4445">
        <v>1.1675928161184179</v>
      </c>
      <c r="H4445">
        <v>1.3092911747690483</v>
      </c>
      <c r="I4445">
        <v>1.1348595552060849</v>
      </c>
    </row>
    <row r="4446" spans="1:9" x14ac:dyDescent="0.25">
      <c r="A4446" t="s">
        <v>16627</v>
      </c>
      <c r="B4446">
        <v>1.0534334069242348</v>
      </c>
      <c r="C4446">
        <v>0.96826632574663496</v>
      </c>
      <c r="D4446">
        <v>1.0002961768990311</v>
      </c>
      <c r="E4446">
        <v>1.0495861851213455</v>
      </c>
      <c r="F4446">
        <v>0.96450601671521707</v>
      </c>
      <c r="G4446">
        <v>1.0768163729513731</v>
      </c>
      <c r="H4446">
        <v>1.0422893664010564</v>
      </c>
      <c r="I4446">
        <v>1.2733971584487787</v>
      </c>
    </row>
    <row r="4447" spans="1:9" x14ac:dyDescent="0.25">
      <c r="A4447" t="s">
        <v>16347</v>
      </c>
      <c r="B4447">
        <v>1.0719869710212748</v>
      </c>
      <c r="C4447">
        <v>0.95924785289514869</v>
      </c>
      <c r="D4447">
        <v>0.96925853090485603</v>
      </c>
      <c r="E4447">
        <v>0.94169814774882643</v>
      </c>
      <c r="F4447">
        <v>0.98200746200511813</v>
      </c>
      <c r="G4447">
        <v>0.93706903218839732</v>
      </c>
      <c r="H4447">
        <v>0.90653769163916298</v>
      </c>
      <c r="I4447">
        <v>0.91215303573380158</v>
      </c>
    </row>
    <row r="4448" spans="1:9" x14ac:dyDescent="0.25">
      <c r="A4448" t="s">
        <v>15459</v>
      </c>
      <c r="B4448">
        <v>1.0122427715739095</v>
      </c>
      <c r="C4448">
        <v>1.1258248365229653</v>
      </c>
      <c r="D4448">
        <v>1.1050920626922611</v>
      </c>
      <c r="E4448">
        <v>1.0706703111639235</v>
      </c>
      <c r="F4448">
        <v>1.0566413467284153</v>
      </c>
      <c r="G4448">
        <v>1.3024925731075028</v>
      </c>
      <c r="H4448">
        <v>1.0457520270097698</v>
      </c>
      <c r="I4448">
        <v>1.2301359495867195</v>
      </c>
    </row>
    <row r="4449" spans="1:9" x14ac:dyDescent="0.25">
      <c r="A4449" t="s">
        <v>17763</v>
      </c>
      <c r="B4449">
        <v>1.2237758738659339</v>
      </c>
      <c r="C4449">
        <v>1.1322578147164803</v>
      </c>
      <c r="D4449">
        <v>1.1903145898570686</v>
      </c>
      <c r="E4449">
        <v>1.1422862252235106</v>
      </c>
      <c r="F4449">
        <v>1.1007325370514061</v>
      </c>
      <c r="G4449">
        <v>1.1940877879808935</v>
      </c>
      <c r="H4449">
        <v>1.2629905832569635</v>
      </c>
      <c r="I4449">
        <v>1.1060508326208571</v>
      </c>
    </row>
    <row r="4450" spans="1:9" x14ac:dyDescent="0.25">
      <c r="A4450" t="s">
        <v>12982</v>
      </c>
      <c r="B4450">
        <v>0.92792199858694024</v>
      </c>
      <c r="C4450">
        <v>0.92114114913691769</v>
      </c>
      <c r="D4450">
        <v>0.92252177368942423</v>
      </c>
      <c r="E4450">
        <v>0.95072310890681289</v>
      </c>
      <c r="F4450">
        <v>0.94299747786071764</v>
      </c>
      <c r="G4450">
        <v>0.93251231511814447</v>
      </c>
      <c r="H4450">
        <v>0.89242942606325704</v>
      </c>
      <c r="I4450">
        <v>1.0507064634947807</v>
      </c>
    </row>
    <row r="4451" spans="1:9" x14ac:dyDescent="0.25">
      <c r="A4451" t="s">
        <v>7533</v>
      </c>
      <c r="B4451">
        <v>0.94764498717853141</v>
      </c>
      <c r="C4451">
        <v>1.0437781039794607</v>
      </c>
      <c r="D4451">
        <v>0.99391359560819981</v>
      </c>
      <c r="E4451">
        <v>1.0297621531497276</v>
      </c>
      <c r="F4451">
        <v>0.91435873118332611</v>
      </c>
      <c r="G4451">
        <v>0.95898516262817024</v>
      </c>
      <c r="H4451">
        <v>0.97135429964664011</v>
      </c>
      <c r="I4451">
        <v>0.88546340725598016</v>
      </c>
    </row>
    <row r="4452" spans="1:9" x14ac:dyDescent="0.25">
      <c r="A4452" t="s">
        <v>17375</v>
      </c>
      <c r="B4452">
        <v>0.96286573703463596</v>
      </c>
      <c r="C4452">
        <v>0.89223905248365265</v>
      </c>
      <c r="D4452">
        <v>1.0085760067358307</v>
      </c>
      <c r="E4452">
        <v>0.92096497390731946</v>
      </c>
      <c r="F4452">
        <v>0.96770853635156684</v>
      </c>
      <c r="G4452">
        <v>0.98981097639835924</v>
      </c>
      <c r="H4452">
        <v>0.8398469902176019</v>
      </c>
      <c r="I4452">
        <v>0.96565296880265117</v>
      </c>
    </row>
    <row r="4453" spans="1:9" x14ac:dyDescent="0.25">
      <c r="A4453" t="s">
        <v>17495</v>
      </c>
      <c r="B4453">
        <v>1.0366032634619056</v>
      </c>
      <c r="C4453">
        <v>1.0598714620775971</v>
      </c>
      <c r="D4453">
        <v>1.0209143131708516</v>
      </c>
      <c r="E4453">
        <v>0.97366494560648265</v>
      </c>
      <c r="F4453">
        <v>0.90185789979843545</v>
      </c>
      <c r="G4453">
        <v>0.96641153291224291</v>
      </c>
      <c r="H4453">
        <v>1.0109983104012132</v>
      </c>
      <c r="I4453">
        <v>1.040408811396766</v>
      </c>
    </row>
    <row r="4454" spans="1:9" x14ac:dyDescent="0.25">
      <c r="A4454" t="s">
        <v>14187</v>
      </c>
      <c r="B4454">
        <v>1.0163655454846727</v>
      </c>
      <c r="C4454">
        <v>0.95858897462038373</v>
      </c>
      <c r="D4454">
        <v>1.0070588604141317</v>
      </c>
      <c r="E4454">
        <v>0.91478244535036557</v>
      </c>
      <c r="F4454">
        <v>0.95388764349590005</v>
      </c>
      <c r="G4454">
        <v>0.93326064261266906</v>
      </c>
      <c r="H4454">
        <v>0.97639511440721971</v>
      </c>
      <c r="I4454">
        <v>0.92445824990451098</v>
      </c>
    </row>
    <row r="4455" spans="1:9" x14ac:dyDescent="0.25">
      <c r="A4455" t="s">
        <v>17559</v>
      </c>
      <c r="B4455">
        <v>1.065371958565698</v>
      </c>
      <c r="C4455">
        <v>1.1240626933243294</v>
      </c>
      <c r="D4455">
        <v>1.1424511842635747</v>
      </c>
      <c r="E4455">
        <v>0.97577942853574318</v>
      </c>
      <c r="F4455">
        <v>1.1341523186663747</v>
      </c>
      <c r="G4455">
        <v>1.2258996605339605</v>
      </c>
      <c r="H4455">
        <v>1.1271652849114038</v>
      </c>
      <c r="I4455">
        <v>1.1239550393296185</v>
      </c>
    </row>
    <row r="4456" spans="1:9" x14ac:dyDescent="0.25">
      <c r="A4456" t="s">
        <v>184</v>
      </c>
      <c r="B4456">
        <v>1.0003448439106262</v>
      </c>
      <c r="C4456">
        <v>0.90808217716696138</v>
      </c>
      <c r="D4456">
        <v>0.97981936029639149</v>
      </c>
      <c r="E4456">
        <v>0.88700851695238692</v>
      </c>
      <c r="F4456">
        <v>0.99420570407720721</v>
      </c>
      <c r="G4456">
        <v>0.91016624055927586</v>
      </c>
      <c r="H4456">
        <v>0.95683442261950835</v>
      </c>
      <c r="I4456">
        <v>0.97283439554886864</v>
      </c>
    </row>
    <row r="4457" spans="1:9" x14ac:dyDescent="0.25">
      <c r="A4457" t="s">
        <v>9749</v>
      </c>
      <c r="B4457">
        <v>1.0344348804776533</v>
      </c>
      <c r="C4457">
        <v>0.98445220606091</v>
      </c>
      <c r="D4457">
        <v>1.0270505127372034</v>
      </c>
      <c r="E4457">
        <v>0.98760035699137982</v>
      </c>
      <c r="F4457">
        <v>1.0484275670811534</v>
      </c>
      <c r="G4457">
        <v>0.9898373257495664</v>
      </c>
      <c r="H4457">
        <v>1.047279720237186</v>
      </c>
      <c r="I4457">
        <v>1.0463759083571111</v>
      </c>
    </row>
    <row r="4458" spans="1:9" x14ac:dyDescent="0.25">
      <c r="A4458" t="s">
        <v>9129</v>
      </c>
      <c r="B4458">
        <v>1.0214958989268292</v>
      </c>
      <c r="C4458">
        <v>0.98088524405109367</v>
      </c>
      <c r="D4458">
        <v>1.0649864575079999</v>
      </c>
      <c r="E4458">
        <v>1.018393912097951</v>
      </c>
      <c r="F4458">
        <v>0.96987758763802678</v>
      </c>
      <c r="G4458">
        <v>0.93741982129821255</v>
      </c>
      <c r="H4458">
        <v>1.0798093647716491</v>
      </c>
      <c r="I4458">
        <v>0.98703648348743567</v>
      </c>
    </row>
    <row r="4459" spans="1:9" x14ac:dyDescent="0.25">
      <c r="A4459" t="s">
        <v>934</v>
      </c>
      <c r="B4459">
        <v>0.981465811080523</v>
      </c>
      <c r="C4459">
        <v>0.98007247221136384</v>
      </c>
      <c r="D4459">
        <v>0.99625553119737675</v>
      </c>
      <c r="E4459">
        <v>1.0210608970249844</v>
      </c>
      <c r="F4459">
        <v>0.99933947216847252</v>
      </c>
      <c r="G4459">
        <v>0.98255038961962127</v>
      </c>
      <c r="H4459">
        <v>1.0432217364036143</v>
      </c>
      <c r="I4459">
        <v>0.99183603908488527</v>
      </c>
    </row>
    <row r="4460" spans="1:9" x14ac:dyDescent="0.25">
      <c r="A4460" t="s">
        <v>16155</v>
      </c>
      <c r="B4460">
        <v>0.92396094731751133</v>
      </c>
      <c r="C4460">
        <v>1.2612908059936909</v>
      </c>
      <c r="D4460">
        <v>0.99235677201316197</v>
      </c>
      <c r="E4460">
        <v>1.3425669986008588</v>
      </c>
      <c r="F4460">
        <v>0.99587298288168247</v>
      </c>
      <c r="G4460">
        <v>1.1867319756989907</v>
      </c>
      <c r="H4460">
        <v>1.069619514330701</v>
      </c>
      <c r="I4460">
        <v>0.96011025868005606</v>
      </c>
    </row>
    <row r="4461" spans="1:9" x14ac:dyDescent="0.25">
      <c r="A4461" t="s">
        <v>1450</v>
      </c>
      <c r="B4461">
        <v>0.98790103349299263</v>
      </c>
      <c r="C4461">
        <v>0.97101571181680713</v>
      </c>
      <c r="D4461">
        <v>0.88050874336221396</v>
      </c>
      <c r="E4461">
        <v>0.90614250008288344</v>
      </c>
      <c r="F4461">
        <v>0.96060484815465219</v>
      </c>
      <c r="G4461">
        <v>0.96619109332803743</v>
      </c>
      <c r="H4461">
        <v>0.99115412853482698</v>
      </c>
      <c r="I4461">
        <v>0.80059741128895479</v>
      </c>
    </row>
    <row r="4462" spans="1:9" x14ac:dyDescent="0.25">
      <c r="A4462" t="s">
        <v>7281</v>
      </c>
      <c r="B4462">
        <v>0.88699636322134234</v>
      </c>
      <c r="C4462">
        <v>0.94187796529275647</v>
      </c>
      <c r="D4462">
        <v>0.84904499523261279</v>
      </c>
      <c r="E4462">
        <v>0.92792244398979662</v>
      </c>
      <c r="F4462">
        <v>0.90348765736114367</v>
      </c>
      <c r="G4462">
        <v>1.0078228976442656</v>
      </c>
      <c r="H4462">
        <v>0.90768475157625206</v>
      </c>
      <c r="I4462">
        <v>0.79103975765818291</v>
      </c>
    </row>
    <row r="4463" spans="1:9" x14ac:dyDescent="0.25">
      <c r="A4463" t="s">
        <v>1471</v>
      </c>
      <c r="B4463">
        <v>0.91034023539930609</v>
      </c>
      <c r="C4463">
        <v>0.7913404380021295</v>
      </c>
      <c r="D4463">
        <v>0.81677579132150124</v>
      </c>
      <c r="E4463">
        <v>0.78711184530529987</v>
      </c>
      <c r="F4463">
        <v>0.9420940432561673</v>
      </c>
      <c r="G4463">
        <v>0.88965549574941227</v>
      </c>
      <c r="H4463">
        <v>0.91105954352447804</v>
      </c>
      <c r="I4463">
        <v>0.80737777260835286</v>
      </c>
    </row>
    <row r="4464" spans="1:9" x14ac:dyDescent="0.25">
      <c r="A4464" t="s">
        <v>1398</v>
      </c>
      <c r="B4464">
        <v>0.99692221220738675</v>
      </c>
      <c r="C4464">
        <v>1.0063410451065591</v>
      </c>
      <c r="D4464">
        <v>0.9825846339068145</v>
      </c>
      <c r="E4464">
        <v>0.95025529907850048</v>
      </c>
      <c r="F4464">
        <v>1.0237344827074384</v>
      </c>
      <c r="G4464">
        <v>1.0340654915611898</v>
      </c>
      <c r="H4464">
        <v>0.9532657522707898</v>
      </c>
      <c r="I4464">
        <v>1.0078073642477747</v>
      </c>
    </row>
    <row r="4465" spans="1:9" x14ac:dyDescent="0.25">
      <c r="A4465" t="s">
        <v>12778</v>
      </c>
      <c r="B4465">
        <v>1.0153701707880998</v>
      </c>
      <c r="C4465">
        <v>0.93552348091973125</v>
      </c>
      <c r="D4465">
        <v>1.0391533403876554</v>
      </c>
      <c r="E4465">
        <v>0.98904005259082139</v>
      </c>
      <c r="F4465">
        <v>0.96771232146830932</v>
      </c>
      <c r="G4465">
        <v>0.90703391596249427</v>
      </c>
      <c r="H4465">
        <v>1.0847041944586777</v>
      </c>
      <c r="I4465">
        <v>1.0970183842565815</v>
      </c>
    </row>
    <row r="4466" spans="1:9" x14ac:dyDescent="0.25">
      <c r="A4466" t="s">
        <v>3775</v>
      </c>
      <c r="B4466">
        <v>0.9770767414616095</v>
      </c>
      <c r="C4466">
        <v>1.0189388723264428</v>
      </c>
      <c r="D4466">
        <v>0.95862737574349677</v>
      </c>
      <c r="E4466">
        <v>1.0065873976353228</v>
      </c>
      <c r="F4466">
        <v>0.97197952445264457</v>
      </c>
      <c r="G4466">
        <v>1.0121891745199452</v>
      </c>
      <c r="H4466">
        <v>0.96171130380064807</v>
      </c>
      <c r="I4466">
        <v>0.97665690494635338</v>
      </c>
    </row>
    <row r="4467" spans="1:9" x14ac:dyDescent="0.25">
      <c r="A4467" t="s">
        <v>19426</v>
      </c>
      <c r="B4467">
        <v>0.9608849186653865</v>
      </c>
      <c r="C4467">
        <v>0.87845157945431673</v>
      </c>
      <c r="D4467">
        <v>0.95924819714491583</v>
      </c>
      <c r="E4467">
        <v>0.88089092544019665</v>
      </c>
      <c r="F4467">
        <v>0.85350032767016404</v>
      </c>
      <c r="G4467">
        <v>0.88937437085514282</v>
      </c>
      <c r="H4467">
        <v>1.0242548435845833</v>
      </c>
      <c r="I4467">
        <v>1.027272127821327</v>
      </c>
    </row>
    <row r="4468" spans="1:9" x14ac:dyDescent="0.25">
      <c r="A4468" t="s">
        <v>14279</v>
      </c>
      <c r="B4468">
        <v>0.93839237646719242</v>
      </c>
      <c r="C4468">
        <v>1.0748867515402483</v>
      </c>
      <c r="D4468">
        <v>1.0520594682484605</v>
      </c>
      <c r="E4468">
        <v>1.0916609882350223</v>
      </c>
      <c r="F4468">
        <v>0.96552235857043278</v>
      </c>
      <c r="G4468">
        <v>1.23066903231119</v>
      </c>
      <c r="H4468">
        <v>1.0527568691876459</v>
      </c>
      <c r="I4468">
        <v>0.97843446422730351</v>
      </c>
    </row>
    <row r="4469" spans="1:9" x14ac:dyDescent="0.25">
      <c r="A4469" t="s">
        <v>20108</v>
      </c>
      <c r="B4469">
        <v>0.9208056875756353</v>
      </c>
      <c r="C4469">
        <v>0.76356557071248987</v>
      </c>
      <c r="D4469">
        <v>0.84162127473665937</v>
      </c>
      <c r="E4469">
        <v>0.787844238439803</v>
      </c>
      <c r="F4469">
        <v>0.80551503720977646</v>
      </c>
      <c r="G4469">
        <v>0.7152046834466671</v>
      </c>
      <c r="H4469">
        <v>1.0592525606965399</v>
      </c>
      <c r="I4469">
        <v>0.90005836791523375</v>
      </c>
    </row>
    <row r="4470" spans="1:9" x14ac:dyDescent="0.25">
      <c r="A4470" t="s">
        <v>13445</v>
      </c>
      <c r="B4470">
        <v>0.95869758175524322</v>
      </c>
      <c r="C4470">
        <v>1.0358650469590738</v>
      </c>
      <c r="D4470">
        <v>0.89132533451288931</v>
      </c>
      <c r="E4470">
        <v>0.93790198066754216</v>
      </c>
      <c r="F4470">
        <v>0.95165604690265537</v>
      </c>
      <c r="G4470">
        <v>1.0846039010956763</v>
      </c>
      <c r="H4470">
        <v>1.0267412180811022</v>
      </c>
      <c r="I4470">
        <v>0.83767632228775668</v>
      </c>
    </row>
    <row r="4471" spans="1:9" x14ac:dyDescent="0.25">
      <c r="A4471" t="s">
        <v>19924</v>
      </c>
      <c r="B4471">
        <v>0.90390659843493648</v>
      </c>
      <c r="C4471">
        <v>0.7962199992505079</v>
      </c>
      <c r="D4471">
        <v>1.0263492659699227</v>
      </c>
      <c r="E4471">
        <v>1.0374560221244611</v>
      </c>
      <c r="F4471">
        <v>0.75739541470381511</v>
      </c>
      <c r="G4471">
        <v>1.2193359489514985</v>
      </c>
      <c r="H4471">
        <v>0.84982367170140038</v>
      </c>
      <c r="I4471">
        <v>0.90981641040379935</v>
      </c>
    </row>
    <row r="4472" spans="1:9" x14ac:dyDescent="0.25">
      <c r="A4472" t="s">
        <v>12878</v>
      </c>
      <c r="B4472">
        <v>0.87547006143488704</v>
      </c>
      <c r="C4472">
        <v>0.97618895479288714</v>
      </c>
      <c r="D4472">
        <v>0.95450746331220071</v>
      </c>
      <c r="E4472">
        <v>1.0152495067110339</v>
      </c>
      <c r="F4472">
        <v>0.84570215863748766</v>
      </c>
      <c r="G4472">
        <v>0.97516686873144676</v>
      </c>
      <c r="H4472">
        <v>0.90293995635967605</v>
      </c>
      <c r="I4472">
        <v>0.85050914594000271</v>
      </c>
    </row>
    <row r="4473" spans="1:9" x14ac:dyDescent="0.25">
      <c r="A4473" t="s">
        <v>20556</v>
      </c>
      <c r="B4473">
        <v>0.88416716286860397</v>
      </c>
      <c r="C4473">
        <v>1.0760992457258063</v>
      </c>
      <c r="D4473">
        <v>0.82962020023089222</v>
      </c>
      <c r="E4473">
        <v>0.86711790576479786</v>
      </c>
      <c r="F4473">
        <v>0.90040030896657341</v>
      </c>
      <c r="G4473">
        <v>1.0796382426733493</v>
      </c>
      <c r="H4473">
        <v>1.032730942578804</v>
      </c>
      <c r="I4473">
        <v>0.85378543915975347</v>
      </c>
    </row>
    <row r="4474" spans="1:9" x14ac:dyDescent="0.25">
      <c r="A4474" t="s">
        <v>11037</v>
      </c>
      <c r="B4474">
        <v>0.91073626497664562</v>
      </c>
      <c r="C4474">
        <v>0.96861612667245878</v>
      </c>
      <c r="D4474">
        <v>0.93528819818136266</v>
      </c>
      <c r="E4474">
        <v>0.9459559602337656</v>
      </c>
      <c r="F4474">
        <v>0.93848251028537522</v>
      </c>
      <c r="G4474">
        <v>1.0080339794011342</v>
      </c>
      <c r="H4474">
        <v>0.93793054678235444</v>
      </c>
      <c r="I4474">
        <v>0.82797979366796226</v>
      </c>
    </row>
    <row r="4475" spans="1:9" x14ac:dyDescent="0.25">
      <c r="A4475" t="s">
        <v>14531</v>
      </c>
      <c r="B4475">
        <v>1.0266700730998584</v>
      </c>
      <c r="C4475">
        <v>1.058602244320298</v>
      </c>
      <c r="D4475">
        <v>0.94930735469003935</v>
      </c>
      <c r="E4475">
        <v>0.89081433521085518</v>
      </c>
      <c r="F4475">
        <v>0.90565377150424131</v>
      </c>
      <c r="G4475">
        <v>1.0548408131601539</v>
      </c>
      <c r="H4475">
        <v>1.0091626770570241</v>
      </c>
      <c r="I4475">
        <v>0.89932126214094255</v>
      </c>
    </row>
    <row r="4476" spans="1:9" x14ac:dyDescent="0.25">
      <c r="A4476" t="s">
        <v>20748</v>
      </c>
      <c r="B4476">
        <v>0.73973660980167089</v>
      </c>
      <c r="C4476">
        <v>0.73221221550710203</v>
      </c>
      <c r="D4476">
        <v>1.0891617479644449</v>
      </c>
      <c r="E4476">
        <v>0.89608335068694323</v>
      </c>
      <c r="F4476">
        <v>0.86241800974119232</v>
      </c>
      <c r="G4476">
        <v>1.0300312314698612</v>
      </c>
      <c r="H4476">
        <v>1.0649238447615794</v>
      </c>
      <c r="I4476">
        <v>0.97644606495171793</v>
      </c>
    </row>
    <row r="4477" spans="1:9" x14ac:dyDescent="0.25">
      <c r="A4477" t="s">
        <v>20536</v>
      </c>
      <c r="B4477">
        <v>0.93394144037261784</v>
      </c>
      <c r="C4477">
        <v>1.1769211285294456</v>
      </c>
      <c r="D4477">
        <v>1.0237665049070361</v>
      </c>
      <c r="E4477">
        <v>1.1347622711856933</v>
      </c>
      <c r="F4477">
        <v>1.0400057235587346</v>
      </c>
      <c r="G4477">
        <v>1.1909510871112465</v>
      </c>
      <c r="H4477">
        <v>1.0110304675011703</v>
      </c>
      <c r="I4477">
        <v>0.90540789909962771</v>
      </c>
    </row>
    <row r="4478" spans="1:9" x14ac:dyDescent="0.25">
      <c r="A4478" t="s">
        <v>16479</v>
      </c>
      <c r="B4478">
        <v>0.89910894180306566</v>
      </c>
      <c r="C4478">
        <v>1.0195351613004555</v>
      </c>
      <c r="D4478">
        <v>0.93008159924607503</v>
      </c>
      <c r="E4478">
        <v>1.0844812423061345</v>
      </c>
      <c r="F4478">
        <v>0.82792841238356651</v>
      </c>
      <c r="G4478">
        <v>1.1005210392880906</v>
      </c>
      <c r="H4478">
        <v>0.99535341365213659</v>
      </c>
      <c r="I4478">
        <v>0.81057776430036788</v>
      </c>
    </row>
    <row r="4479" spans="1:9" x14ac:dyDescent="0.25">
      <c r="A4479" t="s">
        <v>4687</v>
      </c>
      <c r="B4479">
        <v>0.99768593571011099</v>
      </c>
      <c r="C4479">
        <v>1.0455574644104386</v>
      </c>
      <c r="D4479">
        <v>1.0333074430686058</v>
      </c>
      <c r="E4479">
        <v>1.1199876105472168</v>
      </c>
      <c r="F4479">
        <v>0.98029651145206242</v>
      </c>
      <c r="G4479">
        <v>0.98219578924369555</v>
      </c>
      <c r="H4479">
        <v>0.96683954070411604</v>
      </c>
      <c r="I4479">
        <v>0.99502347107215838</v>
      </c>
    </row>
    <row r="4480" spans="1:9" x14ac:dyDescent="0.25">
      <c r="A4480" t="s">
        <v>13026</v>
      </c>
      <c r="B4480">
        <v>1.0079684141781986</v>
      </c>
      <c r="C4480">
        <v>1.1915223624436364</v>
      </c>
      <c r="D4480">
        <v>1.076038961769735</v>
      </c>
      <c r="E4480">
        <v>1.1401135147507917</v>
      </c>
      <c r="F4480">
        <v>1.0054228133551975</v>
      </c>
      <c r="G4480">
        <v>1.1816904888135724</v>
      </c>
      <c r="H4480">
        <v>1.1235900591002193</v>
      </c>
      <c r="I4480">
        <v>1.0667348308721452</v>
      </c>
    </row>
    <row r="4481" spans="1:9" x14ac:dyDescent="0.25">
      <c r="A4481" t="s">
        <v>8381</v>
      </c>
      <c r="B4481">
        <v>1.0324834564492691</v>
      </c>
      <c r="C4481">
        <v>1.0020478462190703</v>
      </c>
      <c r="D4481">
        <v>1.0162108961067613</v>
      </c>
      <c r="E4481">
        <v>0.98900317360468459</v>
      </c>
      <c r="F4481">
        <v>0.98203943413790562</v>
      </c>
      <c r="G4481">
        <v>0.97497348713784515</v>
      </c>
      <c r="H4481">
        <v>1.0137152692798501</v>
      </c>
      <c r="I4481">
        <v>1.0257746468190567</v>
      </c>
    </row>
    <row r="4482" spans="1:9" x14ac:dyDescent="0.25">
      <c r="A4482" t="s">
        <v>3999</v>
      </c>
      <c r="B4482">
        <v>1.0619980178389399</v>
      </c>
      <c r="C4482">
        <v>1.0433134435448255</v>
      </c>
      <c r="D4482">
        <v>1.0666571629446011</v>
      </c>
      <c r="E4482">
        <v>0.99081242163525218</v>
      </c>
      <c r="F4482">
        <v>1.0939788714237497</v>
      </c>
      <c r="G4482">
        <v>1.0850146556659586</v>
      </c>
      <c r="H4482">
        <v>1.0378250661328188</v>
      </c>
      <c r="I4482">
        <v>1.0471091878434224</v>
      </c>
    </row>
    <row r="4483" spans="1:9" x14ac:dyDescent="0.25">
      <c r="A4483" t="s">
        <v>8261</v>
      </c>
      <c r="B4483">
        <v>0.88903692501464548</v>
      </c>
      <c r="C4483">
        <v>0.95248302896473691</v>
      </c>
      <c r="D4483">
        <v>0.86173543248694451</v>
      </c>
      <c r="E4483">
        <v>0.96659328483388951</v>
      </c>
      <c r="F4483">
        <v>0.88018457958181895</v>
      </c>
      <c r="G4483">
        <v>0.98203966021665767</v>
      </c>
      <c r="H4483">
        <v>0.91981351056221639</v>
      </c>
      <c r="I4483">
        <v>0.79677469402004231</v>
      </c>
    </row>
    <row r="4484" spans="1:9" x14ac:dyDescent="0.25">
      <c r="A4484" t="s">
        <v>20548</v>
      </c>
      <c r="B4484">
        <v>1.0646710253674121</v>
      </c>
      <c r="C4484">
        <v>1.0807664112403825</v>
      </c>
      <c r="D4484">
        <v>0.96867463305431301</v>
      </c>
      <c r="E4484">
        <v>0.91293919924450107</v>
      </c>
      <c r="F4484">
        <v>1.0600887554360126</v>
      </c>
      <c r="G4484">
        <v>1.06872760175259</v>
      </c>
      <c r="H4484">
        <v>1.186417189010212</v>
      </c>
      <c r="I4484">
        <v>0.89786332585607165</v>
      </c>
    </row>
    <row r="4485" spans="1:9" x14ac:dyDescent="0.25">
      <c r="A4485" t="s">
        <v>18249</v>
      </c>
      <c r="B4485">
        <v>1.1129793995197634</v>
      </c>
      <c r="C4485">
        <v>0.94027321611191517</v>
      </c>
      <c r="D4485">
        <v>1.1686253541981897</v>
      </c>
      <c r="E4485">
        <v>0.83678920858442307</v>
      </c>
      <c r="F4485">
        <v>1.0423334941444464</v>
      </c>
      <c r="G4485">
        <v>0.8858873061282706</v>
      </c>
      <c r="H4485">
        <v>1.1559345855124215</v>
      </c>
      <c r="I4485">
        <v>1.2095491984257407</v>
      </c>
    </row>
    <row r="4486" spans="1:9" x14ac:dyDescent="0.25">
      <c r="A4486" t="s">
        <v>10269</v>
      </c>
      <c r="B4486">
        <v>1.0559645984080615</v>
      </c>
      <c r="C4486">
        <v>1.0930317838506856</v>
      </c>
      <c r="D4486">
        <v>1.067580063859221</v>
      </c>
      <c r="E4486">
        <v>1.0174719631618481</v>
      </c>
      <c r="F4486">
        <v>1.0336467490280543</v>
      </c>
      <c r="G4486">
        <v>1.0505828509154886</v>
      </c>
      <c r="H4486">
        <v>1.1227823126843914</v>
      </c>
      <c r="I4486">
        <v>0.9987588295922929</v>
      </c>
    </row>
    <row r="4487" spans="1:9" x14ac:dyDescent="0.25">
      <c r="A4487" t="s">
        <v>10005</v>
      </c>
      <c r="B4487">
        <v>1.0194179366874454</v>
      </c>
      <c r="C4487">
        <v>1.1303614184413762</v>
      </c>
      <c r="D4487">
        <v>1.0460106983169601</v>
      </c>
      <c r="E4487">
        <v>1.078748369460572</v>
      </c>
      <c r="F4487">
        <v>0.99954531746958797</v>
      </c>
      <c r="G4487">
        <v>1.1142212904344884</v>
      </c>
      <c r="H4487">
        <v>0.96983486122385798</v>
      </c>
      <c r="I4487">
        <v>1.0514321663324553</v>
      </c>
    </row>
    <row r="4488" spans="1:9" x14ac:dyDescent="0.25">
      <c r="A4488" t="s">
        <v>15455</v>
      </c>
      <c r="B4488">
        <v>1.0138114072739284</v>
      </c>
      <c r="C4488">
        <v>1.0180814752037655</v>
      </c>
      <c r="D4488">
        <v>1.0704616005177041</v>
      </c>
      <c r="E4488">
        <v>0.94343922636175426</v>
      </c>
      <c r="F4488">
        <v>1.0775436356601524</v>
      </c>
      <c r="G4488">
        <v>1.1767490216938516</v>
      </c>
      <c r="H4488">
        <v>1.0538171057469254</v>
      </c>
      <c r="I4488">
        <v>1.1072364203240277</v>
      </c>
    </row>
    <row r="4489" spans="1:9" x14ac:dyDescent="0.25">
      <c r="A4489" t="s">
        <v>3759</v>
      </c>
      <c r="B4489">
        <v>0.97841036800381687</v>
      </c>
      <c r="C4489">
        <v>1.0455401279566112</v>
      </c>
      <c r="D4489">
        <v>1.0211281441712114</v>
      </c>
      <c r="E4489">
        <v>0.99008721396961985</v>
      </c>
      <c r="F4489">
        <v>1.0400664392986729</v>
      </c>
      <c r="G4489">
        <v>1.0248647377961424</v>
      </c>
      <c r="H4489">
        <v>1.040257535856512</v>
      </c>
      <c r="I4489">
        <v>0.98088295719982022</v>
      </c>
    </row>
    <row r="4490" spans="1:9" x14ac:dyDescent="0.25">
      <c r="A4490" t="s">
        <v>19394</v>
      </c>
      <c r="B4490">
        <v>1.0810344913514538</v>
      </c>
      <c r="C4490">
        <v>1.1474316225208911</v>
      </c>
      <c r="D4490">
        <v>0.9706510622400113</v>
      </c>
      <c r="E4490">
        <v>0.95823964153061891</v>
      </c>
      <c r="F4490">
        <v>0.98789231670237321</v>
      </c>
      <c r="G4490">
        <v>1.1673957140073896</v>
      </c>
      <c r="H4490">
        <v>1.0924365215246545</v>
      </c>
      <c r="I4490">
        <v>0.95270566501619136</v>
      </c>
    </row>
    <row r="4491" spans="1:9" x14ac:dyDescent="0.25">
      <c r="A4491" t="s">
        <v>19354</v>
      </c>
      <c r="B4491">
        <v>0.98397135118492252</v>
      </c>
      <c r="C4491">
        <v>0.7970898690086069</v>
      </c>
      <c r="D4491">
        <v>1.2332800820841574</v>
      </c>
      <c r="E4491">
        <v>0.91398587223265382</v>
      </c>
      <c r="F4491">
        <v>1.0725917295617096</v>
      </c>
      <c r="G4491">
        <v>0.82743665622402074</v>
      </c>
      <c r="H4491">
        <v>1.1599454059869201</v>
      </c>
      <c r="I4491">
        <v>1.0465118666541446</v>
      </c>
    </row>
    <row r="4492" spans="1:9" x14ac:dyDescent="0.25">
      <c r="A4492" t="s">
        <v>9381</v>
      </c>
      <c r="B4492">
        <v>1.0317199475477743</v>
      </c>
      <c r="C4492">
        <v>0.98800137582450143</v>
      </c>
      <c r="D4492">
        <v>1.047173609851336</v>
      </c>
      <c r="E4492">
        <v>0.98566455653853013</v>
      </c>
      <c r="F4492">
        <v>1.0584462461267627</v>
      </c>
      <c r="G4492">
        <v>0.96468201752512095</v>
      </c>
      <c r="H4492">
        <v>1.089125341987055</v>
      </c>
      <c r="I4492">
        <v>1.0764522352897843</v>
      </c>
    </row>
    <row r="4493" spans="1:9" x14ac:dyDescent="0.25">
      <c r="A4493" t="s">
        <v>5813</v>
      </c>
      <c r="B4493">
        <v>1.0885813922996876</v>
      </c>
      <c r="C4493">
        <v>1.0207633426886615</v>
      </c>
      <c r="D4493">
        <v>1.0605163341825947</v>
      </c>
      <c r="E4493">
        <v>0.96487540835522823</v>
      </c>
      <c r="F4493">
        <v>1.0716970365918694</v>
      </c>
      <c r="G4493">
        <v>1.0401514123326259</v>
      </c>
      <c r="H4493">
        <v>1.0694239257494242</v>
      </c>
      <c r="I4493">
        <v>1.0851859205756156</v>
      </c>
    </row>
    <row r="4494" spans="1:9" x14ac:dyDescent="0.25">
      <c r="A4494" t="s">
        <v>7461</v>
      </c>
      <c r="B4494">
        <v>1.0036990813139868</v>
      </c>
      <c r="C4494">
        <v>0.98211368126520682</v>
      </c>
      <c r="D4494">
        <v>1.023945876585991</v>
      </c>
      <c r="E4494">
        <v>0.91684537046846137</v>
      </c>
      <c r="F4494">
        <v>1.0820443487058113</v>
      </c>
      <c r="G4494">
        <v>0.87545593634412555</v>
      </c>
      <c r="H4494">
        <v>1.038822832513993</v>
      </c>
      <c r="I4494">
        <v>1.0682012569357973</v>
      </c>
    </row>
    <row r="4495" spans="1:9" x14ac:dyDescent="0.25">
      <c r="A4495" t="s">
        <v>11585</v>
      </c>
      <c r="B4495">
        <v>1.0775666843639391</v>
      </c>
      <c r="C4495">
        <v>0.92385498110200348</v>
      </c>
      <c r="D4495">
        <v>1.0144152919818417</v>
      </c>
      <c r="E4495">
        <v>0.95468910086265713</v>
      </c>
      <c r="F4495">
        <v>1.0626728510677144</v>
      </c>
      <c r="G4495">
        <v>0.86530941468545242</v>
      </c>
      <c r="H4495">
        <v>0.94902542701586767</v>
      </c>
      <c r="I4495">
        <v>1.1402139141825145</v>
      </c>
    </row>
    <row r="4496" spans="1:9" x14ac:dyDescent="0.25">
      <c r="A4496" t="s">
        <v>5529</v>
      </c>
      <c r="B4496">
        <v>1.0267542310891193</v>
      </c>
      <c r="C4496">
        <v>1.0599549606377678</v>
      </c>
      <c r="D4496">
        <v>1.0586271303957466</v>
      </c>
      <c r="E4496">
        <v>1.0404466845417104</v>
      </c>
      <c r="F4496">
        <v>1.0124597118906042</v>
      </c>
      <c r="G4496">
        <v>1.021898967572489</v>
      </c>
      <c r="H4496">
        <v>1.0484889597802995</v>
      </c>
      <c r="I4496">
        <v>1.0897986257363563</v>
      </c>
    </row>
    <row r="4497" spans="1:9" x14ac:dyDescent="0.25">
      <c r="A4497" t="s">
        <v>5045</v>
      </c>
      <c r="B4497">
        <v>0.9725229001065272</v>
      </c>
      <c r="C4497">
        <v>1.0145809382342597</v>
      </c>
      <c r="D4497">
        <v>0.97578857814090636</v>
      </c>
      <c r="E4497">
        <v>1.0544851031973279</v>
      </c>
      <c r="F4497">
        <v>0.96187757949558572</v>
      </c>
      <c r="G4497">
        <v>1.0889714133580315</v>
      </c>
      <c r="H4497">
        <v>0.94039037184459251</v>
      </c>
      <c r="I4497">
        <v>0.95896988403091177</v>
      </c>
    </row>
    <row r="4498" spans="1:9" x14ac:dyDescent="0.25">
      <c r="A4498" t="s">
        <v>4914</v>
      </c>
      <c r="B4498">
        <v>0.99831931687650299</v>
      </c>
      <c r="C4498">
        <v>1.0511995719923464</v>
      </c>
      <c r="D4498">
        <v>0.97742943209775068</v>
      </c>
      <c r="E4498">
        <v>0.97885486266805377</v>
      </c>
      <c r="F4498">
        <v>0.98733995337387159</v>
      </c>
      <c r="G4498">
        <v>1.0754121792708922</v>
      </c>
      <c r="H4498">
        <v>1.0044205576106706</v>
      </c>
      <c r="I4498">
        <v>0.92222497155547312</v>
      </c>
    </row>
    <row r="4499" spans="1:9" x14ac:dyDescent="0.25">
      <c r="A4499" t="s">
        <v>16535</v>
      </c>
      <c r="B4499">
        <v>1.0538668472153956</v>
      </c>
      <c r="C4499">
        <v>1.0671735232820014</v>
      </c>
      <c r="D4499">
        <v>1.0231279350875648</v>
      </c>
      <c r="E4499">
        <v>1.0219361625260797</v>
      </c>
      <c r="F4499">
        <v>1.1212489199883307</v>
      </c>
      <c r="G4499">
        <v>1.0057154740943439</v>
      </c>
      <c r="H4499">
        <v>1.1060443532068005</v>
      </c>
      <c r="I4499">
        <v>1.128568897793969</v>
      </c>
    </row>
    <row r="4500" spans="1:9" x14ac:dyDescent="0.25">
      <c r="A4500" t="s">
        <v>20544</v>
      </c>
      <c r="B4500">
        <v>1.1826495210166175</v>
      </c>
      <c r="C4500">
        <v>1.2137498525667998</v>
      </c>
      <c r="D4500">
        <v>1.0500645320779676</v>
      </c>
      <c r="E4500">
        <v>1.0738933301404723</v>
      </c>
      <c r="F4500">
        <v>1.2601158235119561</v>
      </c>
      <c r="G4500">
        <v>1.3234665121892684</v>
      </c>
      <c r="H4500">
        <v>1.0199843650683458</v>
      </c>
      <c r="I4500">
        <v>1.0503558900713061</v>
      </c>
    </row>
    <row r="4501" spans="1:9" x14ac:dyDescent="0.25">
      <c r="A4501" t="s">
        <v>11433</v>
      </c>
      <c r="B4501">
        <v>1.0193088255966922</v>
      </c>
      <c r="C4501">
        <v>0.95719501207208602</v>
      </c>
      <c r="D4501">
        <v>0.97335591361124996</v>
      </c>
      <c r="E4501">
        <v>1.0098633741111906</v>
      </c>
      <c r="F4501">
        <v>1.0129600080968355</v>
      </c>
      <c r="G4501">
        <v>1.0779981445761564</v>
      </c>
      <c r="H4501">
        <v>1.0396122876894158</v>
      </c>
      <c r="I4501">
        <v>1.039489575457198</v>
      </c>
    </row>
    <row r="4502" spans="1:9" x14ac:dyDescent="0.25">
      <c r="A4502" t="s">
        <v>1258</v>
      </c>
      <c r="B4502">
        <v>0.96057217804135064</v>
      </c>
      <c r="C4502">
        <v>0.95492591428765627</v>
      </c>
      <c r="D4502">
        <v>0.87237039370668867</v>
      </c>
      <c r="E4502">
        <v>0.87249250973894521</v>
      </c>
      <c r="F4502">
        <v>0.96084569821496257</v>
      </c>
      <c r="G4502">
        <v>0.96997475475320072</v>
      </c>
      <c r="H4502">
        <v>0.99397119163339254</v>
      </c>
      <c r="I4502">
        <v>0.74910874666288196</v>
      </c>
    </row>
    <row r="4503" spans="1:9" x14ac:dyDescent="0.25">
      <c r="A4503" t="s">
        <v>1563</v>
      </c>
      <c r="B4503">
        <v>0.99862715190759521</v>
      </c>
      <c r="C4503">
        <v>0.99104863046417302</v>
      </c>
      <c r="D4503">
        <v>0.96573020348353988</v>
      </c>
      <c r="E4503">
        <v>0.97695949340664467</v>
      </c>
      <c r="F4503">
        <v>0.93131452270176285</v>
      </c>
      <c r="G4503">
        <v>1.053623543593313</v>
      </c>
      <c r="H4503">
        <v>1.0148965337166536</v>
      </c>
      <c r="I4503">
        <v>0.87440171028567015</v>
      </c>
    </row>
    <row r="4504" spans="1:9" x14ac:dyDescent="0.25">
      <c r="A4504" t="s">
        <v>17931</v>
      </c>
      <c r="B4504">
        <v>0.91942548198771501</v>
      </c>
      <c r="C4504">
        <v>0.9782908395042722</v>
      </c>
      <c r="D4504">
        <v>0.91135750106651536</v>
      </c>
      <c r="E4504">
        <v>1.0350152209418975</v>
      </c>
      <c r="F4504">
        <v>0.90056098001886509</v>
      </c>
      <c r="G4504">
        <v>1.019411151390011</v>
      </c>
      <c r="H4504">
        <v>0.99413023450016369</v>
      </c>
      <c r="I4504">
        <v>0.98533678257804946</v>
      </c>
    </row>
    <row r="4505" spans="1:9" x14ac:dyDescent="0.25">
      <c r="A4505" t="s">
        <v>1430</v>
      </c>
      <c r="B4505">
        <v>0.98107027463186658</v>
      </c>
      <c r="C4505">
        <v>0.99841814776825966</v>
      </c>
      <c r="D4505">
        <v>1.0077093212528876</v>
      </c>
      <c r="E4505">
        <v>0.9930401396176104</v>
      </c>
      <c r="F4505">
        <v>0.96575096051285891</v>
      </c>
      <c r="G4505">
        <v>0.96081253657201326</v>
      </c>
      <c r="H4505">
        <v>0.99653843863260061</v>
      </c>
      <c r="I4505">
        <v>0.98149895372797302</v>
      </c>
    </row>
    <row r="4506" spans="1:9" x14ac:dyDescent="0.25">
      <c r="A4506" t="s">
        <v>3647</v>
      </c>
      <c r="B4506">
        <v>1.0139217709839783</v>
      </c>
      <c r="C4506">
        <v>0.97847415982260177</v>
      </c>
      <c r="D4506">
        <v>1.0746130496998085</v>
      </c>
      <c r="E4506">
        <v>0.98751980666840966</v>
      </c>
      <c r="F4506">
        <v>1.0499120444298924</v>
      </c>
      <c r="G4506">
        <v>0.97331138357008828</v>
      </c>
      <c r="H4506">
        <v>1.0068436891735724</v>
      </c>
      <c r="I4506">
        <v>1.1656403839369025</v>
      </c>
    </row>
    <row r="4507" spans="1:9" x14ac:dyDescent="0.25">
      <c r="A4507" t="s">
        <v>3619</v>
      </c>
      <c r="B4507">
        <v>1.0473413545288197</v>
      </c>
      <c r="C4507">
        <v>1.0444439781716417</v>
      </c>
      <c r="D4507">
        <v>1.0492153846671122</v>
      </c>
      <c r="E4507">
        <v>1.0581146061111204</v>
      </c>
      <c r="F4507">
        <v>1.1021482542414662</v>
      </c>
      <c r="G4507">
        <v>1.0267361841913107</v>
      </c>
      <c r="H4507">
        <v>1.0162583840472856</v>
      </c>
      <c r="I4507">
        <v>1.1271280392021856</v>
      </c>
    </row>
    <row r="4508" spans="1:9" x14ac:dyDescent="0.25">
      <c r="A4508" t="s">
        <v>21028</v>
      </c>
      <c r="B4508">
        <v>0.72336241360394937</v>
      </c>
      <c r="C4508">
        <v>1.3056820501473221</v>
      </c>
      <c r="D4508">
        <v>0.76134041492143123</v>
      </c>
      <c r="E4508">
        <v>0.82578120688610612</v>
      </c>
      <c r="F4508">
        <v>0.95204638453529933</v>
      </c>
      <c r="G4508">
        <v>0.69272851956130577</v>
      </c>
      <c r="H4508">
        <v>0.68759649576141912</v>
      </c>
      <c r="I4508">
        <v>0.88853226013606246</v>
      </c>
    </row>
    <row r="4509" spans="1:9" x14ac:dyDescent="0.25">
      <c r="A4509" t="s">
        <v>4846</v>
      </c>
      <c r="B4509">
        <v>1.0500310867807008</v>
      </c>
      <c r="C4509">
        <v>1.0835619975728155</v>
      </c>
      <c r="D4509">
        <v>1.0627712556505065</v>
      </c>
      <c r="E4509">
        <v>1.069411445441947</v>
      </c>
      <c r="F4509">
        <v>1.1025961238219979</v>
      </c>
      <c r="G4509">
        <v>1.0829610151630527</v>
      </c>
      <c r="H4509">
        <v>1.0093207346220134</v>
      </c>
      <c r="I4509">
        <v>1.1334835051758376</v>
      </c>
    </row>
    <row r="4510" spans="1:9" x14ac:dyDescent="0.25">
      <c r="A4510" t="s">
        <v>12612</v>
      </c>
      <c r="B4510">
        <v>1.0185772755103828</v>
      </c>
      <c r="C4510">
        <v>0.90056933742155387</v>
      </c>
      <c r="D4510">
        <v>0.95752807679910623</v>
      </c>
      <c r="E4510">
        <v>1.0591039603385799</v>
      </c>
      <c r="F4510">
        <v>0.92189790869192867</v>
      </c>
      <c r="G4510">
        <v>1.0808960516258086</v>
      </c>
      <c r="H4510">
        <v>1.0400537208841665</v>
      </c>
      <c r="I4510">
        <v>0.95682854398487982</v>
      </c>
    </row>
    <row r="4511" spans="1:9" x14ac:dyDescent="0.25">
      <c r="A4511" t="s">
        <v>9077</v>
      </c>
      <c r="B4511">
        <v>0.99515578657770032</v>
      </c>
      <c r="C4511">
        <v>1.0373655670506554</v>
      </c>
      <c r="D4511">
        <v>0.99021210422724104</v>
      </c>
      <c r="E4511">
        <v>1.01352882470395</v>
      </c>
      <c r="F4511">
        <v>0.96955114540540732</v>
      </c>
      <c r="G4511">
        <v>1.0267021750371494</v>
      </c>
      <c r="H4511">
        <v>1.004188057480218</v>
      </c>
      <c r="I4511">
        <v>0.89719908754287536</v>
      </c>
    </row>
    <row r="4512" spans="1:9" x14ac:dyDescent="0.25">
      <c r="A4512" t="s">
        <v>5661</v>
      </c>
      <c r="B4512">
        <v>1.0435360125759123</v>
      </c>
      <c r="C4512">
        <v>1.1698845219275693</v>
      </c>
      <c r="D4512">
        <v>1.0910242828668242</v>
      </c>
      <c r="E4512">
        <v>1.2026176792827736</v>
      </c>
      <c r="F4512">
        <v>1.052093174439888</v>
      </c>
      <c r="G4512">
        <v>1.0910819692992257</v>
      </c>
      <c r="H4512">
        <v>1.1014307318007917</v>
      </c>
      <c r="I4512">
        <v>1.1307963550831479</v>
      </c>
    </row>
    <row r="4513" spans="1:9" x14ac:dyDescent="0.25">
      <c r="A4513" t="s">
        <v>5869</v>
      </c>
      <c r="B4513">
        <v>1.0205326614482491</v>
      </c>
      <c r="C4513">
        <v>1.0230232662274752</v>
      </c>
      <c r="D4513">
        <v>0.93110986805924656</v>
      </c>
      <c r="E4513">
        <v>0.94274091555548933</v>
      </c>
      <c r="F4513">
        <v>1.0441297552372915</v>
      </c>
      <c r="G4513">
        <v>1.0826752336588783</v>
      </c>
      <c r="H4513">
        <v>0.95165097917033092</v>
      </c>
      <c r="I4513">
        <v>0.95465521105934925</v>
      </c>
    </row>
    <row r="4514" spans="1:9" x14ac:dyDescent="0.25">
      <c r="A4514" t="s">
        <v>18573</v>
      </c>
      <c r="B4514">
        <v>1.1397208510843373</v>
      </c>
      <c r="C4514">
        <v>1.1706178955409072</v>
      </c>
      <c r="D4514">
        <v>1.0899826090041995</v>
      </c>
      <c r="E4514">
        <v>0.89830675737283427</v>
      </c>
      <c r="F4514">
        <v>1.1407638115197107</v>
      </c>
      <c r="G4514">
        <v>0.91971259101066516</v>
      </c>
      <c r="H4514">
        <v>1.1590237496062918</v>
      </c>
      <c r="I4514">
        <v>1.1830016035499606</v>
      </c>
    </row>
    <row r="4515" spans="1:9" x14ac:dyDescent="0.25">
      <c r="A4515" t="s">
        <v>18421</v>
      </c>
      <c r="B4515">
        <v>1.1353301665373674</v>
      </c>
      <c r="C4515">
        <v>0.97217320251922146</v>
      </c>
      <c r="D4515">
        <v>1.1087915567624127</v>
      </c>
      <c r="E4515">
        <v>0.91502981438367836</v>
      </c>
      <c r="F4515">
        <v>1.1838799502502537</v>
      </c>
      <c r="G4515">
        <v>1.0602925600815454</v>
      </c>
      <c r="H4515">
        <v>1.0340000774361167</v>
      </c>
      <c r="I4515">
        <v>0.95894626379033299</v>
      </c>
    </row>
    <row r="4516" spans="1:9" x14ac:dyDescent="0.25">
      <c r="A4516" t="s">
        <v>19009</v>
      </c>
      <c r="B4516">
        <v>1.06487663392492</v>
      </c>
      <c r="C4516">
        <v>0.94568664032970962</v>
      </c>
      <c r="D4516">
        <v>0.99398828646413662</v>
      </c>
      <c r="E4516">
        <v>1.0194918285637229</v>
      </c>
      <c r="F4516">
        <v>1.0256156717786922</v>
      </c>
      <c r="G4516">
        <v>1.1360661093103492</v>
      </c>
      <c r="H4516">
        <v>0.96730170358711687</v>
      </c>
      <c r="I4516">
        <v>1.0109444132049883</v>
      </c>
    </row>
    <row r="4517" spans="1:9" x14ac:dyDescent="0.25">
      <c r="A4517" t="s">
        <v>4395</v>
      </c>
      <c r="B4517">
        <v>0.96786154241754496</v>
      </c>
      <c r="C4517">
        <v>0.98682712633451952</v>
      </c>
      <c r="D4517">
        <v>0.97908695247462585</v>
      </c>
      <c r="E4517">
        <v>0.98078322987026656</v>
      </c>
      <c r="F4517">
        <v>0.99452168573909405</v>
      </c>
      <c r="G4517">
        <v>1.0428648468336836</v>
      </c>
      <c r="H4517">
        <v>0.96523479320034411</v>
      </c>
      <c r="I4517">
        <v>0.9671552946898494</v>
      </c>
    </row>
    <row r="4518" spans="1:9" x14ac:dyDescent="0.25">
      <c r="A4518" t="s">
        <v>19216</v>
      </c>
      <c r="B4518">
        <v>1.2714116482199507</v>
      </c>
      <c r="C4518">
        <v>1.0857632108847826</v>
      </c>
      <c r="D4518">
        <v>1.0803548070404476</v>
      </c>
      <c r="E4518">
        <v>0.98802392326227451</v>
      </c>
      <c r="F4518">
        <v>1.1368709690357222</v>
      </c>
      <c r="G4518">
        <v>1.0999443251531353</v>
      </c>
      <c r="H4518">
        <v>1.0458541962983188</v>
      </c>
      <c r="I4518">
        <v>1.1469827446817589</v>
      </c>
    </row>
    <row r="4519" spans="1:9" x14ac:dyDescent="0.25">
      <c r="A4519" t="s">
        <v>14467</v>
      </c>
      <c r="B4519">
        <v>1.0415317227272727</v>
      </c>
      <c r="C4519">
        <v>1.0525757047943758</v>
      </c>
      <c r="D4519">
        <v>1.0241318903491259</v>
      </c>
      <c r="E4519">
        <v>1.0275936189076817</v>
      </c>
      <c r="F4519">
        <v>1.1496047352441285</v>
      </c>
      <c r="G4519">
        <v>1.064101656846236</v>
      </c>
      <c r="H4519">
        <v>1.1474799950511572</v>
      </c>
      <c r="I4519">
        <v>1.1305286607725078</v>
      </c>
    </row>
    <row r="4520" spans="1:9" x14ac:dyDescent="0.25">
      <c r="A4520" t="s">
        <v>8401</v>
      </c>
      <c r="B4520">
        <v>1.0344467243864768</v>
      </c>
      <c r="C4520">
        <v>1.0614347459719864</v>
      </c>
      <c r="D4520">
        <v>1.0405319352644584</v>
      </c>
      <c r="E4520">
        <v>1.0130609238359602</v>
      </c>
      <c r="F4520">
        <v>1.0350615604283526</v>
      </c>
      <c r="G4520">
        <v>0.96736359811384254</v>
      </c>
      <c r="H4520">
        <v>1.0363366912965213</v>
      </c>
      <c r="I4520">
        <v>1.0317462177979406</v>
      </c>
    </row>
    <row r="4521" spans="1:9" x14ac:dyDescent="0.25">
      <c r="A4521" t="s">
        <v>11325</v>
      </c>
      <c r="B4521">
        <v>1.037115776120461</v>
      </c>
      <c r="C4521">
        <v>1.0455634262442086</v>
      </c>
      <c r="D4521">
        <v>0.9914851217148265</v>
      </c>
      <c r="E4521">
        <v>1.0757223297458394</v>
      </c>
      <c r="F4521">
        <v>0.99302069527987336</v>
      </c>
      <c r="G4521">
        <v>1.0014283415474003</v>
      </c>
      <c r="H4521">
        <v>0.99211999605096624</v>
      </c>
      <c r="I4521">
        <v>1.0314649895790213</v>
      </c>
    </row>
    <row r="4522" spans="1:9" x14ac:dyDescent="0.25">
      <c r="A4522" t="s">
        <v>3587</v>
      </c>
      <c r="B4522">
        <v>0.92598417203621808</v>
      </c>
      <c r="C4522">
        <v>0.93423647540586374</v>
      </c>
      <c r="D4522">
        <v>0.92349052098136442</v>
      </c>
      <c r="E4522">
        <v>0.89154724192920132</v>
      </c>
      <c r="F4522">
        <v>1.0418183000923893</v>
      </c>
      <c r="G4522">
        <v>1.0091820990517124</v>
      </c>
      <c r="H4522">
        <v>0.93039970927497972</v>
      </c>
      <c r="I4522">
        <v>1.0025469005953824</v>
      </c>
    </row>
    <row r="4523" spans="1:9" x14ac:dyDescent="0.25">
      <c r="A4523" t="s">
        <v>17455</v>
      </c>
      <c r="B4523">
        <v>0.98105278027983223</v>
      </c>
      <c r="C4523">
        <v>1.1322452351465275</v>
      </c>
      <c r="D4523">
        <v>1.0349036794666697</v>
      </c>
      <c r="E4523">
        <v>0.84402299692374383</v>
      </c>
      <c r="F4523">
        <v>1.0749620445354358</v>
      </c>
      <c r="G4523">
        <v>0.86621478023744092</v>
      </c>
      <c r="H4523">
        <v>1.0080854615546895</v>
      </c>
      <c r="I4523">
        <v>1.0997305132201596</v>
      </c>
    </row>
    <row r="4524" spans="1:9" x14ac:dyDescent="0.25">
      <c r="A4524" t="s">
        <v>20336</v>
      </c>
      <c r="B4524">
        <v>0.7688609215398845</v>
      </c>
      <c r="C4524">
        <v>0.88807568249710134</v>
      </c>
      <c r="D4524">
        <v>0.86001631673739587</v>
      </c>
      <c r="E4524">
        <v>0.83990256831289434</v>
      </c>
      <c r="F4524">
        <v>0.92004995463945383</v>
      </c>
      <c r="G4524">
        <v>0.67029308289809963</v>
      </c>
      <c r="H4524">
        <v>0.93652420348903598</v>
      </c>
      <c r="I4524">
        <v>1.0601811794914082</v>
      </c>
    </row>
    <row r="4525" spans="1:9" x14ac:dyDescent="0.25">
      <c r="A4525" t="s">
        <v>16979</v>
      </c>
      <c r="B4525">
        <v>0.90414930915248559</v>
      </c>
      <c r="C4525">
        <v>0.8826637520786913</v>
      </c>
      <c r="D4525">
        <v>0.92667461471835932</v>
      </c>
      <c r="E4525">
        <v>0.77070625665695081</v>
      </c>
      <c r="F4525">
        <v>0.90958830881744801</v>
      </c>
      <c r="G4525">
        <v>0.77855624477068708</v>
      </c>
      <c r="H4525">
        <v>0.91609704139322667</v>
      </c>
      <c r="I4525">
        <v>0.9699586398898733</v>
      </c>
    </row>
    <row r="4526" spans="1:9" x14ac:dyDescent="0.25">
      <c r="A4526" t="s">
        <v>14795</v>
      </c>
      <c r="B4526">
        <v>1.0127543031865167</v>
      </c>
      <c r="C4526">
        <v>0.87824539826218084</v>
      </c>
      <c r="D4526">
        <v>1.0066824576330298</v>
      </c>
      <c r="E4526">
        <v>0.8872555484305491</v>
      </c>
      <c r="F4526">
        <v>1.0767468100809154</v>
      </c>
      <c r="G4526">
        <v>1.0293748035682386</v>
      </c>
      <c r="H4526">
        <v>1.0529203610516338</v>
      </c>
      <c r="I4526">
        <v>1.0250311028505616</v>
      </c>
    </row>
    <row r="4527" spans="1:9" x14ac:dyDescent="0.25">
      <c r="A4527" t="s">
        <v>4387</v>
      </c>
      <c r="B4527">
        <v>1.0009068660740739</v>
      </c>
      <c r="C4527">
        <v>1.0341530767170575</v>
      </c>
      <c r="D4527">
        <v>1.0507365704495237</v>
      </c>
      <c r="E4527">
        <v>1.0209935440089002</v>
      </c>
      <c r="F4527">
        <v>1.0470162840736905</v>
      </c>
      <c r="G4527">
        <v>1.0357067524489376</v>
      </c>
      <c r="H4527">
        <v>1.0361319774276498</v>
      </c>
      <c r="I4527">
        <v>1.0452612224304854</v>
      </c>
    </row>
    <row r="4528" spans="1:9" x14ac:dyDescent="0.25">
      <c r="A4528" t="s">
        <v>17795</v>
      </c>
      <c r="B4528">
        <v>0.93611973042886309</v>
      </c>
      <c r="C4528">
        <v>0.84686268591766345</v>
      </c>
      <c r="D4528">
        <v>0.97152201223715762</v>
      </c>
      <c r="E4528">
        <v>0.94115679916917572</v>
      </c>
      <c r="F4528">
        <v>0.92013556093366478</v>
      </c>
      <c r="G4528">
        <v>0.92896415742431648</v>
      </c>
      <c r="H4528">
        <v>1.1195329535167118</v>
      </c>
      <c r="I4528">
        <v>1.1134387419648202</v>
      </c>
    </row>
    <row r="4529" spans="1:9" x14ac:dyDescent="0.25">
      <c r="A4529" t="s">
        <v>4742</v>
      </c>
      <c r="B4529">
        <v>0.99766659486389764</v>
      </c>
      <c r="C4529">
        <v>0.97807792484418909</v>
      </c>
      <c r="D4529">
        <v>0.97412385265704959</v>
      </c>
      <c r="E4529">
        <v>0.97789066761261678</v>
      </c>
      <c r="F4529">
        <v>0.97748037839869562</v>
      </c>
      <c r="G4529">
        <v>1.0271508649702803</v>
      </c>
      <c r="H4529">
        <v>0.97885745347805209</v>
      </c>
      <c r="I4529">
        <v>0.9909609940014622</v>
      </c>
    </row>
    <row r="4530" spans="1:9" x14ac:dyDescent="0.25">
      <c r="A4530" t="s">
        <v>2864</v>
      </c>
      <c r="B4530">
        <v>1.0231326577928932</v>
      </c>
      <c r="C4530">
        <v>0.96086162524411989</v>
      </c>
      <c r="D4530">
        <v>0.99851516227210624</v>
      </c>
      <c r="E4530">
        <v>0.99560286267446918</v>
      </c>
      <c r="F4530">
        <v>1.006227090596052</v>
      </c>
      <c r="G4530">
        <v>0.99871508990670121</v>
      </c>
      <c r="H4530">
        <v>1.0095193196255778</v>
      </c>
      <c r="I4530">
        <v>1.027207251896717</v>
      </c>
    </row>
    <row r="4531" spans="1:9" x14ac:dyDescent="0.25">
      <c r="A4531" t="s">
        <v>18429</v>
      </c>
      <c r="B4531">
        <v>0.91320281381808766</v>
      </c>
      <c r="C4531">
        <v>0.92046886107366577</v>
      </c>
      <c r="D4531">
        <v>0.95292352385632029</v>
      </c>
      <c r="E4531">
        <v>0.89402860495262759</v>
      </c>
      <c r="F4531">
        <v>0.92265556752523392</v>
      </c>
      <c r="G4531">
        <v>0.87821975712138878</v>
      </c>
      <c r="H4531">
        <v>0.92702138930388722</v>
      </c>
      <c r="I4531">
        <v>0.92905907122865861</v>
      </c>
    </row>
    <row r="4532" spans="1:9" x14ac:dyDescent="0.25">
      <c r="A4532" t="s">
        <v>8637</v>
      </c>
      <c r="B4532">
        <v>0.99606022937087857</v>
      </c>
      <c r="C4532">
        <v>1.0063312373154889</v>
      </c>
      <c r="D4532">
        <v>1.0405447829582961</v>
      </c>
      <c r="E4532">
        <v>1.0133014012932362</v>
      </c>
      <c r="F4532">
        <v>1.0388186503711847</v>
      </c>
      <c r="G4532">
        <v>0.9856252802324702</v>
      </c>
      <c r="H4532">
        <v>0.98718303464510848</v>
      </c>
      <c r="I4532">
        <v>1.097304551960014</v>
      </c>
    </row>
    <row r="4533" spans="1:9" x14ac:dyDescent="0.25">
      <c r="A4533" t="s">
        <v>17855</v>
      </c>
      <c r="B4533">
        <v>1.1027409867963864</v>
      </c>
      <c r="C4533">
        <v>0.93050246252373336</v>
      </c>
      <c r="D4533">
        <v>1.0434160157472068</v>
      </c>
      <c r="E4533">
        <v>0.7587171423599296</v>
      </c>
      <c r="F4533">
        <v>1.2789752846371822</v>
      </c>
      <c r="G4533">
        <v>1.1238323688673197</v>
      </c>
      <c r="H4533">
        <v>1.0672996269843513</v>
      </c>
      <c r="I4533">
        <v>1.0765777637937579</v>
      </c>
    </row>
    <row r="4534" spans="1:9" x14ac:dyDescent="0.25">
      <c r="A4534" t="s">
        <v>17191</v>
      </c>
      <c r="B4534">
        <v>1.0099002350275457</v>
      </c>
      <c r="C4534">
        <v>1.0365740823977545</v>
      </c>
      <c r="D4534">
        <v>0.92522430781881992</v>
      </c>
      <c r="E4534">
        <v>1.1410197312591388</v>
      </c>
      <c r="F4534">
        <v>0.98293113672642007</v>
      </c>
      <c r="G4534">
        <v>1.127537936218975</v>
      </c>
      <c r="H4534">
        <v>1.0161422268590781</v>
      </c>
      <c r="I4534">
        <v>0.84315187720014073</v>
      </c>
    </row>
    <row r="4535" spans="1:9" x14ac:dyDescent="0.25">
      <c r="A4535" t="s">
        <v>11465</v>
      </c>
      <c r="B4535">
        <v>0.91591967811969022</v>
      </c>
      <c r="C4535">
        <v>0.87740480446610503</v>
      </c>
      <c r="D4535">
        <v>0.91055459286340601</v>
      </c>
      <c r="E4535">
        <v>0.92386973302758579</v>
      </c>
      <c r="F4535">
        <v>0.93859909267950925</v>
      </c>
      <c r="G4535">
        <v>0.92572415920082229</v>
      </c>
      <c r="H4535">
        <v>0.87810844106887054</v>
      </c>
      <c r="I4535">
        <v>0.86808421291842341</v>
      </c>
    </row>
    <row r="4536" spans="1:9" x14ac:dyDescent="0.25">
      <c r="A4536" t="s">
        <v>16991</v>
      </c>
      <c r="B4536">
        <v>0.94015658480120778</v>
      </c>
      <c r="C4536">
        <v>0.97805514359046475</v>
      </c>
      <c r="D4536">
        <v>0.95586887152315048</v>
      </c>
      <c r="E4536">
        <v>1.0732776249043325</v>
      </c>
      <c r="F4536">
        <v>0.86111856954471155</v>
      </c>
      <c r="G4536">
        <v>0.96221223515155707</v>
      </c>
      <c r="H4536">
        <v>0.83712517066415193</v>
      </c>
      <c r="I4536">
        <v>0.85696304976855453</v>
      </c>
    </row>
    <row r="4537" spans="1:9" x14ac:dyDescent="0.25">
      <c r="A4537" t="s">
        <v>15355</v>
      </c>
      <c r="B4537">
        <v>1.0473948302031428</v>
      </c>
      <c r="C4537">
        <v>1.1229206801659668</v>
      </c>
      <c r="D4537">
        <v>1.0868003026788924</v>
      </c>
      <c r="E4537">
        <v>0.8920942257779545</v>
      </c>
      <c r="F4537">
        <v>1.3067263883514457</v>
      </c>
      <c r="G4537">
        <v>1.2159081465341377</v>
      </c>
      <c r="H4537">
        <v>1.1555016489367271</v>
      </c>
      <c r="I4537">
        <v>1.2291751050751818</v>
      </c>
    </row>
    <row r="4538" spans="1:9" x14ac:dyDescent="0.25">
      <c r="A4538" t="s">
        <v>21100</v>
      </c>
      <c r="B4538">
        <v>1.1129919388418996</v>
      </c>
      <c r="C4538">
        <v>1.108201534364629</v>
      </c>
      <c r="D4538">
        <v>0.81576573877268399</v>
      </c>
      <c r="E4538">
        <v>1.0882285360798518</v>
      </c>
      <c r="F4538">
        <v>1.0649142123312076</v>
      </c>
      <c r="G4538">
        <v>0.93386433352900533</v>
      </c>
      <c r="H4538">
        <v>1.0432260370087236</v>
      </c>
      <c r="I4538">
        <v>1.0348101977076909</v>
      </c>
    </row>
    <row r="4539" spans="1:9" x14ac:dyDescent="0.25">
      <c r="A4539" t="s">
        <v>14707</v>
      </c>
      <c r="B4539">
        <v>1.0207421488227453</v>
      </c>
      <c r="C4539">
        <v>0.86733455363673306</v>
      </c>
      <c r="D4539">
        <v>1.0071381896910392</v>
      </c>
      <c r="E4539">
        <v>0.86436280028635581</v>
      </c>
      <c r="F4539">
        <v>1.0009607280458508</v>
      </c>
      <c r="G4539">
        <v>0.88191447960645197</v>
      </c>
      <c r="H4539">
        <v>1.0380150404442507</v>
      </c>
      <c r="I4539">
        <v>0.96332990869458401</v>
      </c>
    </row>
    <row r="4540" spans="1:9" x14ac:dyDescent="0.25">
      <c r="A4540" t="s">
        <v>14603</v>
      </c>
      <c r="B4540">
        <v>1.119423143164693</v>
      </c>
      <c r="C4540">
        <v>1.0082611900962679</v>
      </c>
      <c r="D4540">
        <v>1.0986380124581729</v>
      </c>
      <c r="E4540">
        <v>1.1351840569935523</v>
      </c>
      <c r="F4540">
        <v>1.1431524821264749</v>
      </c>
      <c r="G4540">
        <v>0.93735125690214749</v>
      </c>
      <c r="H4540">
        <v>1.0038960358501752</v>
      </c>
      <c r="I4540">
        <v>1.1085421347100595</v>
      </c>
    </row>
    <row r="4541" spans="1:9" x14ac:dyDescent="0.25">
      <c r="A4541" t="s">
        <v>19614</v>
      </c>
      <c r="B4541">
        <v>1.0768266916895211</v>
      </c>
      <c r="C4541">
        <v>1.1862099971912001</v>
      </c>
      <c r="D4541">
        <v>1.1401719297427448</v>
      </c>
      <c r="E4541">
        <v>1.1023044612972526</v>
      </c>
      <c r="F4541">
        <v>1.1734269328418567</v>
      </c>
      <c r="G4541">
        <v>0.959982964551093</v>
      </c>
      <c r="H4541">
        <v>0.96674794692045629</v>
      </c>
      <c r="I4541">
        <v>1.1954211815326705</v>
      </c>
    </row>
    <row r="4542" spans="1:9" x14ac:dyDescent="0.25">
      <c r="A4542" t="s">
        <v>20408</v>
      </c>
      <c r="B4542">
        <v>1.0738328144177942</v>
      </c>
      <c r="C4542">
        <v>1.349188388729097</v>
      </c>
      <c r="D4542">
        <v>1.0567723763186385</v>
      </c>
      <c r="E4542">
        <v>1.2927683792275593</v>
      </c>
      <c r="F4542">
        <v>0.89368004879992913</v>
      </c>
      <c r="G4542">
        <v>1.1694368138976705</v>
      </c>
      <c r="H4542">
        <v>1.1297273163220016</v>
      </c>
      <c r="I4542">
        <v>0.97175152597294268</v>
      </c>
    </row>
    <row r="4543" spans="1:9" x14ac:dyDescent="0.25">
      <c r="A4543" t="s">
        <v>8549</v>
      </c>
      <c r="B4543">
        <v>1.0158310556581376</v>
      </c>
      <c r="C4543">
        <v>1.108926332689711</v>
      </c>
      <c r="D4543">
        <v>0.94556834729865469</v>
      </c>
      <c r="E4543">
        <v>1.0069806903667065</v>
      </c>
      <c r="F4543">
        <v>1.0007471272341222</v>
      </c>
      <c r="G4543">
        <v>0.98426852253353381</v>
      </c>
      <c r="H4543">
        <v>0.96985106828719703</v>
      </c>
      <c r="I4543">
        <v>1.0175757023130978</v>
      </c>
    </row>
    <row r="4544" spans="1:9" x14ac:dyDescent="0.25">
      <c r="A4544" t="s">
        <v>15740</v>
      </c>
      <c r="B4544">
        <v>0.97381224022205393</v>
      </c>
      <c r="C4544">
        <v>0.96686455495056589</v>
      </c>
      <c r="D4544">
        <v>0.91253143620533672</v>
      </c>
      <c r="E4544">
        <v>1.126167075520992</v>
      </c>
      <c r="F4544">
        <v>0.99694681388959794</v>
      </c>
      <c r="G4544">
        <v>1.026202948751475</v>
      </c>
      <c r="H4544">
        <v>0.99484852258623102</v>
      </c>
      <c r="I4544">
        <v>0.97482806024971569</v>
      </c>
    </row>
    <row r="4545" spans="1:9" x14ac:dyDescent="0.25">
      <c r="A4545" t="s">
        <v>4363</v>
      </c>
      <c r="B4545">
        <v>1.3243167118193331</v>
      </c>
      <c r="C4545">
        <v>1.4341130275298482</v>
      </c>
      <c r="D4545">
        <v>1.5322396002466019</v>
      </c>
      <c r="E4545">
        <v>1.567663456716391</v>
      </c>
      <c r="F4545">
        <v>1.1533626374009058</v>
      </c>
      <c r="G4545">
        <v>1.3472023335179613</v>
      </c>
      <c r="H4545">
        <v>1.1779504739671127</v>
      </c>
      <c r="I4545">
        <v>1.727458136526328</v>
      </c>
    </row>
    <row r="4546" spans="1:9" x14ac:dyDescent="0.25">
      <c r="A4546" t="s">
        <v>8</v>
      </c>
      <c r="B4546">
        <v>1.0027440249148292</v>
      </c>
      <c r="C4546">
        <v>0.98973294824753555</v>
      </c>
      <c r="D4546">
        <v>1.0157510887599408</v>
      </c>
      <c r="E4546">
        <v>1.0288971216142371</v>
      </c>
      <c r="F4546">
        <v>0.97819663737603435</v>
      </c>
      <c r="G4546">
        <v>0.98118863612682339</v>
      </c>
      <c r="H4546">
        <v>0.98549984203341456</v>
      </c>
      <c r="I4546">
        <v>1.0083507202376878</v>
      </c>
    </row>
    <row r="4547" spans="1:9" x14ac:dyDescent="0.25">
      <c r="A4547" t="s">
        <v>1734</v>
      </c>
      <c r="B4547">
        <v>1.1382404103976622</v>
      </c>
      <c r="C4547">
        <v>1.301564725407254</v>
      </c>
      <c r="D4547">
        <v>1.2422176981076885</v>
      </c>
      <c r="E4547">
        <v>1.3208887319062954</v>
      </c>
      <c r="F4547">
        <v>1.0380751776765724</v>
      </c>
      <c r="G4547">
        <v>1.1888094263742366</v>
      </c>
      <c r="H4547">
        <v>1.0739421257756419</v>
      </c>
      <c r="I4547">
        <v>1.3688544249138042</v>
      </c>
    </row>
    <row r="4548" spans="1:9" x14ac:dyDescent="0.25">
      <c r="A4548" t="s">
        <v>12</v>
      </c>
      <c r="B4548">
        <v>0.98713896386386524</v>
      </c>
      <c r="C4548">
        <v>1.0135153311445981</v>
      </c>
      <c r="D4548">
        <v>1.0105121658694427</v>
      </c>
      <c r="E4548">
        <v>1.0293934473910982</v>
      </c>
      <c r="F4548">
        <v>0.97106926434904828</v>
      </c>
      <c r="G4548">
        <v>0.98300216232767645</v>
      </c>
      <c r="H4548">
        <v>0.98753674316020257</v>
      </c>
      <c r="I4548">
        <v>1.0053633999001823</v>
      </c>
    </row>
    <row r="4549" spans="1:9" x14ac:dyDescent="0.25">
      <c r="A4549" t="s">
        <v>368</v>
      </c>
      <c r="B4549">
        <v>1.0068952590714007</v>
      </c>
      <c r="C4549">
        <v>1.0492860018432726</v>
      </c>
      <c r="D4549">
        <v>1.0668750086458056</v>
      </c>
      <c r="E4549">
        <v>1.0414108935026785</v>
      </c>
      <c r="F4549">
        <v>1.0139895734402629</v>
      </c>
      <c r="G4549">
        <v>0.98616198943592759</v>
      </c>
      <c r="H4549">
        <v>1.0212599115956253</v>
      </c>
      <c r="I4549">
        <v>1.0885949470351726</v>
      </c>
    </row>
    <row r="4550" spans="1:9" x14ac:dyDescent="0.25">
      <c r="A4550" t="s">
        <v>1515</v>
      </c>
      <c r="B4550">
        <v>1.0015596445342361</v>
      </c>
      <c r="C4550">
        <v>1.0080930625878863</v>
      </c>
      <c r="D4550">
        <v>1.0394721662810964</v>
      </c>
      <c r="E4550">
        <v>0.99246455280646007</v>
      </c>
      <c r="F4550">
        <v>1.0050421746041021</v>
      </c>
      <c r="G4550">
        <v>1.0032922675677409</v>
      </c>
      <c r="H4550">
        <v>1.0216931220562533</v>
      </c>
      <c r="I4550">
        <v>1.0575097321990463</v>
      </c>
    </row>
    <row r="4551" spans="1:9" x14ac:dyDescent="0.25">
      <c r="A4551" t="s">
        <v>12942</v>
      </c>
      <c r="B4551">
        <v>1.0182688384605434</v>
      </c>
      <c r="C4551">
        <v>0.9972232394327285</v>
      </c>
      <c r="D4551">
        <v>0.94762789101956646</v>
      </c>
      <c r="E4551">
        <v>0.9473842570188149</v>
      </c>
      <c r="F4551">
        <v>1.0892764108530464</v>
      </c>
      <c r="G4551">
        <v>1.0199124557563159</v>
      </c>
      <c r="H4551">
        <v>1.0997124472725772</v>
      </c>
      <c r="I4551">
        <v>0.99563438049489017</v>
      </c>
    </row>
    <row r="4552" spans="1:9" x14ac:dyDescent="0.25">
      <c r="A4552" t="s">
        <v>12001</v>
      </c>
      <c r="B4552">
        <v>1.0121777390589164</v>
      </c>
      <c r="C4552">
        <v>0.93973416648970787</v>
      </c>
      <c r="D4552">
        <v>0.98030672559117427</v>
      </c>
      <c r="E4552">
        <v>0.92438133240735698</v>
      </c>
      <c r="F4552">
        <v>1.0525156041414929</v>
      </c>
      <c r="G4552">
        <v>1.0737824400547187</v>
      </c>
      <c r="H4552">
        <v>1.0549753041429195</v>
      </c>
      <c r="I4552">
        <v>1.0146504560048419</v>
      </c>
    </row>
    <row r="4553" spans="1:9" x14ac:dyDescent="0.25">
      <c r="A4553" t="s">
        <v>8729</v>
      </c>
      <c r="B4553">
        <v>1.0924423268057197</v>
      </c>
      <c r="C4553">
        <v>1.1168227927341989</v>
      </c>
      <c r="D4553">
        <v>1.1749946833850986</v>
      </c>
      <c r="E4553">
        <v>1.1226267530572591</v>
      </c>
      <c r="F4553">
        <v>1.0379647247435797</v>
      </c>
      <c r="G4553">
        <v>1.1255052945838198</v>
      </c>
      <c r="H4553">
        <v>1.1584077483496868</v>
      </c>
      <c r="I4553">
        <v>1.0576503486239144</v>
      </c>
    </row>
    <row r="4554" spans="1:9" x14ac:dyDescent="0.25">
      <c r="A4554" t="s">
        <v>16647</v>
      </c>
      <c r="B4554">
        <v>1.1259238085164089</v>
      </c>
      <c r="C4554">
        <v>1.1304734906785228</v>
      </c>
      <c r="D4554">
        <v>1.1554895549023596</v>
      </c>
      <c r="E4554">
        <v>1.1057896574534252</v>
      </c>
      <c r="F4554">
        <v>1.1109336521255018</v>
      </c>
      <c r="G4554">
        <v>1.1424828451810862</v>
      </c>
      <c r="H4554">
        <v>1.1766124198747365</v>
      </c>
      <c r="I4554">
        <v>1.1466052162323002</v>
      </c>
    </row>
    <row r="4555" spans="1:9" x14ac:dyDescent="0.25">
      <c r="A4555" t="s">
        <v>20904</v>
      </c>
      <c r="B4555">
        <v>0.97769877503311253</v>
      </c>
      <c r="C4555">
        <v>1.1373402558309746</v>
      </c>
      <c r="D4555">
        <v>0.84839199551672173</v>
      </c>
      <c r="E4555">
        <v>0.95813204687797038</v>
      </c>
      <c r="F4555">
        <v>1.1603447510466474</v>
      </c>
      <c r="G4555">
        <v>1.0512811540190008</v>
      </c>
      <c r="H4555">
        <v>0.98262691361349264</v>
      </c>
      <c r="I4555">
        <v>0.86705993808617376</v>
      </c>
    </row>
    <row r="4556" spans="1:9" x14ac:dyDescent="0.25">
      <c r="A4556" t="s">
        <v>11349</v>
      </c>
      <c r="B4556">
        <v>0.96880098334850107</v>
      </c>
      <c r="C4556">
        <v>0.95448092071132506</v>
      </c>
      <c r="D4556">
        <v>1.0313104240716966</v>
      </c>
      <c r="E4556">
        <v>1.0264152002015545</v>
      </c>
      <c r="F4556">
        <v>0.99172718294181661</v>
      </c>
      <c r="G4556">
        <v>0.85777097402985814</v>
      </c>
      <c r="H4556">
        <v>1.052158710656488</v>
      </c>
      <c r="I4556">
        <v>1.0042188817904916</v>
      </c>
    </row>
    <row r="4557" spans="1:9" x14ac:dyDescent="0.25">
      <c r="A4557" t="s">
        <v>882</v>
      </c>
      <c r="B4557">
        <v>1.0228693656754417</v>
      </c>
      <c r="C4557">
        <v>1.0182394383412392</v>
      </c>
      <c r="D4557">
        <v>0.99856926277139868</v>
      </c>
      <c r="E4557">
        <v>0.97075042252693045</v>
      </c>
      <c r="F4557">
        <v>1.0474105078621667</v>
      </c>
      <c r="G4557">
        <v>1.0433515671071321</v>
      </c>
      <c r="H4557">
        <v>0.9996437132007201</v>
      </c>
      <c r="I4557">
        <v>1.0455473632168182</v>
      </c>
    </row>
    <row r="4558" spans="1:9" x14ac:dyDescent="0.25">
      <c r="A4558" t="s">
        <v>5877</v>
      </c>
      <c r="B4558">
        <v>1.0413598349756421</v>
      </c>
      <c r="C4558">
        <v>0.95037776402321084</v>
      </c>
      <c r="D4558">
        <v>1.0610886827645594</v>
      </c>
      <c r="E4558">
        <v>0.94464983661088897</v>
      </c>
      <c r="F4558">
        <v>1.021499299994731</v>
      </c>
      <c r="G4558">
        <v>0.98444123665142425</v>
      </c>
      <c r="H4558">
        <v>1.0350325398787448</v>
      </c>
      <c r="I4558">
        <v>1.0896576853458593</v>
      </c>
    </row>
    <row r="4559" spans="1:9" x14ac:dyDescent="0.25">
      <c r="A4559" t="s">
        <v>2309</v>
      </c>
      <c r="B4559">
        <v>1.0338504659391292</v>
      </c>
      <c r="C4559">
        <v>0.97458030001076468</v>
      </c>
      <c r="D4559">
        <v>1.0438340412429974</v>
      </c>
      <c r="E4559">
        <v>0.9693459124606455</v>
      </c>
      <c r="F4559">
        <v>1.0341712850528504</v>
      </c>
      <c r="G4559">
        <v>0.94839085560974512</v>
      </c>
      <c r="H4559">
        <v>0.98477314755356971</v>
      </c>
      <c r="I4559">
        <v>1.1168028944233446</v>
      </c>
    </row>
    <row r="4560" spans="1:9" x14ac:dyDescent="0.25">
      <c r="A4560" t="s">
        <v>3235</v>
      </c>
      <c r="B4560">
        <v>0.98498492694478679</v>
      </c>
      <c r="C4560">
        <v>1.0804942786675471</v>
      </c>
      <c r="D4560">
        <v>0.9626775337487834</v>
      </c>
      <c r="E4560">
        <v>1.0803406063124545</v>
      </c>
      <c r="F4560">
        <v>1.0115741964840752</v>
      </c>
      <c r="G4560">
        <v>1.1052442249499357</v>
      </c>
      <c r="H4560">
        <v>0.96610011977070309</v>
      </c>
      <c r="I4560">
        <v>0.86399023507356298</v>
      </c>
    </row>
    <row r="4561" spans="1:9" x14ac:dyDescent="0.25">
      <c r="A4561" t="s">
        <v>16475</v>
      </c>
      <c r="B4561">
        <v>1.014262481704149</v>
      </c>
      <c r="C4561">
        <v>1.0350779688775755</v>
      </c>
      <c r="D4561">
        <v>1.0424841654375416</v>
      </c>
      <c r="E4561">
        <v>0.97277267985434646</v>
      </c>
      <c r="F4561">
        <v>0.96348114279818031</v>
      </c>
      <c r="G4561">
        <v>0.94641305241518547</v>
      </c>
      <c r="H4561">
        <v>1.0784615551360108</v>
      </c>
      <c r="I4561">
        <v>0.99741997283803219</v>
      </c>
    </row>
    <row r="4562" spans="1:9" x14ac:dyDescent="0.25">
      <c r="A4562" t="s">
        <v>8277</v>
      </c>
      <c r="B4562">
        <v>0.99681652777777763</v>
      </c>
      <c r="C4562">
        <v>0.97626954019602785</v>
      </c>
      <c r="D4562">
        <v>1.0159228024297582</v>
      </c>
      <c r="E4562">
        <v>0.99607869790363346</v>
      </c>
      <c r="F4562">
        <v>0.95797631662729832</v>
      </c>
      <c r="G4562">
        <v>0.9854554877211138</v>
      </c>
      <c r="H4562">
        <v>0.98199956690052592</v>
      </c>
      <c r="I4562">
        <v>1.0545363036855184</v>
      </c>
    </row>
    <row r="4563" spans="1:9" x14ac:dyDescent="0.25">
      <c r="A4563" t="s">
        <v>20588</v>
      </c>
      <c r="B4563">
        <v>1.241424739177972</v>
      </c>
      <c r="C4563">
        <v>1.3535309185185187</v>
      </c>
      <c r="D4563">
        <v>1.4040568497940913</v>
      </c>
      <c r="E4563">
        <v>0.98791567582135731</v>
      </c>
      <c r="F4563">
        <v>1.0482006469231064</v>
      </c>
      <c r="G4563">
        <v>0.94062694257023693</v>
      </c>
      <c r="H4563">
        <v>1.0518750631046059</v>
      </c>
      <c r="I4563">
        <v>1.2818967771270064</v>
      </c>
    </row>
    <row r="4564" spans="1:9" x14ac:dyDescent="0.25">
      <c r="A4564" t="s">
        <v>11529</v>
      </c>
      <c r="B4564">
        <v>1.0427400182908015</v>
      </c>
      <c r="C4564">
        <v>1.0442413422458889</v>
      </c>
      <c r="D4564">
        <v>1.1318601431351316</v>
      </c>
      <c r="E4564">
        <v>1.0182358964429821</v>
      </c>
      <c r="F4564">
        <v>1.1028150872093569</v>
      </c>
      <c r="G4564">
        <v>1.0844872280239921</v>
      </c>
      <c r="H4564">
        <v>1.0434805306405837</v>
      </c>
      <c r="I4564">
        <v>1.2238773578813991</v>
      </c>
    </row>
    <row r="4565" spans="1:9" x14ac:dyDescent="0.25">
      <c r="A4565" t="s">
        <v>5673</v>
      </c>
      <c r="B4565">
        <v>1.0326895099811675</v>
      </c>
      <c r="C4565">
        <v>1.0234036165136384</v>
      </c>
      <c r="D4565">
        <v>1.0597267757409199</v>
      </c>
      <c r="E4565">
        <v>1.0146290191740026</v>
      </c>
      <c r="F4565">
        <v>1.0238437889037124</v>
      </c>
      <c r="G4565">
        <v>1.0104749343739519</v>
      </c>
      <c r="H4565">
        <v>1.0632336116668311</v>
      </c>
      <c r="I4565">
        <v>1.1291929608739844</v>
      </c>
    </row>
    <row r="4566" spans="1:9" x14ac:dyDescent="0.25">
      <c r="A4566" t="s">
        <v>5445</v>
      </c>
      <c r="B4566">
        <v>1.0331180087177625</v>
      </c>
      <c r="C4566">
        <v>1.0613767776324394</v>
      </c>
      <c r="D4566">
        <v>1.0080910357271546</v>
      </c>
      <c r="E4566">
        <v>1.0269277399479813</v>
      </c>
      <c r="F4566">
        <v>1.0209369396952739</v>
      </c>
      <c r="G4566">
        <v>1.1256397452192974</v>
      </c>
      <c r="H4566">
        <v>0.99767980984519544</v>
      </c>
      <c r="I4566">
        <v>1.0908204255858329</v>
      </c>
    </row>
    <row r="4567" spans="1:9" x14ac:dyDescent="0.25">
      <c r="A4567" t="s">
        <v>11421</v>
      </c>
      <c r="B4567">
        <v>0.93800966105266181</v>
      </c>
      <c r="C4567">
        <v>0.97269740620091505</v>
      </c>
      <c r="D4567">
        <v>0.95059794509364848</v>
      </c>
      <c r="E4567">
        <v>0.94707898817146807</v>
      </c>
      <c r="F4567">
        <v>0.91023693157626118</v>
      </c>
      <c r="G4567">
        <v>1.0363925057855388</v>
      </c>
      <c r="H4567">
        <v>0.90425094882998935</v>
      </c>
      <c r="I4567">
        <v>0.95337163965210303</v>
      </c>
    </row>
    <row r="4568" spans="1:9" x14ac:dyDescent="0.25">
      <c r="A4568" t="s">
        <v>8333</v>
      </c>
      <c r="B4568">
        <v>1.053311054645736</v>
      </c>
      <c r="C4568">
        <v>1.0424884107124823</v>
      </c>
      <c r="D4568">
        <v>1.0009665011852353</v>
      </c>
      <c r="E4568">
        <v>1.0212086111339078</v>
      </c>
      <c r="F4568">
        <v>1.0248576791147321</v>
      </c>
      <c r="G4568">
        <v>1.0886584618551476</v>
      </c>
      <c r="H4568">
        <v>1.005751469842062</v>
      </c>
      <c r="I4568">
        <v>1.1169615389294512</v>
      </c>
    </row>
    <row r="4569" spans="1:9" x14ac:dyDescent="0.25">
      <c r="A4569" t="s">
        <v>15507</v>
      </c>
      <c r="B4569">
        <v>1.0228121844895486</v>
      </c>
      <c r="C4569">
        <v>0.98252648896793948</v>
      </c>
      <c r="D4569">
        <v>0.98474050201599506</v>
      </c>
      <c r="E4569">
        <v>1.0028106827902317</v>
      </c>
      <c r="F4569">
        <v>1.0009084510261728</v>
      </c>
      <c r="G4569">
        <v>1.0220853364249103</v>
      </c>
      <c r="H4569">
        <v>0.99124020111532674</v>
      </c>
      <c r="I4569">
        <v>1.0662848232506474</v>
      </c>
    </row>
    <row r="4570" spans="1:9" x14ac:dyDescent="0.25">
      <c r="A4570" t="s">
        <v>8197</v>
      </c>
      <c r="B4570">
        <v>0.97022293117476122</v>
      </c>
      <c r="C4570">
        <v>1.0101475067271823</v>
      </c>
      <c r="D4570">
        <v>1.0125219030665005</v>
      </c>
      <c r="E4570">
        <v>0.97715482705275525</v>
      </c>
      <c r="F4570">
        <v>0.98167879390066404</v>
      </c>
      <c r="G4570">
        <v>0.96608537152051188</v>
      </c>
      <c r="H4570">
        <v>0.99383030210953927</v>
      </c>
      <c r="I4570">
        <v>1.0130880650859493</v>
      </c>
    </row>
    <row r="4571" spans="1:9" x14ac:dyDescent="0.25">
      <c r="A4571" t="s">
        <v>14243</v>
      </c>
      <c r="B4571">
        <v>1.0456707068067828</v>
      </c>
      <c r="C4571">
        <v>1.1739328258651731</v>
      </c>
      <c r="D4571">
        <v>1.0213927279531885</v>
      </c>
      <c r="E4571">
        <v>1.0434311893596095</v>
      </c>
      <c r="F4571">
        <v>1.006591922172632</v>
      </c>
      <c r="G4571">
        <v>1.0797046250488231</v>
      </c>
      <c r="H4571">
        <v>1.0156109814419843</v>
      </c>
      <c r="I4571">
        <v>1.0995623255105735</v>
      </c>
    </row>
    <row r="4572" spans="1:9" x14ac:dyDescent="0.25">
      <c r="A4572" t="s">
        <v>10621</v>
      </c>
      <c r="B4572">
        <v>1.0228821790734384</v>
      </c>
      <c r="C4572">
        <v>1.1624533828803245</v>
      </c>
      <c r="D4572">
        <v>0.96680833939138322</v>
      </c>
      <c r="E4572">
        <v>1.143110957553048</v>
      </c>
      <c r="F4572">
        <v>0.90113972564548972</v>
      </c>
      <c r="G4572">
        <v>1.1475741773056016</v>
      </c>
      <c r="H4572">
        <v>0.99294429551222607</v>
      </c>
      <c r="I4572">
        <v>0.73942540422176661</v>
      </c>
    </row>
    <row r="4573" spans="1:9" x14ac:dyDescent="0.25">
      <c r="A4573" t="s">
        <v>13668</v>
      </c>
      <c r="B4573">
        <v>0.96634782017739762</v>
      </c>
      <c r="C4573">
        <v>1.0138604932595572</v>
      </c>
      <c r="D4573">
        <v>0.93655441502488668</v>
      </c>
      <c r="E4573">
        <v>1.0042001152274027</v>
      </c>
      <c r="F4573">
        <v>0.88805699369286317</v>
      </c>
      <c r="G4573">
        <v>1.0046904010761899</v>
      </c>
      <c r="H4573">
        <v>0.94196114631132033</v>
      </c>
      <c r="I4573">
        <v>0.90178984567889242</v>
      </c>
    </row>
    <row r="4574" spans="1:9" x14ac:dyDescent="0.25">
      <c r="A4574" t="s">
        <v>10525</v>
      </c>
      <c r="B4574">
        <v>1.0147059002730721</v>
      </c>
      <c r="C4574">
        <v>1.1863100290842155</v>
      </c>
      <c r="D4574">
        <v>1.0147980646311672</v>
      </c>
      <c r="E4574">
        <v>1.1926667384371366</v>
      </c>
      <c r="F4574">
        <v>0.96745387158863638</v>
      </c>
      <c r="G4574">
        <v>1.0956610243220317</v>
      </c>
      <c r="H4574">
        <v>0.96736698026074397</v>
      </c>
      <c r="I4574">
        <v>0.97453411977418847</v>
      </c>
    </row>
    <row r="4575" spans="1:9" x14ac:dyDescent="0.25">
      <c r="A4575" t="s">
        <v>13286</v>
      </c>
      <c r="B4575">
        <v>1.1252824984984984</v>
      </c>
      <c r="C4575">
        <v>1.1825873539284122</v>
      </c>
      <c r="D4575">
        <v>1.0808780114431009</v>
      </c>
      <c r="E4575">
        <v>1.0755911755148311</v>
      </c>
      <c r="F4575">
        <v>1.0056151187463254</v>
      </c>
      <c r="G4575">
        <v>1.0318147917997837</v>
      </c>
      <c r="H4575">
        <v>1.0225627047419028</v>
      </c>
      <c r="I4575">
        <v>1.0459072770171269</v>
      </c>
    </row>
    <row r="4576" spans="1:9" x14ac:dyDescent="0.25">
      <c r="A4576" t="s">
        <v>9797</v>
      </c>
      <c r="B4576">
        <v>0.95455810073105041</v>
      </c>
      <c r="C4576">
        <v>0.95871544567849565</v>
      </c>
      <c r="D4576">
        <v>0.85417568766652008</v>
      </c>
      <c r="E4576">
        <v>0.95047128466432296</v>
      </c>
      <c r="F4576">
        <v>0.90383084908109668</v>
      </c>
      <c r="G4576">
        <v>1.0009195532041246</v>
      </c>
      <c r="H4576">
        <v>0.93347756083797551</v>
      </c>
      <c r="I4576">
        <v>0.85354506045538958</v>
      </c>
    </row>
    <row r="4577" spans="1:9" x14ac:dyDescent="0.25">
      <c r="A4577" t="s">
        <v>17367</v>
      </c>
      <c r="B4577">
        <v>0.92148627181860243</v>
      </c>
      <c r="C4577">
        <v>1.25375047042747</v>
      </c>
      <c r="D4577">
        <v>1.136957992310782</v>
      </c>
      <c r="E4577">
        <v>1.1882605440507088</v>
      </c>
      <c r="F4577">
        <v>0.9499973673112948</v>
      </c>
      <c r="G4577">
        <v>1.0469559615094444</v>
      </c>
      <c r="H4577">
        <v>1.0458601472413396</v>
      </c>
      <c r="I4577">
        <v>0.97591606538412767</v>
      </c>
    </row>
    <row r="4578" spans="1:9" x14ac:dyDescent="0.25">
      <c r="A4578" t="s">
        <v>15515</v>
      </c>
      <c r="B4578">
        <v>0.96251356541772759</v>
      </c>
      <c r="C4578">
        <v>1.1340744419464122</v>
      </c>
      <c r="D4578">
        <v>0.88007278719979987</v>
      </c>
      <c r="E4578">
        <v>1.0808145454960285</v>
      </c>
      <c r="F4578">
        <v>0.95253107862633779</v>
      </c>
      <c r="G4578">
        <v>1.0368525294444015</v>
      </c>
      <c r="H4578">
        <v>0.92193508780541067</v>
      </c>
      <c r="I4578">
        <v>0.94194579026796155</v>
      </c>
    </row>
    <row r="4579" spans="1:9" x14ac:dyDescent="0.25">
      <c r="A4579" t="s">
        <v>21224</v>
      </c>
      <c r="B4579">
        <v>1.6565570584360876</v>
      </c>
      <c r="C4579">
        <v>2.5595489539141694</v>
      </c>
      <c r="D4579">
        <v>1.6331656469974722</v>
      </c>
      <c r="E4579">
        <v>2.2475807114064517</v>
      </c>
      <c r="F4579">
        <v>1.3752285803581721</v>
      </c>
      <c r="G4579">
        <v>3.0354581671519312</v>
      </c>
      <c r="H4579">
        <v>1.4329612871871162</v>
      </c>
      <c r="I4579">
        <v>1.3781465879217865</v>
      </c>
    </row>
    <row r="4580" spans="1:9" x14ac:dyDescent="0.25">
      <c r="A4580" t="s">
        <v>5913</v>
      </c>
      <c r="B4580">
        <v>0.92040786577143807</v>
      </c>
      <c r="C4580">
        <v>0.99423099611084098</v>
      </c>
      <c r="D4580">
        <v>0.94347899568730154</v>
      </c>
      <c r="E4580">
        <v>1.0593484207785233</v>
      </c>
      <c r="F4580">
        <v>0.88410361412694671</v>
      </c>
      <c r="G4580">
        <v>1.0182312496284815</v>
      </c>
      <c r="H4580">
        <v>0.96077550174177673</v>
      </c>
      <c r="I4580">
        <v>0.84901081573282977</v>
      </c>
    </row>
    <row r="4581" spans="1:9" x14ac:dyDescent="0.25">
      <c r="A4581" t="s">
        <v>4671</v>
      </c>
      <c r="B4581">
        <v>0.97485822303514502</v>
      </c>
      <c r="C4581">
        <v>0.958711416502947</v>
      </c>
      <c r="D4581">
        <v>0.948716974104448</v>
      </c>
      <c r="E4581">
        <v>0.95293035215347821</v>
      </c>
      <c r="F4581">
        <v>0.90774538054239995</v>
      </c>
      <c r="G4581">
        <v>0.98360184223354175</v>
      </c>
      <c r="H4581">
        <v>0.91590003068960835</v>
      </c>
      <c r="I4581">
        <v>0.8333244403853638</v>
      </c>
    </row>
    <row r="4582" spans="1:9" x14ac:dyDescent="0.25">
      <c r="A4582" t="s">
        <v>21292</v>
      </c>
      <c r="B4582">
        <v>1.6606930692292607</v>
      </c>
      <c r="C4582">
        <v>1.0117027523223701</v>
      </c>
      <c r="D4582">
        <v>1.1168057225264192</v>
      </c>
      <c r="E4582">
        <v>1.1338040160117773</v>
      </c>
      <c r="F4582">
        <v>1.0901313089677478</v>
      </c>
      <c r="G4582">
        <v>0.8564126325710617</v>
      </c>
      <c r="H4582">
        <v>1.7673017497064267</v>
      </c>
      <c r="I4582">
        <v>1.4803591793525106</v>
      </c>
    </row>
    <row r="4583" spans="1:9" x14ac:dyDescent="0.25">
      <c r="A4583" t="s">
        <v>16591</v>
      </c>
      <c r="B4583">
        <v>1.0253755818739223</v>
      </c>
      <c r="C4583">
        <v>1.0146290621422731</v>
      </c>
      <c r="D4583">
        <v>1.0439954788618124</v>
      </c>
      <c r="E4583">
        <v>1.011427794695948</v>
      </c>
      <c r="F4583">
        <v>1.0106565830182179</v>
      </c>
      <c r="G4583">
        <v>1.0503926165707016</v>
      </c>
      <c r="H4583">
        <v>0.95898687257811877</v>
      </c>
      <c r="I4583">
        <v>1.0366823071930078</v>
      </c>
    </row>
    <row r="4584" spans="1:9" x14ac:dyDescent="0.25">
      <c r="A4584" t="s">
        <v>13130</v>
      </c>
      <c r="B4584">
        <v>1.0744478355670102</v>
      </c>
      <c r="C4584">
        <v>1.0857274447515339</v>
      </c>
      <c r="D4584">
        <v>1.1079905804365977</v>
      </c>
      <c r="E4584">
        <v>1.2098701251888515</v>
      </c>
      <c r="F4584">
        <v>1.0016604273894998</v>
      </c>
      <c r="G4584">
        <v>1.1508650671825793</v>
      </c>
      <c r="H4584">
        <v>0.98901777215979425</v>
      </c>
      <c r="I4584">
        <v>1.0973420580388553</v>
      </c>
    </row>
    <row r="4585" spans="1:9" x14ac:dyDescent="0.25">
      <c r="A4585" t="s">
        <v>18007</v>
      </c>
      <c r="B4585">
        <v>1.0381212276422762</v>
      </c>
      <c r="C4585">
        <v>1.0389899005392014</v>
      </c>
      <c r="D4585">
        <v>0.95354907918881116</v>
      </c>
      <c r="E4585">
        <v>1.0254067314154109</v>
      </c>
      <c r="F4585">
        <v>0.99791902502581575</v>
      </c>
      <c r="G4585">
        <v>0.97604498694808672</v>
      </c>
      <c r="H4585">
        <v>0.99702586339617816</v>
      </c>
      <c r="I4585">
        <v>1.0092298821296721</v>
      </c>
    </row>
    <row r="4586" spans="1:9" x14ac:dyDescent="0.25">
      <c r="A4586" t="s">
        <v>17243</v>
      </c>
      <c r="B4586">
        <v>0.93568555332643599</v>
      </c>
      <c r="C4586">
        <v>1.0339654556780067</v>
      </c>
      <c r="D4586">
        <v>0.98308741339278471</v>
      </c>
      <c r="E4586">
        <v>0.8255065565781684</v>
      </c>
      <c r="F4586">
        <v>1.029174603566825</v>
      </c>
      <c r="G4586">
        <v>0.9397035266227749</v>
      </c>
      <c r="H4586">
        <v>0.91042249623782889</v>
      </c>
      <c r="I4586">
        <v>0.97698274726752721</v>
      </c>
    </row>
    <row r="4587" spans="1:9" x14ac:dyDescent="0.25">
      <c r="A4587" t="s">
        <v>16279</v>
      </c>
      <c r="B4587">
        <v>0.91903189872433644</v>
      </c>
      <c r="C4587">
        <v>1.0034966704545454</v>
      </c>
      <c r="D4587">
        <v>0.94914687013484578</v>
      </c>
      <c r="E4587">
        <v>0.95777444756994845</v>
      </c>
      <c r="F4587">
        <v>0.80943392011478343</v>
      </c>
      <c r="G4587">
        <v>1.0533177004295542</v>
      </c>
      <c r="H4587">
        <v>0.92124578055082185</v>
      </c>
      <c r="I4587">
        <v>0.81565825692495109</v>
      </c>
    </row>
    <row r="4588" spans="1:9" x14ac:dyDescent="0.25">
      <c r="A4588" t="s">
        <v>1990</v>
      </c>
      <c r="B4588">
        <v>0.99343203140363401</v>
      </c>
      <c r="C4588">
        <v>1.0432133054318788</v>
      </c>
      <c r="D4588">
        <v>0.98695015820466503</v>
      </c>
      <c r="E4588">
        <v>1.0200062029170318</v>
      </c>
      <c r="F4588">
        <v>0.99655232685402284</v>
      </c>
      <c r="G4588">
        <v>1.0776508097604851</v>
      </c>
      <c r="H4588">
        <v>1.0311511096277648</v>
      </c>
      <c r="I4588">
        <v>0.89895287820974101</v>
      </c>
    </row>
    <row r="4589" spans="1:9" x14ac:dyDescent="0.25">
      <c r="A4589" t="s">
        <v>16020</v>
      </c>
      <c r="B4589">
        <v>0.73893191454692664</v>
      </c>
      <c r="C4589">
        <v>0.81461864475079537</v>
      </c>
      <c r="D4589">
        <v>0.63330448540230078</v>
      </c>
      <c r="E4589">
        <v>1.285458147421815</v>
      </c>
      <c r="F4589">
        <v>0.67895153043112821</v>
      </c>
      <c r="G4589">
        <v>1.1211393127814424</v>
      </c>
      <c r="H4589">
        <v>0.54478524938573702</v>
      </c>
      <c r="I4589">
        <v>0.79177960530446678</v>
      </c>
    </row>
    <row r="4590" spans="1:9" x14ac:dyDescent="0.25">
      <c r="A4590" t="s">
        <v>18181</v>
      </c>
      <c r="B4590">
        <v>1.0313133526734926</v>
      </c>
      <c r="C4590">
        <v>1.1724238532892446</v>
      </c>
      <c r="D4590">
        <v>0.99625576774618274</v>
      </c>
      <c r="E4590">
        <v>0.95363514118309289</v>
      </c>
      <c r="F4590">
        <v>0.98215054094100551</v>
      </c>
      <c r="G4590">
        <v>1.0358148546890249</v>
      </c>
      <c r="H4590">
        <v>1.0604946210067867</v>
      </c>
      <c r="I4590">
        <v>1.0006294596914502</v>
      </c>
    </row>
    <row r="4591" spans="1:9" x14ac:dyDescent="0.25">
      <c r="A4591" t="s">
        <v>6081</v>
      </c>
      <c r="B4591">
        <v>1.0016674337048646</v>
      </c>
      <c r="C4591">
        <v>0.94832500123548302</v>
      </c>
      <c r="D4591">
        <v>0.98693830606426325</v>
      </c>
      <c r="E4591">
        <v>0.97819680290637567</v>
      </c>
      <c r="F4591">
        <v>1.0792667451253748</v>
      </c>
      <c r="G4591">
        <v>0.99363246212414391</v>
      </c>
      <c r="H4591">
        <v>1.0746652880173158</v>
      </c>
      <c r="I4591">
        <v>0.98589010080667705</v>
      </c>
    </row>
    <row r="4592" spans="1:9" x14ac:dyDescent="0.25">
      <c r="A4592" t="s">
        <v>14115</v>
      </c>
      <c r="B4592">
        <v>0.95342771982458574</v>
      </c>
      <c r="C4592">
        <v>0.95644080784590912</v>
      </c>
      <c r="D4592">
        <v>0.931921474537171</v>
      </c>
      <c r="E4592">
        <v>1.0010451719658957</v>
      </c>
      <c r="F4592">
        <v>0.99207732707190599</v>
      </c>
      <c r="G4592">
        <v>1.0784696342589748</v>
      </c>
      <c r="H4592">
        <v>1.0566408106221203</v>
      </c>
      <c r="I4592">
        <v>0.8795874343561052</v>
      </c>
    </row>
    <row r="4593" spans="1:9" x14ac:dyDescent="0.25">
      <c r="A4593" t="s">
        <v>7777</v>
      </c>
      <c r="B4593">
        <v>0.97509203264417843</v>
      </c>
      <c r="C4593">
        <v>1.0288347940024829</v>
      </c>
      <c r="D4593">
        <v>0.99777024912381462</v>
      </c>
      <c r="E4593">
        <v>0.94949990119718419</v>
      </c>
      <c r="F4593">
        <v>1.0004316647408817</v>
      </c>
      <c r="G4593">
        <v>1.0172352366348354</v>
      </c>
      <c r="H4593">
        <v>1.0194594933184433</v>
      </c>
      <c r="I4593">
        <v>0.96088683942283115</v>
      </c>
    </row>
    <row r="4594" spans="1:9" x14ac:dyDescent="0.25">
      <c r="A4594" t="s">
        <v>18213</v>
      </c>
      <c r="B4594">
        <v>1.1335338467741933</v>
      </c>
      <c r="C4594">
        <v>0.95256131824611023</v>
      </c>
      <c r="D4594">
        <v>1.1640733593916444</v>
      </c>
      <c r="E4594">
        <v>1.1031409426528269</v>
      </c>
      <c r="F4594">
        <v>1.0674602734561247</v>
      </c>
      <c r="G4594">
        <v>1.0263284467318086</v>
      </c>
      <c r="H4594">
        <v>1.2687840046123271</v>
      </c>
      <c r="I4594">
        <v>1.1716177730468091</v>
      </c>
    </row>
    <row r="4595" spans="1:9" x14ac:dyDescent="0.25">
      <c r="A4595" t="s">
        <v>19610</v>
      </c>
      <c r="B4595">
        <v>0.88744551116612114</v>
      </c>
      <c r="C4595">
        <v>1.0756933156075368</v>
      </c>
      <c r="D4595">
        <v>1.0095215397129533</v>
      </c>
      <c r="E4595">
        <v>0.99790903218123039</v>
      </c>
      <c r="F4595">
        <v>1.0937039981152235</v>
      </c>
      <c r="G4595">
        <v>0.91883783530956009</v>
      </c>
      <c r="H4595">
        <v>1.0047358174857373</v>
      </c>
      <c r="I4595">
        <v>1.0876309129219575</v>
      </c>
    </row>
    <row r="4596" spans="1:9" x14ac:dyDescent="0.25">
      <c r="A4596" t="s">
        <v>20376</v>
      </c>
      <c r="B4596">
        <v>0.98718152345028165</v>
      </c>
      <c r="C4596">
        <v>1.0822692807911629</v>
      </c>
      <c r="D4596">
        <v>1.0484080984536264</v>
      </c>
      <c r="E4596">
        <v>0.97514046531053844</v>
      </c>
      <c r="F4596">
        <v>0.78437080942000559</v>
      </c>
      <c r="G4596">
        <v>0.85775851296482586</v>
      </c>
      <c r="H4596">
        <v>0.80732999041343667</v>
      </c>
      <c r="I4596">
        <v>0.92122199584475861</v>
      </c>
    </row>
    <row r="4597" spans="1:9" x14ac:dyDescent="0.25">
      <c r="A4597" t="s">
        <v>13808</v>
      </c>
      <c r="B4597">
        <v>0.97926224694419439</v>
      </c>
      <c r="C4597">
        <v>0.95216506434124382</v>
      </c>
      <c r="D4597">
        <v>1.0189205610431871</v>
      </c>
      <c r="E4597">
        <v>1.0262417663554977</v>
      </c>
      <c r="F4597">
        <v>1.0055644822740586</v>
      </c>
      <c r="G4597">
        <v>1.0012467576895816</v>
      </c>
      <c r="H4597">
        <v>0.99241171550737428</v>
      </c>
      <c r="I4597">
        <v>1.0148492299445611</v>
      </c>
    </row>
    <row r="4598" spans="1:9" x14ac:dyDescent="0.25">
      <c r="A4598" t="s">
        <v>5201</v>
      </c>
      <c r="B4598">
        <v>0.96260955491300904</v>
      </c>
      <c r="C4598">
        <v>1.037910213717401</v>
      </c>
      <c r="D4598">
        <v>0.99368461105782913</v>
      </c>
      <c r="E4598">
        <v>1.1086814597204178</v>
      </c>
      <c r="F4598">
        <v>0.98674854329856021</v>
      </c>
      <c r="G4598">
        <v>1.0024058764180948</v>
      </c>
      <c r="H4598">
        <v>1.0164842576573829</v>
      </c>
      <c r="I4598">
        <v>0.95455499378727759</v>
      </c>
    </row>
    <row r="4599" spans="1:9" x14ac:dyDescent="0.25">
      <c r="A4599" t="s">
        <v>18809</v>
      </c>
      <c r="B4599">
        <v>1.0781852695154521</v>
      </c>
      <c r="C4599">
        <v>0.89270538459851967</v>
      </c>
      <c r="D4599">
        <v>1.0334099775564287</v>
      </c>
      <c r="E4599">
        <v>1.028412611314496</v>
      </c>
      <c r="F4599">
        <v>0.99873053787604493</v>
      </c>
      <c r="G4599">
        <v>0.97747769258685113</v>
      </c>
      <c r="H4599">
        <v>0.98270365404972138</v>
      </c>
      <c r="I4599">
        <v>0.9602006269765303</v>
      </c>
    </row>
    <row r="4600" spans="1:9" x14ac:dyDescent="0.25">
      <c r="A4600" t="s">
        <v>7569</v>
      </c>
      <c r="B4600">
        <v>0.99583976067990365</v>
      </c>
      <c r="C4600">
        <v>1.0406474977328872</v>
      </c>
      <c r="D4600">
        <v>1.0106461799323103</v>
      </c>
      <c r="E4600">
        <v>1.1029251633412331</v>
      </c>
      <c r="F4600">
        <v>0.97084616231050092</v>
      </c>
      <c r="G4600">
        <v>1.0321608610910578</v>
      </c>
      <c r="H4600">
        <v>1.0321666210676379</v>
      </c>
      <c r="I4600">
        <v>1.0181513713674875</v>
      </c>
    </row>
    <row r="4601" spans="1:9" x14ac:dyDescent="0.25">
      <c r="A4601" t="s">
        <v>7601</v>
      </c>
      <c r="B4601">
        <v>1.0509332975525003</v>
      </c>
      <c r="C4601">
        <v>1.1106062044883775</v>
      </c>
      <c r="D4601">
        <v>1.068287650311905</v>
      </c>
      <c r="E4601">
        <v>1.1312870172841993</v>
      </c>
      <c r="F4601">
        <v>1.0715127254056933</v>
      </c>
      <c r="G4601">
        <v>1.1640365743102661</v>
      </c>
      <c r="H4601">
        <v>1.1114702954218758</v>
      </c>
      <c r="I4601">
        <v>1.0759370456087736</v>
      </c>
    </row>
    <row r="4602" spans="1:9" x14ac:dyDescent="0.25">
      <c r="A4602" t="s">
        <v>13640</v>
      </c>
      <c r="B4602">
        <v>0.94780551508415367</v>
      </c>
      <c r="C4602">
        <v>1.0255072712123099</v>
      </c>
      <c r="D4602">
        <v>0.92243248177288029</v>
      </c>
      <c r="E4602">
        <v>0.9054131009466212</v>
      </c>
      <c r="F4602">
        <v>0.97535897380195125</v>
      </c>
      <c r="G4602">
        <v>0.98817746270383688</v>
      </c>
      <c r="H4602">
        <v>0.98519606005055327</v>
      </c>
      <c r="I4602">
        <v>0.97713268437926548</v>
      </c>
    </row>
    <row r="4603" spans="1:9" x14ac:dyDescent="0.25">
      <c r="A4603" t="s">
        <v>10949</v>
      </c>
      <c r="B4603">
        <v>0.99213238966465522</v>
      </c>
      <c r="C4603">
        <v>1.0456278605274643</v>
      </c>
      <c r="D4603">
        <v>0.97080753215408222</v>
      </c>
      <c r="E4603">
        <v>1.0781641956335148</v>
      </c>
      <c r="F4603">
        <v>0.96562038295794639</v>
      </c>
      <c r="G4603">
        <v>1.0094923907360536</v>
      </c>
      <c r="H4603">
        <v>0.93293435091839383</v>
      </c>
      <c r="I4603">
        <v>1.043846071712647</v>
      </c>
    </row>
    <row r="4604" spans="1:9" x14ac:dyDescent="0.25">
      <c r="A4604" t="s">
        <v>14747</v>
      </c>
      <c r="B4604">
        <v>1.0776083470038194</v>
      </c>
      <c r="C4604">
        <v>1.1294185180052165</v>
      </c>
      <c r="D4604">
        <v>1.1300819805854603</v>
      </c>
      <c r="E4604">
        <v>1.1512144538336859</v>
      </c>
      <c r="F4604">
        <v>1.0537203917215443</v>
      </c>
      <c r="G4604">
        <v>1.0817647266869066</v>
      </c>
      <c r="H4604">
        <v>1.0779729106461249</v>
      </c>
      <c r="I4604">
        <v>1.1970247043085545</v>
      </c>
    </row>
    <row r="4605" spans="1:9" x14ac:dyDescent="0.25">
      <c r="A4605" t="s">
        <v>17239</v>
      </c>
      <c r="B4605">
        <v>1.0285699110241884</v>
      </c>
      <c r="C4605">
        <v>1.1309417472479404</v>
      </c>
      <c r="D4605">
        <v>1.1084581108494738</v>
      </c>
      <c r="E4605">
        <v>1.0887291735608675</v>
      </c>
      <c r="F4605">
        <v>0.92235974609616889</v>
      </c>
      <c r="G4605">
        <v>1.0374502712176068</v>
      </c>
      <c r="H4605">
        <v>0.94292847572684146</v>
      </c>
      <c r="I4605">
        <v>1.0104323273307301</v>
      </c>
    </row>
    <row r="4606" spans="1:9" x14ac:dyDescent="0.25">
      <c r="A4606" t="s">
        <v>4463</v>
      </c>
      <c r="B4606">
        <v>0.98576203644371507</v>
      </c>
      <c r="C4606">
        <v>0.95661501829968265</v>
      </c>
      <c r="D4606">
        <v>0.99224991404512286</v>
      </c>
      <c r="E4606">
        <v>0.98021090739886929</v>
      </c>
      <c r="F4606">
        <v>0.97274389515936954</v>
      </c>
      <c r="G4606">
        <v>0.94911558254750272</v>
      </c>
      <c r="H4606">
        <v>0.99290969867632684</v>
      </c>
      <c r="I4606">
        <v>1.0322289880474678</v>
      </c>
    </row>
    <row r="4607" spans="1:9" x14ac:dyDescent="0.25">
      <c r="A4607" t="s">
        <v>19808</v>
      </c>
      <c r="B4607">
        <v>1.1345735543023774</v>
      </c>
      <c r="C4607">
        <v>1.0779500438225891</v>
      </c>
      <c r="D4607">
        <v>1.1438486898583669</v>
      </c>
      <c r="E4607">
        <v>1.1134203459935597</v>
      </c>
      <c r="F4607">
        <v>1.1159500191953673</v>
      </c>
      <c r="G4607">
        <v>1.0896692105019656</v>
      </c>
      <c r="H4607">
        <v>1.1228051696671624</v>
      </c>
      <c r="I4607">
        <v>1.186267736408311</v>
      </c>
    </row>
    <row r="4608" spans="1:9" x14ac:dyDescent="0.25">
      <c r="A4608" t="s">
        <v>846</v>
      </c>
      <c r="B4608">
        <v>0.98287214364647724</v>
      </c>
      <c r="C4608">
        <v>0.99367084460682098</v>
      </c>
      <c r="D4608">
        <v>0.96765582983140275</v>
      </c>
      <c r="E4608">
        <v>0.97841831009445579</v>
      </c>
      <c r="F4608">
        <v>1.0101578426899569</v>
      </c>
      <c r="G4608">
        <v>1.0328578845242866</v>
      </c>
      <c r="H4608">
        <v>0.99341640572819223</v>
      </c>
      <c r="I4608">
        <v>0.88449961890591</v>
      </c>
    </row>
    <row r="4609" spans="1:9" x14ac:dyDescent="0.25">
      <c r="A4609" t="s">
        <v>16439</v>
      </c>
      <c r="B4609">
        <v>0.94677423569557673</v>
      </c>
      <c r="C4609">
        <v>1.0576196731015233</v>
      </c>
      <c r="D4609">
        <v>1.0198751023525288</v>
      </c>
      <c r="E4609">
        <v>0.9860067280160183</v>
      </c>
      <c r="F4609">
        <v>0.99507143957454625</v>
      </c>
      <c r="G4609">
        <v>0.99093887707198225</v>
      </c>
      <c r="H4609">
        <v>1.0091098499429261</v>
      </c>
      <c r="I4609">
        <v>0.94758867245920297</v>
      </c>
    </row>
    <row r="4610" spans="1:9" x14ac:dyDescent="0.25">
      <c r="A4610" t="s">
        <v>7673</v>
      </c>
      <c r="B4610">
        <v>1.0704116399386738</v>
      </c>
      <c r="C4610">
        <v>0.95384879699019065</v>
      </c>
      <c r="D4610">
        <v>1.0032997328982751</v>
      </c>
      <c r="E4610">
        <v>0.96404858453824693</v>
      </c>
      <c r="F4610">
        <v>1.0716863025771761</v>
      </c>
      <c r="G4610">
        <v>0.98274172965798512</v>
      </c>
      <c r="H4610">
        <v>1.0139121950251808</v>
      </c>
      <c r="I4610">
        <v>1.0097492562045978</v>
      </c>
    </row>
    <row r="4611" spans="1:9" x14ac:dyDescent="0.25">
      <c r="A4611" t="s">
        <v>9461</v>
      </c>
      <c r="B4611">
        <v>1.0789099228725594</v>
      </c>
      <c r="C4611">
        <v>0.88948062567842612</v>
      </c>
      <c r="D4611">
        <v>0.88726655148676781</v>
      </c>
      <c r="E4611">
        <v>0.79695216894965459</v>
      </c>
      <c r="F4611">
        <v>1.061315982614693</v>
      </c>
      <c r="G4611">
        <v>1.058426057993034</v>
      </c>
      <c r="H4611">
        <v>0.96580378027222658</v>
      </c>
      <c r="I4611">
        <v>0.89266800001535085</v>
      </c>
    </row>
    <row r="4612" spans="1:9" x14ac:dyDescent="0.25">
      <c r="A4612" t="s">
        <v>12189</v>
      </c>
      <c r="B4612">
        <v>0.99884811677087759</v>
      </c>
      <c r="C4612">
        <v>1.0561576828385764</v>
      </c>
      <c r="D4612">
        <v>1.0160639351685925</v>
      </c>
      <c r="E4612">
        <v>1.0213726007918353</v>
      </c>
      <c r="F4612">
        <v>1.0075556241218946</v>
      </c>
      <c r="G4612">
        <v>0.94139129445974423</v>
      </c>
      <c r="H4612">
        <v>1.010007971111089</v>
      </c>
      <c r="I4612">
        <v>1.1268168129215794</v>
      </c>
    </row>
    <row r="4613" spans="1:9" x14ac:dyDescent="0.25">
      <c r="A4613" t="s">
        <v>5009</v>
      </c>
      <c r="B4613">
        <v>1.0012153262261152</v>
      </c>
      <c r="C4613">
        <v>1.0242273928923293</v>
      </c>
      <c r="D4613">
        <v>0.98491131835457468</v>
      </c>
      <c r="E4613">
        <v>1.0516271123651635</v>
      </c>
      <c r="F4613">
        <v>0.98444261347310003</v>
      </c>
      <c r="G4613">
        <v>0.99597574086514518</v>
      </c>
      <c r="H4613">
        <v>1.0098968066583629</v>
      </c>
      <c r="I4613">
        <v>0.97561599475344818</v>
      </c>
    </row>
    <row r="4614" spans="1:9" x14ac:dyDescent="0.25">
      <c r="A4614" t="s">
        <v>7073</v>
      </c>
      <c r="B4614">
        <v>1.0318288962186601</v>
      </c>
      <c r="C4614">
        <v>0.93721616022838794</v>
      </c>
      <c r="D4614">
        <v>0.97411580060974101</v>
      </c>
      <c r="E4614">
        <v>0.93193656421369231</v>
      </c>
      <c r="F4614">
        <v>0.98520785609390527</v>
      </c>
      <c r="G4614">
        <v>1.0209075538304062</v>
      </c>
      <c r="H4614">
        <v>0.9919207123048005</v>
      </c>
      <c r="I4614">
        <v>1.0422482976266898</v>
      </c>
    </row>
    <row r="4615" spans="1:9" x14ac:dyDescent="0.25">
      <c r="A4615" t="s">
        <v>17103</v>
      </c>
      <c r="B4615">
        <v>1.0529679881355931</v>
      </c>
      <c r="C4615">
        <v>1.1008063754377186</v>
      </c>
      <c r="D4615">
        <v>0.96938145721642766</v>
      </c>
      <c r="E4615">
        <v>1.0562498188102467</v>
      </c>
      <c r="F4615">
        <v>1.0604667825682661</v>
      </c>
      <c r="G4615">
        <v>1.1721829009483453</v>
      </c>
      <c r="H4615">
        <v>1.0347243382889841</v>
      </c>
      <c r="I4615">
        <v>1.0604263211007663</v>
      </c>
    </row>
    <row r="4616" spans="1:9" x14ac:dyDescent="0.25">
      <c r="A4616" t="s">
        <v>1406</v>
      </c>
      <c r="B4616">
        <v>0.97676539575000865</v>
      </c>
      <c r="C4616">
        <v>0.91700752520631235</v>
      </c>
      <c r="D4616">
        <v>0.8877843580502035</v>
      </c>
      <c r="E4616">
        <v>0.89617812139825692</v>
      </c>
      <c r="F4616">
        <v>0.98046893087587395</v>
      </c>
      <c r="G4616">
        <v>1.0367839512664023</v>
      </c>
      <c r="H4616">
        <v>0.94435949816182274</v>
      </c>
      <c r="I4616">
        <v>0.8411677702926581</v>
      </c>
    </row>
    <row r="4617" spans="1:9" x14ac:dyDescent="0.25">
      <c r="A4617" t="s">
        <v>8669</v>
      </c>
      <c r="B4617">
        <v>0.94328428548343657</v>
      </c>
      <c r="C4617">
        <v>0.80681917728353336</v>
      </c>
      <c r="D4617">
        <v>0.8728607435925666</v>
      </c>
      <c r="E4617">
        <v>0.80423534902931226</v>
      </c>
      <c r="F4617">
        <v>0.96374523116451605</v>
      </c>
      <c r="G4617">
        <v>0.91319988558296838</v>
      </c>
      <c r="H4617">
        <v>0.89776711323339775</v>
      </c>
      <c r="I4617">
        <v>0.85031395559304623</v>
      </c>
    </row>
    <row r="4618" spans="1:9" x14ac:dyDescent="0.25">
      <c r="A4618" t="s">
        <v>9237</v>
      </c>
      <c r="B4618">
        <v>0.93863778979368073</v>
      </c>
      <c r="C4618">
        <v>0.90266363279933237</v>
      </c>
      <c r="D4618">
        <v>0.91390705475606493</v>
      </c>
      <c r="E4618">
        <v>0.91497430377008071</v>
      </c>
      <c r="F4618">
        <v>0.92699403073329856</v>
      </c>
      <c r="G4618">
        <v>0.94563802146616849</v>
      </c>
      <c r="H4618">
        <v>0.93643398522398991</v>
      </c>
      <c r="I4618">
        <v>0.86303407680671662</v>
      </c>
    </row>
    <row r="4619" spans="1:9" x14ac:dyDescent="0.25">
      <c r="A4619" t="s">
        <v>6557</v>
      </c>
      <c r="B4619">
        <v>1.0133443054214979</v>
      </c>
      <c r="C4619">
        <v>1.0752552767116184</v>
      </c>
      <c r="D4619">
        <v>1.0505926628670008</v>
      </c>
      <c r="E4619">
        <v>1.1172808053339607</v>
      </c>
      <c r="F4619">
        <v>1.001984461497341</v>
      </c>
      <c r="G4619">
        <v>1.0556754671324908</v>
      </c>
      <c r="H4619">
        <v>1.016172884574277</v>
      </c>
      <c r="I4619">
        <v>1.0348703974452869</v>
      </c>
    </row>
    <row r="4620" spans="1:9" x14ac:dyDescent="0.25">
      <c r="A4620" t="s">
        <v>9105</v>
      </c>
      <c r="B4620">
        <v>0.99218658278911553</v>
      </c>
      <c r="C4620">
        <v>1.0031563583164886</v>
      </c>
      <c r="D4620">
        <v>0.99437092886169087</v>
      </c>
      <c r="E4620">
        <v>1.0859559972310389</v>
      </c>
      <c r="F4620">
        <v>0.97940534068560248</v>
      </c>
      <c r="G4620">
        <v>1.0559498685775044</v>
      </c>
      <c r="H4620">
        <v>1.0819354864206023</v>
      </c>
      <c r="I4620">
        <v>1.0502833863711378</v>
      </c>
    </row>
    <row r="4621" spans="1:9" x14ac:dyDescent="0.25">
      <c r="A4621" t="s">
        <v>15139</v>
      </c>
      <c r="B4621">
        <v>1.012319293620161</v>
      </c>
      <c r="C4621">
        <v>0.99063068335529203</v>
      </c>
      <c r="D4621">
        <v>0.99489003915589158</v>
      </c>
      <c r="E4621">
        <v>0.99501720822498396</v>
      </c>
      <c r="F4621">
        <v>0.99952708995819262</v>
      </c>
      <c r="G4621">
        <v>0.99208046955740736</v>
      </c>
      <c r="H4621">
        <v>1.0550471885479225</v>
      </c>
      <c r="I4621">
        <v>1.0342804923462761</v>
      </c>
    </row>
    <row r="4622" spans="1:9" x14ac:dyDescent="0.25">
      <c r="A4622" t="s">
        <v>9985</v>
      </c>
      <c r="B4622">
        <v>1.0395704376485502</v>
      </c>
      <c r="C4622">
        <v>1.0052469021924118</v>
      </c>
      <c r="D4622">
        <v>0.98422080819562208</v>
      </c>
      <c r="E4622">
        <v>1.0087933511165574</v>
      </c>
      <c r="F4622">
        <v>1.0311610316177617</v>
      </c>
      <c r="G4622">
        <v>0.94267252350762587</v>
      </c>
      <c r="H4622">
        <v>1.0408665460489805</v>
      </c>
      <c r="I4622">
        <v>1.0404173636646734</v>
      </c>
    </row>
    <row r="4623" spans="1:9" x14ac:dyDescent="0.25">
      <c r="A4623" t="s">
        <v>3343</v>
      </c>
      <c r="B4623">
        <v>1.0212263249591298</v>
      </c>
      <c r="C4623">
        <v>0.99060479180589855</v>
      </c>
      <c r="D4623">
        <v>1.0062979247118407</v>
      </c>
      <c r="E4623">
        <v>1.0317746221953559</v>
      </c>
      <c r="F4623">
        <v>1.0253495935960775</v>
      </c>
      <c r="G4623">
        <v>1.0058933294357619</v>
      </c>
      <c r="H4623">
        <v>1.0004968488891985</v>
      </c>
      <c r="I4623">
        <v>0.98601005273427222</v>
      </c>
    </row>
    <row r="4624" spans="1:9" x14ac:dyDescent="0.25">
      <c r="A4624" t="s">
        <v>7881</v>
      </c>
      <c r="B4624">
        <v>1.031180247995598</v>
      </c>
      <c r="C4624">
        <v>1.0089833458997002</v>
      </c>
      <c r="D4624">
        <v>1.0228856112080646</v>
      </c>
      <c r="E4624">
        <v>1.075650873520098</v>
      </c>
      <c r="F4624">
        <v>1.0571743936994871</v>
      </c>
      <c r="G4624">
        <v>0.96553286847230746</v>
      </c>
      <c r="H4624">
        <v>1.0762885315757011</v>
      </c>
      <c r="I4624">
        <v>1.0851175469562575</v>
      </c>
    </row>
    <row r="4625" spans="1:9" x14ac:dyDescent="0.25">
      <c r="A4625" t="s">
        <v>7229</v>
      </c>
      <c r="B4625">
        <v>1.0533149310125689</v>
      </c>
      <c r="C4625">
        <v>0.99743270948425722</v>
      </c>
      <c r="D4625">
        <v>1.0596720098168337</v>
      </c>
      <c r="E4625">
        <v>0.95170054995336217</v>
      </c>
      <c r="F4625">
        <v>1.074754174173435</v>
      </c>
      <c r="G4625">
        <v>0.96299585817812094</v>
      </c>
      <c r="H4625">
        <v>1.089376298187775</v>
      </c>
      <c r="I4625">
        <v>1.0752318479856886</v>
      </c>
    </row>
    <row r="4626" spans="1:9" x14ac:dyDescent="0.25">
      <c r="A4626" t="s">
        <v>12722</v>
      </c>
      <c r="B4626">
        <v>1.0336166575156387</v>
      </c>
      <c r="C4626">
        <v>1.1069053572363181</v>
      </c>
      <c r="D4626">
        <v>1.0480018009333512</v>
      </c>
      <c r="E4626">
        <v>1.1514287847187117</v>
      </c>
      <c r="F4626">
        <v>1.0276417122172674</v>
      </c>
      <c r="G4626">
        <v>0.99874106916766425</v>
      </c>
      <c r="H4626">
        <v>1.0630070484770675</v>
      </c>
      <c r="I4626">
        <v>1.0810722084982578</v>
      </c>
    </row>
    <row r="4627" spans="1:9" x14ac:dyDescent="0.25">
      <c r="A4627" t="s">
        <v>13357</v>
      </c>
      <c r="B4627">
        <v>0.97684386877991136</v>
      </c>
      <c r="C4627">
        <v>1.0264465547942927</v>
      </c>
      <c r="D4627">
        <v>1.0095473134834096</v>
      </c>
      <c r="E4627">
        <v>1.0753064871325766</v>
      </c>
      <c r="F4627">
        <v>1.0211523028875551</v>
      </c>
      <c r="G4627">
        <v>1.0576849067826872</v>
      </c>
      <c r="H4627">
        <v>0.95249900405296473</v>
      </c>
      <c r="I4627">
        <v>1.0194978477339853</v>
      </c>
    </row>
    <row r="4628" spans="1:9" x14ac:dyDescent="0.25">
      <c r="A4628" t="s">
        <v>10365</v>
      </c>
      <c r="B4628">
        <v>0.93487036675353496</v>
      </c>
      <c r="C4628">
        <v>0.90726697424644875</v>
      </c>
      <c r="D4628">
        <v>0.99049345401567235</v>
      </c>
      <c r="E4628">
        <v>0.99710460305526283</v>
      </c>
      <c r="F4628">
        <v>0.87101981142547369</v>
      </c>
      <c r="G4628">
        <v>0.92156956870910356</v>
      </c>
      <c r="H4628">
        <v>0.91792056796122501</v>
      </c>
      <c r="I4628">
        <v>0.89823158986236373</v>
      </c>
    </row>
    <row r="4629" spans="1:9" x14ac:dyDescent="0.25">
      <c r="A4629" t="s">
        <v>5025</v>
      </c>
      <c r="B4629">
        <v>1.0132684589388306</v>
      </c>
      <c r="C4629">
        <v>1.0091084860303769</v>
      </c>
      <c r="D4629">
        <v>0.99775391237580258</v>
      </c>
      <c r="E4629">
        <v>1.0430712588714501</v>
      </c>
      <c r="F4629">
        <v>1.01197400336976</v>
      </c>
      <c r="G4629">
        <v>1.0020862174591387</v>
      </c>
      <c r="H4629">
        <v>0.99293302812051432</v>
      </c>
      <c r="I4629">
        <v>1.0457549066673952</v>
      </c>
    </row>
    <row r="4630" spans="1:9" x14ac:dyDescent="0.25">
      <c r="A4630" t="s">
        <v>10265</v>
      </c>
      <c r="B4630">
        <v>1.0402408649699748</v>
      </c>
      <c r="C4630">
        <v>1.0338732402538042</v>
      </c>
      <c r="D4630">
        <v>0.99204251232821872</v>
      </c>
      <c r="E4630">
        <v>1.0879264271250924</v>
      </c>
      <c r="F4630">
        <v>1.015289689172117</v>
      </c>
      <c r="G4630">
        <v>1.0303587113241062</v>
      </c>
      <c r="H4630">
        <v>0.97823527792288445</v>
      </c>
      <c r="I4630">
        <v>1.0398578743458922</v>
      </c>
    </row>
    <row r="4631" spans="1:9" x14ac:dyDescent="0.25">
      <c r="A4631" t="s">
        <v>3583</v>
      </c>
      <c r="B4631">
        <v>0.9538575079465319</v>
      </c>
      <c r="C4631">
        <v>1.0226509958900591</v>
      </c>
      <c r="D4631">
        <v>0.93942145088127549</v>
      </c>
      <c r="E4631">
        <v>0.9948170714890503</v>
      </c>
      <c r="F4631">
        <v>0.95692013241427754</v>
      </c>
      <c r="G4631">
        <v>0.97366188556660715</v>
      </c>
      <c r="H4631">
        <v>0.95988149510869458</v>
      </c>
      <c r="I4631">
        <v>0.92481422939451963</v>
      </c>
    </row>
    <row r="4632" spans="1:9" x14ac:dyDescent="0.25">
      <c r="A4632" t="s">
        <v>7837</v>
      </c>
      <c r="B4632">
        <v>1.0373140768870135</v>
      </c>
      <c r="C4632">
        <v>0.97319050400203921</v>
      </c>
      <c r="D4632">
        <v>0.9454843719915611</v>
      </c>
      <c r="E4632">
        <v>0.98064413740371659</v>
      </c>
      <c r="F4632">
        <v>0.97490202765116929</v>
      </c>
      <c r="G4632">
        <v>0.93795855926827432</v>
      </c>
      <c r="H4632">
        <v>0.94448184053711981</v>
      </c>
      <c r="I4632">
        <v>0.98727744288806296</v>
      </c>
    </row>
    <row r="4633" spans="1:9" x14ac:dyDescent="0.25">
      <c r="A4633" t="s">
        <v>14583</v>
      </c>
      <c r="B4633">
        <v>0.98878681996066109</v>
      </c>
      <c r="C4633">
        <v>0.99925939743756076</v>
      </c>
      <c r="D4633">
        <v>0.97864798320423019</v>
      </c>
      <c r="E4633">
        <v>0.96357987712349236</v>
      </c>
      <c r="F4633">
        <v>1.0623187812869832</v>
      </c>
      <c r="G4633">
        <v>0.92645093766980391</v>
      </c>
      <c r="H4633">
        <v>1.0034008805239361</v>
      </c>
      <c r="I4633">
        <v>1.014926765136791</v>
      </c>
    </row>
    <row r="4634" spans="1:9" x14ac:dyDescent="0.25">
      <c r="A4634" t="s">
        <v>11817</v>
      </c>
      <c r="B4634">
        <v>0.99491479152563222</v>
      </c>
      <c r="C4634">
        <v>1.0135314574428567</v>
      </c>
      <c r="D4634">
        <v>1.0350741184408425</v>
      </c>
      <c r="E4634">
        <v>1.0196369009657438</v>
      </c>
      <c r="F4634">
        <v>1.0586103762346963</v>
      </c>
      <c r="G4634">
        <v>1.0523875985332984</v>
      </c>
      <c r="H4634">
        <v>1.0866231381336795</v>
      </c>
      <c r="I4634">
        <v>1.0621583416891511</v>
      </c>
    </row>
    <row r="4635" spans="1:9" x14ac:dyDescent="0.25">
      <c r="A4635" t="s">
        <v>15571</v>
      </c>
      <c r="B4635">
        <v>1.0221598082736674</v>
      </c>
      <c r="C4635">
        <v>1.0007346082128099</v>
      </c>
      <c r="D4635">
        <v>1.0869519383859003</v>
      </c>
      <c r="E4635">
        <v>1.0428662479375217</v>
      </c>
      <c r="F4635">
        <v>0.99108319428599279</v>
      </c>
      <c r="G4635">
        <v>0.9904455716992594</v>
      </c>
      <c r="H4635">
        <v>1.1118680895304203</v>
      </c>
      <c r="I4635">
        <v>1.0763289248570946</v>
      </c>
    </row>
    <row r="4636" spans="1:9" x14ac:dyDescent="0.25">
      <c r="A4636" t="s">
        <v>978</v>
      </c>
      <c r="B4636">
        <v>0.9489682917653709</v>
      </c>
      <c r="C4636">
        <v>0.9205222417335639</v>
      </c>
      <c r="D4636">
        <v>0.98689802446904262</v>
      </c>
      <c r="E4636">
        <v>0.97153547584961886</v>
      </c>
      <c r="F4636">
        <v>0.90790145097237662</v>
      </c>
      <c r="G4636">
        <v>0.87944102296432936</v>
      </c>
      <c r="H4636">
        <v>0.96619027611390662</v>
      </c>
      <c r="I4636">
        <v>0.96114991236087322</v>
      </c>
    </row>
    <row r="4637" spans="1:9" x14ac:dyDescent="0.25">
      <c r="A4637" t="s">
        <v>304</v>
      </c>
      <c r="B4637">
        <v>0.95177255257146809</v>
      </c>
      <c r="C4637">
        <v>0.89481109566421535</v>
      </c>
      <c r="D4637">
        <v>0.94785849794531729</v>
      </c>
      <c r="E4637">
        <v>0.91421664409785164</v>
      </c>
      <c r="F4637">
        <v>0.91629239131864904</v>
      </c>
      <c r="G4637">
        <v>0.89783704909926976</v>
      </c>
      <c r="H4637">
        <v>0.9768807421146839</v>
      </c>
      <c r="I4637">
        <v>0.89371418451320161</v>
      </c>
    </row>
    <row r="4638" spans="1:9" x14ac:dyDescent="0.25">
      <c r="A4638" t="s">
        <v>18449</v>
      </c>
      <c r="B4638">
        <v>1.0293664330795755</v>
      </c>
      <c r="C4638">
        <v>0.97550768972030955</v>
      </c>
      <c r="D4638">
        <v>1.0084437612127659</v>
      </c>
      <c r="E4638">
        <v>0.87360515208000999</v>
      </c>
      <c r="F4638">
        <v>1.1488523604982588</v>
      </c>
      <c r="G4638">
        <v>0.79600763173030809</v>
      </c>
      <c r="H4638">
        <v>0.90141373716133133</v>
      </c>
      <c r="I4638">
        <v>0.97948076965463937</v>
      </c>
    </row>
    <row r="4639" spans="1:9" x14ac:dyDescent="0.25">
      <c r="A4639" t="s">
        <v>11097</v>
      </c>
      <c r="B4639">
        <v>1.0406293326930991</v>
      </c>
      <c r="C4639">
        <v>1.0179023250347061</v>
      </c>
      <c r="D4639">
        <v>1.0017204085206337</v>
      </c>
      <c r="E4639">
        <v>0.9343313556542775</v>
      </c>
      <c r="F4639">
        <v>1.0718934161540934</v>
      </c>
      <c r="G4639">
        <v>1.0142395048277741</v>
      </c>
      <c r="H4639">
        <v>1.0113190265431722</v>
      </c>
      <c r="I4639">
        <v>1.0415081855875286</v>
      </c>
    </row>
    <row r="4640" spans="1:9" x14ac:dyDescent="0.25">
      <c r="A4640" t="s">
        <v>11769</v>
      </c>
      <c r="B4640">
        <v>1.0145833754716693</v>
      </c>
      <c r="C4640">
        <v>0.92767588296491577</v>
      </c>
      <c r="D4640">
        <v>0.93116426207788072</v>
      </c>
      <c r="E4640">
        <v>1.0176144702443248</v>
      </c>
      <c r="F4640">
        <v>0.96706911882697866</v>
      </c>
      <c r="G4640">
        <v>1.0169241309898664</v>
      </c>
      <c r="H4640">
        <v>1.0812312960555863</v>
      </c>
      <c r="I4640">
        <v>1.0257836467371619</v>
      </c>
    </row>
    <row r="4641" spans="1:9" x14ac:dyDescent="0.25">
      <c r="A4641" t="s">
        <v>12316</v>
      </c>
      <c r="B4641">
        <v>1.0157239242507905</v>
      </c>
      <c r="C4641">
        <v>1.0427940350435492</v>
      </c>
      <c r="D4641">
        <v>1.1245272966403292</v>
      </c>
      <c r="E4641">
        <v>0.95032027680919751</v>
      </c>
      <c r="F4641">
        <v>1.0761644510483519</v>
      </c>
      <c r="G4641">
        <v>0.99565938026507028</v>
      </c>
      <c r="H4641">
        <v>1.069726219553061</v>
      </c>
      <c r="I4641">
        <v>1.0774142670754516</v>
      </c>
    </row>
    <row r="4642" spans="1:9" x14ac:dyDescent="0.25">
      <c r="A4642" t="s">
        <v>5249</v>
      </c>
      <c r="B4642">
        <v>1.0095373236830323</v>
      </c>
      <c r="C4642">
        <v>0.96502636788833562</v>
      </c>
      <c r="D4642">
        <v>0.94784966664453052</v>
      </c>
      <c r="E4642">
        <v>0.92941603283851459</v>
      </c>
      <c r="F4642">
        <v>0.99715025542142932</v>
      </c>
      <c r="G4642">
        <v>0.96359361224898898</v>
      </c>
      <c r="H4642">
        <v>0.94521220152443919</v>
      </c>
      <c r="I4642">
        <v>0.97743638025888624</v>
      </c>
    </row>
    <row r="4643" spans="1:9" x14ac:dyDescent="0.25">
      <c r="A4643" t="s">
        <v>15643</v>
      </c>
      <c r="B4643">
        <v>1.0283151958044123</v>
      </c>
      <c r="C4643">
        <v>1.1225301951683746</v>
      </c>
      <c r="D4643">
        <v>1.0131791841510907</v>
      </c>
      <c r="E4643">
        <v>0.98024791255016885</v>
      </c>
      <c r="F4643">
        <v>0.99990335457309865</v>
      </c>
      <c r="G4643">
        <v>1.1158381633280632</v>
      </c>
      <c r="H4643">
        <v>0.84743366229928974</v>
      </c>
      <c r="I4643">
        <v>0.95673281537950206</v>
      </c>
    </row>
    <row r="4644" spans="1:9" x14ac:dyDescent="0.25">
      <c r="A4644" t="s">
        <v>32</v>
      </c>
      <c r="B4644">
        <v>0.92117079233843169</v>
      </c>
      <c r="C4644">
        <v>0.92468380146014206</v>
      </c>
      <c r="D4644">
        <v>0.93682713007627105</v>
      </c>
      <c r="E4644">
        <v>0.95085019614998934</v>
      </c>
      <c r="F4644">
        <v>0.88824635267578311</v>
      </c>
      <c r="G4644">
        <v>0.87705760673580824</v>
      </c>
      <c r="H4644">
        <v>0.9638900635254648</v>
      </c>
      <c r="I4644">
        <v>0.86095366979694965</v>
      </c>
    </row>
    <row r="4645" spans="1:9" x14ac:dyDescent="0.25">
      <c r="A4645" t="s">
        <v>5093</v>
      </c>
      <c r="B4645">
        <v>1.0368659365303243</v>
      </c>
      <c r="C4645">
        <v>0.98121090563086555</v>
      </c>
      <c r="D4645">
        <v>1.0325281818665919</v>
      </c>
      <c r="E4645">
        <v>0.96685369947376132</v>
      </c>
      <c r="F4645">
        <v>1.0704378651830908</v>
      </c>
      <c r="G4645">
        <v>1.1055605029641218</v>
      </c>
      <c r="H4645">
        <v>0.99751441924624051</v>
      </c>
      <c r="I4645">
        <v>1.1149806811098895</v>
      </c>
    </row>
    <row r="4646" spans="1:9" x14ac:dyDescent="0.25">
      <c r="A4646" t="s">
        <v>7341</v>
      </c>
      <c r="B4646">
        <v>1.0113473809523807</v>
      </c>
      <c r="C4646">
        <v>1.0308210495850973</v>
      </c>
      <c r="D4646">
        <v>1.0458342605379938</v>
      </c>
      <c r="E4646">
        <v>1.0408486078673871</v>
      </c>
      <c r="F4646">
        <v>1.0135848185225378</v>
      </c>
      <c r="G4646">
        <v>1.0472863813990794</v>
      </c>
      <c r="H4646">
        <v>1.338588211310006</v>
      </c>
      <c r="I4646">
        <v>1.0261825660496753</v>
      </c>
    </row>
    <row r="4647" spans="1:9" x14ac:dyDescent="0.25">
      <c r="A4647" t="s">
        <v>2520</v>
      </c>
      <c r="B4647">
        <v>0.99059480644735787</v>
      </c>
      <c r="C4647">
        <v>0.93269901822074819</v>
      </c>
      <c r="D4647">
        <v>0.98008018444688305</v>
      </c>
      <c r="E4647">
        <v>0.94658013517223927</v>
      </c>
      <c r="F4647">
        <v>1.0201791736453141</v>
      </c>
      <c r="G4647">
        <v>0.95501977793785808</v>
      </c>
      <c r="H4647">
        <v>0.9744857915960955</v>
      </c>
      <c r="I4647">
        <v>0.99465529741996339</v>
      </c>
    </row>
    <row r="4648" spans="1:9" x14ac:dyDescent="0.25">
      <c r="A4648" t="s">
        <v>6193</v>
      </c>
      <c r="B4648">
        <v>0.98053716522920598</v>
      </c>
      <c r="C4648">
        <v>0.98464295466265572</v>
      </c>
      <c r="D4648">
        <v>0.89659065468944932</v>
      </c>
      <c r="E4648">
        <v>0.93922337243680165</v>
      </c>
      <c r="F4648">
        <v>0.99930799061773457</v>
      </c>
      <c r="G4648">
        <v>1.1045202027958581</v>
      </c>
      <c r="H4648">
        <v>0.95533334614537746</v>
      </c>
      <c r="I4648">
        <v>0.92065123314387032</v>
      </c>
    </row>
    <row r="4649" spans="1:9" x14ac:dyDescent="0.25">
      <c r="A4649" t="s">
        <v>10049</v>
      </c>
      <c r="B4649">
        <v>1.0183110272087066</v>
      </c>
      <c r="C4649">
        <v>1.123163678913738</v>
      </c>
      <c r="D4649">
        <v>1.040020332888387</v>
      </c>
      <c r="E4649">
        <v>1.1748498286142719</v>
      </c>
      <c r="F4649">
        <v>0.92052695088622782</v>
      </c>
      <c r="G4649">
        <v>1.1350331207511406</v>
      </c>
      <c r="H4649">
        <v>1.0025825360497698</v>
      </c>
      <c r="I4649">
        <v>1.1654308828125604</v>
      </c>
    </row>
    <row r="4650" spans="1:9" x14ac:dyDescent="0.25">
      <c r="A4650" t="s">
        <v>446</v>
      </c>
      <c r="B4650">
        <v>0.98040875364066404</v>
      </c>
      <c r="C4650">
        <v>0.96386893848715949</v>
      </c>
      <c r="D4650">
        <v>0.93303591877816516</v>
      </c>
      <c r="E4650">
        <v>0.95259506702771979</v>
      </c>
      <c r="F4650">
        <v>0.96871273447497297</v>
      </c>
      <c r="G4650">
        <v>0.99484159289792706</v>
      </c>
      <c r="H4650">
        <v>0.93904142239693411</v>
      </c>
      <c r="I4650">
        <v>0.93316896566184293</v>
      </c>
    </row>
    <row r="4651" spans="1:9" x14ac:dyDescent="0.25">
      <c r="A4651" t="s">
        <v>2046</v>
      </c>
      <c r="B4651">
        <v>0.92552647574469959</v>
      </c>
      <c r="C4651">
        <v>0.89221780911784065</v>
      </c>
      <c r="D4651">
        <v>0.84790208132824318</v>
      </c>
      <c r="E4651">
        <v>0.92698529017089215</v>
      </c>
      <c r="F4651">
        <v>0.90404678043103681</v>
      </c>
      <c r="G4651">
        <v>0.98907036687848959</v>
      </c>
      <c r="H4651">
        <v>0.85834453329196614</v>
      </c>
      <c r="I4651">
        <v>0.86932307535249831</v>
      </c>
    </row>
    <row r="4652" spans="1:9" x14ac:dyDescent="0.25">
      <c r="A4652" t="s">
        <v>5957</v>
      </c>
      <c r="B4652">
        <v>1.0532260718144979</v>
      </c>
      <c r="C4652">
        <v>1.1872325712714473</v>
      </c>
      <c r="D4652">
        <v>1.0358201684013957</v>
      </c>
      <c r="E4652">
        <v>1.1234749780938247</v>
      </c>
      <c r="F4652">
        <v>1.0190045054171322</v>
      </c>
      <c r="G4652">
        <v>1.1975277419290931</v>
      </c>
      <c r="H4652">
        <v>1.0097060240803402</v>
      </c>
      <c r="I4652">
        <v>1.0767632022064606</v>
      </c>
    </row>
    <row r="4653" spans="1:9" x14ac:dyDescent="0.25">
      <c r="A4653" t="s">
        <v>5265</v>
      </c>
      <c r="B4653">
        <v>1.0097303872047145</v>
      </c>
      <c r="C4653">
        <v>1.0445259126796824</v>
      </c>
      <c r="D4653">
        <v>0.98183105071727506</v>
      </c>
      <c r="E4653">
        <v>1.0145863046298909</v>
      </c>
      <c r="F4653">
        <v>1.0427098729894775</v>
      </c>
      <c r="G4653">
        <v>1.0648637179686202</v>
      </c>
      <c r="H4653">
        <v>0.99354112456441979</v>
      </c>
      <c r="I4653">
        <v>0.92570383075042817</v>
      </c>
    </row>
    <row r="4654" spans="1:9" x14ac:dyDescent="0.25">
      <c r="A4654" t="s">
        <v>12790</v>
      </c>
      <c r="B4654">
        <v>0.95155066265060229</v>
      </c>
      <c r="C4654">
        <v>0.98308191898772079</v>
      </c>
      <c r="D4654">
        <v>0.92804309980237332</v>
      </c>
      <c r="E4654">
        <v>0.92101523712732314</v>
      </c>
      <c r="F4654">
        <v>1.0472757124643008</v>
      </c>
      <c r="G4654">
        <v>0.95026638710238476</v>
      </c>
      <c r="H4654">
        <v>0.95097059308628129</v>
      </c>
      <c r="I4654">
        <v>0.93322336790789129</v>
      </c>
    </row>
    <row r="4655" spans="1:9" x14ac:dyDescent="0.25">
      <c r="A4655" t="s">
        <v>8017</v>
      </c>
      <c r="B4655">
        <v>0.93065673659242576</v>
      </c>
      <c r="C4655">
        <v>0.90503939622143448</v>
      </c>
      <c r="D4655">
        <v>0.90075284863881955</v>
      </c>
      <c r="E4655">
        <v>0.9266322916057107</v>
      </c>
      <c r="F4655">
        <v>0.92738422619406968</v>
      </c>
      <c r="G4655">
        <v>0.90542009695539205</v>
      </c>
      <c r="H4655">
        <v>0.99032037996455713</v>
      </c>
      <c r="I4655">
        <v>0.83160448143856125</v>
      </c>
    </row>
    <row r="4656" spans="1:9" x14ac:dyDescent="0.25">
      <c r="A4656" t="s">
        <v>21144</v>
      </c>
      <c r="B4656">
        <v>0.95238087655149284</v>
      </c>
      <c r="C4656">
        <v>1.3648590958310773</v>
      </c>
      <c r="D4656">
        <v>0.69339466178161679</v>
      </c>
      <c r="E4656">
        <v>2.2644739583037992</v>
      </c>
      <c r="F4656">
        <v>0.68213520817666906</v>
      </c>
      <c r="G4656">
        <v>2.3323027596847341</v>
      </c>
      <c r="H4656">
        <v>0.69918972138805424</v>
      </c>
      <c r="I4656">
        <v>0.56640909683794571</v>
      </c>
    </row>
    <row r="4657" spans="1:9" x14ac:dyDescent="0.25">
      <c r="A4657" t="s">
        <v>7589</v>
      </c>
      <c r="B4657">
        <v>1.0120768381088825</v>
      </c>
      <c r="C4657">
        <v>1.024859028921979</v>
      </c>
      <c r="D4657">
        <v>0.99842330176436422</v>
      </c>
      <c r="E4657">
        <v>1.0134809515692331</v>
      </c>
      <c r="F4657">
        <v>1.0196807561222549</v>
      </c>
      <c r="G4657">
        <v>1.0145602909761109</v>
      </c>
      <c r="H4657">
        <v>1.0217287701773785</v>
      </c>
      <c r="I4657">
        <v>0.97121437577696779</v>
      </c>
    </row>
    <row r="4658" spans="1:9" x14ac:dyDescent="0.25">
      <c r="A4658" t="s">
        <v>15575</v>
      </c>
      <c r="B4658">
        <v>0.83356815715948762</v>
      </c>
      <c r="C4658">
        <v>0.96033790050121925</v>
      </c>
      <c r="D4658">
        <v>0.93931324152466145</v>
      </c>
      <c r="E4658">
        <v>1.0962543574007475</v>
      </c>
      <c r="F4658">
        <v>0.72783744205105982</v>
      </c>
      <c r="G4658">
        <v>0.94742362926213142</v>
      </c>
      <c r="H4658">
        <v>0.81871125969615199</v>
      </c>
      <c r="I4658">
        <v>0.8051849432645114</v>
      </c>
    </row>
    <row r="4659" spans="1:9" x14ac:dyDescent="0.25">
      <c r="A4659" t="s">
        <v>13070</v>
      </c>
      <c r="B4659">
        <v>1.0192965686850128</v>
      </c>
      <c r="C4659">
        <v>1.0319614117814826</v>
      </c>
      <c r="D4659">
        <v>0.95568477160718945</v>
      </c>
      <c r="E4659">
        <v>1.0725233489854686</v>
      </c>
      <c r="F4659">
        <v>1.0264458845789322</v>
      </c>
      <c r="G4659">
        <v>0.98731908821732373</v>
      </c>
      <c r="H4659">
        <v>0.96444206026839141</v>
      </c>
      <c r="I4659">
        <v>1.0298657149300554</v>
      </c>
    </row>
    <row r="4660" spans="1:9" x14ac:dyDescent="0.25">
      <c r="A4660" t="s">
        <v>12934</v>
      </c>
      <c r="B4660">
        <v>0.9683518263469737</v>
      </c>
      <c r="C4660">
        <v>0.97225695996916872</v>
      </c>
      <c r="D4660">
        <v>0.98981823745140918</v>
      </c>
      <c r="E4660">
        <v>0.89601004402230433</v>
      </c>
      <c r="F4660">
        <v>1.1239999763199293</v>
      </c>
      <c r="G4660">
        <v>0.97697033558190727</v>
      </c>
      <c r="H4660">
        <v>0.91471973923222705</v>
      </c>
      <c r="I4660">
        <v>0.97653007471354425</v>
      </c>
    </row>
    <row r="4661" spans="1:9" x14ac:dyDescent="0.25">
      <c r="A4661" t="s">
        <v>15884</v>
      </c>
      <c r="B4661">
        <v>1.0821439515435844</v>
      </c>
      <c r="C4661">
        <v>1.0596628430813124</v>
      </c>
      <c r="D4661">
        <v>1.0624202302035695</v>
      </c>
      <c r="E4661">
        <v>1.0684929479729492</v>
      </c>
      <c r="F4661">
        <v>0.98698924065303273</v>
      </c>
      <c r="G4661">
        <v>1.118800358663721</v>
      </c>
      <c r="H4661">
        <v>1.0009006719800762</v>
      </c>
      <c r="I4661">
        <v>1.1363998300972291</v>
      </c>
    </row>
    <row r="4662" spans="1:9" x14ac:dyDescent="0.25">
      <c r="A4662" t="s">
        <v>1207</v>
      </c>
      <c r="B4662">
        <v>1.0083922983639335</v>
      </c>
      <c r="C4662">
        <v>0.97029549976871565</v>
      </c>
      <c r="D4662">
        <v>1.0061407124619388</v>
      </c>
      <c r="E4662">
        <v>1.0098915911754369</v>
      </c>
      <c r="F4662">
        <v>1.0160668720772146</v>
      </c>
      <c r="G4662">
        <v>0.92220623503142396</v>
      </c>
      <c r="H4662">
        <v>1.0317162534288982</v>
      </c>
      <c r="I4662">
        <v>1.0489249784367289</v>
      </c>
    </row>
    <row r="4663" spans="1:9" x14ac:dyDescent="0.25">
      <c r="A4663" t="s">
        <v>1242</v>
      </c>
      <c r="B4663">
        <v>1.0324506938215763</v>
      </c>
      <c r="C4663">
        <v>0.95813140215176462</v>
      </c>
      <c r="D4663">
        <v>1.0339263537193726</v>
      </c>
      <c r="E4663">
        <v>1.0203967072028226</v>
      </c>
      <c r="F4663">
        <v>1.0271827486605221</v>
      </c>
      <c r="G4663">
        <v>0.93560174853897438</v>
      </c>
      <c r="H4663">
        <v>0.97766504771268214</v>
      </c>
      <c r="I4663">
        <v>1.0945887925317688</v>
      </c>
    </row>
    <row r="4664" spans="1:9" x14ac:dyDescent="0.25">
      <c r="A4664" t="s">
        <v>12412</v>
      </c>
      <c r="B4664">
        <v>0.89800133543400695</v>
      </c>
      <c r="C4664">
        <v>0.72860015107521559</v>
      </c>
      <c r="D4664">
        <v>0.92372604841345329</v>
      </c>
      <c r="E4664">
        <v>0.71223833367730305</v>
      </c>
      <c r="F4664">
        <v>0.98592910844159332</v>
      </c>
      <c r="G4664">
        <v>0.81713272131869241</v>
      </c>
      <c r="H4664">
        <v>0.88807235969351128</v>
      </c>
      <c r="I4664">
        <v>1.0636887018809591</v>
      </c>
    </row>
    <row r="4665" spans="1:9" x14ac:dyDescent="0.25">
      <c r="A4665" t="s">
        <v>10213</v>
      </c>
      <c r="B4665">
        <v>0.88002536361409522</v>
      </c>
      <c r="C4665">
        <v>1.011616758927272</v>
      </c>
      <c r="D4665">
        <v>0.89166311140459098</v>
      </c>
      <c r="E4665">
        <v>0.90334904209012468</v>
      </c>
      <c r="F4665">
        <v>0.95402467619994202</v>
      </c>
      <c r="G4665">
        <v>0.94551800301459776</v>
      </c>
      <c r="H4665">
        <v>0.9316286762158994</v>
      </c>
      <c r="I4665">
        <v>0.81504640776328541</v>
      </c>
    </row>
    <row r="4666" spans="1:9" x14ac:dyDescent="0.25">
      <c r="A4666" t="s">
        <v>14211</v>
      </c>
      <c r="B4666">
        <v>0.97759005905989205</v>
      </c>
      <c r="C4666">
        <v>1.0112039111306941</v>
      </c>
      <c r="D4666">
        <v>0.984131017878076</v>
      </c>
      <c r="E4666">
        <v>0.89406110339961564</v>
      </c>
      <c r="F4666">
        <v>1.0580187201381899</v>
      </c>
      <c r="G4666">
        <v>0.81798652000909411</v>
      </c>
      <c r="H4666">
        <v>1.0021611415598319</v>
      </c>
      <c r="I4666">
        <v>1.0848712537199936</v>
      </c>
    </row>
    <row r="4667" spans="1:9" x14ac:dyDescent="0.25">
      <c r="A4667" t="s">
        <v>9225</v>
      </c>
      <c r="B4667">
        <v>1.025195091939171</v>
      </c>
      <c r="C4667">
        <v>1.0317217702753678</v>
      </c>
      <c r="D4667">
        <v>0.97649339732743257</v>
      </c>
      <c r="E4667">
        <v>0.9270860963592934</v>
      </c>
      <c r="F4667">
        <v>1.0446443419103577</v>
      </c>
      <c r="G4667">
        <v>1.0310656294324849</v>
      </c>
      <c r="H4667">
        <v>1.0091390628074455</v>
      </c>
      <c r="I4667">
        <v>0.92266327804995507</v>
      </c>
    </row>
    <row r="4668" spans="1:9" x14ac:dyDescent="0.25">
      <c r="A4668" t="s">
        <v>8033</v>
      </c>
      <c r="B4668">
        <v>0.8822937463359638</v>
      </c>
      <c r="C4668">
        <v>0.95977666214246804</v>
      </c>
      <c r="D4668">
        <v>0.88884511998461901</v>
      </c>
      <c r="E4668">
        <v>0.99935787396536391</v>
      </c>
      <c r="F4668">
        <v>0.87724873589447228</v>
      </c>
      <c r="G4668">
        <v>1.0494720972681197</v>
      </c>
      <c r="H4668">
        <v>0.90907067404688435</v>
      </c>
      <c r="I4668">
        <v>0.91181657960559315</v>
      </c>
    </row>
    <row r="4669" spans="1:9" x14ac:dyDescent="0.25">
      <c r="A4669" t="s">
        <v>16603</v>
      </c>
      <c r="B4669">
        <v>0.93429360745614032</v>
      </c>
      <c r="C4669">
        <v>1.1420104178586308</v>
      </c>
      <c r="D4669">
        <v>1.0682608681817867</v>
      </c>
      <c r="E4669">
        <v>1.1642049610421037</v>
      </c>
      <c r="F4669">
        <v>0.99439824200607996</v>
      </c>
      <c r="G4669">
        <v>1.341447351296631</v>
      </c>
      <c r="H4669">
        <v>0.96920625655327264</v>
      </c>
      <c r="I4669">
        <v>1.078241904468443</v>
      </c>
    </row>
    <row r="4670" spans="1:9" x14ac:dyDescent="0.25">
      <c r="A4670" t="s">
        <v>264</v>
      </c>
      <c r="B4670">
        <v>1.0012188028873916</v>
      </c>
      <c r="C4670">
        <v>1.0034996872284969</v>
      </c>
      <c r="D4670">
        <v>1.0114607424525504</v>
      </c>
      <c r="E4670">
        <v>0.9924850430397042</v>
      </c>
      <c r="F4670">
        <v>0.99230613388493705</v>
      </c>
      <c r="G4670">
        <v>0.94295236165108964</v>
      </c>
      <c r="H4670">
        <v>1.0477915290129771</v>
      </c>
      <c r="I4670">
        <v>0.98852157541972274</v>
      </c>
    </row>
    <row r="4671" spans="1:9" x14ac:dyDescent="0.25">
      <c r="A4671" t="s">
        <v>1034</v>
      </c>
      <c r="B4671">
        <v>1.0375338538701502</v>
      </c>
      <c r="C4671">
        <v>1.0229676632371179</v>
      </c>
      <c r="D4671">
        <v>1.0480119388286633</v>
      </c>
      <c r="E4671">
        <v>1.0724683567194748</v>
      </c>
      <c r="F4671">
        <v>1.0062809893204936</v>
      </c>
      <c r="G4671">
        <v>0.96916182887174063</v>
      </c>
      <c r="H4671">
        <v>1.0457014044259612</v>
      </c>
      <c r="I4671">
        <v>1.0622076468674075</v>
      </c>
    </row>
    <row r="4672" spans="1:9" x14ac:dyDescent="0.25">
      <c r="A4672" t="s">
        <v>2006</v>
      </c>
      <c r="B4672">
        <v>0.8922344595108932</v>
      </c>
      <c r="C4672">
        <v>0.82857978299560819</v>
      </c>
      <c r="D4672">
        <v>0.89146956153090817</v>
      </c>
      <c r="E4672">
        <v>0.86954691576114329</v>
      </c>
      <c r="F4672">
        <v>0.89110512987938817</v>
      </c>
      <c r="G4672">
        <v>0.84099518362966297</v>
      </c>
      <c r="H4672">
        <v>0.88374624398904633</v>
      </c>
      <c r="I4672">
        <v>0.88965745781974259</v>
      </c>
    </row>
    <row r="4673" spans="1:9" x14ac:dyDescent="0.25">
      <c r="A4673" t="s">
        <v>3008</v>
      </c>
      <c r="B4673">
        <v>1.0027367421610169</v>
      </c>
      <c r="C4673">
        <v>1.1132605931436614</v>
      </c>
      <c r="D4673">
        <v>0.96600782779676142</v>
      </c>
      <c r="E4673">
        <v>1.0665798578528722</v>
      </c>
      <c r="F4673">
        <v>0.94580087513327871</v>
      </c>
      <c r="G4673">
        <v>1.0734325451897819</v>
      </c>
      <c r="H4673">
        <v>0.94994147686330821</v>
      </c>
      <c r="I4673">
        <v>0.9812438075520663</v>
      </c>
    </row>
    <row r="4674" spans="1:9" x14ac:dyDescent="0.25">
      <c r="A4674" t="s">
        <v>20724</v>
      </c>
      <c r="B4674">
        <v>0.72747817664299086</v>
      </c>
      <c r="C4674">
        <v>1.0374255386713798</v>
      </c>
      <c r="D4674">
        <v>0.87084993984067793</v>
      </c>
      <c r="E4674">
        <v>1.0033884954346712</v>
      </c>
      <c r="F4674">
        <v>0.76872410250040646</v>
      </c>
      <c r="G4674">
        <v>0.99726999252091431</v>
      </c>
      <c r="H4674">
        <v>1.0286368709745111</v>
      </c>
      <c r="I4674">
        <v>0.83676890123233927</v>
      </c>
    </row>
    <row r="4675" spans="1:9" x14ac:dyDescent="0.25">
      <c r="A4675" t="s">
        <v>212</v>
      </c>
      <c r="B4675">
        <v>1.0074072812811055</v>
      </c>
      <c r="C4675">
        <v>0.99753139282773762</v>
      </c>
      <c r="D4675">
        <v>1.05828700714632</v>
      </c>
      <c r="E4675">
        <v>1.0147216705616411</v>
      </c>
      <c r="F4675">
        <v>1.0091553595870395</v>
      </c>
      <c r="G4675">
        <v>0.97230707049906928</v>
      </c>
      <c r="H4675">
        <v>1.0456200981434627</v>
      </c>
      <c r="I4675">
        <v>1.0740675507321189</v>
      </c>
    </row>
    <row r="4676" spans="1:9" x14ac:dyDescent="0.25">
      <c r="A4676" t="s">
        <v>738</v>
      </c>
      <c r="B4676">
        <v>1.0685885930525432</v>
      </c>
      <c r="C4676">
        <v>1.0616825089796764</v>
      </c>
      <c r="D4676">
        <v>1.0925879652874833</v>
      </c>
      <c r="E4676">
        <v>1.0947668165161248</v>
      </c>
      <c r="F4676">
        <v>1.0463718161695579</v>
      </c>
      <c r="G4676">
        <v>0.97449150039160848</v>
      </c>
      <c r="H4676">
        <v>1.0369787933107881</v>
      </c>
      <c r="I4676">
        <v>1.2065984252248505</v>
      </c>
    </row>
    <row r="4677" spans="1:9" x14ac:dyDescent="0.25">
      <c r="A4677" t="s">
        <v>8353</v>
      </c>
      <c r="B4677">
        <v>1.0218938865531915</v>
      </c>
      <c r="C4677">
        <v>0.87625518078160769</v>
      </c>
      <c r="D4677">
        <v>1.0030243382517445</v>
      </c>
      <c r="E4677">
        <v>1.0289526347522508</v>
      </c>
      <c r="F4677">
        <v>0.96463433365271245</v>
      </c>
      <c r="G4677">
        <v>0.8557198946683513</v>
      </c>
      <c r="H4677">
        <v>0.95630306681873389</v>
      </c>
      <c r="I4677">
        <v>0.99381785748027551</v>
      </c>
    </row>
    <row r="4678" spans="1:9" x14ac:dyDescent="0.25">
      <c r="A4678" t="s">
        <v>13971</v>
      </c>
      <c r="B4678">
        <v>1.1195542459884575</v>
      </c>
      <c r="C4678">
        <v>1.1474104450347975</v>
      </c>
      <c r="D4678">
        <v>1.0678353421584021</v>
      </c>
      <c r="E4678">
        <v>0.95424346276506189</v>
      </c>
      <c r="F4678">
        <v>1.1604739486968292</v>
      </c>
      <c r="G4678">
        <v>1.176004217393116</v>
      </c>
      <c r="H4678">
        <v>1.0662170520226959</v>
      </c>
      <c r="I4678">
        <v>1.094190522430956</v>
      </c>
    </row>
    <row r="4679" spans="1:9" x14ac:dyDescent="0.25">
      <c r="A4679" t="s">
        <v>9525</v>
      </c>
      <c r="B4679">
        <v>1.0414666504161711</v>
      </c>
      <c r="C4679">
        <v>0.97758612933742939</v>
      </c>
      <c r="D4679">
        <v>1.0705479321459415</v>
      </c>
      <c r="E4679">
        <v>1.0017144425737208</v>
      </c>
      <c r="F4679">
        <v>0.97027055814124752</v>
      </c>
      <c r="G4679">
        <v>0.86928883810112478</v>
      </c>
      <c r="H4679">
        <v>0.99248719273682973</v>
      </c>
      <c r="I4679">
        <v>1.0622789639896377</v>
      </c>
    </row>
    <row r="4680" spans="1:9" x14ac:dyDescent="0.25">
      <c r="A4680" t="s">
        <v>538</v>
      </c>
      <c r="B4680">
        <v>0.98798169911770595</v>
      </c>
      <c r="C4680">
        <v>0.9457904538485491</v>
      </c>
      <c r="D4680">
        <v>0.94809747157931612</v>
      </c>
      <c r="E4680">
        <v>0.92462845446224085</v>
      </c>
      <c r="F4680">
        <v>1.0206169936644474</v>
      </c>
      <c r="G4680">
        <v>0.93855113939769652</v>
      </c>
      <c r="H4680">
        <v>0.9877415698561155</v>
      </c>
      <c r="I4680">
        <v>0.91030103647673133</v>
      </c>
    </row>
    <row r="4681" spans="1:9" x14ac:dyDescent="0.25">
      <c r="A4681" t="s">
        <v>18633</v>
      </c>
      <c r="B4681">
        <v>1.1756729316966796</v>
      </c>
      <c r="C4681">
        <v>1.1160205158383982</v>
      </c>
      <c r="D4681">
        <v>1.0884782927304446</v>
      </c>
      <c r="E4681">
        <v>1.1572566026348778</v>
      </c>
      <c r="F4681">
        <v>1.041104653963316</v>
      </c>
      <c r="G4681">
        <v>1.342260444488047</v>
      </c>
      <c r="H4681">
        <v>1.0492462217469658</v>
      </c>
      <c r="I4681">
        <v>1.1094028094702808</v>
      </c>
    </row>
    <row r="4682" spans="1:9" x14ac:dyDescent="0.25">
      <c r="A4682" t="s">
        <v>9741</v>
      </c>
      <c r="B4682">
        <v>0.99934886902119502</v>
      </c>
      <c r="C4682">
        <v>0.98918827785826213</v>
      </c>
      <c r="D4682">
        <v>1.0271895888320604</v>
      </c>
      <c r="E4682">
        <v>0.90759482248975609</v>
      </c>
      <c r="F4682">
        <v>1.0417715344890361</v>
      </c>
      <c r="G4682">
        <v>0.96134005285511404</v>
      </c>
      <c r="H4682">
        <v>1.0100207609361329</v>
      </c>
      <c r="I4682">
        <v>1.0259469018398142</v>
      </c>
    </row>
    <row r="4683" spans="1:9" x14ac:dyDescent="0.25">
      <c r="A4683" t="s">
        <v>12061</v>
      </c>
      <c r="B4683">
        <v>0.93873829141221976</v>
      </c>
      <c r="C4683">
        <v>0.9608928796075763</v>
      </c>
      <c r="D4683">
        <v>0.86309564827094987</v>
      </c>
      <c r="E4683">
        <v>1.1396142252210884</v>
      </c>
      <c r="F4683">
        <v>0.8341528567306834</v>
      </c>
      <c r="G4683">
        <v>0.73102020670304568</v>
      </c>
      <c r="H4683">
        <v>0.91603717707678556</v>
      </c>
      <c r="I4683">
        <v>1.0148425853537366</v>
      </c>
    </row>
    <row r="4684" spans="1:9" x14ac:dyDescent="0.25">
      <c r="A4684" t="s">
        <v>2980</v>
      </c>
      <c r="B4684">
        <v>1.0913657434165089</v>
      </c>
      <c r="C4684">
        <v>0.99053115605794551</v>
      </c>
      <c r="D4684">
        <v>1.0887486242802449</v>
      </c>
      <c r="E4684">
        <v>0.94873736379022444</v>
      </c>
      <c r="F4684">
        <v>1.0980778001277811</v>
      </c>
      <c r="G4684">
        <v>0.96786638067729391</v>
      </c>
      <c r="H4684">
        <v>0.97229895249038711</v>
      </c>
      <c r="I4684">
        <v>1.3126713925612696</v>
      </c>
    </row>
    <row r="4685" spans="1:9" x14ac:dyDescent="0.25">
      <c r="A4685" t="s">
        <v>15728</v>
      </c>
      <c r="B4685">
        <v>1.1159987071129707</v>
      </c>
      <c r="C4685">
        <v>1.0552751272003673</v>
      </c>
      <c r="D4685">
        <v>1.0720386570105702</v>
      </c>
      <c r="E4685">
        <v>0.96548724120829355</v>
      </c>
      <c r="F4685">
        <v>1.1548877198382483</v>
      </c>
      <c r="G4685">
        <v>0.94486297847957545</v>
      </c>
      <c r="H4685">
        <v>1.1363854612904833</v>
      </c>
      <c r="I4685">
        <v>1.1606635737957447</v>
      </c>
    </row>
    <row r="4686" spans="1:9" x14ac:dyDescent="0.25">
      <c r="A4686" t="s">
        <v>5649</v>
      </c>
      <c r="B4686">
        <v>1.0293682587465121</v>
      </c>
      <c r="C4686">
        <v>0.98120144492237449</v>
      </c>
      <c r="D4686">
        <v>1.0685918553201867</v>
      </c>
      <c r="E4686">
        <v>1.0732487175298724</v>
      </c>
      <c r="F4686">
        <v>0.95979914013330159</v>
      </c>
      <c r="G4686">
        <v>0.92636142928290222</v>
      </c>
      <c r="H4686">
        <v>1.0052336364058334</v>
      </c>
      <c r="I4686">
        <v>1.0530166338005249</v>
      </c>
    </row>
    <row r="4687" spans="1:9" x14ac:dyDescent="0.25">
      <c r="A4687" t="s">
        <v>11309</v>
      </c>
      <c r="B4687">
        <v>0.97874335034018412</v>
      </c>
      <c r="C4687">
        <v>1.0456123842273874</v>
      </c>
      <c r="D4687">
        <v>1.0332387212880036</v>
      </c>
      <c r="E4687">
        <v>1.1222246435130281</v>
      </c>
      <c r="F4687">
        <v>0.99961526824008406</v>
      </c>
      <c r="G4687">
        <v>1.0676807914683752</v>
      </c>
      <c r="H4687">
        <v>1.0517523333874617</v>
      </c>
      <c r="I4687">
        <v>1.0302430229174417</v>
      </c>
    </row>
    <row r="4688" spans="1:9" x14ac:dyDescent="0.25">
      <c r="A4688" t="s">
        <v>1147</v>
      </c>
      <c r="B4688">
        <v>0.99599291818209679</v>
      </c>
      <c r="C4688">
        <v>0.97444327677772802</v>
      </c>
      <c r="D4688">
        <v>0.99380439931173903</v>
      </c>
      <c r="E4688">
        <v>1.0140607253179865</v>
      </c>
      <c r="F4688">
        <v>0.99494839113826428</v>
      </c>
      <c r="G4688">
        <v>0.92244215181826161</v>
      </c>
      <c r="H4688">
        <v>0.94760780295563618</v>
      </c>
      <c r="I4688">
        <v>1.0427186164706552</v>
      </c>
    </row>
    <row r="4689" spans="1:9" x14ac:dyDescent="0.25">
      <c r="A4689" t="s">
        <v>14339</v>
      </c>
      <c r="B4689">
        <v>1.1306463291311752</v>
      </c>
      <c r="C4689">
        <v>1.0508768666210377</v>
      </c>
      <c r="D4689">
        <v>1.0678048789735457</v>
      </c>
      <c r="E4689">
        <v>0.94055358209421258</v>
      </c>
      <c r="F4689">
        <v>1.1889963767500595</v>
      </c>
      <c r="G4689">
        <v>1.1530198366988069</v>
      </c>
      <c r="H4689">
        <v>1.0651273463552551</v>
      </c>
      <c r="I4689">
        <v>1.1623743946085119</v>
      </c>
    </row>
    <row r="4690" spans="1:9" x14ac:dyDescent="0.25">
      <c r="A4690" t="s">
        <v>208</v>
      </c>
      <c r="B4690">
        <v>0.98070060197869091</v>
      </c>
      <c r="C4690">
        <v>0.95839737467989072</v>
      </c>
      <c r="D4690">
        <v>0.98464661156164368</v>
      </c>
      <c r="E4690">
        <v>1.009515798355467</v>
      </c>
      <c r="F4690">
        <v>0.93204601556103839</v>
      </c>
      <c r="G4690">
        <v>0.94585736925906905</v>
      </c>
      <c r="H4690">
        <v>0.95375321516460254</v>
      </c>
      <c r="I4690">
        <v>0.97259546999585389</v>
      </c>
    </row>
    <row r="4691" spans="1:9" x14ac:dyDescent="0.25">
      <c r="A4691" t="s">
        <v>16447</v>
      </c>
      <c r="B4691">
        <v>1.1664432561358182</v>
      </c>
      <c r="C4691">
        <v>0.97653369301952164</v>
      </c>
      <c r="D4691">
        <v>1.0613081143049639</v>
      </c>
      <c r="E4691">
        <v>0.96477174127035514</v>
      </c>
      <c r="F4691">
        <v>1.1149736000757664</v>
      </c>
      <c r="G4691">
        <v>1.0081722486368792</v>
      </c>
      <c r="H4691">
        <v>1.2141200997789978</v>
      </c>
      <c r="I4691">
        <v>1.0740587186903718</v>
      </c>
    </row>
    <row r="4692" spans="1:9" x14ac:dyDescent="0.25">
      <c r="A4692" t="s">
        <v>2988</v>
      </c>
      <c r="B4692">
        <v>0.99948260976416792</v>
      </c>
      <c r="C4692">
        <v>0.9176300331176076</v>
      </c>
      <c r="D4692">
        <v>1.0033088759634521</v>
      </c>
      <c r="E4692">
        <v>0.9661719873233664</v>
      </c>
      <c r="F4692">
        <v>0.97011408588078818</v>
      </c>
      <c r="G4692">
        <v>0.87801315313904049</v>
      </c>
      <c r="H4692">
        <v>0.94568478494639008</v>
      </c>
      <c r="I4692">
        <v>1.0052089702004439</v>
      </c>
    </row>
    <row r="4693" spans="1:9" x14ac:dyDescent="0.25">
      <c r="A4693" t="s">
        <v>19430</v>
      </c>
      <c r="B4693">
        <v>1.1943052525981523</v>
      </c>
      <c r="C4693">
        <v>0.94045897277323998</v>
      </c>
      <c r="D4693">
        <v>1.2581812861091224</v>
      </c>
      <c r="E4693">
        <v>1.0227504699155179</v>
      </c>
      <c r="F4693">
        <v>1.1134232483352464</v>
      </c>
      <c r="G4693">
        <v>0.92257439603909197</v>
      </c>
      <c r="H4693">
        <v>1.1850945203120815</v>
      </c>
      <c r="I4693">
        <v>1.2449817894898394</v>
      </c>
    </row>
    <row r="4694" spans="1:9" x14ac:dyDescent="0.25">
      <c r="A4694" t="s">
        <v>19706</v>
      </c>
      <c r="B4694">
        <v>1.1959395681014149</v>
      </c>
      <c r="C4694">
        <v>1.3679873448448605</v>
      </c>
      <c r="D4694">
        <v>1.2115639034225438</v>
      </c>
      <c r="E4694">
        <v>1.2086382039127013</v>
      </c>
      <c r="F4694">
        <v>1.0751376235717574</v>
      </c>
      <c r="G4694">
        <v>1.1675634520302345</v>
      </c>
      <c r="H4694">
        <v>1.1178095313468288</v>
      </c>
      <c r="I4694">
        <v>1.324083797327789</v>
      </c>
    </row>
    <row r="4695" spans="1:9" x14ac:dyDescent="0.25">
      <c r="A4695" t="s">
        <v>5373</v>
      </c>
      <c r="B4695">
        <v>0.96420254466475874</v>
      </c>
      <c r="C4695">
        <v>0.9382499009947104</v>
      </c>
      <c r="D4695">
        <v>0.96588775613312539</v>
      </c>
      <c r="E4695">
        <v>0.88103842168476576</v>
      </c>
      <c r="F4695">
        <v>0.96760269325157877</v>
      </c>
      <c r="G4695">
        <v>1.0489279094829664</v>
      </c>
      <c r="H4695">
        <v>0.93234451207070679</v>
      </c>
      <c r="I4695">
        <v>1.0008169922574155</v>
      </c>
    </row>
    <row r="4696" spans="1:9" x14ac:dyDescent="0.25">
      <c r="A4696" t="s">
        <v>12444</v>
      </c>
      <c r="B4696">
        <v>0.9836472151229444</v>
      </c>
      <c r="C4696">
        <v>0.95372909929243455</v>
      </c>
      <c r="D4696">
        <v>1.0073433443924127</v>
      </c>
      <c r="E4696">
        <v>0.96310548652812678</v>
      </c>
      <c r="F4696">
        <v>1.0491824501802931</v>
      </c>
      <c r="G4696">
        <v>0.94199520066168629</v>
      </c>
      <c r="H4696">
        <v>1.022189039352482</v>
      </c>
      <c r="I4696">
        <v>1.0297965410465626</v>
      </c>
    </row>
    <row r="4697" spans="1:9" x14ac:dyDescent="0.25">
      <c r="A4697" t="s">
        <v>8505</v>
      </c>
      <c r="B4697">
        <v>1.0094488147760021</v>
      </c>
      <c r="C4697">
        <v>1.0016933977126288</v>
      </c>
      <c r="D4697">
        <v>1.0414422929339795</v>
      </c>
      <c r="E4697">
        <v>1.0949490204135011</v>
      </c>
      <c r="F4697">
        <v>0.93337826149045877</v>
      </c>
      <c r="G4697">
        <v>0.90339766841433145</v>
      </c>
      <c r="H4697">
        <v>0.94400205068901433</v>
      </c>
      <c r="I4697">
        <v>1.0359680134734901</v>
      </c>
    </row>
    <row r="4698" spans="1:9" x14ac:dyDescent="0.25">
      <c r="A4698" t="s">
        <v>2568</v>
      </c>
      <c r="B4698">
        <v>1.0037945795430163</v>
      </c>
      <c r="C4698">
        <v>0.99681703829807333</v>
      </c>
      <c r="D4698">
        <v>0.98627823370204892</v>
      </c>
      <c r="E4698">
        <v>1.0101037573511065</v>
      </c>
      <c r="F4698">
        <v>0.93884467073864308</v>
      </c>
      <c r="G4698">
        <v>0.92848908212135761</v>
      </c>
      <c r="H4698">
        <v>0.94016013635781193</v>
      </c>
      <c r="I4698">
        <v>0.99346636112195486</v>
      </c>
    </row>
    <row r="4699" spans="1:9" x14ac:dyDescent="0.25">
      <c r="A4699" t="s">
        <v>18973</v>
      </c>
      <c r="B4699">
        <v>1.0281148884487914</v>
      </c>
      <c r="C4699">
        <v>0.90655903533015658</v>
      </c>
      <c r="D4699">
        <v>1.0163732878816587</v>
      </c>
      <c r="E4699">
        <v>0.96717074017839433</v>
      </c>
      <c r="F4699">
        <v>1.0626996141604512</v>
      </c>
      <c r="G4699">
        <v>0.80802544276112065</v>
      </c>
      <c r="H4699">
        <v>1.022847357371323</v>
      </c>
      <c r="I4699">
        <v>1.0503195962691716</v>
      </c>
    </row>
    <row r="4700" spans="1:9" x14ac:dyDescent="0.25">
      <c r="A4700" t="s">
        <v>15127</v>
      </c>
      <c r="B4700">
        <v>0.93589015163413458</v>
      </c>
      <c r="C4700">
        <v>0.82127745928042606</v>
      </c>
      <c r="D4700">
        <v>0.81892022780455354</v>
      </c>
      <c r="E4700">
        <v>0.89801767755905126</v>
      </c>
      <c r="F4700">
        <v>0.90661348728148716</v>
      </c>
      <c r="G4700">
        <v>0.93131780054560809</v>
      </c>
      <c r="H4700">
        <v>0.82632283798284289</v>
      </c>
      <c r="I4700">
        <v>0.93378399644705834</v>
      </c>
    </row>
    <row r="4701" spans="1:9" x14ac:dyDescent="0.25">
      <c r="A4701" t="s">
        <v>20692</v>
      </c>
      <c r="B4701">
        <v>1.0077692099552142</v>
      </c>
      <c r="C4701">
        <v>1.133806574285833</v>
      </c>
      <c r="D4701">
        <v>0.87292272594817655</v>
      </c>
      <c r="E4701">
        <v>1.0002738348258406</v>
      </c>
      <c r="F4701">
        <v>0.90287076509528497</v>
      </c>
      <c r="G4701">
        <v>0.93948565144162699</v>
      </c>
      <c r="H4701">
        <v>0.92631342683095363</v>
      </c>
      <c r="I4701">
        <v>0.86662487845840086</v>
      </c>
    </row>
    <row r="4702" spans="1:9" x14ac:dyDescent="0.25">
      <c r="A4702" t="s">
        <v>8205</v>
      </c>
      <c r="B4702">
        <v>1.1031892332308204</v>
      </c>
      <c r="C4702">
        <v>1.0647934257653209</v>
      </c>
      <c r="D4702">
        <v>1.121962876206134</v>
      </c>
      <c r="E4702">
        <v>1.0415192070062027</v>
      </c>
      <c r="F4702">
        <v>1.083466371207483</v>
      </c>
      <c r="G4702">
        <v>1.0144026161186872</v>
      </c>
      <c r="H4702">
        <v>1.0249417839404682</v>
      </c>
      <c r="I4702">
        <v>1.1409488822298495</v>
      </c>
    </row>
    <row r="4703" spans="1:9" x14ac:dyDescent="0.25">
      <c r="A4703" t="s">
        <v>18817</v>
      </c>
      <c r="B4703">
        <v>1.1273784225665411</v>
      </c>
      <c r="C4703">
        <v>1.0217328842240443</v>
      </c>
      <c r="D4703">
        <v>1.3068051130548437</v>
      </c>
      <c r="E4703">
        <v>0.96708904256078543</v>
      </c>
      <c r="F4703">
        <v>1.10960533223881</v>
      </c>
      <c r="G4703">
        <v>0.85859076801846157</v>
      </c>
      <c r="H4703">
        <v>1.224335061151842</v>
      </c>
      <c r="I4703">
        <v>1.4185306423521973</v>
      </c>
    </row>
    <row r="4704" spans="1:9" x14ac:dyDescent="0.25">
      <c r="A4704" t="s">
        <v>6769</v>
      </c>
      <c r="B4704">
        <v>1.0301714175187233</v>
      </c>
      <c r="C4704">
        <v>0.92376562297667464</v>
      </c>
      <c r="D4704">
        <v>0.99381171226694875</v>
      </c>
      <c r="E4704">
        <v>0.9274040714522358</v>
      </c>
      <c r="F4704">
        <v>1.0410040186761358</v>
      </c>
      <c r="G4704">
        <v>0.9940733574311198</v>
      </c>
      <c r="H4704">
        <v>1.0064762349593186</v>
      </c>
      <c r="I4704">
        <v>0.97846622679718875</v>
      </c>
    </row>
    <row r="4705" spans="1:9" x14ac:dyDescent="0.25">
      <c r="A4705" t="s">
        <v>15095</v>
      </c>
      <c r="B4705">
        <v>0.97381451688267862</v>
      </c>
      <c r="C4705">
        <v>0.85648001042801547</v>
      </c>
      <c r="D4705">
        <v>1.0120026646170259</v>
      </c>
      <c r="E4705">
        <v>0.92243931100901055</v>
      </c>
      <c r="F4705">
        <v>0.97731718384944632</v>
      </c>
      <c r="G4705">
        <v>0.91889238386643801</v>
      </c>
      <c r="H4705">
        <v>1.0212154647323404</v>
      </c>
      <c r="I4705">
        <v>1.0079353404970148</v>
      </c>
    </row>
    <row r="4706" spans="1:9" x14ac:dyDescent="0.25">
      <c r="A4706" t="s">
        <v>14331</v>
      </c>
      <c r="B4706">
        <v>1.1188775744546315</v>
      </c>
      <c r="C4706">
        <v>0.90103189823415331</v>
      </c>
      <c r="D4706">
        <v>1.0871400154182735</v>
      </c>
      <c r="E4706">
        <v>0.92291914432298727</v>
      </c>
      <c r="F4706">
        <v>0.91305495855538121</v>
      </c>
      <c r="G4706">
        <v>0.90621968005697973</v>
      </c>
      <c r="H4706">
        <v>1.1752852904866193</v>
      </c>
      <c r="I4706">
        <v>1.0532777146589893</v>
      </c>
    </row>
    <row r="4707" spans="1:9" x14ac:dyDescent="0.25">
      <c r="A4707" t="s">
        <v>6157</v>
      </c>
      <c r="B4707">
        <v>0.70568875305092693</v>
      </c>
      <c r="C4707">
        <v>0.7036835880423381</v>
      </c>
      <c r="D4707">
        <v>0.75044818027364468</v>
      </c>
      <c r="E4707">
        <v>0.76580482596777499</v>
      </c>
      <c r="F4707">
        <v>0.69435273143766507</v>
      </c>
      <c r="G4707">
        <v>0.64574182009232328</v>
      </c>
      <c r="H4707">
        <v>0.80506118121586623</v>
      </c>
      <c r="I4707">
        <v>0.63007922402444227</v>
      </c>
    </row>
    <row r="4708" spans="1:9" x14ac:dyDescent="0.25">
      <c r="A4708" t="s">
        <v>9641</v>
      </c>
      <c r="B4708">
        <v>1.0046979048563567</v>
      </c>
      <c r="C4708">
        <v>1.1361119540199771</v>
      </c>
      <c r="D4708">
        <v>0.97843744678408717</v>
      </c>
      <c r="E4708">
        <v>1.1200103966353285</v>
      </c>
      <c r="F4708">
        <v>0.96849687974091847</v>
      </c>
      <c r="G4708">
        <v>1.1976830850128528</v>
      </c>
      <c r="H4708">
        <v>1.0699408681753295</v>
      </c>
      <c r="I4708">
        <v>0.90528566469678606</v>
      </c>
    </row>
    <row r="4709" spans="1:9" x14ac:dyDescent="0.25">
      <c r="A4709" t="s">
        <v>994</v>
      </c>
      <c r="B4709">
        <v>0.94511274467678263</v>
      </c>
      <c r="C4709">
        <v>0.89701714426856471</v>
      </c>
      <c r="D4709">
        <v>0.8987656911622437</v>
      </c>
      <c r="E4709">
        <v>0.87519967267003229</v>
      </c>
      <c r="F4709">
        <v>0.98575706426400744</v>
      </c>
      <c r="G4709">
        <v>0.90490151741390112</v>
      </c>
      <c r="H4709">
        <v>0.93605328924120412</v>
      </c>
      <c r="I4709">
        <v>0.84577565754135986</v>
      </c>
    </row>
    <row r="4710" spans="1:9" x14ac:dyDescent="0.25">
      <c r="A4710" t="s">
        <v>1782</v>
      </c>
      <c r="B4710">
        <v>0.95296173217217206</v>
      </c>
      <c r="C4710">
        <v>0.98126255114511274</v>
      </c>
      <c r="D4710">
        <v>0.90578051992558561</v>
      </c>
      <c r="E4710">
        <v>0.91011865496324285</v>
      </c>
      <c r="F4710">
        <v>1.0036881157541162</v>
      </c>
      <c r="G4710">
        <v>1.0284362787902899</v>
      </c>
      <c r="H4710">
        <v>0.96393565913417834</v>
      </c>
      <c r="I4710">
        <v>0.79618451295428772</v>
      </c>
    </row>
    <row r="4711" spans="1:9" x14ac:dyDescent="0.25">
      <c r="A4711" t="s">
        <v>12049</v>
      </c>
      <c r="B4711">
        <v>0.96304167877219871</v>
      </c>
      <c r="C4711">
        <v>0.89352237351874242</v>
      </c>
      <c r="D4711">
        <v>0.92859794658504202</v>
      </c>
      <c r="E4711">
        <v>0.93910805250236917</v>
      </c>
      <c r="F4711">
        <v>0.92371205999382433</v>
      </c>
      <c r="G4711">
        <v>0.95441936749923362</v>
      </c>
      <c r="H4711">
        <v>0.9872519859333293</v>
      </c>
      <c r="I4711">
        <v>0.94292101017882646</v>
      </c>
    </row>
    <row r="4712" spans="1:9" x14ac:dyDescent="0.25">
      <c r="A4712" t="s">
        <v>4483</v>
      </c>
      <c r="B4712">
        <v>1.0334975932623343</v>
      </c>
      <c r="C4712">
        <v>0.98453142973146246</v>
      </c>
      <c r="D4712">
        <v>1.0658436296713758</v>
      </c>
      <c r="E4712">
        <v>1.0516712080507273</v>
      </c>
      <c r="F4712">
        <v>1.0488722279200204</v>
      </c>
      <c r="G4712">
        <v>0.95553201253829267</v>
      </c>
      <c r="H4712">
        <v>1.0699068698800085</v>
      </c>
      <c r="I4712">
        <v>1.0833205866369111</v>
      </c>
    </row>
    <row r="4713" spans="1:9" x14ac:dyDescent="0.25">
      <c r="A4713" t="s">
        <v>18761</v>
      </c>
      <c r="B4713">
        <v>0.79221240762004164</v>
      </c>
      <c r="C4713">
        <v>0.91063087083783845</v>
      </c>
      <c r="D4713">
        <v>0.80985982548516244</v>
      </c>
      <c r="E4713">
        <v>0.9380605554143453</v>
      </c>
      <c r="F4713">
        <v>0.86438961655964974</v>
      </c>
      <c r="G4713">
        <v>0.81081036242420901</v>
      </c>
      <c r="H4713">
        <v>0.838379601019418</v>
      </c>
      <c r="I4713">
        <v>0.74334121727641167</v>
      </c>
    </row>
    <row r="4714" spans="1:9" x14ac:dyDescent="0.25">
      <c r="A4714" t="s">
        <v>18353</v>
      </c>
      <c r="B4714">
        <v>0.87138585064442753</v>
      </c>
      <c r="C4714">
        <v>1.0267163458581587</v>
      </c>
      <c r="D4714">
        <v>1.0569650751840407</v>
      </c>
      <c r="E4714">
        <v>1.0021873968819819</v>
      </c>
      <c r="F4714">
        <v>0.869233287576753</v>
      </c>
      <c r="G4714">
        <v>1.0372228909180214</v>
      </c>
      <c r="H4714">
        <v>0.94920257836436506</v>
      </c>
      <c r="I4714">
        <v>0.98463381821199369</v>
      </c>
    </row>
    <row r="4715" spans="1:9" x14ac:dyDescent="0.25">
      <c r="A4715" t="s">
        <v>7049</v>
      </c>
      <c r="B4715">
        <v>1.0564680371352784</v>
      </c>
      <c r="C4715">
        <v>0.93147004923697074</v>
      </c>
      <c r="D4715">
        <v>1.0636463230638644</v>
      </c>
      <c r="E4715">
        <v>0.97858495983158011</v>
      </c>
      <c r="F4715">
        <v>1.0330521172662031</v>
      </c>
      <c r="G4715">
        <v>0.98982811836107631</v>
      </c>
      <c r="H4715">
        <v>1.1325096051543269</v>
      </c>
      <c r="I4715">
        <v>1.1194064698229733</v>
      </c>
    </row>
    <row r="4716" spans="1:9" x14ac:dyDescent="0.25">
      <c r="A4716" t="s">
        <v>11161</v>
      </c>
      <c r="B4716">
        <v>0.97300878067628838</v>
      </c>
      <c r="C4716">
        <v>0.99586421469762576</v>
      </c>
      <c r="D4716">
        <v>0.91545903946595053</v>
      </c>
      <c r="E4716">
        <v>0.98187327418508163</v>
      </c>
      <c r="F4716">
        <v>0.93600797496789023</v>
      </c>
      <c r="G4716">
        <v>0.95343453281582247</v>
      </c>
      <c r="H4716">
        <v>0.96304601528868361</v>
      </c>
      <c r="I4716">
        <v>1.0042540766289596</v>
      </c>
    </row>
    <row r="4717" spans="1:9" x14ac:dyDescent="0.25">
      <c r="A4717" t="s">
        <v>14287</v>
      </c>
      <c r="B4717">
        <v>1.0511855883744508</v>
      </c>
      <c r="C4717">
        <v>0.97313710295659461</v>
      </c>
      <c r="D4717">
        <v>0.95263489354410269</v>
      </c>
      <c r="E4717">
        <v>1.038355222471399</v>
      </c>
      <c r="F4717">
        <v>0.92714909422703695</v>
      </c>
      <c r="G4717">
        <v>0.93176743006085172</v>
      </c>
      <c r="H4717">
        <v>0.91337487337954404</v>
      </c>
      <c r="I4717">
        <v>1.0027886863641573</v>
      </c>
    </row>
    <row r="4718" spans="1:9" x14ac:dyDescent="0.25">
      <c r="A4718" t="s">
        <v>16359</v>
      </c>
      <c r="B4718">
        <v>1.061716071619764</v>
      </c>
      <c r="C4718">
        <v>1.0323691101786265</v>
      </c>
      <c r="D4718">
        <v>1.0416868588921362</v>
      </c>
      <c r="E4718">
        <v>1.0823809916904323</v>
      </c>
      <c r="F4718">
        <v>1.1833086316176256</v>
      </c>
      <c r="G4718">
        <v>1.0332114443379041</v>
      </c>
      <c r="H4718">
        <v>1.1512570960852679</v>
      </c>
      <c r="I4718">
        <v>1.1837480484501335</v>
      </c>
    </row>
    <row r="4719" spans="1:9" x14ac:dyDescent="0.25">
      <c r="A4719" t="s">
        <v>18501</v>
      </c>
      <c r="B4719">
        <v>0.96099076370748515</v>
      </c>
      <c r="C4719">
        <v>1.229613362932684</v>
      </c>
      <c r="D4719">
        <v>1.057142578577869</v>
      </c>
      <c r="E4719">
        <v>1.0211542174996344</v>
      </c>
      <c r="F4719">
        <v>1.0957131510671301</v>
      </c>
      <c r="G4719">
        <v>1.1563771315979783</v>
      </c>
      <c r="H4719">
        <v>0.91393386416480482</v>
      </c>
      <c r="I4719">
        <v>1.0071160546174489</v>
      </c>
    </row>
    <row r="4720" spans="1:9" x14ac:dyDescent="0.25">
      <c r="A4720" t="s">
        <v>11125</v>
      </c>
      <c r="B4720">
        <v>1.0974664429432319</v>
      </c>
      <c r="C4720">
        <v>1.0637748580871842</v>
      </c>
      <c r="D4720">
        <v>1.0782858067885308</v>
      </c>
      <c r="E4720">
        <v>1.0219280953393306</v>
      </c>
      <c r="F4720">
        <v>1.0491552368970845</v>
      </c>
      <c r="G4720">
        <v>1.0506992808580069</v>
      </c>
      <c r="H4720">
        <v>1.0860492212779511</v>
      </c>
      <c r="I4720">
        <v>1.1649865374717245</v>
      </c>
    </row>
    <row r="4721" spans="1:9" x14ac:dyDescent="0.25">
      <c r="A4721" t="s">
        <v>11357</v>
      </c>
      <c r="B4721">
        <v>1.0200417616606867</v>
      </c>
      <c r="C4721">
        <v>1.0586388240888536</v>
      </c>
      <c r="D4721">
        <v>0.97879189012096357</v>
      </c>
      <c r="E4721">
        <v>1.0128761397679518</v>
      </c>
      <c r="F4721">
        <v>0.95511180975259591</v>
      </c>
      <c r="G4721">
        <v>1.0142375966206008</v>
      </c>
      <c r="H4721">
        <v>0.91884870011523667</v>
      </c>
      <c r="I4721">
        <v>0.89479536983020069</v>
      </c>
    </row>
    <row r="4722" spans="1:9" x14ac:dyDescent="0.25">
      <c r="A4722" t="s">
        <v>2952</v>
      </c>
      <c r="B4722">
        <v>0.94247220283286115</v>
      </c>
      <c r="C4722">
        <v>0.98753493838120088</v>
      </c>
      <c r="D4722">
        <v>1.0069991871630237</v>
      </c>
      <c r="E4722">
        <v>0.77345467473652341</v>
      </c>
      <c r="F4722">
        <v>1.2454930414204768</v>
      </c>
      <c r="G4722">
        <v>0.82131314966216018</v>
      </c>
      <c r="H4722">
        <v>1.0283275249435901</v>
      </c>
      <c r="I4722">
        <v>0.94180850245268755</v>
      </c>
    </row>
    <row r="4723" spans="1:9" x14ac:dyDescent="0.25">
      <c r="A4723" t="s">
        <v>15227</v>
      </c>
      <c r="B4723">
        <v>1.0308951838220424</v>
      </c>
      <c r="C4723">
        <v>1.0801530168934772</v>
      </c>
      <c r="D4723">
        <v>1.1041757154358802</v>
      </c>
      <c r="E4723">
        <v>1.0350207457663356</v>
      </c>
      <c r="F4723">
        <v>1.0008251648157216</v>
      </c>
      <c r="G4723">
        <v>1.091162146499951</v>
      </c>
      <c r="H4723">
        <v>1.1021241301530971</v>
      </c>
      <c r="I4723">
        <v>1.0581103054043028</v>
      </c>
    </row>
    <row r="4724" spans="1:9" x14ac:dyDescent="0.25">
      <c r="A4724" t="s">
        <v>12253</v>
      </c>
      <c r="B4724">
        <v>1.0930743140733399</v>
      </c>
      <c r="C4724">
        <v>1.0708511856820109</v>
      </c>
      <c r="D4724">
        <v>1.1057198765125866</v>
      </c>
      <c r="E4724">
        <v>1.0406785678466421</v>
      </c>
      <c r="F4724">
        <v>1.0511525240408215</v>
      </c>
      <c r="G4724">
        <v>1.0771244508833691</v>
      </c>
      <c r="H4724">
        <v>1.1268804444533982</v>
      </c>
      <c r="I4724">
        <v>1.0608606321735123</v>
      </c>
    </row>
    <row r="4725" spans="1:9" x14ac:dyDescent="0.25">
      <c r="A4725" t="s">
        <v>11789</v>
      </c>
      <c r="B4725">
        <v>0.97543725951631466</v>
      </c>
      <c r="C4725">
        <v>0.96811265974109006</v>
      </c>
      <c r="D4725">
        <v>0.98567350859332048</v>
      </c>
      <c r="E4725">
        <v>0.98983773931493846</v>
      </c>
      <c r="F4725">
        <v>1.0125751770433791</v>
      </c>
      <c r="G4725">
        <v>0.97390243735240523</v>
      </c>
      <c r="H4725">
        <v>0.94738968328360229</v>
      </c>
      <c r="I4725">
        <v>0.96887177182551953</v>
      </c>
    </row>
    <row r="4726" spans="1:9" x14ac:dyDescent="0.25">
      <c r="A4726" t="s">
        <v>3847</v>
      </c>
      <c r="B4726">
        <v>0.96321642969310328</v>
      </c>
      <c r="C4726">
        <v>1.025053414830903</v>
      </c>
      <c r="D4726">
        <v>0.99020220699735761</v>
      </c>
      <c r="E4726">
        <v>1.0357241269085906</v>
      </c>
      <c r="F4726">
        <v>0.9567892707718787</v>
      </c>
      <c r="G4726">
        <v>1.0105239175343332</v>
      </c>
      <c r="H4726">
        <v>1.0046526818894492</v>
      </c>
      <c r="I4726">
        <v>0.98484489366658345</v>
      </c>
    </row>
    <row r="4727" spans="1:9" x14ac:dyDescent="0.25">
      <c r="A4727" t="s">
        <v>18873</v>
      </c>
      <c r="B4727">
        <v>0.96595916566570461</v>
      </c>
      <c r="C4727">
        <v>1.0154131892847429</v>
      </c>
      <c r="D4727">
        <v>1.0357288569560876</v>
      </c>
      <c r="E4727">
        <v>1.0500226535678387</v>
      </c>
      <c r="F4727">
        <v>1.0005130805373141</v>
      </c>
      <c r="G4727">
        <v>1.2270200448690844</v>
      </c>
      <c r="H4727">
        <v>0.92118503016293685</v>
      </c>
      <c r="I4727">
        <v>0.81515028236106957</v>
      </c>
    </row>
    <row r="4728" spans="1:9" x14ac:dyDescent="0.25">
      <c r="A4728" t="s">
        <v>17475</v>
      </c>
      <c r="B4728">
        <v>1.022084886172687</v>
      </c>
      <c r="C4728">
        <v>0.99912528630932051</v>
      </c>
      <c r="D4728">
        <v>1.230356952574168</v>
      </c>
      <c r="E4728">
        <v>1.1001964334675089</v>
      </c>
      <c r="F4728">
        <v>1.1323503661312155</v>
      </c>
      <c r="G4728">
        <v>0.86033798161593666</v>
      </c>
      <c r="H4728">
        <v>1.2445713179682751</v>
      </c>
      <c r="I4728">
        <v>1.1084071856112863</v>
      </c>
    </row>
    <row r="4729" spans="1:9" x14ac:dyDescent="0.25">
      <c r="A4729" t="s">
        <v>20596</v>
      </c>
      <c r="B4729">
        <v>0.93827764152513771</v>
      </c>
      <c r="C4729">
        <v>1.1873158225103939</v>
      </c>
      <c r="D4729">
        <v>0.93086936594590031</v>
      </c>
      <c r="E4729">
        <v>1.4233397825729588</v>
      </c>
      <c r="F4729">
        <v>0.96655595774174674</v>
      </c>
      <c r="G4729">
        <v>0.8416534943540912</v>
      </c>
      <c r="H4729">
        <v>1.0489072091219349</v>
      </c>
      <c r="I4729">
        <v>1.1154599439214805</v>
      </c>
    </row>
    <row r="4730" spans="1:9" x14ac:dyDescent="0.25">
      <c r="A4730" t="s">
        <v>5401</v>
      </c>
      <c r="B4730">
        <v>0.95302774690692538</v>
      </c>
      <c r="C4730">
        <v>0.9740162789864345</v>
      </c>
      <c r="D4730">
        <v>0.95843196556291377</v>
      </c>
      <c r="E4730">
        <v>0.96848784452434911</v>
      </c>
      <c r="F4730">
        <v>0.9968046786897673</v>
      </c>
      <c r="G4730">
        <v>1.0028142546088805</v>
      </c>
      <c r="H4730">
        <v>0.9938216833161887</v>
      </c>
      <c r="I4730">
        <v>0.99130486835407716</v>
      </c>
    </row>
    <row r="4731" spans="1:9" x14ac:dyDescent="0.25">
      <c r="A4731" t="s">
        <v>9601</v>
      </c>
      <c r="B4731">
        <v>0.93175888143990826</v>
      </c>
      <c r="C4731">
        <v>0.94336108633436677</v>
      </c>
      <c r="D4731">
        <v>0.92913306562429976</v>
      </c>
      <c r="E4731">
        <v>0.90145102546184608</v>
      </c>
      <c r="F4731">
        <v>0.95955140404759898</v>
      </c>
      <c r="G4731">
        <v>0.91860884724889613</v>
      </c>
      <c r="H4731">
        <v>0.933207486842768</v>
      </c>
      <c r="I4731">
        <v>0.90904680765958745</v>
      </c>
    </row>
    <row r="4732" spans="1:9" x14ac:dyDescent="0.25">
      <c r="A4732" t="s">
        <v>7069</v>
      </c>
      <c r="B4732">
        <v>1.0680703849157418</v>
      </c>
      <c r="C4732">
        <v>1.0664434272897196</v>
      </c>
      <c r="D4732">
        <v>1.0710738193865597</v>
      </c>
      <c r="E4732">
        <v>1.1126034544869132</v>
      </c>
      <c r="F4732">
        <v>1.0451764207541048</v>
      </c>
      <c r="G4732">
        <v>1.1393202574415757</v>
      </c>
      <c r="H4732">
        <v>1.087470610386704</v>
      </c>
      <c r="I4732">
        <v>1.0906051941924406</v>
      </c>
    </row>
    <row r="4733" spans="1:9" x14ac:dyDescent="0.25">
      <c r="A4733" t="s">
        <v>11549</v>
      </c>
      <c r="B4733">
        <v>0.95441014146060943</v>
      </c>
      <c r="C4733">
        <v>1.1189768767436543</v>
      </c>
      <c r="D4733">
        <v>1.0815671768859203</v>
      </c>
      <c r="E4733">
        <v>1.0532469688778572</v>
      </c>
      <c r="F4733">
        <v>1.0394261502341327</v>
      </c>
      <c r="G4733">
        <v>1.0779405952440608</v>
      </c>
      <c r="H4733">
        <v>1.100092029249222</v>
      </c>
      <c r="I4733">
        <v>0.99407526237942756</v>
      </c>
    </row>
    <row r="4734" spans="1:9" x14ac:dyDescent="0.25">
      <c r="A4734" t="s">
        <v>19205</v>
      </c>
      <c r="B4734">
        <v>0.93887936746352607</v>
      </c>
      <c r="C4734">
        <v>0.94614689612258285</v>
      </c>
      <c r="D4734">
        <v>0.946536075298128</v>
      </c>
      <c r="E4734">
        <v>0.97136769402015499</v>
      </c>
      <c r="F4734">
        <v>0.91995199676409156</v>
      </c>
      <c r="G4734">
        <v>0.88896840724127824</v>
      </c>
      <c r="H4734">
        <v>0.93021343325917527</v>
      </c>
      <c r="I4734">
        <v>0.86352522061094961</v>
      </c>
    </row>
    <row r="4735" spans="1:9" x14ac:dyDescent="0.25">
      <c r="A4735" t="s">
        <v>20960</v>
      </c>
      <c r="B4735">
        <v>0.79543545174530383</v>
      </c>
      <c r="C4735">
        <v>1.4085763384390955</v>
      </c>
      <c r="D4735">
        <v>0.94202009398280562</v>
      </c>
      <c r="E4735">
        <v>1.2320498039103442</v>
      </c>
      <c r="F4735">
        <v>0.87460186724977906</v>
      </c>
      <c r="G4735">
        <v>1.2817782219763285</v>
      </c>
      <c r="H4735">
        <v>0.90287830525239565</v>
      </c>
      <c r="I4735">
        <v>1.2987310194079578</v>
      </c>
    </row>
    <row r="4736" spans="1:9" x14ac:dyDescent="0.25">
      <c r="A4736" t="s">
        <v>9557</v>
      </c>
      <c r="B4736">
        <v>1.0424541203024915</v>
      </c>
      <c r="C4736">
        <v>1.0367772528024093</v>
      </c>
      <c r="D4736">
        <v>1.0348387320155872</v>
      </c>
      <c r="E4736">
        <v>1.0249569558700005</v>
      </c>
      <c r="F4736">
        <v>1.0114154801337338</v>
      </c>
      <c r="G4736">
        <v>1.03195330936882</v>
      </c>
      <c r="H4736">
        <v>1.0524464993905005</v>
      </c>
      <c r="I4736">
        <v>1.0540340885456243</v>
      </c>
    </row>
    <row r="4737" spans="1:9" x14ac:dyDescent="0.25">
      <c r="A4737" t="s">
        <v>4111</v>
      </c>
      <c r="B4737">
        <v>0.93122246524064167</v>
      </c>
      <c r="C4737">
        <v>0.95523300852910376</v>
      </c>
      <c r="D4737">
        <v>0.91382322161308338</v>
      </c>
      <c r="E4737">
        <v>0.94275892525575156</v>
      </c>
      <c r="F4737">
        <v>0.89912349234597655</v>
      </c>
      <c r="G4737">
        <v>0.91456742652111556</v>
      </c>
      <c r="H4737">
        <v>0.93771119011065474</v>
      </c>
      <c r="I4737">
        <v>0.86063740893678919</v>
      </c>
    </row>
    <row r="4738" spans="1:9" x14ac:dyDescent="0.25">
      <c r="A4738" t="s">
        <v>14675</v>
      </c>
      <c r="B4738">
        <v>1.0809670699579941</v>
      </c>
      <c r="C4738">
        <v>0.97314930344461414</v>
      </c>
      <c r="D4738">
        <v>1.0354394117821397</v>
      </c>
      <c r="E4738">
        <v>1.0034181800965318</v>
      </c>
      <c r="F4738">
        <v>1.0249157101618622</v>
      </c>
      <c r="G4738">
        <v>0.94375643553504041</v>
      </c>
      <c r="H4738">
        <v>1.0477915641745463</v>
      </c>
      <c r="I4738">
        <v>1.119888842504345</v>
      </c>
    </row>
    <row r="4739" spans="1:9" x14ac:dyDescent="0.25">
      <c r="A4739" t="s">
        <v>15363</v>
      </c>
      <c r="B4739">
        <v>0.98539946804932732</v>
      </c>
      <c r="C4739">
        <v>1.1198757751225761</v>
      </c>
      <c r="D4739">
        <v>1.0020384144940995</v>
      </c>
      <c r="E4739">
        <v>0.99477096581966984</v>
      </c>
      <c r="F4739">
        <v>0.96228515866338993</v>
      </c>
      <c r="G4739">
        <v>1.0421520364502206</v>
      </c>
      <c r="H4739">
        <v>0.9597845928199622</v>
      </c>
      <c r="I4739">
        <v>0.98371310521787991</v>
      </c>
    </row>
    <row r="4740" spans="1:9" x14ac:dyDescent="0.25">
      <c r="A4740" t="s">
        <v>13222</v>
      </c>
      <c r="B4740">
        <v>1.1238373501829066</v>
      </c>
      <c r="C4740">
        <v>0.88690805147485774</v>
      </c>
      <c r="D4740">
        <v>1.060602493005536</v>
      </c>
      <c r="E4740">
        <v>0.97900245552445675</v>
      </c>
      <c r="F4740">
        <v>1.0319309945180033</v>
      </c>
      <c r="G4740">
        <v>0.99109242849767243</v>
      </c>
      <c r="H4740">
        <v>1.0781702901269201</v>
      </c>
      <c r="I4740">
        <v>1.0780939551832027</v>
      </c>
    </row>
    <row r="4741" spans="1:9" x14ac:dyDescent="0.25">
      <c r="A4741" t="s">
        <v>21208</v>
      </c>
      <c r="B4741">
        <v>0.74984407462686575</v>
      </c>
      <c r="C4741">
        <v>1.0154494367172928</v>
      </c>
      <c r="D4741">
        <v>0.38214938592182118</v>
      </c>
      <c r="E4741">
        <v>0.94325354438767894</v>
      </c>
      <c r="F4741">
        <v>0.77178615772974135</v>
      </c>
      <c r="G4741">
        <v>0.70156229915299106</v>
      </c>
      <c r="H4741">
        <v>0.8549849642729036</v>
      </c>
      <c r="I4741">
        <v>1.1301514240890651</v>
      </c>
    </row>
    <row r="4742" spans="1:9" x14ac:dyDescent="0.25">
      <c r="A4742" t="s">
        <v>4375</v>
      </c>
      <c r="B4742">
        <v>1.0982910030438826</v>
      </c>
      <c r="C4742">
        <v>1.0735837446771073</v>
      </c>
      <c r="D4742">
        <v>1.1200234166740508</v>
      </c>
      <c r="E4742">
        <v>1.1032927218240614</v>
      </c>
      <c r="F4742">
        <v>1.0871088326397307</v>
      </c>
      <c r="G4742">
        <v>1.0896115364343859</v>
      </c>
      <c r="H4742">
        <v>1.0935478784016062</v>
      </c>
      <c r="I4742">
        <v>1.1625687534665754</v>
      </c>
    </row>
    <row r="4743" spans="1:9" x14ac:dyDescent="0.25">
      <c r="A4743" t="s">
        <v>5505</v>
      </c>
      <c r="B4743">
        <v>0.97751637742171937</v>
      </c>
      <c r="C4743">
        <v>0.99280945223217643</v>
      </c>
      <c r="D4743">
        <v>0.89480147767012252</v>
      </c>
      <c r="E4743">
        <v>1.0038546754505107</v>
      </c>
      <c r="F4743">
        <v>1.0068911086998524</v>
      </c>
      <c r="G4743">
        <v>1.0400033335913883</v>
      </c>
      <c r="H4743">
        <v>0.96781150787774262</v>
      </c>
      <c r="I4743">
        <v>0.8638437554163928</v>
      </c>
    </row>
    <row r="4744" spans="1:9" x14ac:dyDescent="0.25">
      <c r="A4744" t="s">
        <v>7301</v>
      </c>
      <c r="B4744">
        <v>1.0182341044776118</v>
      </c>
      <c r="C4744">
        <v>0.97448826626506024</v>
      </c>
      <c r="D4744">
        <v>0.9937519647358638</v>
      </c>
      <c r="E4744">
        <v>0.90552040098327058</v>
      </c>
      <c r="F4744">
        <v>0.99039897163835589</v>
      </c>
      <c r="G4744">
        <v>1.0163398389701552</v>
      </c>
      <c r="H4744">
        <v>0.98755871573456266</v>
      </c>
      <c r="I4744">
        <v>0.92865644574425388</v>
      </c>
    </row>
    <row r="4745" spans="1:9" x14ac:dyDescent="0.25">
      <c r="A4745" t="s">
        <v>15892</v>
      </c>
      <c r="B4745">
        <v>1.0426291929224496</v>
      </c>
      <c r="C4745">
        <v>0.95033282153916732</v>
      </c>
      <c r="D4745">
        <v>1.005854032479675</v>
      </c>
      <c r="E4745">
        <v>0.92181285570815108</v>
      </c>
      <c r="F4745">
        <v>1.0598878787809567</v>
      </c>
      <c r="G4745">
        <v>0.92407251621490116</v>
      </c>
      <c r="H4745">
        <v>1.0256844967970717</v>
      </c>
      <c r="I4745">
        <v>1.0109193431255701</v>
      </c>
    </row>
    <row r="4746" spans="1:9" x14ac:dyDescent="0.25">
      <c r="A4746" t="s">
        <v>5197</v>
      </c>
      <c r="B4746">
        <v>1.0441283658536584</v>
      </c>
      <c r="C4746">
        <v>1.0768161823613087</v>
      </c>
      <c r="D4746">
        <v>1.0503759425101213</v>
      </c>
      <c r="E4746">
        <v>1.0470216820078755</v>
      </c>
      <c r="F4746">
        <v>0.99269527940497571</v>
      </c>
      <c r="G4746">
        <v>1.0039633540120099</v>
      </c>
      <c r="H4746">
        <v>1.0218055610566485</v>
      </c>
      <c r="I4746">
        <v>1.0822768459292056</v>
      </c>
    </row>
    <row r="4747" spans="1:9" x14ac:dyDescent="0.25">
      <c r="A4747" t="s">
        <v>10817</v>
      </c>
      <c r="B4747">
        <v>0.99905769993915927</v>
      </c>
      <c r="C4747">
        <v>0.91092574011852612</v>
      </c>
      <c r="D4747">
        <v>1.0068672022842422</v>
      </c>
      <c r="E4747">
        <v>0.99247980377268563</v>
      </c>
      <c r="F4747">
        <v>0.97120363994171011</v>
      </c>
      <c r="G4747">
        <v>0.99360416360443282</v>
      </c>
      <c r="H4747">
        <v>1.0194968026902034</v>
      </c>
      <c r="I4747">
        <v>0.92935116004926455</v>
      </c>
    </row>
    <row r="4748" spans="1:9" x14ac:dyDescent="0.25">
      <c r="A4748" t="s">
        <v>19674</v>
      </c>
      <c r="B4748">
        <v>1.3594835590356387</v>
      </c>
      <c r="C4748">
        <v>1.1049029494801417</v>
      </c>
      <c r="D4748">
        <v>1.2217570385095033</v>
      </c>
      <c r="E4748">
        <v>1.0008601340937542</v>
      </c>
      <c r="F4748">
        <v>1.1556590228891972</v>
      </c>
      <c r="G4748">
        <v>1.0910555598354092</v>
      </c>
      <c r="H4748">
        <v>1.1453922756223409</v>
      </c>
      <c r="I4748">
        <v>1.1519473913774445</v>
      </c>
    </row>
    <row r="4749" spans="1:9" x14ac:dyDescent="0.25">
      <c r="A4749" t="s">
        <v>11197</v>
      </c>
      <c r="B4749">
        <v>0.99800301637227129</v>
      </c>
      <c r="C4749">
        <v>0.96546396812364155</v>
      </c>
      <c r="D4749">
        <v>1.0296246065976502</v>
      </c>
      <c r="E4749">
        <v>1.008206285710046</v>
      </c>
      <c r="F4749">
        <v>0.99972416365348371</v>
      </c>
      <c r="G4749">
        <v>0.92743094898454492</v>
      </c>
      <c r="H4749">
        <v>1.0123891776919887</v>
      </c>
      <c r="I4749">
        <v>1.0272254564448147</v>
      </c>
    </row>
    <row r="4750" spans="1:9" x14ac:dyDescent="0.25">
      <c r="A4750" t="s">
        <v>5261</v>
      </c>
      <c r="B4750">
        <v>0.97212056197274488</v>
      </c>
      <c r="C4750">
        <v>0.98311788331181393</v>
      </c>
      <c r="D4750">
        <v>1.0159089386886637</v>
      </c>
      <c r="E4750">
        <v>0.99715750136325154</v>
      </c>
      <c r="F4750">
        <v>0.96178534706149965</v>
      </c>
      <c r="G4750">
        <v>1.002090557728341</v>
      </c>
      <c r="H4750">
        <v>1.0047051939161729</v>
      </c>
      <c r="I4750">
        <v>0.92992058700344682</v>
      </c>
    </row>
    <row r="4751" spans="1:9" x14ac:dyDescent="0.25">
      <c r="A4751" t="s">
        <v>20868</v>
      </c>
      <c r="B4751">
        <v>1.1132909847908747</v>
      </c>
      <c r="C4751">
        <v>1.2161656900903131</v>
      </c>
      <c r="D4751">
        <v>1.2595942600287247</v>
      </c>
      <c r="E4751">
        <v>1.3055256168035532</v>
      </c>
      <c r="F4751">
        <v>0.94076727920561065</v>
      </c>
      <c r="G4751">
        <v>1.1213270823880375</v>
      </c>
      <c r="H4751">
        <v>1.2446988399318011</v>
      </c>
      <c r="I4751">
        <v>1.2341474668053936</v>
      </c>
    </row>
    <row r="4752" spans="1:9" x14ac:dyDescent="0.25">
      <c r="A4752" t="s">
        <v>8457</v>
      </c>
      <c r="B4752">
        <v>0.93161233858267711</v>
      </c>
      <c r="C4752">
        <v>0.97675051433063687</v>
      </c>
      <c r="D4752">
        <v>0.94548459214908709</v>
      </c>
      <c r="E4752">
        <v>0.98796199011969066</v>
      </c>
      <c r="F4752">
        <v>0.97525713865717456</v>
      </c>
      <c r="G4752">
        <v>1.0510865292562492</v>
      </c>
      <c r="H4752">
        <v>0.91583474403250942</v>
      </c>
      <c r="I4752">
        <v>1.0441230949957432</v>
      </c>
    </row>
    <row r="4753" spans="1:9" x14ac:dyDescent="0.25">
      <c r="A4753" t="s">
        <v>20648</v>
      </c>
      <c r="B4753">
        <v>1.1309509271888096</v>
      </c>
      <c r="C4753">
        <v>1.079582481772331</v>
      </c>
      <c r="D4753">
        <v>1.313443541110229</v>
      </c>
      <c r="E4753">
        <v>1.3088822156471198</v>
      </c>
      <c r="F4753">
        <v>1.0337420847644065</v>
      </c>
      <c r="G4753">
        <v>1.093758468538107</v>
      </c>
      <c r="H4753">
        <v>1.2043002361005883</v>
      </c>
      <c r="I4753">
        <v>1.4548492968512285</v>
      </c>
    </row>
    <row r="4754" spans="1:9" x14ac:dyDescent="0.25">
      <c r="A4754" t="s">
        <v>13896</v>
      </c>
      <c r="B4754">
        <v>0.97450637907226167</v>
      </c>
      <c r="C4754">
        <v>0.99225616899943259</v>
      </c>
      <c r="D4754">
        <v>1.0129801269867944</v>
      </c>
      <c r="E4754">
        <v>1.0960861009683249</v>
      </c>
      <c r="F4754">
        <v>1.0100285748332802</v>
      </c>
      <c r="G4754">
        <v>0.9707878358712676</v>
      </c>
      <c r="H4754">
        <v>1.034418476787913</v>
      </c>
      <c r="I4754">
        <v>1.0824606743855192</v>
      </c>
    </row>
    <row r="4755" spans="1:9" x14ac:dyDescent="0.25">
      <c r="A4755" t="s">
        <v>20472</v>
      </c>
      <c r="B4755">
        <v>0.97633963498245402</v>
      </c>
      <c r="C4755">
        <v>1.1010923732644493</v>
      </c>
      <c r="D4755">
        <v>0.94640782328211526</v>
      </c>
      <c r="E4755">
        <v>1.3579269402275331</v>
      </c>
      <c r="F4755">
        <v>1.017647270350805</v>
      </c>
      <c r="G4755">
        <v>1.1805612002194461</v>
      </c>
      <c r="H4755">
        <v>0.8040160236909627</v>
      </c>
      <c r="I4755">
        <v>1.0071250806557044</v>
      </c>
    </row>
    <row r="4756" spans="1:9" x14ac:dyDescent="0.25">
      <c r="A4756" t="s">
        <v>17555</v>
      </c>
      <c r="B4756">
        <v>0.90711884806102971</v>
      </c>
      <c r="C4756">
        <v>1.076475937145801</v>
      </c>
      <c r="D4756">
        <v>0.93393509788229245</v>
      </c>
      <c r="E4756">
        <v>1.0912131334480586</v>
      </c>
      <c r="F4756">
        <v>0.8637511887012459</v>
      </c>
      <c r="G4756">
        <v>1.099960367798553</v>
      </c>
      <c r="H4756">
        <v>0.96919894035103937</v>
      </c>
      <c r="I4756">
        <v>0.71185234968595412</v>
      </c>
    </row>
    <row r="4757" spans="1:9" x14ac:dyDescent="0.25">
      <c r="A4757" t="s">
        <v>7197</v>
      </c>
      <c r="B4757">
        <v>0.96167526767392819</v>
      </c>
      <c r="C4757">
        <v>1.00373110682704</v>
      </c>
      <c r="D4757">
        <v>0.93515816614616998</v>
      </c>
      <c r="E4757">
        <v>1.1387610833262871</v>
      </c>
      <c r="F4757">
        <v>0.92990602504114483</v>
      </c>
      <c r="G4757">
        <v>1.1108813679884304</v>
      </c>
      <c r="H4757">
        <v>0.94175104274507715</v>
      </c>
      <c r="I4757">
        <v>0.88024058409720063</v>
      </c>
    </row>
    <row r="4758" spans="1:9" x14ac:dyDescent="0.25">
      <c r="A4758" t="s">
        <v>14395</v>
      </c>
      <c r="B4758">
        <v>0.94939198039889949</v>
      </c>
      <c r="C4758">
        <v>1.0321119035268689</v>
      </c>
      <c r="D4758">
        <v>1.0652684558645116</v>
      </c>
      <c r="E4758">
        <v>0.93234057093548217</v>
      </c>
      <c r="F4758">
        <v>1.1433901358162268</v>
      </c>
      <c r="G4758">
        <v>0.91815343833151086</v>
      </c>
      <c r="H4758">
        <v>1.0621483690130806</v>
      </c>
      <c r="I4758">
        <v>1.03711507419014</v>
      </c>
    </row>
    <row r="4759" spans="1:9" x14ac:dyDescent="0.25">
      <c r="A4759" t="s">
        <v>9657</v>
      </c>
      <c r="B4759">
        <v>1.0047866751095904</v>
      </c>
      <c r="C4759">
        <v>1.0545616517457477</v>
      </c>
      <c r="D4759">
        <v>1.0106642020387895</v>
      </c>
      <c r="E4759">
        <v>0.87900699647582137</v>
      </c>
      <c r="F4759">
        <v>1.1109282800712439</v>
      </c>
      <c r="G4759">
        <v>0.82420611287521828</v>
      </c>
      <c r="H4759">
        <v>0.99493103224068369</v>
      </c>
      <c r="I4759">
        <v>0.94033214742302929</v>
      </c>
    </row>
    <row r="4760" spans="1:9" x14ac:dyDescent="0.25">
      <c r="A4760" t="s">
        <v>4067</v>
      </c>
      <c r="B4760">
        <v>0.92372224148224791</v>
      </c>
      <c r="C4760">
        <v>0.94217582077021356</v>
      </c>
      <c r="D4760">
        <v>0.91136059226615984</v>
      </c>
      <c r="E4760">
        <v>0.94611998098489836</v>
      </c>
      <c r="F4760">
        <v>0.90521176531950376</v>
      </c>
      <c r="G4760">
        <v>0.93860205101208372</v>
      </c>
      <c r="H4760">
        <v>0.90104059980794515</v>
      </c>
      <c r="I4760">
        <v>0.82962511811813022</v>
      </c>
    </row>
    <row r="4761" spans="1:9" x14ac:dyDescent="0.25">
      <c r="A4761" t="s">
        <v>17927</v>
      </c>
      <c r="B4761">
        <v>1.1599302432327918</v>
      </c>
      <c r="C4761">
        <v>0.92227806590155115</v>
      </c>
      <c r="D4761">
        <v>1.1302154880482267</v>
      </c>
      <c r="E4761">
        <v>1.0943486428867926</v>
      </c>
      <c r="F4761">
        <v>0.95195538182300454</v>
      </c>
      <c r="G4761">
        <v>1.0454052767456565</v>
      </c>
      <c r="H4761">
        <v>1.0495733215210314</v>
      </c>
      <c r="I4761">
        <v>1.2483722541732418</v>
      </c>
    </row>
    <row r="4762" spans="1:9" x14ac:dyDescent="0.25">
      <c r="A4762" t="s">
        <v>10609</v>
      </c>
      <c r="B4762">
        <v>0.91539523026825664</v>
      </c>
      <c r="C4762">
        <v>1.0050911196832291</v>
      </c>
      <c r="D4762">
        <v>0.89886225240441009</v>
      </c>
      <c r="E4762">
        <v>1.0311567399632939</v>
      </c>
      <c r="F4762">
        <v>0.98532080438483827</v>
      </c>
      <c r="G4762">
        <v>0.96530183316819729</v>
      </c>
      <c r="H4762">
        <v>0.93633860994398965</v>
      </c>
      <c r="I4762">
        <v>0.95666916396323742</v>
      </c>
    </row>
    <row r="4763" spans="1:9" x14ac:dyDescent="0.25">
      <c r="A4763" t="s">
        <v>15263</v>
      </c>
      <c r="B4763">
        <v>1.161309134402188</v>
      </c>
      <c r="C4763">
        <v>1.1049158080000001</v>
      </c>
      <c r="D4763">
        <v>1.0328063781214829</v>
      </c>
      <c r="E4763">
        <v>1.0680498302606811</v>
      </c>
      <c r="F4763">
        <v>1.0754191283873187</v>
      </c>
      <c r="G4763">
        <v>1.1432654349308236</v>
      </c>
      <c r="H4763">
        <v>1.0111678577442864</v>
      </c>
      <c r="I4763">
        <v>1.172226700897032</v>
      </c>
    </row>
    <row r="4764" spans="1:9" x14ac:dyDescent="0.25">
      <c r="A4764" t="s">
        <v>1438</v>
      </c>
      <c r="B4764">
        <v>1.0136586897998936</v>
      </c>
      <c r="C4764">
        <v>1.0631974639183785</v>
      </c>
      <c r="D4764">
        <v>1.0062134141694528</v>
      </c>
      <c r="E4764">
        <v>1.010914931001637</v>
      </c>
      <c r="F4764">
        <v>0.95428563480044415</v>
      </c>
      <c r="G4764">
        <v>0.99077662382315135</v>
      </c>
      <c r="H4764">
        <v>0.99607635022538044</v>
      </c>
      <c r="I4764">
        <v>0.96423027875595313</v>
      </c>
    </row>
    <row r="4765" spans="1:9" x14ac:dyDescent="0.25">
      <c r="A4765" t="s">
        <v>7045</v>
      </c>
      <c r="B4765">
        <v>0.96320841045485395</v>
      </c>
      <c r="C4765">
        <v>0.96804270999207254</v>
      </c>
      <c r="D4765">
        <v>1.0179259954252544</v>
      </c>
      <c r="E4765">
        <v>1.0340517590701424</v>
      </c>
      <c r="F4765">
        <v>0.97526824656583344</v>
      </c>
      <c r="G4765">
        <v>0.95222396974372092</v>
      </c>
      <c r="H4765">
        <v>0.99722830543121643</v>
      </c>
      <c r="I4765">
        <v>0.96708807505266103</v>
      </c>
    </row>
    <row r="4766" spans="1:9" x14ac:dyDescent="0.25">
      <c r="A4766" t="s">
        <v>9973</v>
      </c>
      <c r="B4766">
        <v>0.97350344341274397</v>
      </c>
      <c r="C4766">
        <v>0.94339723301691147</v>
      </c>
      <c r="D4766">
        <v>1.0078982798355756</v>
      </c>
      <c r="E4766">
        <v>0.94792700260828955</v>
      </c>
      <c r="F4766">
        <v>0.98326029597051501</v>
      </c>
      <c r="G4766">
        <v>0.90886127113895709</v>
      </c>
      <c r="H4766">
        <v>0.98553324427249833</v>
      </c>
      <c r="I4766">
        <v>1.0288881697780974</v>
      </c>
    </row>
    <row r="4767" spans="1:9" x14ac:dyDescent="0.25">
      <c r="A4767" t="s">
        <v>8653</v>
      </c>
      <c r="B4767">
        <v>0.98355486193629194</v>
      </c>
      <c r="C4767">
        <v>0.95121001464248656</v>
      </c>
      <c r="D4767">
        <v>1.0067561978852899</v>
      </c>
      <c r="E4767">
        <v>0.9907275435208448</v>
      </c>
      <c r="F4767">
        <v>0.94527283455954314</v>
      </c>
      <c r="G4767">
        <v>0.98508228860765623</v>
      </c>
      <c r="H4767">
        <v>1.0410494100773089</v>
      </c>
      <c r="I4767">
        <v>1.0417153348041923</v>
      </c>
    </row>
    <row r="4768" spans="1:9" x14ac:dyDescent="0.25">
      <c r="A4768" t="s">
        <v>8053</v>
      </c>
      <c r="B4768">
        <v>0.99523619626847581</v>
      </c>
      <c r="C4768">
        <v>0.95632669072224408</v>
      </c>
      <c r="D4768">
        <v>0.98574507035328318</v>
      </c>
      <c r="E4768">
        <v>0.95647118200765135</v>
      </c>
      <c r="F4768">
        <v>1.0230186146955718</v>
      </c>
      <c r="G4768">
        <v>1.0270243659185105</v>
      </c>
      <c r="H4768">
        <v>1.0386416369605722</v>
      </c>
      <c r="I4768">
        <v>0.95436588838727265</v>
      </c>
    </row>
    <row r="4769" spans="1:9" x14ac:dyDescent="0.25">
      <c r="A4769" t="s">
        <v>5241</v>
      </c>
      <c r="B4769">
        <v>1.0192799389764757</v>
      </c>
      <c r="C4769">
        <v>1.0240489729729729</v>
      </c>
      <c r="D4769">
        <v>0.94301861875312076</v>
      </c>
      <c r="E4769">
        <v>0.96544755154609629</v>
      </c>
      <c r="F4769">
        <v>0.96775692807317082</v>
      </c>
      <c r="G4769">
        <v>1.0051921226949971</v>
      </c>
      <c r="H4769">
        <v>0.93019852109145629</v>
      </c>
      <c r="I4769">
        <v>0.97471688579443816</v>
      </c>
    </row>
    <row r="4770" spans="1:9" x14ac:dyDescent="0.25">
      <c r="A4770" t="s">
        <v>20480</v>
      </c>
      <c r="B4770">
        <v>0.86702785780264491</v>
      </c>
      <c r="C4770">
        <v>0.93438117230554596</v>
      </c>
      <c r="D4770">
        <v>0.85619321002583926</v>
      </c>
      <c r="E4770">
        <v>0.88356098054820531</v>
      </c>
      <c r="F4770">
        <v>0.83267419629752415</v>
      </c>
      <c r="G4770">
        <v>0.88427427045243445</v>
      </c>
      <c r="H4770">
        <v>0.94314428463171318</v>
      </c>
      <c r="I4770">
        <v>0.83667675079344239</v>
      </c>
    </row>
    <row r="4771" spans="1:9" x14ac:dyDescent="0.25">
      <c r="A4771" t="s">
        <v>20464</v>
      </c>
      <c r="B4771">
        <v>1.1039783037734707</v>
      </c>
      <c r="C4771">
        <v>1.0705825736044554</v>
      </c>
      <c r="D4771">
        <v>1.0517776488160457</v>
      </c>
      <c r="E4771">
        <v>0.98152879422198158</v>
      </c>
      <c r="F4771">
        <v>1.244869145767483</v>
      </c>
      <c r="G4771">
        <v>1.065950135812459</v>
      </c>
      <c r="H4771">
        <v>1.1065676100974151</v>
      </c>
      <c r="I4771">
        <v>0.96494675885133663</v>
      </c>
    </row>
    <row r="4772" spans="1:9" x14ac:dyDescent="0.25">
      <c r="A4772" t="s">
        <v>16143</v>
      </c>
      <c r="B4772">
        <v>0.95617585393258409</v>
      </c>
      <c r="C4772">
        <v>1.085593458669166</v>
      </c>
      <c r="D4772">
        <v>0.99459184558440739</v>
      </c>
      <c r="E4772">
        <v>1.0294276532831308</v>
      </c>
      <c r="F4772">
        <v>0.98807458037054685</v>
      </c>
      <c r="G4772">
        <v>0.96144514858977825</v>
      </c>
      <c r="H4772">
        <v>1.0477509805642915</v>
      </c>
      <c r="I4772">
        <v>1.0866778633956622</v>
      </c>
    </row>
    <row r="4773" spans="1:9" x14ac:dyDescent="0.25">
      <c r="A4773" t="s">
        <v>13341</v>
      </c>
      <c r="B4773">
        <v>1.0587054850140585</v>
      </c>
      <c r="C4773">
        <v>1.0070978567755546</v>
      </c>
      <c r="D4773">
        <v>1.0631732970849501</v>
      </c>
      <c r="E4773">
        <v>1.0228442393896755</v>
      </c>
      <c r="F4773">
        <v>1.0820341855995266</v>
      </c>
      <c r="G4773">
        <v>0.99340656605637223</v>
      </c>
      <c r="H4773">
        <v>1.1185433966467579</v>
      </c>
      <c r="I4773">
        <v>1.1781172144442487</v>
      </c>
    </row>
    <row r="4774" spans="1:9" x14ac:dyDescent="0.25">
      <c r="A4774" t="s">
        <v>4683</v>
      </c>
      <c r="B4774">
        <v>1.0650414778780937</v>
      </c>
      <c r="C4774">
        <v>1.0143462600552051</v>
      </c>
      <c r="D4774">
        <v>1.0743569012817678</v>
      </c>
      <c r="E4774">
        <v>1.0216995043739199</v>
      </c>
      <c r="F4774">
        <v>1.0621018766760983</v>
      </c>
      <c r="G4774">
        <v>0.97168826554616849</v>
      </c>
      <c r="H4774">
        <v>1.0562028806530013</v>
      </c>
      <c r="I4774">
        <v>1.1344251857336027</v>
      </c>
    </row>
    <row r="4775" spans="1:9" x14ac:dyDescent="0.25">
      <c r="A4775" t="s">
        <v>19864</v>
      </c>
      <c r="B4775">
        <v>1.1831521068451785</v>
      </c>
      <c r="C4775">
        <v>0.96456207388583071</v>
      </c>
      <c r="D4775">
        <v>0.87562301441471602</v>
      </c>
      <c r="E4775">
        <v>1.1089665372657127</v>
      </c>
      <c r="F4775">
        <v>0.95993141358960399</v>
      </c>
      <c r="G4775">
        <v>1.2853179120818323</v>
      </c>
      <c r="H4775">
        <v>0.85456549006612315</v>
      </c>
      <c r="I4775">
        <v>1.0021585900778613</v>
      </c>
    </row>
    <row r="4776" spans="1:9" x14ac:dyDescent="0.25">
      <c r="A4776" t="s">
        <v>11569</v>
      </c>
      <c r="B4776">
        <v>0.93760802468989424</v>
      </c>
      <c r="C4776">
        <v>0.90940830513153947</v>
      </c>
      <c r="D4776">
        <v>0.8780616422749381</v>
      </c>
      <c r="E4776">
        <v>0.89678242135103947</v>
      </c>
      <c r="F4776">
        <v>0.93984496241243576</v>
      </c>
      <c r="G4776">
        <v>1.0579350211688612</v>
      </c>
      <c r="H4776">
        <v>0.89458601420619421</v>
      </c>
      <c r="I4776">
        <v>0.92298937750544785</v>
      </c>
    </row>
    <row r="4777" spans="1:9" x14ac:dyDescent="0.25">
      <c r="A4777" t="s">
        <v>20784</v>
      </c>
      <c r="B4777">
        <v>0.91163092373586163</v>
      </c>
      <c r="C4777">
        <v>1.4443802450419134</v>
      </c>
      <c r="D4777">
        <v>1.1963076613206085</v>
      </c>
      <c r="E4777">
        <v>1.339948529160861</v>
      </c>
      <c r="F4777">
        <v>1.1491350212755784</v>
      </c>
      <c r="G4777">
        <v>1.2066173397718385</v>
      </c>
      <c r="H4777">
        <v>1.1115088041210635</v>
      </c>
      <c r="I4777">
        <v>0.99783216445945389</v>
      </c>
    </row>
    <row r="4778" spans="1:9" x14ac:dyDescent="0.25">
      <c r="A4778" t="s">
        <v>7741</v>
      </c>
      <c r="B4778">
        <v>1.0454693809450037</v>
      </c>
      <c r="C4778">
        <v>1.0219120375751556</v>
      </c>
      <c r="D4778">
        <v>1.0369962893209914</v>
      </c>
      <c r="E4778">
        <v>0.97170677791528981</v>
      </c>
      <c r="F4778">
        <v>1.0340954206329389</v>
      </c>
      <c r="G4778">
        <v>1.0193945630240708</v>
      </c>
      <c r="H4778">
        <v>1.0854289800996781</v>
      </c>
      <c r="I4778">
        <v>1.025450973115309</v>
      </c>
    </row>
    <row r="4779" spans="1:9" x14ac:dyDescent="0.25">
      <c r="A4779" t="s">
        <v>1227</v>
      </c>
      <c r="B4779">
        <v>1.0011237442217564</v>
      </c>
      <c r="C4779">
        <v>0.8944103065893837</v>
      </c>
      <c r="D4779">
        <v>0.97014377913400718</v>
      </c>
      <c r="E4779">
        <v>0.86709469931825722</v>
      </c>
      <c r="F4779">
        <v>0.98778015484667558</v>
      </c>
      <c r="G4779">
        <v>0.88343315614752749</v>
      </c>
      <c r="H4779">
        <v>1.0147949959995872</v>
      </c>
      <c r="I4779">
        <v>0.85252397051683104</v>
      </c>
    </row>
    <row r="4780" spans="1:9" x14ac:dyDescent="0.25">
      <c r="A4780" t="s">
        <v>2504</v>
      </c>
      <c r="B4780">
        <v>0.98599345681562633</v>
      </c>
      <c r="C4780">
        <v>0.97355504162366702</v>
      </c>
      <c r="D4780">
        <v>0.95455342750390915</v>
      </c>
      <c r="E4780">
        <v>0.96554554073430754</v>
      </c>
      <c r="F4780">
        <v>1.0088626774306499</v>
      </c>
      <c r="G4780">
        <v>1.0163636148461563</v>
      </c>
      <c r="H4780">
        <v>0.97656926910089248</v>
      </c>
      <c r="I4780">
        <v>0.94075264969926531</v>
      </c>
    </row>
    <row r="4781" spans="1:9" x14ac:dyDescent="0.25">
      <c r="A4781" t="s">
        <v>15876</v>
      </c>
      <c r="B4781">
        <v>1.0206951886712095</v>
      </c>
      <c r="C4781">
        <v>0.98977747721973097</v>
      </c>
      <c r="D4781">
        <v>0.94354100869263513</v>
      </c>
      <c r="E4781">
        <v>1.0288387159343233</v>
      </c>
      <c r="F4781">
        <v>0.97119195107038014</v>
      </c>
      <c r="G4781">
        <v>0.95699363717034525</v>
      </c>
      <c r="H4781">
        <v>0.8728962973531188</v>
      </c>
      <c r="I4781">
        <v>1.0574866354067474</v>
      </c>
    </row>
    <row r="4782" spans="1:9" x14ac:dyDescent="0.25">
      <c r="A4782" t="s">
        <v>7085</v>
      </c>
      <c r="B4782">
        <v>0.94808092688792678</v>
      </c>
      <c r="C4782">
        <v>0.97997740887256279</v>
      </c>
      <c r="D4782">
        <v>0.90589997563017921</v>
      </c>
      <c r="E4782">
        <v>0.92820695479259485</v>
      </c>
      <c r="F4782">
        <v>0.98853535601558828</v>
      </c>
      <c r="G4782">
        <v>0.99477495065579613</v>
      </c>
      <c r="H4782">
        <v>0.93728194210897997</v>
      </c>
      <c r="I4782">
        <v>0.88438681871575442</v>
      </c>
    </row>
    <row r="4783" spans="1:9" x14ac:dyDescent="0.25">
      <c r="A4783" t="s">
        <v>4271</v>
      </c>
      <c r="B4783">
        <v>0.95371315413049795</v>
      </c>
      <c r="C4783">
        <v>0.80373834092140928</v>
      </c>
      <c r="D4783">
        <v>0.93940563610242123</v>
      </c>
      <c r="E4783">
        <v>0.80338824858296976</v>
      </c>
      <c r="F4783">
        <v>0.99227558460778109</v>
      </c>
      <c r="G4783">
        <v>0.88225403489977583</v>
      </c>
      <c r="H4783">
        <v>0.98152384635953271</v>
      </c>
      <c r="I4783">
        <v>0.90990332911206662</v>
      </c>
    </row>
    <row r="4784" spans="1:9" x14ac:dyDescent="0.25">
      <c r="A4784" t="s">
        <v>8709</v>
      </c>
      <c r="B4784">
        <v>0.99853240484147765</v>
      </c>
      <c r="C4784">
        <v>0.97746045264392012</v>
      </c>
      <c r="D4784">
        <v>1.0572861153991508</v>
      </c>
      <c r="E4784">
        <v>0.96441981686463063</v>
      </c>
      <c r="F4784">
        <v>1.0298934913028455</v>
      </c>
      <c r="G4784">
        <v>0.98956316226484853</v>
      </c>
      <c r="H4784">
        <v>1.0026166833433183</v>
      </c>
      <c r="I4784">
        <v>1.0870481861511474</v>
      </c>
    </row>
    <row r="4785" spans="1:9" x14ac:dyDescent="0.25">
      <c r="A4785" t="s">
        <v>19916</v>
      </c>
      <c r="B4785">
        <v>0.7795831220043572</v>
      </c>
      <c r="C4785">
        <v>1.0333178401894645</v>
      </c>
      <c r="D4785">
        <v>0.90027339686402119</v>
      </c>
      <c r="E4785">
        <v>0.83009357607065448</v>
      </c>
      <c r="F4785">
        <v>0.950532731213376</v>
      </c>
      <c r="G4785">
        <v>0.89003673137976813</v>
      </c>
      <c r="H4785">
        <v>0.55841370106322608</v>
      </c>
      <c r="I4785">
        <v>0.92909199239954232</v>
      </c>
    </row>
    <row r="4786" spans="1:9" x14ac:dyDescent="0.25">
      <c r="A4786" t="s">
        <v>19964</v>
      </c>
      <c r="B4786">
        <v>1.0859575790347855</v>
      </c>
      <c r="C4786">
        <v>1.470685099506013</v>
      </c>
      <c r="D4786">
        <v>1.1661000772252568</v>
      </c>
      <c r="E4786">
        <v>1.1781343743823918</v>
      </c>
      <c r="F4786">
        <v>1.2472886600676636</v>
      </c>
      <c r="G4786">
        <v>1.2509246159358134</v>
      </c>
      <c r="H4786">
        <v>1.1128468980639643</v>
      </c>
      <c r="I4786">
        <v>1.3229754018598905</v>
      </c>
    </row>
    <row r="4787" spans="1:9" x14ac:dyDescent="0.25">
      <c r="A4787" t="s">
        <v>18801</v>
      </c>
      <c r="B4787">
        <v>0.73312187547855034</v>
      </c>
      <c r="C4787">
        <v>0.8315703739138719</v>
      </c>
      <c r="D4787">
        <v>0.84578829129900879</v>
      </c>
      <c r="E4787">
        <v>0.66069130860403802</v>
      </c>
      <c r="F4787">
        <v>0.96922089021833957</v>
      </c>
      <c r="G4787">
        <v>1.0570409565746364</v>
      </c>
      <c r="H4787">
        <v>0.55528002934662113</v>
      </c>
      <c r="I4787">
        <v>0.73046973532260406</v>
      </c>
    </row>
    <row r="4788" spans="1:9" x14ac:dyDescent="0.25">
      <c r="A4788" t="s">
        <v>12169</v>
      </c>
      <c r="B4788">
        <v>1.009553508052041</v>
      </c>
      <c r="C4788">
        <v>0.88340421034168559</v>
      </c>
      <c r="D4788">
        <v>1.0199767254442869</v>
      </c>
      <c r="E4788">
        <v>0.95626346518158145</v>
      </c>
      <c r="F4788">
        <v>1.0860847864687586</v>
      </c>
      <c r="G4788">
        <v>0.93757062323699503</v>
      </c>
      <c r="H4788">
        <v>1.0204285021207111</v>
      </c>
      <c r="I4788">
        <v>1.0372110202292517</v>
      </c>
    </row>
    <row r="4789" spans="1:9" x14ac:dyDescent="0.25">
      <c r="A4789" t="s">
        <v>19165</v>
      </c>
      <c r="B4789">
        <v>1.0511945880172413</v>
      </c>
      <c r="C4789">
        <v>1.0780317927748664</v>
      </c>
      <c r="D4789">
        <v>1.2174529551043964</v>
      </c>
      <c r="E4789">
        <v>1.1355731820760964</v>
      </c>
      <c r="F4789">
        <v>0.99359449271582689</v>
      </c>
      <c r="G4789">
        <v>1.124709793132044</v>
      </c>
      <c r="H4789">
        <v>1.2034049333928205</v>
      </c>
      <c r="I4789">
        <v>1.1429396052143264</v>
      </c>
    </row>
    <row r="4790" spans="1:9" x14ac:dyDescent="0.25">
      <c r="A4790" t="s">
        <v>12628</v>
      </c>
      <c r="B4790">
        <v>0.90219875852691411</v>
      </c>
      <c r="C4790">
        <v>0.92564985572600778</v>
      </c>
      <c r="D4790">
        <v>0.99054765932370681</v>
      </c>
      <c r="E4790">
        <v>0.88538854412026635</v>
      </c>
      <c r="F4790">
        <v>0.98647891702507196</v>
      </c>
      <c r="G4790">
        <v>0.8953728344897407</v>
      </c>
      <c r="H4790">
        <v>0.93756794814799538</v>
      </c>
      <c r="I4790">
        <v>0.96706603688043302</v>
      </c>
    </row>
    <row r="4791" spans="1:9" x14ac:dyDescent="0.25">
      <c r="A4791" t="s">
        <v>6937</v>
      </c>
      <c r="B4791">
        <v>1.0147474083650698</v>
      </c>
      <c r="C4791">
        <v>0.97935665585521015</v>
      </c>
      <c r="D4791">
        <v>1.0356021641130486</v>
      </c>
      <c r="E4791">
        <v>0.92555032191961972</v>
      </c>
      <c r="F4791">
        <v>1.0548030922986438</v>
      </c>
      <c r="G4791">
        <v>0.96739095555249699</v>
      </c>
      <c r="H4791">
        <v>1.0197108882918862</v>
      </c>
      <c r="I4791">
        <v>1.0579764983980786</v>
      </c>
    </row>
    <row r="4792" spans="1:9" x14ac:dyDescent="0.25">
      <c r="A4792" t="s">
        <v>6433</v>
      </c>
      <c r="B4792">
        <v>0.90703463052948019</v>
      </c>
      <c r="C4792">
        <v>0.93349066754377996</v>
      </c>
      <c r="D4792">
        <v>0.95083666126007726</v>
      </c>
      <c r="E4792">
        <v>0.99103861691307871</v>
      </c>
      <c r="F4792">
        <v>0.92926022304354305</v>
      </c>
      <c r="G4792">
        <v>0.99002847335063515</v>
      </c>
      <c r="H4792">
        <v>0.98237377546834537</v>
      </c>
      <c r="I4792">
        <v>0.87099754289262099</v>
      </c>
    </row>
    <row r="4793" spans="1:9" x14ac:dyDescent="0.25">
      <c r="A4793" t="s">
        <v>15487</v>
      </c>
      <c r="B4793">
        <v>1.0809137943667937</v>
      </c>
      <c r="C4793">
        <v>1.0653787004532345</v>
      </c>
      <c r="D4793">
        <v>1.0586613062273551</v>
      </c>
      <c r="E4793">
        <v>1.0926545384730701</v>
      </c>
      <c r="F4793">
        <v>1.0531640329876346</v>
      </c>
      <c r="G4793">
        <v>1.0886627211293294</v>
      </c>
      <c r="H4793">
        <v>1.0380420858401516</v>
      </c>
      <c r="I4793">
        <v>1.2062074881569413</v>
      </c>
    </row>
    <row r="4794" spans="1:9" x14ac:dyDescent="0.25">
      <c r="A4794" t="s">
        <v>15407</v>
      </c>
      <c r="B4794">
        <v>1.1404348595766187</v>
      </c>
      <c r="C4794">
        <v>1.1105669787612507</v>
      </c>
      <c r="D4794">
        <v>1.0227849557677648</v>
      </c>
      <c r="E4794">
        <v>1.0203586041806147</v>
      </c>
      <c r="F4794">
        <v>1.1178297742673204</v>
      </c>
      <c r="G4794">
        <v>1.101968079721438</v>
      </c>
      <c r="H4794">
        <v>1.0825466220751643</v>
      </c>
      <c r="I4794">
        <v>0.9366269131190329</v>
      </c>
    </row>
    <row r="4795" spans="1:9" x14ac:dyDescent="0.25">
      <c r="A4795" t="s">
        <v>15708</v>
      </c>
      <c r="B4795">
        <v>0.97922057432920129</v>
      </c>
      <c r="C4795">
        <v>0.97181650713845524</v>
      </c>
      <c r="D4795">
        <v>0.96994991757335636</v>
      </c>
      <c r="E4795">
        <v>0.99886108429053821</v>
      </c>
      <c r="F4795">
        <v>1.0182912755486955</v>
      </c>
      <c r="G4795">
        <v>1.0802194974086647</v>
      </c>
      <c r="H4795">
        <v>0.993312682054866</v>
      </c>
      <c r="I4795">
        <v>0.90267684597511555</v>
      </c>
    </row>
    <row r="4796" spans="1:9" x14ac:dyDescent="0.25">
      <c r="A4796" t="s">
        <v>20124</v>
      </c>
      <c r="B4796">
        <v>1.0923304981564812</v>
      </c>
      <c r="C4796">
        <v>0.996995692256329</v>
      </c>
      <c r="D4796">
        <v>1.0782867766560746</v>
      </c>
      <c r="E4796">
        <v>0.9453047444803595</v>
      </c>
      <c r="F4796">
        <v>1.1436768706904206</v>
      </c>
      <c r="G4796">
        <v>1.2378130593948076</v>
      </c>
      <c r="H4796">
        <v>1.0848943175771901</v>
      </c>
      <c r="I4796">
        <v>1.1556119567318173</v>
      </c>
    </row>
    <row r="4797" spans="1:9" x14ac:dyDescent="0.25">
      <c r="A4797" t="s">
        <v>1910</v>
      </c>
      <c r="B4797">
        <v>0.95716766486168825</v>
      </c>
      <c r="C4797">
        <v>0.91139241859796971</v>
      </c>
      <c r="D4797">
        <v>0.93005768438118619</v>
      </c>
      <c r="E4797">
        <v>0.9186136734552276</v>
      </c>
      <c r="F4797">
        <v>0.94784218237668116</v>
      </c>
      <c r="G4797">
        <v>0.87448544402052952</v>
      </c>
      <c r="H4797">
        <v>0.90694186321595383</v>
      </c>
      <c r="I4797">
        <v>0.89526004009885729</v>
      </c>
    </row>
    <row r="4798" spans="1:9" x14ac:dyDescent="0.25">
      <c r="A4798" t="s">
        <v>15495</v>
      </c>
      <c r="B4798">
        <v>0.88741169608110138</v>
      </c>
      <c r="C4798">
        <v>1.1197472009289069</v>
      </c>
      <c r="D4798">
        <v>0.96986897814879702</v>
      </c>
      <c r="E4798">
        <v>1.1840877795123506</v>
      </c>
      <c r="F4798">
        <v>0.92284883354110192</v>
      </c>
      <c r="G4798">
        <v>1.1212605033070182</v>
      </c>
      <c r="H4798">
        <v>0.92993805959441767</v>
      </c>
      <c r="I4798">
        <v>0.79288340191425277</v>
      </c>
    </row>
    <row r="4799" spans="1:9" x14ac:dyDescent="0.25">
      <c r="A4799" t="s">
        <v>14039</v>
      </c>
      <c r="B4799">
        <v>1.0462032525488043</v>
      </c>
      <c r="C4799">
        <v>1.0522800453910126</v>
      </c>
      <c r="D4799">
        <v>1.0041650171140446</v>
      </c>
      <c r="E4799">
        <v>1.1271502583845998</v>
      </c>
      <c r="F4799">
        <v>1.0466271457326919</v>
      </c>
      <c r="G4799">
        <v>1.1106872814701931</v>
      </c>
      <c r="H4799">
        <v>1.0495577722955034</v>
      </c>
      <c r="I4799">
        <v>1.0109177223797419</v>
      </c>
    </row>
    <row r="4800" spans="1:9" x14ac:dyDescent="0.25">
      <c r="A4800" t="s">
        <v>14599</v>
      </c>
      <c r="B4800">
        <v>1.0350594839130769</v>
      </c>
      <c r="C4800">
        <v>0.94315144974929954</v>
      </c>
      <c r="D4800">
        <v>1.0246644495964063</v>
      </c>
      <c r="E4800">
        <v>1.0806489540947239</v>
      </c>
      <c r="F4800">
        <v>0.95643558270446105</v>
      </c>
      <c r="G4800">
        <v>0.9836700253248325</v>
      </c>
      <c r="H4800">
        <v>1.0624588442013725</v>
      </c>
      <c r="I4800">
        <v>1.0649354834086995</v>
      </c>
    </row>
    <row r="4801" spans="1:9" x14ac:dyDescent="0.25">
      <c r="A4801" t="s">
        <v>10669</v>
      </c>
      <c r="B4801">
        <v>1.0181394908983032</v>
      </c>
      <c r="C4801">
        <v>1.0701658644343301</v>
      </c>
      <c r="D4801">
        <v>1.0858078593219045</v>
      </c>
      <c r="E4801">
        <v>1.093720531360735</v>
      </c>
      <c r="F4801">
        <v>1.0841016584390191</v>
      </c>
      <c r="G4801">
        <v>0.9872872035396888</v>
      </c>
      <c r="H4801">
        <v>0.99416545360801822</v>
      </c>
      <c r="I4801">
        <v>1.0880605378635209</v>
      </c>
    </row>
    <row r="4802" spans="1:9" x14ac:dyDescent="0.25">
      <c r="A4802" t="s">
        <v>19570</v>
      </c>
      <c r="B4802">
        <v>1.113330520717094</v>
      </c>
      <c r="C4802">
        <v>0.86776735765009683</v>
      </c>
      <c r="D4802">
        <v>0.93423659862891717</v>
      </c>
      <c r="E4802">
        <v>0.78379527834332785</v>
      </c>
      <c r="F4802">
        <v>0.87333842237519876</v>
      </c>
      <c r="G4802">
        <v>1.0309615210041911</v>
      </c>
      <c r="H4802">
        <v>1.0275129094788791</v>
      </c>
      <c r="I4802">
        <v>0.86653960200852875</v>
      </c>
    </row>
    <row r="4803" spans="1:9" x14ac:dyDescent="0.25">
      <c r="A4803" t="s">
        <v>8873</v>
      </c>
      <c r="B4803">
        <v>0.72622663157992551</v>
      </c>
      <c r="C4803">
        <v>1.0809763911191532</v>
      </c>
      <c r="D4803">
        <v>0.77586646441926566</v>
      </c>
      <c r="E4803">
        <v>1.1355509874076122</v>
      </c>
      <c r="F4803">
        <v>0.83947874881312956</v>
      </c>
      <c r="G4803">
        <v>0.91908158040640442</v>
      </c>
      <c r="H4803">
        <v>0.98589375588370498</v>
      </c>
      <c r="I4803">
        <v>0.73451719935884985</v>
      </c>
    </row>
    <row r="4804" spans="1:9" x14ac:dyDescent="0.25">
      <c r="A4804" t="s">
        <v>13413</v>
      </c>
      <c r="B4804">
        <v>0.90920843775895854</v>
      </c>
      <c r="C4804">
        <v>0.99171105989735397</v>
      </c>
      <c r="D4804">
        <v>0.90246165605305484</v>
      </c>
      <c r="E4804">
        <v>1.0877750100486916</v>
      </c>
      <c r="F4804">
        <v>0.90983016140510586</v>
      </c>
      <c r="G4804">
        <v>0.94487413648617946</v>
      </c>
      <c r="H4804">
        <v>0.98207598392307172</v>
      </c>
      <c r="I4804">
        <v>0.83671196804980319</v>
      </c>
    </row>
    <row r="4805" spans="1:9" x14ac:dyDescent="0.25">
      <c r="A4805" t="s">
        <v>14043</v>
      </c>
      <c r="B4805">
        <v>0.96958274792452814</v>
      </c>
      <c r="C4805">
        <v>1.1385080056344681</v>
      </c>
      <c r="D4805">
        <v>1.0488834480240823</v>
      </c>
      <c r="E4805">
        <v>1.0096315516886638</v>
      </c>
      <c r="F4805">
        <v>0.99565041438991364</v>
      </c>
      <c r="G4805">
        <v>1.0168639131032224</v>
      </c>
      <c r="H4805">
        <v>1.0521223890282145</v>
      </c>
      <c r="I4805">
        <v>0.95126925069763202</v>
      </c>
    </row>
    <row r="4806" spans="1:9" x14ac:dyDescent="0.25">
      <c r="A4806" t="s">
        <v>8913</v>
      </c>
      <c r="B4806">
        <v>0.93728435565420554</v>
      </c>
      <c r="C4806">
        <v>0.95152433211890164</v>
      </c>
      <c r="D4806">
        <v>0.92767250240419619</v>
      </c>
      <c r="E4806">
        <v>0.91041487543376198</v>
      </c>
      <c r="F4806">
        <v>0.99411028615672126</v>
      </c>
      <c r="G4806">
        <v>1.030155507477301</v>
      </c>
      <c r="H4806">
        <v>0.97812638278024222</v>
      </c>
      <c r="I4806">
        <v>0.96943292896084898</v>
      </c>
    </row>
    <row r="4807" spans="1:9" x14ac:dyDescent="0.25">
      <c r="A4807" t="s">
        <v>14699</v>
      </c>
      <c r="B4807">
        <v>0.98313805426841994</v>
      </c>
      <c r="C4807">
        <v>0.9993715308807618</v>
      </c>
      <c r="D4807">
        <v>0.94572482760370991</v>
      </c>
      <c r="E4807">
        <v>1.0442519919257192</v>
      </c>
      <c r="F4807">
        <v>0.94685644397844193</v>
      </c>
      <c r="G4807">
        <v>1.032771531065213</v>
      </c>
      <c r="H4807">
        <v>0.99169994880264734</v>
      </c>
      <c r="I4807">
        <v>0.9818957386781304</v>
      </c>
    </row>
    <row r="4808" spans="1:9" x14ac:dyDescent="0.25">
      <c r="A4808" t="s">
        <v>2532</v>
      </c>
      <c r="B4808">
        <v>0.97938130174214177</v>
      </c>
      <c r="C4808">
        <v>0.92465181574098443</v>
      </c>
      <c r="D4808">
        <v>0.95170815752153226</v>
      </c>
      <c r="E4808">
        <v>0.91474063987807563</v>
      </c>
      <c r="F4808">
        <v>0.98167469979187094</v>
      </c>
      <c r="G4808">
        <v>0.95174082575783958</v>
      </c>
      <c r="H4808">
        <v>0.95846252471424931</v>
      </c>
      <c r="I4808">
        <v>0.98646013630015572</v>
      </c>
    </row>
    <row r="4809" spans="1:9" x14ac:dyDescent="0.25">
      <c r="A4809" t="s">
        <v>7141</v>
      </c>
      <c r="B4809">
        <v>0.91694037443619447</v>
      </c>
      <c r="C4809">
        <v>0.99335124314032808</v>
      </c>
      <c r="D4809">
        <v>0.94005825082790917</v>
      </c>
      <c r="E4809">
        <v>0.95956043364971022</v>
      </c>
      <c r="F4809">
        <v>0.91332990423385196</v>
      </c>
      <c r="G4809">
        <v>0.96530451390346794</v>
      </c>
      <c r="H4809">
        <v>0.9031396559749536</v>
      </c>
      <c r="I4809">
        <v>0.92948379178814911</v>
      </c>
    </row>
    <row r="4810" spans="1:9" x14ac:dyDescent="0.25">
      <c r="A4810" t="s">
        <v>8609</v>
      </c>
      <c r="B4810">
        <v>0.6447143288340289</v>
      </c>
      <c r="C4810">
        <v>1.105558329165534</v>
      </c>
      <c r="D4810">
        <v>0.72434546914971132</v>
      </c>
      <c r="E4810">
        <v>1.2375220898481409</v>
      </c>
      <c r="F4810">
        <v>0.75183612530694055</v>
      </c>
      <c r="G4810">
        <v>0.93564340804195845</v>
      </c>
      <c r="H4810">
        <v>0.91052213411868521</v>
      </c>
      <c r="I4810">
        <v>0.67768306315471916</v>
      </c>
    </row>
    <row r="4811" spans="1:9" x14ac:dyDescent="0.25">
      <c r="A4811" t="s">
        <v>18597</v>
      </c>
      <c r="B4811">
        <v>1.1156783608154177</v>
      </c>
      <c r="C4811">
        <v>0.97309759287714503</v>
      </c>
      <c r="D4811">
        <v>1.1163866947319976</v>
      </c>
      <c r="E4811">
        <v>0.91876989865289194</v>
      </c>
      <c r="F4811">
        <v>1.0430380891829627</v>
      </c>
      <c r="G4811">
        <v>0.92087130404939255</v>
      </c>
      <c r="H4811">
        <v>1.0485420895335027</v>
      </c>
      <c r="I4811">
        <v>1.0580205736956376</v>
      </c>
    </row>
    <row r="4812" spans="1:9" x14ac:dyDescent="0.25">
      <c r="A4812" t="s">
        <v>20008</v>
      </c>
      <c r="B4812">
        <v>0.98472152428489146</v>
      </c>
      <c r="C4812">
        <v>0.96505543842143282</v>
      </c>
      <c r="D4812">
        <v>1.0566982499272686</v>
      </c>
      <c r="E4812">
        <v>1.0915001471668229</v>
      </c>
      <c r="F4812">
        <v>1.0464162134170152</v>
      </c>
      <c r="G4812">
        <v>1.5063881954553455</v>
      </c>
      <c r="H4812">
        <v>0.92215646955415009</v>
      </c>
      <c r="I4812">
        <v>1.5588200652644617</v>
      </c>
    </row>
    <row r="4813" spans="1:9" x14ac:dyDescent="0.25">
      <c r="A4813" t="s">
        <v>7321</v>
      </c>
      <c r="B4813">
        <v>0.90175391137328242</v>
      </c>
      <c r="C4813">
        <v>0.97067207397222977</v>
      </c>
      <c r="D4813">
        <v>0.8864701067515286</v>
      </c>
      <c r="E4813">
        <v>1.0686869031169381</v>
      </c>
      <c r="F4813">
        <v>0.88871833427802893</v>
      </c>
      <c r="G4813">
        <v>1.0067859712496836</v>
      </c>
      <c r="H4813">
        <v>0.87674171235436671</v>
      </c>
      <c r="I4813">
        <v>0.81278534555663784</v>
      </c>
    </row>
    <row r="4814" spans="1:9" x14ac:dyDescent="0.25">
      <c r="A4814" t="s">
        <v>3183</v>
      </c>
      <c r="B4814">
        <v>1.0675283890501865</v>
      </c>
      <c r="C4814">
        <v>1.0069543732152739</v>
      </c>
      <c r="D4814">
        <v>1.0695634255778004</v>
      </c>
      <c r="E4814">
        <v>0.98334940587155506</v>
      </c>
      <c r="F4814">
        <v>1.0336188968799684</v>
      </c>
      <c r="G4814">
        <v>1.0437481773574429</v>
      </c>
      <c r="H4814">
        <v>1.0849490383163121</v>
      </c>
      <c r="I4814">
        <v>1.0298231085498253</v>
      </c>
    </row>
    <row r="4815" spans="1:9" x14ac:dyDescent="0.25">
      <c r="A4815" t="s">
        <v>3515</v>
      </c>
      <c r="B4815">
        <v>1.0187772789604643</v>
      </c>
      <c r="C4815">
        <v>1.0078941948319748</v>
      </c>
      <c r="D4815">
        <v>1.122710337846627</v>
      </c>
      <c r="E4815">
        <v>0.98220209609070874</v>
      </c>
      <c r="F4815">
        <v>1.0508566670718535</v>
      </c>
      <c r="G4815">
        <v>1.0928360839479712</v>
      </c>
      <c r="H4815">
        <v>1.0790596163015354</v>
      </c>
      <c r="I4815">
        <v>0.95190469370001851</v>
      </c>
    </row>
    <row r="4816" spans="1:9" x14ac:dyDescent="0.25">
      <c r="A4816" t="s">
        <v>16635</v>
      </c>
      <c r="B4816">
        <v>1.0450241531893518</v>
      </c>
      <c r="C4816">
        <v>0.92383933488168268</v>
      </c>
      <c r="D4816">
        <v>0.98591055772167047</v>
      </c>
      <c r="E4816">
        <v>0.98938470872212259</v>
      </c>
      <c r="F4816">
        <v>1.0745279080451486</v>
      </c>
      <c r="G4816">
        <v>0.96241123241323512</v>
      </c>
      <c r="H4816">
        <v>1.1161352718828619</v>
      </c>
      <c r="I4816">
        <v>1.0258973388073529</v>
      </c>
    </row>
    <row r="4817" spans="1:9" x14ac:dyDescent="0.25">
      <c r="A4817" t="s">
        <v>850</v>
      </c>
      <c r="B4817">
        <v>0.97839106015121458</v>
      </c>
      <c r="C4817">
        <v>1.0170264291168396</v>
      </c>
      <c r="D4817">
        <v>0.94947710691094445</v>
      </c>
      <c r="E4817">
        <v>0.9748882674763748</v>
      </c>
      <c r="F4817">
        <v>1.0132066673563453</v>
      </c>
      <c r="G4817">
        <v>1.023403676714068</v>
      </c>
      <c r="H4817">
        <v>1.0031750600487332</v>
      </c>
      <c r="I4817">
        <v>0.84690353079579184</v>
      </c>
    </row>
    <row r="4818" spans="1:9" x14ac:dyDescent="0.25">
      <c r="A4818" t="s">
        <v>16379</v>
      </c>
      <c r="B4818">
        <v>0.96497443284668871</v>
      </c>
      <c r="C4818">
        <v>0.90842276613982065</v>
      </c>
      <c r="D4818">
        <v>1.0553119484364875</v>
      </c>
      <c r="E4818">
        <v>1.0084127669948164</v>
      </c>
      <c r="F4818">
        <v>1.04480481424736</v>
      </c>
      <c r="G4818">
        <v>1.0359636103443557</v>
      </c>
      <c r="H4818">
        <v>1.0049144774435064</v>
      </c>
      <c r="I4818">
        <v>1.0535402912348719</v>
      </c>
    </row>
    <row r="4819" spans="1:9" x14ac:dyDescent="0.25">
      <c r="A4819" t="s">
        <v>2014</v>
      </c>
      <c r="B4819">
        <v>1.0138185350675009</v>
      </c>
      <c r="C4819">
        <v>1.0881004648651442</v>
      </c>
      <c r="D4819">
        <v>1.0202582435917023</v>
      </c>
      <c r="E4819">
        <v>1.0291511304479855</v>
      </c>
      <c r="F4819">
        <v>1.0826284464787597</v>
      </c>
      <c r="G4819">
        <v>1.1490414746198305</v>
      </c>
      <c r="H4819">
        <v>1.0577632473269172</v>
      </c>
      <c r="I4819">
        <v>1.0137465542612403</v>
      </c>
    </row>
    <row r="4820" spans="1:9" x14ac:dyDescent="0.25">
      <c r="A4820" t="s">
        <v>240</v>
      </c>
      <c r="B4820">
        <v>0.96678820380434771</v>
      </c>
      <c r="C4820">
        <v>0.99922869380718726</v>
      </c>
      <c r="D4820">
        <v>0.99235038666304332</v>
      </c>
      <c r="E4820">
        <v>1.010814232190457</v>
      </c>
      <c r="F4820">
        <v>0.96025235276826892</v>
      </c>
      <c r="G4820">
        <v>0.94851666636880017</v>
      </c>
      <c r="H4820">
        <v>0.9773018296766568</v>
      </c>
      <c r="I4820">
        <v>0.99134356926551637</v>
      </c>
    </row>
    <row r="4821" spans="1:9" x14ac:dyDescent="0.25">
      <c r="A4821" t="s">
        <v>16935</v>
      </c>
      <c r="B4821">
        <v>0.94499598433604781</v>
      </c>
      <c r="C4821">
        <v>0.96212235863083706</v>
      </c>
      <c r="D4821">
        <v>0.93037648606573031</v>
      </c>
      <c r="E4821">
        <v>1.1134069664005941</v>
      </c>
      <c r="F4821">
        <v>1.0134250367627446</v>
      </c>
      <c r="G4821">
        <v>1.2188054688973349</v>
      </c>
      <c r="H4821">
        <v>0.94755288850413455</v>
      </c>
      <c r="I4821">
        <v>1.0919839849660049</v>
      </c>
    </row>
    <row r="4822" spans="1:9" x14ac:dyDescent="0.25">
      <c r="A4822" t="s">
        <v>10633</v>
      </c>
      <c r="B4822">
        <v>1.0442079334295937</v>
      </c>
      <c r="C4822">
        <v>0.97322311573474618</v>
      </c>
      <c r="D4822">
        <v>1.0435990158299453</v>
      </c>
      <c r="E4822">
        <v>1.0154536014816151</v>
      </c>
      <c r="F4822">
        <v>0.94136879877816215</v>
      </c>
      <c r="G4822">
        <v>1.0307375866296429</v>
      </c>
      <c r="H4822">
        <v>1.0608463596952675</v>
      </c>
      <c r="I4822">
        <v>1.0811210144277665</v>
      </c>
    </row>
    <row r="4823" spans="1:9" x14ac:dyDescent="0.25">
      <c r="A4823" t="s">
        <v>13496</v>
      </c>
      <c r="B4823">
        <v>1.0086243014633141</v>
      </c>
      <c r="C4823">
        <v>1.1067139111407562</v>
      </c>
      <c r="D4823">
        <v>1.1181077285692704</v>
      </c>
      <c r="E4823">
        <v>1.1739414069540732</v>
      </c>
      <c r="F4823">
        <v>0.99446521824272649</v>
      </c>
      <c r="G4823">
        <v>0.97743670338099631</v>
      </c>
      <c r="H4823">
        <v>1.0892940525697405</v>
      </c>
      <c r="I4823">
        <v>0.99029299321324593</v>
      </c>
    </row>
    <row r="4824" spans="1:9" x14ac:dyDescent="0.25">
      <c r="A4824" t="s">
        <v>15083</v>
      </c>
      <c r="B4824">
        <v>0.97535622810218969</v>
      </c>
      <c r="C4824">
        <v>0.97889454395540598</v>
      </c>
      <c r="D4824">
        <v>0.92285434944651867</v>
      </c>
      <c r="E4824">
        <v>0.8648734743592521</v>
      </c>
      <c r="F4824">
        <v>0.97746827837246808</v>
      </c>
      <c r="G4824">
        <v>0.95899375841993073</v>
      </c>
      <c r="H4824">
        <v>0.93353519020342901</v>
      </c>
      <c r="I4824">
        <v>0.93149662018242163</v>
      </c>
    </row>
    <row r="4825" spans="1:9" x14ac:dyDescent="0.25">
      <c r="A4825" t="s">
        <v>16120</v>
      </c>
      <c r="B4825">
        <v>0.944822082410401</v>
      </c>
      <c r="C4825">
        <v>0.84862142126865669</v>
      </c>
      <c r="D4825">
        <v>0.78339896243323937</v>
      </c>
      <c r="E4825">
        <v>0.96646123184409594</v>
      </c>
      <c r="F4825">
        <v>0.99141732031536922</v>
      </c>
      <c r="G4825">
        <v>1.1339365529872472</v>
      </c>
      <c r="H4825">
        <v>1.0066421828575083</v>
      </c>
      <c r="I4825">
        <v>0.82884142554280971</v>
      </c>
    </row>
    <row r="4826" spans="1:9" x14ac:dyDescent="0.25">
      <c r="A4826" t="s">
        <v>18113</v>
      </c>
      <c r="B4826">
        <v>1.0108756626032935</v>
      </c>
      <c r="C4826">
        <v>1.1327618659848042</v>
      </c>
      <c r="D4826">
        <v>0.99604829978655562</v>
      </c>
      <c r="E4826">
        <v>1.0584249011303724</v>
      </c>
      <c r="F4826">
        <v>1.226950145142863</v>
      </c>
      <c r="G4826">
        <v>1.0646453404383185</v>
      </c>
      <c r="H4826">
        <v>1.1612018741462922</v>
      </c>
      <c r="I4826">
        <v>1.0564777670093899</v>
      </c>
    </row>
    <row r="4827" spans="1:9" x14ac:dyDescent="0.25">
      <c r="A4827" t="s">
        <v>21156</v>
      </c>
      <c r="B4827">
        <v>1.0087789139433549</v>
      </c>
      <c r="C4827">
        <v>0.91169319646207458</v>
      </c>
      <c r="D4827">
        <v>1.0195221124287925</v>
      </c>
      <c r="E4827">
        <v>1.1176639497277019</v>
      </c>
      <c r="F4827">
        <v>1.0026354990260096</v>
      </c>
      <c r="G4827">
        <v>1.1696619670818236</v>
      </c>
      <c r="H4827">
        <v>0.9795373141635918</v>
      </c>
      <c r="I4827">
        <v>0.82377191252157111</v>
      </c>
    </row>
    <row r="4828" spans="1:9" x14ac:dyDescent="0.25">
      <c r="A4828" t="s">
        <v>12352</v>
      </c>
      <c r="B4828">
        <v>1.0152573931708626</v>
      </c>
      <c r="C4828">
        <v>1.0596590417234732</v>
      </c>
      <c r="D4828">
        <v>1.0760719677560253</v>
      </c>
      <c r="E4828">
        <v>1.0482468023457943</v>
      </c>
      <c r="F4828">
        <v>0.99633903094482212</v>
      </c>
      <c r="G4828">
        <v>1.0612019657683915</v>
      </c>
      <c r="H4828">
        <v>1.0313612162257502</v>
      </c>
      <c r="I4828">
        <v>1.0374861887741165</v>
      </c>
    </row>
    <row r="4829" spans="1:9" x14ac:dyDescent="0.25">
      <c r="A4829" t="s">
        <v>15259</v>
      </c>
      <c r="B4829">
        <v>0.92939904885993474</v>
      </c>
      <c r="C4829">
        <v>0.91970175616230565</v>
      </c>
      <c r="D4829">
        <v>0.91410622930307694</v>
      </c>
      <c r="E4829">
        <v>0.93851947173424921</v>
      </c>
      <c r="F4829">
        <v>0.9414894301969724</v>
      </c>
      <c r="G4829">
        <v>1.0725666401843967</v>
      </c>
      <c r="H4829">
        <v>0.91898899802082878</v>
      </c>
      <c r="I4829">
        <v>0.88410929191714571</v>
      </c>
    </row>
    <row r="4830" spans="1:9" x14ac:dyDescent="0.25">
      <c r="A4830" t="s">
        <v>21024</v>
      </c>
      <c r="B4830">
        <v>1.2450865160166253</v>
      </c>
      <c r="C4830">
        <v>1.1406799993414987</v>
      </c>
      <c r="D4830">
        <v>1.2500218841106259</v>
      </c>
      <c r="E4830">
        <v>1.1129755998023574</v>
      </c>
      <c r="F4830">
        <v>1.2471995925614712</v>
      </c>
      <c r="G4830">
        <v>1.2582510009272594</v>
      </c>
      <c r="H4830">
        <v>1.1529381932238634</v>
      </c>
      <c r="I4830">
        <v>1.3281948022663945</v>
      </c>
    </row>
    <row r="4831" spans="1:9" x14ac:dyDescent="0.25">
      <c r="A4831" t="s">
        <v>15812</v>
      </c>
      <c r="B4831">
        <v>0.95573036688185919</v>
      </c>
      <c r="C4831">
        <v>1.0602254560199627</v>
      </c>
      <c r="D4831">
        <v>1.0566594085848611</v>
      </c>
      <c r="E4831">
        <v>1.1416345913560242</v>
      </c>
      <c r="F4831">
        <v>0.95102080740055261</v>
      </c>
      <c r="G4831">
        <v>1.0665741991873459</v>
      </c>
      <c r="H4831">
        <v>0.96506762099213528</v>
      </c>
      <c r="I4831">
        <v>1.0306385525725132</v>
      </c>
    </row>
    <row r="4832" spans="1:9" x14ac:dyDescent="0.25">
      <c r="A4832" t="s">
        <v>18297</v>
      </c>
      <c r="B4832">
        <v>1.1682044282869763</v>
      </c>
      <c r="C4832">
        <v>0.96660054598278333</v>
      </c>
      <c r="D4832">
        <v>1.163026864614523</v>
      </c>
      <c r="E4832">
        <v>0.86617955142899783</v>
      </c>
      <c r="F4832">
        <v>1.2093951472944497</v>
      </c>
      <c r="G4832">
        <v>1.0042245063494666</v>
      </c>
      <c r="H4832">
        <v>1.068014677474987</v>
      </c>
      <c r="I4832">
        <v>1.1552866389909713</v>
      </c>
    </row>
    <row r="4833" spans="1:9" x14ac:dyDescent="0.25">
      <c r="A4833" t="s">
        <v>8425</v>
      </c>
      <c r="B4833">
        <v>1.00534890065427</v>
      </c>
      <c r="C4833">
        <v>1.0031797774890159</v>
      </c>
      <c r="D4833">
        <v>0.90455754436642555</v>
      </c>
      <c r="E4833">
        <v>0.99419351178885418</v>
      </c>
      <c r="F4833">
        <v>0.93878481169392458</v>
      </c>
      <c r="G4833">
        <v>1.0390550032134385</v>
      </c>
      <c r="H4833">
        <v>0.98706069262614171</v>
      </c>
      <c r="I4833">
        <v>0.90349331307491854</v>
      </c>
    </row>
    <row r="4834" spans="1:9" x14ac:dyDescent="0.25">
      <c r="A4834" t="s">
        <v>11801</v>
      </c>
      <c r="B4834">
        <v>0.978489140771028</v>
      </c>
      <c r="C4834">
        <v>1.0128892669489749</v>
      </c>
      <c r="D4834">
        <v>0.99501111465563508</v>
      </c>
      <c r="E4834">
        <v>0.99623630943487895</v>
      </c>
      <c r="F4834">
        <v>1.0429042849531358</v>
      </c>
      <c r="G4834">
        <v>0.99339333185047396</v>
      </c>
      <c r="H4834">
        <v>1.0481598177210933</v>
      </c>
      <c r="I4834">
        <v>1.0063240743506949</v>
      </c>
    </row>
    <row r="4835" spans="1:9" x14ac:dyDescent="0.25">
      <c r="A4835" t="s">
        <v>10317</v>
      </c>
      <c r="B4835">
        <v>1.042249840652762</v>
      </c>
      <c r="C4835">
        <v>0.96937543821843386</v>
      </c>
      <c r="D4835">
        <v>1.0306474594562749</v>
      </c>
      <c r="E4835">
        <v>0.91180060043984379</v>
      </c>
      <c r="F4835">
        <v>1.0036112205528032</v>
      </c>
      <c r="G4835">
        <v>1.0361055780524386</v>
      </c>
      <c r="H4835">
        <v>1.0867541087716759</v>
      </c>
      <c r="I4835">
        <v>0.96425709173433349</v>
      </c>
    </row>
    <row r="4836" spans="1:9" x14ac:dyDescent="0.25">
      <c r="A4836" t="s">
        <v>16415</v>
      </c>
      <c r="B4836">
        <v>0.96956248237538045</v>
      </c>
      <c r="C4836">
        <v>0.96458047256820878</v>
      </c>
      <c r="D4836">
        <v>0.91721390685683879</v>
      </c>
      <c r="E4836">
        <v>0.95740285242415202</v>
      </c>
      <c r="F4836">
        <v>0.98435099924954528</v>
      </c>
      <c r="G4836">
        <v>0.98693562650019406</v>
      </c>
      <c r="H4836">
        <v>0.97714254991242422</v>
      </c>
      <c r="I4836">
        <v>0.94825472925487897</v>
      </c>
    </row>
    <row r="4837" spans="1:9" x14ac:dyDescent="0.25">
      <c r="A4837" t="s">
        <v>15079</v>
      </c>
      <c r="B4837">
        <v>0.88035084050284806</v>
      </c>
      <c r="C4837">
        <v>1.0356714387412054</v>
      </c>
      <c r="D4837">
        <v>1.0502149977461908</v>
      </c>
      <c r="E4837">
        <v>0.94834958757650611</v>
      </c>
      <c r="F4837">
        <v>0.98698867952862424</v>
      </c>
      <c r="G4837">
        <v>0.9615537092528289</v>
      </c>
      <c r="H4837">
        <v>1.0107147004009447</v>
      </c>
      <c r="I4837">
        <v>1.0335466465725951</v>
      </c>
    </row>
    <row r="4838" spans="1:9" x14ac:dyDescent="0.25">
      <c r="A4838" t="s">
        <v>13321</v>
      </c>
      <c r="B4838">
        <v>1.0404583197269435</v>
      </c>
      <c r="C4838">
        <v>1.0965317683878715</v>
      </c>
      <c r="D4838">
        <v>1.0621154259158341</v>
      </c>
      <c r="E4838">
        <v>0.97664644088552122</v>
      </c>
      <c r="F4838">
        <v>1.1140759823305622</v>
      </c>
      <c r="G4838">
        <v>1.002396085963194</v>
      </c>
      <c r="H4838">
        <v>1.0311109371467222</v>
      </c>
      <c r="I4838">
        <v>1.0278814564846408</v>
      </c>
    </row>
    <row r="4839" spans="1:9" x14ac:dyDescent="0.25">
      <c r="A4839" t="s">
        <v>17359</v>
      </c>
      <c r="B4839">
        <v>1.1346904149122807</v>
      </c>
      <c r="C4839">
        <v>0.90319067800667341</v>
      </c>
      <c r="D4839">
        <v>1.0270939253783933</v>
      </c>
      <c r="E4839">
        <v>0.97708716016977448</v>
      </c>
      <c r="F4839">
        <v>0.90507434341856752</v>
      </c>
      <c r="G4839">
        <v>1.0570771376700785</v>
      </c>
      <c r="H4839">
        <v>0.96035638663737644</v>
      </c>
      <c r="I4839">
        <v>0.9490512147440886</v>
      </c>
    </row>
    <row r="4840" spans="1:9" x14ac:dyDescent="0.25">
      <c r="A4840" t="s">
        <v>15531</v>
      </c>
      <c r="B4840">
        <v>0.97928828742751306</v>
      </c>
      <c r="C4840">
        <v>0.81997603512577699</v>
      </c>
      <c r="D4840">
        <v>0.96602984570889872</v>
      </c>
      <c r="E4840">
        <v>0.95607178531038428</v>
      </c>
      <c r="F4840">
        <v>1.0051761056006434</v>
      </c>
      <c r="G4840">
        <v>0.96946583306813128</v>
      </c>
      <c r="H4840">
        <v>1.1259201892011705</v>
      </c>
      <c r="I4840">
        <v>0.61827442812996392</v>
      </c>
    </row>
    <row r="4841" spans="1:9" x14ac:dyDescent="0.25">
      <c r="A4841" t="s">
        <v>8429</v>
      </c>
      <c r="B4841">
        <v>0.92410068943243462</v>
      </c>
      <c r="C4841">
        <v>0.96870173821008942</v>
      </c>
      <c r="D4841">
        <v>0.85399915991864606</v>
      </c>
      <c r="E4841">
        <v>0.90675967482891606</v>
      </c>
      <c r="F4841">
        <v>0.91391033129375199</v>
      </c>
      <c r="G4841">
        <v>0.9599600979055386</v>
      </c>
      <c r="H4841">
        <v>0.8365176842470895</v>
      </c>
      <c r="I4841">
        <v>0.83571069551957</v>
      </c>
    </row>
    <row r="4842" spans="1:9" x14ac:dyDescent="0.25">
      <c r="A4842" t="s">
        <v>12608</v>
      </c>
      <c r="B4842">
        <v>0.9586614084704479</v>
      </c>
      <c r="C4842">
        <v>0.98243218688250489</v>
      </c>
      <c r="D4842">
        <v>0.96636209200457335</v>
      </c>
      <c r="E4842">
        <v>0.91004750949116531</v>
      </c>
      <c r="F4842">
        <v>0.95407174205799394</v>
      </c>
      <c r="G4842">
        <v>0.95822345307026346</v>
      </c>
      <c r="H4842">
        <v>0.9490765431695678</v>
      </c>
      <c r="I4842">
        <v>0.92470005534384669</v>
      </c>
    </row>
    <row r="4843" spans="1:9" x14ac:dyDescent="0.25">
      <c r="A4843" t="s">
        <v>21336</v>
      </c>
      <c r="B4843">
        <v>1.8215429270561687</v>
      </c>
      <c r="C4843">
        <v>1.6975214252228663</v>
      </c>
      <c r="D4843">
        <v>2.1273262420235253</v>
      </c>
      <c r="E4843">
        <v>2.0528674633496045</v>
      </c>
      <c r="F4843">
        <v>1.9459239664612213</v>
      </c>
      <c r="G4843">
        <v>1.4176104294604968</v>
      </c>
      <c r="H4843">
        <v>0.80084959695335378</v>
      </c>
      <c r="I4843">
        <v>0.86607075801025746</v>
      </c>
    </row>
    <row r="4844" spans="1:9" x14ac:dyDescent="0.25">
      <c r="A4844" t="s">
        <v>15764</v>
      </c>
      <c r="B4844">
        <v>1.0870167527001271</v>
      </c>
      <c r="C4844">
        <v>1.0776911904925495</v>
      </c>
      <c r="D4844">
        <v>1.1382127795175032</v>
      </c>
      <c r="E4844">
        <v>1.1078425631498372</v>
      </c>
      <c r="F4844">
        <v>1.100591840683711</v>
      </c>
      <c r="G4844">
        <v>1.043972238618478</v>
      </c>
      <c r="H4844">
        <v>1.0691678688108732</v>
      </c>
      <c r="I4844">
        <v>1.1182017509256352</v>
      </c>
    </row>
    <row r="4845" spans="1:9" x14ac:dyDescent="0.25">
      <c r="A4845" t="s">
        <v>5097</v>
      </c>
      <c r="B4845">
        <v>1.0190132594484167</v>
      </c>
      <c r="C4845">
        <v>0.98144407284768198</v>
      </c>
      <c r="D4845">
        <v>1.0261347716637967</v>
      </c>
      <c r="E4845">
        <v>0.95090983431711074</v>
      </c>
      <c r="F4845">
        <v>1.0276128713291939</v>
      </c>
      <c r="G4845">
        <v>0.94811619009058945</v>
      </c>
      <c r="H4845">
        <v>0.99003699105383247</v>
      </c>
      <c r="I4845">
        <v>1.0406232283187284</v>
      </c>
    </row>
    <row r="4846" spans="1:9" x14ac:dyDescent="0.25">
      <c r="A4846" t="s">
        <v>15607</v>
      </c>
      <c r="B4846">
        <v>1.0467541324703342</v>
      </c>
      <c r="C4846">
        <v>0.97170287163362945</v>
      </c>
      <c r="D4846">
        <v>1.0001157802094314</v>
      </c>
      <c r="E4846">
        <v>1.0183794338953585</v>
      </c>
      <c r="F4846">
        <v>0.96068704682080497</v>
      </c>
      <c r="G4846">
        <v>0.97758746560767318</v>
      </c>
      <c r="H4846">
        <v>1.007610385725991</v>
      </c>
      <c r="I4846">
        <v>1.095415846534576</v>
      </c>
    </row>
    <row r="4847" spans="1:9" x14ac:dyDescent="0.25">
      <c r="A4847" t="s">
        <v>10585</v>
      </c>
      <c r="B4847">
        <v>1.0208594259859805</v>
      </c>
      <c r="C4847">
        <v>0.95344295858623929</v>
      </c>
      <c r="D4847">
        <v>1.0032869915871354</v>
      </c>
      <c r="E4847">
        <v>0.97704320690022239</v>
      </c>
      <c r="F4847">
        <v>1.0567591073807714</v>
      </c>
      <c r="G4847">
        <v>0.90532681345621469</v>
      </c>
      <c r="H4847">
        <v>0.99962829275161791</v>
      </c>
      <c r="I4847">
        <v>1.0881994724993871</v>
      </c>
    </row>
    <row r="4848" spans="1:9" x14ac:dyDescent="0.25">
      <c r="A4848" t="s">
        <v>14899</v>
      </c>
      <c r="B4848">
        <v>1.0794687998583066</v>
      </c>
      <c r="C4848">
        <v>0.96405674103942651</v>
      </c>
      <c r="D4848">
        <v>1.1642452995494155</v>
      </c>
      <c r="E4848">
        <v>1.0386647460223233</v>
      </c>
      <c r="F4848">
        <v>1.0120430444014863</v>
      </c>
      <c r="G4848">
        <v>0.92342512899837981</v>
      </c>
      <c r="H4848">
        <v>1.0467521369200254</v>
      </c>
      <c r="I4848">
        <v>1.2551058892702902</v>
      </c>
    </row>
    <row r="4849" spans="1:9" x14ac:dyDescent="0.25">
      <c r="A4849" t="s">
        <v>19057</v>
      </c>
      <c r="B4849">
        <v>0.89298958452817601</v>
      </c>
      <c r="C4849">
        <v>0.96959663340181257</v>
      </c>
      <c r="D4849">
        <v>0.97765992762629206</v>
      </c>
      <c r="E4849">
        <v>0.83482909464942467</v>
      </c>
      <c r="F4849">
        <v>0.964631300842688</v>
      </c>
      <c r="G4849">
        <v>0.87572847455641623</v>
      </c>
      <c r="H4849">
        <v>0.85532748747425791</v>
      </c>
      <c r="I4849">
        <v>0.9571595740011476</v>
      </c>
    </row>
    <row r="4850" spans="1:9" x14ac:dyDescent="0.25">
      <c r="A4850" t="s">
        <v>20948</v>
      </c>
      <c r="B4850">
        <v>1.1725922327044023</v>
      </c>
      <c r="C4850">
        <v>0.97822960220110045</v>
      </c>
      <c r="D4850">
        <v>1.0154019843478981</v>
      </c>
      <c r="E4850">
        <v>0.90377002589030719</v>
      </c>
      <c r="F4850">
        <v>1.2698500840803431</v>
      </c>
      <c r="G4850">
        <v>1.0056559276834243</v>
      </c>
      <c r="H4850">
        <v>1.0612135534587772</v>
      </c>
      <c r="I4850">
        <v>0.91478154157140368</v>
      </c>
    </row>
    <row r="4851" spans="1:9" x14ac:dyDescent="0.25">
      <c r="A4851" t="s">
        <v>14135</v>
      </c>
      <c r="B4851">
        <v>1.0851030073349632</v>
      </c>
      <c r="C4851">
        <v>1.0475284512154106</v>
      </c>
      <c r="D4851">
        <v>1.0997044355689833</v>
      </c>
      <c r="E4851">
        <v>1.0523412141887414</v>
      </c>
      <c r="F4851">
        <v>1.1346135689397163</v>
      </c>
      <c r="G4851">
        <v>0.91943776358169782</v>
      </c>
      <c r="H4851">
        <v>1.1440649362583635</v>
      </c>
      <c r="I4851">
        <v>1.1387889314249304</v>
      </c>
    </row>
    <row r="4852" spans="1:9" x14ac:dyDescent="0.25">
      <c r="A4852" t="s">
        <v>20144</v>
      </c>
      <c r="B4852">
        <v>0.80486193958549213</v>
      </c>
      <c r="C4852">
        <v>0.90297252212892243</v>
      </c>
      <c r="D4852">
        <v>1.1064256729571724</v>
      </c>
      <c r="E4852">
        <v>0.93270216162528252</v>
      </c>
      <c r="F4852">
        <v>0.95593717549787283</v>
      </c>
      <c r="G4852">
        <v>0.9557344326615107</v>
      </c>
      <c r="H4852">
        <v>0.94478059683317839</v>
      </c>
      <c r="I4852">
        <v>0.98622550817829902</v>
      </c>
    </row>
    <row r="4853" spans="1:9" x14ac:dyDescent="0.25">
      <c r="A4853" t="s">
        <v>16068</v>
      </c>
      <c r="B4853">
        <v>1.0846327722937528</v>
      </c>
      <c r="C4853">
        <v>0.88069806949352181</v>
      </c>
      <c r="D4853">
        <v>0.91672093002912314</v>
      </c>
      <c r="E4853">
        <v>0.92799647630635473</v>
      </c>
      <c r="F4853">
        <v>0.93493864846127994</v>
      </c>
      <c r="G4853">
        <v>1.0913504370090956</v>
      </c>
      <c r="H4853">
        <v>0.93211607765390503</v>
      </c>
      <c r="I4853">
        <v>0.87672900094638573</v>
      </c>
    </row>
    <row r="4854" spans="1:9" x14ac:dyDescent="0.25">
      <c r="A4854" t="s">
        <v>21284</v>
      </c>
      <c r="B4854">
        <v>1.3658890445409553</v>
      </c>
      <c r="C4854">
        <v>1.5309245069676642</v>
      </c>
      <c r="D4854">
        <v>1.5857651820487828</v>
      </c>
      <c r="E4854">
        <v>1.2146246399037914</v>
      </c>
      <c r="F4854">
        <v>1.3072560320358189</v>
      </c>
      <c r="G4854">
        <v>1.1649763372683486</v>
      </c>
      <c r="H4854">
        <v>1.1128385493278068</v>
      </c>
      <c r="I4854">
        <v>1.3388694762881963</v>
      </c>
    </row>
    <row r="4855" spans="1:9" x14ac:dyDescent="0.25">
      <c r="A4855" t="s">
        <v>19558</v>
      </c>
      <c r="B4855">
        <v>1.047435254679302</v>
      </c>
      <c r="C4855">
        <v>0.92198459912746478</v>
      </c>
      <c r="D4855">
        <v>1.0597699558928404</v>
      </c>
      <c r="E4855">
        <v>1.0103320774563547</v>
      </c>
      <c r="F4855">
        <v>1.0826758650745227</v>
      </c>
      <c r="G4855">
        <v>0.69619570655019247</v>
      </c>
      <c r="H4855">
        <v>1.0248076013834166</v>
      </c>
      <c r="I4855">
        <v>1.0080757502759572</v>
      </c>
    </row>
    <row r="4856" spans="1:9" x14ac:dyDescent="0.25">
      <c r="A4856" t="s">
        <v>16100</v>
      </c>
      <c r="B4856">
        <v>1.0178133367486806</v>
      </c>
      <c r="C4856">
        <v>0.85498642606103736</v>
      </c>
      <c r="D4856">
        <v>0.98462577783811933</v>
      </c>
      <c r="E4856">
        <v>0.84587096921912786</v>
      </c>
      <c r="F4856">
        <v>1.0529672376057226</v>
      </c>
      <c r="G4856">
        <v>1.0278766949214153</v>
      </c>
      <c r="H4856">
        <v>0.94963006973508268</v>
      </c>
      <c r="I4856">
        <v>0.99313027667312759</v>
      </c>
    </row>
    <row r="4857" spans="1:9" x14ac:dyDescent="0.25">
      <c r="A4857" t="s">
        <v>10553</v>
      </c>
      <c r="B4857">
        <v>0.99500757607090096</v>
      </c>
      <c r="C4857">
        <v>0.85102648598541752</v>
      </c>
      <c r="D4857">
        <v>0.94437550668289405</v>
      </c>
      <c r="E4857">
        <v>0.88537974207767911</v>
      </c>
      <c r="F4857">
        <v>0.95107985049200294</v>
      </c>
      <c r="G4857">
        <v>0.8792571950427388</v>
      </c>
      <c r="H4857">
        <v>0.96339128723567025</v>
      </c>
      <c r="I4857">
        <v>1.0032242667750653</v>
      </c>
    </row>
    <row r="4858" spans="1:9" x14ac:dyDescent="0.25">
      <c r="A4858" t="s">
        <v>14751</v>
      </c>
      <c r="B4858">
        <v>0.92597447721822534</v>
      </c>
      <c r="C4858">
        <v>1.0415088042415026</v>
      </c>
      <c r="D4858">
        <v>0.98554011767610072</v>
      </c>
      <c r="E4858">
        <v>1.0641498585419455</v>
      </c>
      <c r="F4858">
        <v>0.98460724241295927</v>
      </c>
      <c r="G4858">
        <v>1.045138330002749</v>
      </c>
      <c r="H4858">
        <v>0.98234018484872676</v>
      </c>
      <c r="I4858">
        <v>0.92894789788221044</v>
      </c>
    </row>
    <row r="4859" spans="1:9" x14ac:dyDescent="0.25">
      <c r="A4859" t="s">
        <v>17127</v>
      </c>
      <c r="B4859">
        <v>0.95366482407326636</v>
      </c>
      <c r="C4859">
        <v>0.98459383096899666</v>
      </c>
      <c r="D4859">
        <v>0.96481099279467941</v>
      </c>
      <c r="E4859">
        <v>0.95760825445900455</v>
      </c>
      <c r="F4859">
        <v>0.95618894517623176</v>
      </c>
      <c r="G4859">
        <v>0.94991152010850599</v>
      </c>
      <c r="H4859">
        <v>0.87553828456452909</v>
      </c>
      <c r="I4859">
        <v>1.0461571043983158</v>
      </c>
    </row>
    <row r="4860" spans="1:9" x14ac:dyDescent="0.25">
      <c r="A4860" t="s">
        <v>21280</v>
      </c>
      <c r="B4860">
        <v>0.92516023668686054</v>
      </c>
      <c r="C4860">
        <v>1.1729618969789208</v>
      </c>
      <c r="D4860">
        <v>1.2430257683713375</v>
      </c>
      <c r="E4860">
        <v>1.0907084326453893</v>
      </c>
      <c r="F4860">
        <v>0.79730881325864134</v>
      </c>
      <c r="G4860">
        <v>1.1559200030315995</v>
      </c>
      <c r="H4860">
        <v>1.0380423491953557</v>
      </c>
      <c r="I4860">
        <v>1.1458674365662207</v>
      </c>
    </row>
    <row r="4861" spans="1:9" x14ac:dyDescent="0.25">
      <c r="A4861" t="s">
        <v>20676</v>
      </c>
      <c r="B4861">
        <v>0.94976167736284933</v>
      </c>
      <c r="C4861">
        <v>0.97004840827139593</v>
      </c>
      <c r="D4861">
        <v>0.90518608318778404</v>
      </c>
      <c r="E4861">
        <v>1.0158756318664912</v>
      </c>
      <c r="F4861">
        <v>1.0515065662961962</v>
      </c>
      <c r="G4861">
        <v>0.92395354683399267</v>
      </c>
      <c r="H4861">
        <v>0.99455940164043566</v>
      </c>
      <c r="I4861">
        <v>0.84190072242302672</v>
      </c>
    </row>
    <row r="4862" spans="1:9" x14ac:dyDescent="0.25">
      <c r="A4862" t="s">
        <v>17623</v>
      </c>
      <c r="B4862">
        <v>0.84506980811294485</v>
      </c>
      <c r="C4862">
        <v>0.94991571496735316</v>
      </c>
      <c r="D4862">
        <v>0.99784995769999008</v>
      </c>
      <c r="E4862">
        <v>1.1025092820868874</v>
      </c>
      <c r="F4862">
        <v>0.93483748196520544</v>
      </c>
      <c r="G4862">
        <v>0.83070221850101056</v>
      </c>
      <c r="H4862">
        <v>1.0052597705948729</v>
      </c>
      <c r="I4862">
        <v>1.1166879985000968</v>
      </c>
    </row>
    <row r="4863" spans="1:9" x14ac:dyDescent="0.25">
      <c r="A4863" t="s">
        <v>15415</v>
      </c>
      <c r="B4863">
        <v>0.95434451642129092</v>
      </c>
      <c r="C4863">
        <v>0.92575056913071752</v>
      </c>
      <c r="D4863">
        <v>1.0415271800559396</v>
      </c>
      <c r="E4863">
        <v>1.0305610086490347</v>
      </c>
      <c r="F4863">
        <v>1.0787998199256759</v>
      </c>
      <c r="G4863">
        <v>1.0456181899943693</v>
      </c>
      <c r="H4863">
        <v>0.98571120549797475</v>
      </c>
      <c r="I4863">
        <v>0.9958929080725154</v>
      </c>
    </row>
    <row r="4864" spans="1:9" x14ac:dyDescent="0.25">
      <c r="A4864" t="s">
        <v>15864</v>
      </c>
      <c r="B4864">
        <v>1.0166500783865062</v>
      </c>
      <c r="C4864">
        <v>1.0157563226896356</v>
      </c>
      <c r="D4864">
        <v>1.0957845522909258</v>
      </c>
      <c r="E4864">
        <v>1.0011642129258758</v>
      </c>
      <c r="F4864">
        <v>1.0702589896490604</v>
      </c>
      <c r="G4864">
        <v>1.0204570430517357</v>
      </c>
      <c r="H4864">
        <v>1.0215935254719659</v>
      </c>
      <c r="I4864">
        <v>0.95693116165626357</v>
      </c>
    </row>
    <row r="4865" spans="1:9" x14ac:dyDescent="0.25">
      <c r="A4865" t="s">
        <v>15119</v>
      </c>
      <c r="B4865">
        <v>1.0308238175711906</v>
      </c>
      <c r="C4865">
        <v>1.0699332629351479</v>
      </c>
      <c r="D4865">
        <v>1.0414043726807214</v>
      </c>
      <c r="E4865">
        <v>1.1431308773656044</v>
      </c>
      <c r="F4865">
        <v>1.0776137208666441</v>
      </c>
      <c r="G4865">
        <v>1.0383760549022483</v>
      </c>
      <c r="H4865">
        <v>1.0561189671814524</v>
      </c>
      <c r="I4865">
        <v>1.0855971920083791</v>
      </c>
    </row>
    <row r="4866" spans="1:9" x14ac:dyDescent="0.25">
      <c r="A4866" t="s">
        <v>20808</v>
      </c>
      <c r="B4866">
        <v>0.94273295088117248</v>
      </c>
      <c r="C4866">
        <v>0.94656909203483253</v>
      </c>
      <c r="D4866">
        <v>1.1239030034492234</v>
      </c>
      <c r="E4866">
        <v>0.94251854324856266</v>
      </c>
      <c r="F4866">
        <v>0.92959758799244163</v>
      </c>
      <c r="G4866">
        <v>1.0710898928229253</v>
      </c>
      <c r="H4866">
        <v>1.0582574066972383</v>
      </c>
      <c r="I4866">
        <v>1.1605619814144674</v>
      </c>
    </row>
    <row r="4867" spans="1:9" x14ac:dyDescent="0.25">
      <c r="A4867" t="s">
        <v>15419</v>
      </c>
      <c r="B4867">
        <v>1.1137183981100578</v>
      </c>
      <c r="C4867">
        <v>0.99559634218916049</v>
      </c>
      <c r="D4867">
        <v>0.95748741894687883</v>
      </c>
      <c r="E4867">
        <v>0.94471987962441761</v>
      </c>
      <c r="F4867">
        <v>1.0484794873949972</v>
      </c>
      <c r="G4867">
        <v>1.0440922336084333</v>
      </c>
      <c r="H4867">
        <v>1.0357492462415092</v>
      </c>
      <c r="I4867">
        <v>0.97342823860760863</v>
      </c>
    </row>
    <row r="4868" spans="1:9" x14ac:dyDescent="0.25">
      <c r="A4868" t="s">
        <v>17743</v>
      </c>
      <c r="B4868">
        <v>1.2233603426645396</v>
      </c>
      <c r="C4868">
        <v>0.74918944871053539</v>
      </c>
      <c r="D4868">
        <v>1.110056119522153</v>
      </c>
      <c r="E4868">
        <v>0.71356115446929036</v>
      </c>
      <c r="F4868">
        <v>1.155727667266629</v>
      </c>
      <c r="G4868">
        <v>0.84226121725458614</v>
      </c>
      <c r="H4868">
        <v>1.1677171433047386</v>
      </c>
      <c r="I4868">
        <v>1.0016902378021637</v>
      </c>
    </row>
    <row r="4869" spans="1:9" x14ac:dyDescent="0.25">
      <c r="A4869" t="s">
        <v>18601</v>
      </c>
      <c r="B4869">
        <v>1.058341167548378</v>
      </c>
      <c r="C4869">
        <v>1.0513247995231902</v>
      </c>
      <c r="D4869">
        <v>1.1197262048461645</v>
      </c>
      <c r="E4869">
        <v>0.9392349299161753</v>
      </c>
      <c r="F4869">
        <v>1.1563082680560395</v>
      </c>
      <c r="G4869">
        <v>1.0842184489423228</v>
      </c>
      <c r="H4869">
        <v>1.0840498270330698</v>
      </c>
      <c r="I4869">
        <v>1.1254124807218935</v>
      </c>
    </row>
    <row r="4870" spans="1:9" x14ac:dyDescent="0.25">
      <c r="A4870" t="s">
        <v>19650</v>
      </c>
      <c r="B4870">
        <v>1.3545935424744064</v>
      </c>
      <c r="C4870">
        <v>0.9574442508294625</v>
      </c>
      <c r="D4870">
        <v>1.335442953462971</v>
      </c>
      <c r="E4870">
        <v>0.89693099750010497</v>
      </c>
      <c r="F4870">
        <v>1.3149484856818876</v>
      </c>
      <c r="G4870">
        <v>0.94660113031474125</v>
      </c>
      <c r="H4870">
        <v>1.1718146675304186</v>
      </c>
      <c r="I4870">
        <v>1.1610717560446968</v>
      </c>
    </row>
    <row r="4871" spans="1:9" x14ac:dyDescent="0.25">
      <c r="A4871" t="s">
        <v>6009</v>
      </c>
      <c r="B4871">
        <v>1.0164713332003192</v>
      </c>
      <c r="C4871">
        <v>0.99896229025309635</v>
      </c>
      <c r="D4871">
        <v>0.98438112038017322</v>
      </c>
      <c r="E4871">
        <v>1.062017603957357</v>
      </c>
      <c r="F4871">
        <v>0.986600875670819</v>
      </c>
      <c r="G4871">
        <v>1.0294600070087547</v>
      </c>
      <c r="H4871">
        <v>0.97363631746443657</v>
      </c>
      <c r="I4871">
        <v>0.9814328354479539</v>
      </c>
    </row>
    <row r="4872" spans="1:9" x14ac:dyDescent="0.25">
      <c r="A4872" t="s">
        <v>21376</v>
      </c>
      <c r="B4872">
        <v>1.2203778104524179</v>
      </c>
      <c r="C4872">
        <v>1.1237259310930863</v>
      </c>
      <c r="D4872">
        <v>1.1735685135905076</v>
      </c>
      <c r="E4872">
        <v>0.90030995909009537</v>
      </c>
      <c r="F4872">
        <v>1.2574659053739237</v>
      </c>
      <c r="G4872">
        <v>0.94840608405729399</v>
      </c>
      <c r="H4872">
        <v>1.0434335125715544</v>
      </c>
      <c r="I4872">
        <v>1.2439814910275342</v>
      </c>
    </row>
    <row r="4873" spans="1:9" x14ac:dyDescent="0.25">
      <c r="A4873" t="s">
        <v>6125</v>
      </c>
      <c r="B4873">
        <v>1.0775879247826341</v>
      </c>
      <c r="C4873">
        <v>1.053513289868409</v>
      </c>
      <c r="D4873">
        <v>1.049701539544436</v>
      </c>
      <c r="E4873">
        <v>1.0457929693482955</v>
      </c>
      <c r="F4873">
        <v>1.0049640800414286</v>
      </c>
      <c r="G4873">
        <v>0.96659936916085964</v>
      </c>
      <c r="H4873">
        <v>0.99456931457126252</v>
      </c>
      <c r="I4873">
        <v>1.0077037208881592</v>
      </c>
    </row>
    <row r="4874" spans="1:9" x14ac:dyDescent="0.25">
      <c r="A4874" t="s">
        <v>6905</v>
      </c>
      <c r="B4874">
        <v>0.99087553755307844</v>
      </c>
      <c r="C4874">
        <v>0.97327373414569074</v>
      </c>
      <c r="D4874">
        <v>0.99115533959414803</v>
      </c>
      <c r="E4874">
        <v>0.96631074395942718</v>
      </c>
      <c r="F4874">
        <v>1.0385659319966791</v>
      </c>
      <c r="G4874">
        <v>0.9660261142411094</v>
      </c>
      <c r="H4874">
        <v>0.98279189281467239</v>
      </c>
      <c r="I4874">
        <v>0.98297546354153909</v>
      </c>
    </row>
    <row r="4875" spans="1:9" x14ac:dyDescent="0.25">
      <c r="A4875" t="s">
        <v>14939</v>
      </c>
      <c r="B4875">
        <v>0.97006167155586009</v>
      </c>
      <c r="C4875">
        <v>0.93407404131503291</v>
      </c>
      <c r="D4875">
        <v>1.036263932869719</v>
      </c>
      <c r="E4875">
        <v>0.96096630818251094</v>
      </c>
      <c r="F4875">
        <v>0.88959154202492619</v>
      </c>
      <c r="G4875">
        <v>0.97580608117499101</v>
      </c>
      <c r="H4875">
        <v>0.9651104549618067</v>
      </c>
      <c r="I4875">
        <v>0.99274997958550215</v>
      </c>
    </row>
    <row r="4876" spans="1:9" x14ac:dyDescent="0.25">
      <c r="A4876" t="s">
        <v>14639</v>
      </c>
      <c r="B4876">
        <v>0.99096235975814573</v>
      </c>
      <c r="C4876">
        <v>0.92744106373357194</v>
      </c>
      <c r="D4876">
        <v>0.89571826845138358</v>
      </c>
      <c r="E4876">
        <v>0.89151855573530636</v>
      </c>
      <c r="F4876">
        <v>0.92221895574064972</v>
      </c>
      <c r="G4876">
        <v>0.98701597682047937</v>
      </c>
      <c r="H4876">
        <v>0.83403889939462239</v>
      </c>
      <c r="I4876">
        <v>0.89765498257266951</v>
      </c>
    </row>
    <row r="4877" spans="1:9" x14ac:dyDescent="0.25">
      <c r="A4877" t="s">
        <v>16859</v>
      </c>
      <c r="B4877">
        <v>0.93967388230001625</v>
      </c>
      <c r="C4877">
        <v>1.0303560746443416</v>
      </c>
      <c r="D4877">
        <v>0.97036532937428421</v>
      </c>
      <c r="E4877">
        <v>0.98835102801000585</v>
      </c>
      <c r="F4877">
        <v>0.99073443051475052</v>
      </c>
      <c r="G4877">
        <v>1.0012008454036485</v>
      </c>
      <c r="H4877">
        <v>1.0222412222308546</v>
      </c>
      <c r="I4877">
        <v>1.0840590352554791</v>
      </c>
    </row>
    <row r="4878" spans="1:9" x14ac:dyDescent="0.25">
      <c r="A4878" t="s">
        <v>9361</v>
      </c>
      <c r="B4878">
        <v>0.98597799551528453</v>
      </c>
      <c r="C4878">
        <v>0.94607928988363121</v>
      </c>
      <c r="D4878">
        <v>1.0093603963231741</v>
      </c>
      <c r="E4878">
        <v>0.99012085191402277</v>
      </c>
      <c r="F4878">
        <v>0.98725490284502682</v>
      </c>
      <c r="G4878">
        <v>0.90715127918219696</v>
      </c>
      <c r="H4878">
        <v>0.99978317813591222</v>
      </c>
      <c r="I4878">
        <v>1.0000587051291292</v>
      </c>
    </row>
    <row r="4879" spans="1:9" x14ac:dyDescent="0.25">
      <c r="A4879" t="s">
        <v>13469</v>
      </c>
      <c r="B4879">
        <v>1.0607855418043046</v>
      </c>
      <c r="C4879">
        <v>1.1478997788911884</v>
      </c>
      <c r="D4879">
        <v>0.96144634903407944</v>
      </c>
      <c r="E4879">
        <v>1.2605367734372057</v>
      </c>
      <c r="F4879">
        <v>1.0305148509556761</v>
      </c>
      <c r="G4879">
        <v>1.2737872830644723</v>
      </c>
      <c r="H4879">
        <v>0.99320368757361754</v>
      </c>
      <c r="I4879">
        <v>1.0153713101096642</v>
      </c>
    </row>
    <row r="4880" spans="1:9" x14ac:dyDescent="0.25">
      <c r="A4880" t="s">
        <v>16955</v>
      </c>
      <c r="B4880">
        <v>1.0265362619930811</v>
      </c>
      <c r="C4880">
        <v>0.83023507474278802</v>
      </c>
      <c r="D4880">
        <v>1.0770097092154793</v>
      </c>
      <c r="E4880">
        <v>0.85609535024898409</v>
      </c>
      <c r="F4880">
        <v>1.0612633279641803</v>
      </c>
      <c r="G4880">
        <v>0.95770723839211536</v>
      </c>
      <c r="H4880">
        <v>1.0768916534728645</v>
      </c>
      <c r="I4880">
        <v>1.0676849091396168</v>
      </c>
    </row>
    <row r="4881" spans="1:9" x14ac:dyDescent="0.25">
      <c r="A4881" t="s">
        <v>17007</v>
      </c>
      <c r="B4881">
        <v>0.98061949455310193</v>
      </c>
      <c r="C4881">
        <v>0.87620431230283913</v>
      </c>
      <c r="D4881">
        <v>0.92969835664201883</v>
      </c>
      <c r="E4881">
        <v>0.94981850677691959</v>
      </c>
      <c r="F4881">
        <v>0.91411765003565781</v>
      </c>
      <c r="G4881">
        <v>0.93317060220603387</v>
      </c>
      <c r="H4881">
        <v>0.99558225897051433</v>
      </c>
      <c r="I4881">
        <v>1.0223218491830084</v>
      </c>
    </row>
    <row r="4882" spans="1:9" x14ac:dyDescent="0.25">
      <c r="A4882" t="s">
        <v>14587</v>
      </c>
      <c r="B4882">
        <v>1.0263195439969313</v>
      </c>
      <c r="C4882">
        <v>1.0845479386232266</v>
      </c>
      <c r="D4882">
        <v>1.0270241877304946</v>
      </c>
      <c r="E4882">
        <v>0.95688383046615133</v>
      </c>
      <c r="F4882">
        <v>1.0345352300698201</v>
      </c>
      <c r="G4882">
        <v>0.98076457211451695</v>
      </c>
      <c r="H4882">
        <v>1.0686771295159863</v>
      </c>
      <c r="I4882">
        <v>0.93352304320805912</v>
      </c>
    </row>
    <row r="4883" spans="1:9" x14ac:dyDescent="0.25">
      <c r="A4883" t="s">
        <v>9433</v>
      </c>
      <c r="B4883">
        <v>1.0327429972920299</v>
      </c>
      <c r="C4883">
        <v>0.91049068815362422</v>
      </c>
      <c r="D4883">
        <v>1.0149144926716278</v>
      </c>
      <c r="E4883">
        <v>1.0213660628971029</v>
      </c>
      <c r="F4883">
        <v>0.99537176530714533</v>
      </c>
      <c r="G4883">
        <v>0.97048289304653546</v>
      </c>
      <c r="H4883">
        <v>0.99835261590884794</v>
      </c>
      <c r="I4883">
        <v>1.0427677043455825</v>
      </c>
    </row>
    <row r="4884" spans="1:9" x14ac:dyDescent="0.25">
      <c r="A4884" t="s">
        <v>19268</v>
      </c>
      <c r="B4884">
        <v>1.1018975505788067</v>
      </c>
      <c r="C4884">
        <v>0.92512726043336591</v>
      </c>
      <c r="D4884">
        <v>0.95828555505205693</v>
      </c>
      <c r="E4884">
        <v>1.1996947864723932</v>
      </c>
      <c r="F4884">
        <v>0.96895837433922327</v>
      </c>
      <c r="G4884">
        <v>1.1411963660931781</v>
      </c>
      <c r="H4884">
        <v>0.94085821744304321</v>
      </c>
      <c r="I4884">
        <v>1.0747871516029328</v>
      </c>
    </row>
    <row r="4885" spans="1:9" x14ac:dyDescent="0.25">
      <c r="A4885" t="s">
        <v>6117</v>
      </c>
      <c r="B4885">
        <v>1.045383280216897</v>
      </c>
      <c r="C4885">
        <v>1.0048484890197729</v>
      </c>
      <c r="D4885">
        <v>1.0277070491539269</v>
      </c>
      <c r="E4885">
        <v>0.93465475241151053</v>
      </c>
      <c r="F4885">
        <v>1.0678866034107599</v>
      </c>
      <c r="G4885">
        <v>0.93490892842537376</v>
      </c>
      <c r="H4885">
        <v>0.99038506185840003</v>
      </c>
      <c r="I4885">
        <v>1.0731450571565293</v>
      </c>
    </row>
    <row r="4886" spans="1:9" x14ac:dyDescent="0.25">
      <c r="A4886" t="s">
        <v>20616</v>
      </c>
      <c r="B4886">
        <v>1.3439761436577489</v>
      </c>
      <c r="C4886">
        <v>1.1074310091898101</v>
      </c>
      <c r="D4886">
        <v>1.3914757757561347</v>
      </c>
      <c r="E4886">
        <v>0.92988056151345866</v>
      </c>
      <c r="F4886">
        <v>1.2031681484741952</v>
      </c>
      <c r="G4886">
        <v>1.0381452582826682</v>
      </c>
      <c r="H4886">
        <v>1.185087865167004</v>
      </c>
      <c r="I4886">
        <v>1.5072679122450512</v>
      </c>
    </row>
    <row r="4887" spans="1:9" x14ac:dyDescent="0.25">
      <c r="A4887" t="s">
        <v>13508</v>
      </c>
      <c r="B4887">
        <v>1.0155038015877937</v>
      </c>
      <c r="C4887">
        <v>1.0203518043225372</v>
      </c>
      <c r="D4887">
        <v>0.96920488827947648</v>
      </c>
      <c r="E4887">
        <v>1.0051237415606138</v>
      </c>
      <c r="F4887">
        <v>1.0163240263500564</v>
      </c>
      <c r="G4887">
        <v>1.0379407290575364</v>
      </c>
      <c r="H4887">
        <v>1.0099077818628484</v>
      </c>
      <c r="I4887">
        <v>0.98298882700370793</v>
      </c>
    </row>
    <row r="4888" spans="1:9" x14ac:dyDescent="0.25">
      <c r="A4888" t="s">
        <v>12201</v>
      </c>
      <c r="B4888">
        <v>0.96335323261909434</v>
      </c>
      <c r="C4888">
        <v>1.0462344089619637</v>
      </c>
      <c r="D4888">
        <v>1.0071699596560348</v>
      </c>
      <c r="E4888">
        <v>0.93496229926556018</v>
      </c>
      <c r="F4888">
        <v>0.98006782364985912</v>
      </c>
      <c r="G4888">
        <v>1.1006584516302771</v>
      </c>
      <c r="H4888">
        <v>0.99421728225850881</v>
      </c>
      <c r="I4888">
        <v>1.0744781032310196</v>
      </c>
    </row>
    <row r="4889" spans="1:9" x14ac:dyDescent="0.25">
      <c r="A4889" t="s">
        <v>11793</v>
      </c>
      <c r="B4889">
        <v>0.91816278123127504</v>
      </c>
      <c r="C4889">
        <v>0.96610018480929405</v>
      </c>
      <c r="D4889">
        <v>0.85532167475976761</v>
      </c>
      <c r="E4889">
        <v>0.94400723631237893</v>
      </c>
      <c r="F4889">
        <v>0.94544490027397032</v>
      </c>
      <c r="G4889">
        <v>1.0010050104058312</v>
      </c>
      <c r="H4889">
        <v>0.83790289277820396</v>
      </c>
      <c r="I4889">
        <v>1.0216407939663861</v>
      </c>
    </row>
    <row r="4890" spans="1:9" x14ac:dyDescent="0.25">
      <c r="A4890" t="s">
        <v>17771</v>
      </c>
      <c r="B4890">
        <v>0.94506748311337407</v>
      </c>
      <c r="C4890">
        <v>0.93774126859710438</v>
      </c>
      <c r="D4890">
        <v>1.0077085952129272</v>
      </c>
      <c r="E4890">
        <v>0.86765895104389401</v>
      </c>
      <c r="F4890">
        <v>0.98092197538504322</v>
      </c>
      <c r="G4890">
        <v>0.87296709892320767</v>
      </c>
      <c r="H4890">
        <v>0.94788553993887281</v>
      </c>
      <c r="I4890">
        <v>0.92969540367575176</v>
      </c>
    </row>
    <row r="4891" spans="1:9" x14ac:dyDescent="0.25">
      <c r="A4891" t="s">
        <v>19213</v>
      </c>
      <c r="B4891">
        <v>1.0952732948109056</v>
      </c>
      <c r="C4891">
        <v>1.0361899266519128</v>
      </c>
      <c r="D4891">
        <v>1.0961161544311346</v>
      </c>
      <c r="E4891">
        <v>1.0266863118316001</v>
      </c>
      <c r="F4891">
        <v>1.1881892032520898</v>
      </c>
      <c r="G4891">
        <v>0.93998612267910597</v>
      </c>
      <c r="H4891">
        <v>1.1596595509472158</v>
      </c>
      <c r="I4891">
        <v>1.1698381360716614</v>
      </c>
    </row>
    <row r="4892" spans="1:9" x14ac:dyDescent="0.25">
      <c r="A4892" t="s">
        <v>6425</v>
      </c>
      <c r="B4892">
        <v>1.0545302600342632</v>
      </c>
      <c r="C4892">
        <v>1.0101034107632725</v>
      </c>
      <c r="D4892">
        <v>1.0329593748381056</v>
      </c>
      <c r="E4892">
        <v>0.99888259374873867</v>
      </c>
      <c r="F4892">
        <v>1.0361413395092467</v>
      </c>
      <c r="G4892">
        <v>1.0529530064730019</v>
      </c>
      <c r="H4892">
        <v>1.032616725611911</v>
      </c>
      <c r="I4892">
        <v>0.96896029046015641</v>
      </c>
    </row>
    <row r="4893" spans="1:9" x14ac:dyDescent="0.25">
      <c r="A4893" t="s">
        <v>6765</v>
      </c>
      <c r="B4893">
        <v>1.0982657040072858</v>
      </c>
      <c r="C4893">
        <v>0.9954298118320124</v>
      </c>
      <c r="D4893">
        <v>1.1131741171457845</v>
      </c>
      <c r="E4893">
        <v>1.0948773981800193</v>
      </c>
      <c r="F4893">
        <v>0.99195167813474894</v>
      </c>
      <c r="G4893">
        <v>1.0416792112076045</v>
      </c>
      <c r="H4893">
        <v>0.99465395709509308</v>
      </c>
      <c r="I4893">
        <v>1.1967683817581471</v>
      </c>
    </row>
    <row r="4894" spans="1:9" x14ac:dyDescent="0.25">
      <c r="A4894" t="s">
        <v>1127</v>
      </c>
      <c r="B4894">
        <v>0.95960049675368286</v>
      </c>
      <c r="C4894">
        <v>0.96346525376712322</v>
      </c>
      <c r="D4894">
        <v>0.9415304450740607</v>
      </c>
      <c r="E4894">
        <v>0.98478472805060302</v>
      </c>
      <c r="F4894">
        <v>0.953403864752427</v>
      </c>
      <c r="G4894">
        <v>0.95976711400017622</v>
      </c>
      <c r="H4894">
        <v>0.91615911612221013</v>
      </c>
      <c r="I4894">
        <v>0.93786634947882541</v>
      </c>
    </row>
    <row r="4895" spans="1:9" x14ac:dyDescent="0.25">
      <c r="A4895" t="s">
        <v>18405</v>
      </c>
      <c r="B4895">
        <v>1.1443023262832084</v>
      </c>
      <c r="C4895">
        <v>1.0735027324858366</v>
      </c>
      <c r="D4895">
        <v>1.0836044286743616</v>
      </c>
      <c r="E4895">
        <v>1.0840651542630668</v>
      </c>
      <c r="F4895">
        <v>1.0961518835508473</v>
      </c>
      <c r="G4895">
        <v>1.2182419057220033</v>
      </c>
      <c r="H4895">
        <v>1.1778671410188599</v>
      </c>
      <c r="I4895">
        <v>1.0971232040626704</v>
      </c>
    </row>
    <row r="4896" spans="1:9" x14ac:dyDescent="0.25">
      <c r="A4896" t="s">
        <v>12300</v>
      </c>
      <c r="B4896">
        <v>0.97713890324033892</v>
      </c>
      <c r="C4896">
        <v>1.0168499693630093</v>
      </c>
      <c r="D4896">
        <v>1.0843194343267535</v>
      </c>
      <c r="E4896">
        <v>1.0258908107204179</v>
      </c>
      <c r="F4896">
        <v>0.97977188975051599</v>
      </c>
      <c r="G4896">
        <v>1.024406749622139</v>
      </c>
      <c r="H4896">
        <v>1.0428792853712312</v>
      </c>
      <c r="I4896">
        <v>0.97128500481976676</v>
      </c>
    </row>
    <row r="4897" spans="1:9" x14ac:dyDescent="0.25">
      <c r="A4897" t="s">
        <v>14887</v>
      </c>
      <c r="B4897">
        <v>1.1065047912284505</v>
      </c>
      <c r="C4897">
        <v>0.98329548677089595</v>
      </c>
      <c r="D4897">
        <v>1.0492061268530033</v>
      </c>
      <c r="E4897">
        <v>0.98010156745363863</v>
      </c>
      <c r="F4897">
        <v>0.98687249920395925</v>
      </c>
      <c r="G4897">
        <v>0.89064829226812625</v>
      </c>
      <c r="H4897">
        <v>1.0244822645628133</v>
      </c>
      <c r="I4897">
        <v>0.99105627077949243</v>
      </c>
    </row>
    <row r="4898" spans="1:9" x14ac:dyDescent="0.25">
      <c r="A4898" t="s">
        <v>5449</v>
      </c>
      <c r="B4898">
        <v>0.60066185052937504</v>
      </c>
      <c r="C4898">
        <v>1.2490795143288869</v>
      </c>
      <c r="D4898">
        <v>0.67222166236936887</v>
      </c>
      <c r="E4898">
        <v>1.6489088597359571</v>
      </c>
      <c r="F4898">
        <v>0.76372538091109399</v>
      </c>
      <c r="G4898">
        <v>0.93352786243905683</v>
      </c>
      <c r="H4898">
        <v>0.52991771671264276</v>
      </c>
      <c r="I4898">
        <v>0.40020036293652089</v>
      </c>
    </row>
    <row r="4899" spans="1:9" x14ac:dyDescent="0.25">
      <c r="A4899" t="s">
        <v>18837</v>
      </c>
      <c r="B4899">
        <v>0.99111779604907779</v>
      </c>
      <c r="C4899">
        <v>0.92004575728501625</v>
      </c>
      <c r="D4899">
        <v>0.97235045523643793</v>
      </c>
      <c r="E4899">
        <v>0.99286194057265997</v>
      </c>
      <c r="F4899">
        <v>0.8997351856534801</v>
      </c>
      <c r="G4899">
        <v>0.96297064203318306</v>
      </c>
      <c r="H4899">
        <v>1.1851827981866287</v>
      </c>
      <c r="I4899">
        <v>0.99912141640266883</v>
      </c>
    </row>
    <row r="4900" spans="1:9" x14ac:dyDescent="0.25">
      <c r="A4900" t="s">
        <v>17015</v>
      </c>
      <c r="B4900">
        <v>0.88579314198131154</v>
      </c>
      <c r="C4900">
        <v>0.96761351517675853</v>
      </c>
      <c r="D4900">
        <v>1.0692238397910447</v>
      </c>
      <c r="E4900">
        <v>0.82756676312535193</v>
      </c>
      <c r="F4900">
        <v>0.97533953077465174</v>
      </c>
      <c r="G4900">
        <v>0.88719280896911068</v>
      </c>
      <c r="H4900">
        <v>0.97850970415369132</v>
      </c>
      <c r="I4900">
        <v>0.99622466876675297</v>
      </c>
    </row>
    <row r="4901" spans="1:9" x14ac:dyDescent="0.25">
      <c r="A4901" t="s">
        <v>10225</v>
      </c>
      <c r="B4901">
        <v>0.9951500267705663</v>
      </c>
      <c r="C4901">
        <v>1.0547732471629918</v>
      </c>
      <c r="D4901">
        <v>1.0287444508149812</v>
      </c>
      <c r="E4901">
        <v>1.0686023031457048</v>
      </c>
      <c r="F4901">
        <v>1.0778389684260847</v>
      </c>
      <c r="G4901">
        <v>1.1235484827682876</v>
      </c>
      <c r="H4901">
        <v>0.9865774216408526</v>
      </c>
      <c r="I4901">
        <v>1.0991064381172182</v>
      </c>
    </row>
    <row r="4902" spans="1:9" x14ac:dyDescent="0.25">
      <c r="A4902" t="s">
        <v>9281</v>
      </c>
      <c r="B4902">
        <v>0.98051020350416462</v>
      </c>
      <c r="C4902">
        <v>0.93742392990450207</v>
      </c>
      <c r="D4902">
        <v>0.97261371717098832</v>
      </c>
      <c r="E4902">
        <v>0.91947296276343082</v>
      </c>
      <c r="F4902">
        <v>0.97815887987039907</v>
      </c>
      <c r="G4902">
        <v>0.93810426765485166</v>
      </c>
      <c r="H4902">
        <v>1.0216796425875596</v>
      </c>
      <c r="I4902">
        <v>0.95600221082292636</v>
      </c>
    </row>
    <row r="4903" spans="1:9" x14ac:dyDescent="0.25">
      <c r="A4903" t="s">
        <v>5181</v>
      </c>
      <c r="B4903">
        <v>0.96491997208522384</v>
      </c>
      <c r="C4903">
        <v>0.93667838976279649</v>
      </c>
      <c r="D4903">
        <v>0.96074709683108095</v>
      </c>
      <c r="E4903">
        <v>0.98816682520373123</v>
      </c>
      <c r="F4903">
        <v>0.94829162643182918</v>
      </c>
      <c r="G4903">
        <v>0.92741735801728631</v>
      </c>
      <c r="H4903">
        <v>0.96600297046780104</v>
      </c>
      <c r="I4903">
        <v>0.95113525023227641</v>
      </c>
    </row>
    <row r="4904" spans="1:9" x14ac:dyDescent="0.25">
      <c r="A4904" t="s">
        <v>8217</v>
      </c>
      <c r="B4904">
        <v>0.93374805425646989</v>
      </c>
      <c r="C4904">
        <v>0.89818771475765236</v>
      </c>
      <c r="D4904">
        <v>1.0153327322493966</v>
      </c>
      <c r="E4904">
        <v>0.93211798924237443</v>
      </c>
      <c r="F4904">
        <v>0.88048033705430295</v>
      </c>
      <c r="G4904">
        <v>0.87007787948197668</v>
      </c>
      <c r="H4904">
        <v>0.93699921414471621</v>
      </c>
      <c r="I4904">
        <v>0.95646190099511474</v>
      </c>
    </row>
    <row r="4905" spans="1:9" x14ac:dyDescent="0.25">
      <c r="A4905" t="s">
        <v>1850</v>
      </c>
      <c r="B4905">
        <v>1.1263838047019241</v>
      </c>
      <c r="C4905">
        <v>1.1982715182719827</v>
      </c>
      <c r="D4905">
        <v>1.1860707645851145</v>
      </c>
      <c r="E4905">
        <v>1.1564778649305936</v>
      </c>
      <c r="F4905">
        <v>1.0971460199810545</v>
      </c>
      <c r="G4905">
        <v>1.2597436522451206</v>
      </c>
      <c r="H4905">
        <v>1.1880223146230162</v>
      </c>
      <c r="I4905">
        <v>1.0459310351821158</v>
      </c>
    </row>
    <row r="4906" spans="1:9" x14ac:dyDescent="0.25">
      <c r="A4906" t="s">
        <v>17247</v>
      </c>
      <c r="B4906">
        <v>0.9686823928748366</v>
      </c>
      <c r="C4906">
        <v>0.87859510463928059</v>
      </c>
      <c r="D4906">
        <v>0.95127998591447094</v>
      </c>
      <c r="E4906">
        <v>0.94896342307560277</v>
      </c>
      <c r="F4906">
        <v>0.87884029310654377</v>
      </c>
      <c r="G4906">
        <v>0.84640622879075211</v>
      </c>
      <c r="H4906">
        <v>0.95004535448116212</v>
      </c>
      <c r="I4906">
        <v>0.92482965590930422</v>
      </c>
    </row>
    <row r="4907" spans="1:9" x14ac:dyDescent="0.25">
      <c r="A4907" t="s">
        <v>16743</v>
      </c>
      <c r="B4907">
        <v>0.96568482185545779</v>
      </c>
      <c r="C4907">
        <v>0.81389657649078984</v>
      </c>
      <c r="D4907">
        <v>0.8578227834072667</v>
      </c>
      <c r="E4907">
        <v>0.82880492883503198</v>
      </c>
      <c r="F4907">
        <v>0.90838157153979837</v>
      </c>
      <c r="G4907">
        <v>0.837518538745604</v>
      </c>
      <c r="H4907">
        <v>0.95479264251286622</v>
      </c>
      <c r="I4907">
        <v>0.97200115747747029</v>
      </c>
    </row>
    <row r="4908" spans="1:9" x14ac:dyDescent="0.25">
      <c r="A4908" t="s">
        <v>10021</v>
      </c>
      <c r="B4908">
        <v>1.028894738262603</v>
      </c>
      <c r="C4908">
        <v>1.0232659678607907</v>
      </c>
      <c r="D4908">
        <v>0.99087389122106517</v>
      </c>
      <c r="E4908">
        <v>1.0486717811944788</v>
      </c>
      <c r="F4908">
        <v>1.0080658939703215</v>
      </c>
      <c r="G4908">
        <v>0.95009616522028195</v>
      </c>
      <c r="H4908">
        <v>1.0087398836821777</v>
      </c>
      <c r="I4908">
        <v>1.0001722333728331</v>
      </c>
    </row>
    <row r="4909" spans="1:9" x14ac:dyDescent="0.25">
      <c r="A4909" t="s">
        <v>9413</v>
      </c>
      <c r="B4909">
        <v>1.0522622029872748</v>
      </c>
      <c r="C4909">
        <v>1.0086979900955195</v>
      </c>
      <c r="D4909">
        <v>0.97236033755495943</v>
      </c>
      <c r="E4909">
        <v>0.95784347285735938</v>
      </c>
      <c r="F4909">
        <v>1.0170659941619182</v>
      </c>
      <c r="G4909">
        <v>0.92706064651280473</v>
      </c>
      <c r="H4909">
        <v>1.0458663761993661</v>
      </c>
      <c r="I4909">
        <v>1.0075437612272395</v>
      </c>
    </row>
    <row r="4910" spans="1:9" x14ac:dyDescent="0.25">
      <c r="A4910" t="s">
        <v>5541</v>
      </c>
      <c r="B4910">
        <v>1.0206508021920118</v>
      </c>
      <c r="C4910">
        <v>1.0626535834047321</v>
      </c>
      <c r="D4910">
        <v>1.0545967352850141</v>
      </c>
      <c r="E4910">
        <v>1.0093604292306486</v>
      </c>
      <c r="F4910">
        <v>1.020748237696369</v>
      </c>
      <c r="G4910">
        <v>1.0565163690182906</v>
      </c>
      <c r="H4910">
        <v>1.015544559913617</v>
      </c>
      <c r="I4910">
        <v>1.0113006315346078</v>
      </c>
    </row>
    <row r="4911" spans="1:9" x14ac:dyDescent="0.25">
      <c r="A4911" t="s">
        <v>13516</v>
      </c>
      <c r="B4911">
        <v>1.0570822467043313</v>
      </c>
      <c r="C4911">
        <v>1.0601775499510748</v>
      </c>
      <c r="D4911">
        <v>1.1206458468096481</v>
      </c>
      <c r="E4911">
        <v>1.1269903712395282</v>
      </c>
      <c r="F4911">
        <v>0.90025176751933433</v>
      </c>
      <c r="G4911">
        <v>1.0202790683767682</v>
      </c>
      <c r="H4911">
        <v>1.0195431789892748</v>
      </c>
      <c r="I4911">
        <v>1.0365611672100872</v>
      </c>
    </row>
    <row r="4912" spans="1:9" x14ac:dyDescent="0.25">
      <c r="A4912" t="s">
        <v>9621</v>
      </c>
      <c r="B4912">
        <v>1.0488016684377526</v>
      </c>
      <c r="C4912">
        <v>1.0065436509614936</v>
      </c>
      <c r="D4912">
        <v>0.99909046892591247</v>
      </c>
      <c r="E4912">
        <v>1.024084613053456</v>
      </c>
      <c r="F4912">
        <v>1.0033159793137978</v>
      </c>
      <c r="G4912">
        <v>1.0110390267139278</v>
      </c>
      <c r="H4912">
        <v>0.99726108177527995</v>
      </c>
      <c r="I4912">
        <v>1.0245333920334188</v>
      </c>
    </row>
    <row r="4913" spans="1:9" x14ac:dyDescent="0.25">
      <c r="A4913" t="s">
        <v>574</v>
      </c>
      <c r="B4913">
        <v>0.98882402580691531</v>
      </c>
      <c r="C4913">
        <v>0.98650077183875284</v>
      </c>
      <c r="D4913">
        <v>1.007520489232447</v>
      </c>
      <c r="E4913">
        <v>0.97189754056119504</v>
      </c>
      <c r="F4913">
        <v>1.0078693805058756</v>
      </c>
      <c r="G4913">
        <v>0.94547432174545243</v>
      </c>
      <c r="H4913">
        <v>0.99264608575732383</v>
      </c>
      <c r="I4913">
        <v>0.97380104866536954</v>
      </c>
    </row>
    <row r="4914" spans="1:9" x14ac:dyDescent="0.25">
      <c r="A4914" t="s">
        <v>17399</v>
      </c>
      <c r="B4914">
        <v>1.0800973568965515</v>
      </c>
      <c r="C4914">
        <v>1.0329068061552595</v>
      </c>
      <c r="D4914">
        <v>0.94031320227357873</v>
      </c>
      <c r="E4914">
        <v>1.0226685202057195</v>
      </c>
      <c r="F4914">
        <v>1.001243209283653</v>
      </c>
      <c r="G4914">
        <v>1.1400181160130407</v>
      </c>
      <c r="H4914">
        <v>0.99003930796753581</v>
      </c>
      <c r="I4914">
        <v>0.99552215968196833</v>
      </c>
    </row>
    <row r="4915" spans="1:9" x14ac:dyDescent="0.25">
      <c r="A4915" t="s">
        <v>9625</v>
      </c>
      <c r="B4915">
        <v>0.99357282322366247</v>
      </c>
      <c r="C4915">
        <v>1.0869956376396959</v>
      </c>
      <c r="D4915">
        <v>1.0068212086517621</v>
      </c>
      <c r="E4915">
        <v>1.166323778910531</v>
      </c>
      <c r="F4915">
        <v>0.86741196821293676</v>
      </c>
      <c r="G4915">
        <v>1.0154020433667639</v>
      </c>
      <c r="H4915">
        <v>0.91339381807291753</v>
      </c>
      <c r="I4915">
        <v>0.99495159495857399</v>
      </c>
    </row>
    <row r="4916" spans="1:9" x14ac:dyDescent="0.25">
      <c r="A4916" t="s">
        <v>3199</v>
      </c>
      <c r="B4916">
        <v>0.93347592100112298</v>
      </c>
      <c r="C4916">
        <v>0.97426217149304239</v>
      </c>
      <c r="D4916">
        <v>0.92378602622570183</v>
      </c>
      <c r="E4916">
        <v>0.91246703515303695</v>
      </c>
      <c r="F4916">
        <v>0.9274582657196071</v>
      </c>
      <c r="G4916">
        <v>0.89282629333679142</v>
      </c>
      <c r="H4916">
        <v>0.93135708127956274</v>
      </c>
      <c r="I4916">
        <v>0.85177249726692417</v>
      </c>
    </row>
    <row r="4917" spans="1:9" x14ac:dyDescent="0.25">
      <c r="A4917" t="s">
        <v>7585</v>
      </c>
      <c r="B4917">
        <v>0.93682273178084252</v>
      </c>
      <c r="C4917">
        <v>0.99583673475124579</v>
      </c>
      <c r="D4917">
        <v>0.99233408563802838</v>
      </c>
      <c r="E4917">
        <v>1.0055890167476318</v>
      </c>
      <c r="F4917">
        <v>0.97968119863456182</v>
      </c>
      <c r="G4917">
        <v>1.0170283650805867</v>
      </c>
      <c r="H4917">
        <v>1.001154927423151</v>
      </c>
      <c r="I4917">
        <v>0.98740527243543652</v>
      </c>
    </row>
    <row r="4918" spans="1:9" x14ac:dyDescent="0.25">
      <c r="A4918" t="s">
        <v>4591</v>
      </c>
      <c r="B4918">
        <v>0.89549242658862127</v>
      </c>
      <c r="C4918">
        <v>0.9828057791637046</v>
      </c>
      <c r="D4918">
        <v>0.87869736213276572</v>
      </c>
      <c r="E4918">
        <v>0.95202275201998865</v>
      </c>
      <c r="F4918">
        <v>0.94944793329611599</v>
      </c>
      <c r="G4918">
        <v>0.93463412777516564</v>
      </c>
      <c r="H4918">
        <v>0.94835682127288856</v>
      </c>
      <c r="I4918">
        <v>0.90670462990460265</v>
      </c>
    </row>
    <row r="4919" spans="1:9" x14ac:dyDescent="0.25">
      <c r="A4919" t="s">
        <v>13082</v>
      </c>
      <c r="B4919">
        <v>0.95501140234078119</v>
      </c>
      <c r="C4919">
        <v>0.95670048568583521</v>
      </c>
      <c r="D4919">
        <v>0.90532446039859782</v>
      </c>
      <c r="E4919">
        <v>1.0657476013120573</v>
      </c>
      <c r="F4919">
        <v>0.93276190882256915</v>
      </c>
      <c r="G4919">
        <v>1.0258550741524652</v>
      </c>
      <c r="H4919">
        <v>0.93706963763883033</v>
      </c>
      <c r="I4919">
        <v>0.99651409201009034</v>
      </c>
    </row>
    <row r="4920" spans="1:9" x14ac:dyDescent="0.25">
      <c r="A4920" t="s">
        <v>11905</v>
      </c>
      <c r="B4920">
        <v>0.96684121067778406</v>
      </c>
      <c r="C4920">
        <v>0.97222260110756831</v>
      </c>
      <c r="D4920">
        <v>0.97101083532048893</v>
      </c>
      <c r="E4920">
        <v>1.0427910109077538</v>
      </c>
      <c r="F4920">
        <v>0.9661788905492209</v>
      </c>
      <c r="G4920">
        <v>0.96493938832616299</v>
      </c>
      <c r="H4920">
        <v>0.92858368335050601</v>
      </c>
      <c r="I4920">
        <v>0.87591057010631168</v>
      </c>
    </row>
    <row r="4921" spans="1:9" x14ac:dyDescent="0.25">
      <c r="A4921" t="s">
        <v>10393</v>
      </c>
      <c r="B4921">
        <v>0.99402235003996009</v>
      </c>
      <c r="C4921">
        <v>1.0479547317440012</v>
      </c>
      <c r="D4921">
        <v>0.98177382623206022</v>
      </c>
      <c r="E4921">
        <v>1.0727069781297758</v>
      </c>
      <c r="F4921">
        <v>1.0346386839489059</v>
      </c>
      <c r="G4921">
        <v>0.99590522060063658</v>
      </c>
      <c r="H4921">
        <v>1.0413145703921618</v>
      </c>
      <c r="I4921">
        <v>0.98087244549442987</v>
      </c>
    </row>
    <row r="4922" spans="1:9" x14ac:dyDescent="0.25">
      <c r="A4922" t="s">
        <v>8297</v>
      </c>
      <c r="B4922">
        <v>0.9876563387627646</v>
      </c>
      <c r="C4922">
        <v>1.0415896599554875</v>
      </c>
      <c r="D4922">
        <v>1.0074685933494809</v>
      </c>
      <c r="E4922">
        <v>0.99787139021673343</v>
      </c>
      <c r="F4922">
        <v>0.99394695036873981</v>
      </c>
      <c r="G4922">
        <v>0.97930979025900944</v>
      </c>
      <c r="H4922">
        <v>1.0172163869167596</v>
      </c>
      <c r="I4922">
        <v>0.96755098556055141</v>
      </c>
    </row>
    <row r="4923" spans="1:9" x14ac:dyDescent="0.25">
      <c r="A4923" t="s">
        <v>11897</v>
      </c>
      <c r="B4923">
        <v>0.97756985491140802</v>
      </c>
      <c r="C4923">
        <v>1.0011107909230339</v>
      </c>
      <c r="D4923">
        <v>0.93619102596042891</v>
      </c>
      <c r="E4923">
        <v>0.99691827281845935</v>
      </c>
      <c r="F4923">
        <v>0.9590920709239199</v>
      </c>
      <c r="G4923">
        <v>1.064395879804982</v>
      </c>
      <c r="H4923">
        <v>0.98166504768739338</v>
      </c>
      <c r="I4923">
        <v>0.97119315897222147</v>
      </c>
    </row>
    <row r="4924" spans="1:9" x14ac:dyDescent="0.25">
      <c r="A4924" t="s">
        <v>482</v>
      </c>
      <c r="B4924">
        <v>0.9740224038307983</v>
      </c>
      <c r="C4924">
        <v>0.97660819641731378</v>
      </c>
      <c r="D4924">
        <v>0.93615773792141632</v>
      </c>
      <c r="E4924">
        <v>0.99568308215134071</v>
      </c>
      <c r="F4924">
        <v>0.97190376790529309</v>
      </c>
      <c r="G4924">
        <v>0.99150913782160854</v>
      </c>
      <c r="H4924">
        <v>0.93793577026067576</v>
      </c>
      <c r="I4924">
        <v>0.94741096031141647</v>
      </c>
    </row>
    <row r="4925" spans="1:9" x14ac:dyDescent="0.25">
      <c r="A4925" t="s">
        <v>14555</v>
      </c>
      <c r="B4925">
        <v>0.98470274990500783</v>
      </c>
      <c r="C4925">
        <v>1.1521880416225376</v>
      </c>
      <c r="D4925">
        <v>1.1058805580064595</v>
      </c>
      <c r="E4925">
        <v>1.1102231319787172</v>
      </c>
      <c r="F4925">
        <v>0.93934884764740922</v>
      </c>
      <c r="G4925">
        <v>0.93286076092417336</v>
      </c>
      <c r="H4925">
        <v>0.97016177463027586</v>
      </c>
      <c r="I4925">
        <v>1.0866504320082007</v>
      </c>
    </row>
    <row r="4926" spans="1:9" x14ac:dyDescent="0.25">
      <c r="A4926" t="s">
        <v>6741</v>
      </c>
      <c r="B4926">
        <v>1.0127763221175705</v>
      </c>
      <c r="C4926">
        <v>1.0754432933420002</v>
      </c>
      <c r="D4926">
        <v>1.018585477872491</v>
      </c>
      <c r="E4926">
        <v>1.0975158534904796</v>
      </c>
      <c r="F4926">
        <v>1.0126572951020163</v>
      </c>
      <c r="G4926">
        <v>1.0748467005196638</v>
      </c>
      <c r="H4926">
        <v>1.004077916168137</v>
      </c>
      <c r="I4926">
        <v>1.13333510793137</v>
      </c>
    </row>
    <row r="4927" spans="1:9" x14ac:dyDescent="0.25">
      <c r="A4927" t="s">
        <v>12336</v>
      </c>
      <c r="B4927">
        <v>1.0299021417175036</v>
      </c>
      <c r="C4927">
        <v>0.95094217410624104</v>
      </c>
      <c r="D4927">
        <v>1.1305380311682642</v>
      </c>
      <c r="E4927">
        <v>0.97533996095969078</v>
      </c>
      <c r="F4927">
        <v>0.97132069941357269</v>
      </c>
      <c r="G4927">
        <v>0.91738356385221753</v>
      </c>
      <c r="H4927">
        <v>1.030156742849557</v>
      </c>
      <c r="I4927">
        <v>1.0558119028045598</v>
      </c>
    </row>
    <row r="4928" spans="1:9" x14ac:dyDescent="0.25">
      <c r="A4928" t="s">
        <v>16931</v>
      </c>
      <c r="B4928">
        <v>0.91424339249657227</v>
      </c>
      <c r="C4928">
        <v>1.1825623883516483</v>
      </c>
      <c r="D4928">
        <v>0.92988686794715192</v>
      </c>
      <c r="E4928">
        <v>0.99976084487455819</v>
      </c>
      <c r="F4928">
        <v>0.85719024174239611</v>
      </c>
      <c r="G4928">
        <v>0.96279110622208075</v>
      </c>
      <c r="H4928">
        <v>0.9800939735106895</v>
      </c>
      <c r="I4928">
        <v>0.89673805805849616</v>
      </c>
    </row>
    <row r="4929" spans="1:9" x14ac:dyDescent="0.25">
      <c r="A4929" t="s">
        <v>19992</v>
      </c>
      <c r="B4929">
        <v>0.99285599468589847</v>
      </c>
      <c r="C4929">
        <v>0.97393125892565469</v>
      </c>
      <c r="D4929">
        <v>1.1291701835607053</v>
      </c>
      <c r="E4929">
        <v>1.0540494648795316</v>
      </c>
      <c r="F4929">
        <v>0.84427302366768764</v>
      </c>
      <c r="G4929">
        <v>1.0626935191289641</v>
      </c>
      <c r="H4929">
        <v>0.96363252875919625</v>
      </c>
      <c r="I4929">
        <v>1.0161156312549362</v>
      </c>
    </row>
    <row r="4930" spans="1:9" x14ac:dyDescent="0.25">
      <c r="A4930" t="s">
        <v>19670</v>
      </c>
      <c r="B4930">
        <v>0.93046010258978362</v>
      </c>
      <c r="C4930">
        <v>0.9536757414066851</v>
      </c>
      <c r="D4930">
        <v>0.95007022500112248</v>
      </c>
      <c r="E4930">
        <v>1.0045413141341797</v>
      </c>
      <c r="F4930">
        <v>0.80922904575438814</v>
      </c>
      <c r="G4930">
        <v>0.97681604553816537</v>
      </c>
      <c r="H4930">
        <v>0.85727621742415328</v>
      </c>
      <c r="I4930">
        <v>0.88830273465368015</v>
      </c>
    </row>
    <row r="4931" spans="1:9" x14ac:dyDescent="0.25">
      <c r="A4931" t="s">
        <v>18329</v>
      </c>
      <c r="B4931">
        <v>1.051029137030995</v>
      </c>
      <c r="C4931">
        <v>1.0101367668026984</v>
      </c>
      <c r="D4931">
        <v>1.0653338421535323</v>
      </c>
      <c r="E4931">
        <v>0.92580689895507795</v>
      </c>
      <c r="F4931">
        <v>0.93433071974802873</v>
      </c>
      <c r="G4931">
        <v>1.0092779412067454</v>
      </c>
      <c r="H4931">
        <v>0.93490475221798497</v>
      </c>
      <c r="I4931">
        <v>0.90346803051256874</v>
      </c>
    </row>
    <row r="4932" spans="1:9" x14ac:dyDescent="0.25">
      <c r="A4932" t="s">
        <v>15323</v>
      </c>
      <c r="B4932">
        <v>0.97091743795127672</v>
      </c>
      <c r="C4932">
        <v>0.96357149382621943</v>
      </c>
      <c r="D4932">
        <v>1.0386875616437627</v>
      </c>
      <c r="E4932">
        <v>1.0978858419529571</v>
      </c>
      <c r="F4932">
        <v>0.98474638640059353</v>
      </c>
      <c r="G4932">
        <v>1.0255019994917158</v>
      </c>
      <c r="H4932">
        <v>1.0305277977763492</v>
      </c>
      <c r="I4932">
        <v>0.90790463031620705</v>
      </c>
    </row>
    <row r="4933" spans="1:9" x14ac:dyDescent="0.25">
      <c r="A4933" t="s">
        <v>11205</v>
      </c>
      <c r="B4933">
        <v>0.95247027239953785</v>
      </c>
      <c r="C4933">
        <v>0.78535242380552139</v>
      </c>
      <c r="D4933">
        <v>0.90772060493410633</v>
      </c>
      <c r="E4933">
        <v>0.84665779303222233</v>
      </c>
      <c r="F4933">
        <v>0.91660866703978761</v>
      </c>
      <c r="G4933">
        <v>0.76147834931058411</v>
      </c>
      <c r="H4933">
        <v>0.87796714457174008</v>
      </c>
      <c r="I4933">
        <v>0.94646921974074794</v>
      </c>
    </row>
    <row r="4934" spans="1:9" x14ac:dyDescent="0.25">
      <c r="A4934" t="s">
        <v>3607</v>
      </c>
      <c r="B4934">
        <v>1.0120085804502827</v>
      </c>
      <c r="C4934">
        <v>1.0685295616751715</v>
      </c>
      <c r="D4934">
        <v>1.0025810697867303</v>
      </c>
      <c r="E4934">
        <v>0.9636990507100397</v>
      </c>
      <c r="F4934">
        <v>1.0232988549112438</v>
      </c>
      <c r="G4934">
        <v>1.013250620134402</v>
      </c>
      <c r="H4934">
        <v>0.99928625236003787</v>
      </c>
      <c r="I4934">
        <v>0.90033937265706288</v>
      </c>
    </row>
    <row r="4935" spans="1:9" x14ac:dyDescent="0.25">
      <c r="A4935" t="s">
        <v>15804</v>
      </c>
      <c r="B4935">
        <v>1.0747791112609575</v>
      </c>
      <c r="C4935">
        <v>0.843073520991659</v>
      </c>
      <c r="D4935">
        <v>1.0642684841452652</v>
      </c>
      <c r="E4935">
        <v>0.86233479226584298</v>
      </c>
      <c r="F4935">
        <v>0.97014667047747205</v>
      </c>
      <c r="G4935">
        <v>0.9252434815729752</v>
      </c>
      <c r="H4935">
        <v>1.0320918845350116</v>
      </c>
      <c r="I4935">
        <v>0.9761484205490002</v>
      </c>
    </row>
    <row r="4936" spans="1:9" x14ac:dyDescent="0.25">
      <c r="A4936" t="s">
        <v>6345</v>
      </c>
      <c r="B4936">
        <v>1.0137257821127359</v>
      </c>
      <c r="C4936">
        <v>0.96421636695518043</v>
      </c>
      <c r="D4936">
        <v>1.0469624733509495</v>
      </c>
      <c r="E4936">
        <v>0.9624168096193576</v>
      </c>
      <c r="F4936">
        <v>1.036960297355022</v>
      </c>
      <c r="G4936">
        <v>1.0145142524568287</v>
      </c>
      <c r="H4936">
        <v>1.0558210075770866</v>
      </c>
      <c r="I4936">
        <v>1.0331809840969102</v>
      </c>
    </row>
    <row r="4937" spans="1:9" x14ac:dyDescent="0.25">
      <c r="A4937" t="s">
        <v>17975</v>
      </c>
      <c r="B4937">
        <v>0.99055490930140611</v>
      </c>
      <c r="C4937">
        <v>0.93991528442991412</v>
      </c>
      <c r="D4937">
        <v>0.9772924852624949</v>
      </c>
      <c r="E4937">
        <v>0.93763666163266368</v>
      </c>
      <c r="F4937">
        <v>0.90538546136479148</v>
      </c>
      <c r="G4937">
        <v>0.92453464845719546</v>
      </c>
      <c r="H4937">
        <v>0.98680105103749083</v>
      </c>
      <c r="I4937">
        <v>1.0053164939614867</v>
      </c>
    </row>
    <row r="4938" spans="1:9" x14ac:dyDescent="0.25">
      <c r="A4938" t="s">
        <v>998</v>
      </c>
      <c r="B4938">
        <v>0.95062267677764067</v>
      </c>
      <c r="C4938">
        <v>0.98140873625207414</v>
      </c>
      <c r="D4938">
        <v>0.92652904292786675</v>
      </c>
      <c r="E4938">
        <v>0.91071423361879589</v>
      </c>
      <c r="F4938">
        <v>0.95466311988847674</v>
      </c>
      <c r="G4938">
        <v>0.92864067955507468</v>
      </c>
      <c r="H4938">
        <v>1.0357182253968884</v>
      </c>
      <c r="I4938">
        <v>0.85873287190454961</v>
      </c>
    </row>
    <row r="4939" spans="1:9" x14ac:dyDescent="0.25">
      <c r="A4939" t="s">
        <v>962</v>
      </c>
      <c r="B4939">
        <v>0.9664633042470524</v>
      </c>
      <c r="C4939">
        <v>1.0041391114524958</v>
      </c>
      <c r="D4939">
        <v>0.9385051133432073</v>
      </c>
      <c r="E4939">
        <v>0.97051385659292855</v>
      </c>
      <c r="F4939">
        <v>0.94032782818742144</v>
      </c>
      <c r="G4939">
        <v>0.95458914719320653</v>
      </c>
      <c r="H4939">
        <v>0.93288638205220975</v>
      </c>
      <c r="I4939">
        <v>0.91432456584863886</v>
      </c>
    </row>
    <row r="4940" spans="1:9" x14ac:dyDescent="0.25">
      <c r="A4940" t="s">
        <v>2214</v>
      </c>
      <c r="B4940">
        <v>0.99916060233200366</v>
      </c>
      <c r="C4940">
        <v>0.97010619602949522</v>
      </c>
      <c r="D4940">
        <v>1.003082912213586</v>
      </c>
      <c r="E4940">
        <v>0.96916277288621178</v>
      </c>
      <c r="F4940">
        <v>0.92753309016630658</v>
      </c>
      <c r="G4940">
        <v>0.96670981684010626</v>
      </c>
      <c r="H4940">
        <v>0.97605137957658483</v>
      </c>
      <c r="I4940">
        <v>0.94078565626546629</v>
      </c>
    </row>
    <row r="4941" spans="1:9" x14ac:dyDescent="0.25">
      <c r="A4941" t="s">
        <v>1571</v>
      </c>
      <c r="B4941">
        <v>0.92115623014565695</v>
      </c>
      <c r="C4941">
        <v>0.97081839912101697</v>
      </c>
      <c r="D4941">
        <v>0.8954835036141473</v>
      </c>
      <c r="E4941">
        <v>0.97219976622990989</v>
      </c>
      <c r="F4941">
        <v>0.91699534825821016</v>
      </c>
      <c r="G4941">
        <v>0.97896035763614286</v>
      </c>
      <c r="H4941">
        <v>0.905827689594638</v>
      </c>
      <c r="I4941">
        <v>0.85000078220122355</v>
      </c>
    </row>
    <row r="4942" spans="1:9" x14ac:dyDescent="0.25">
      <c r="A4942" t="s">
        <v>17155</v>
      </c>
      <c r="B4942">
        <v>0.94877693658023821</v>
      </c>
      <c r="C4942">
        <v>1.0220654493630013</v>
      </c>
      <c r="D4942">
        <v>0.98635166968938326</v>
      </c>
      <c r="E4942">
        <v>0.93649669655258005</v>
      </c>
      <c r="F4942">
        <v>0.93574716951451542</v>
      </c>
      <c r="G4942">
        <v>1.0966233790555511</v>
      </c>
      <c r="H4942">
        <v>0.98710739669458747</v>
      </c>
      <c r="I4942">
        <v>0.95481525877758044</v>
      </c>
    </row>
    <row r="4943" spans="1:9" x14ac:dyDescent="0.25">
      <c r="A4943" t="s">
        <v>6109</v>
      </c>
      <c r="B4943">
        <v>1.0400533430252883</v>
      </c>
      <c r="C4943">
        <v>1.1741665841899167</v>
      </c>
      <c r="D4943">
        <v>1.0679683637155344</v>
      </c>
      <c r="E4943">
        <v>1.2286259436165152</v>
      </c>
      <c r="F4943">
        <v>0.9811537910087702</v>
      </c>
      <c r="G4943">
        <v>1.1613859478164985</v>
      </c>
      <c r="H4943">
        <v>1.0522294343712961</v>
      </c>
      <c r="I4943">
        <v>0.94883250644316675</v>
      </c>
    </row>
    <row r="4944" spans="1:9" x14ac:dyDescent="0.25">
      <c r="A4944" t="s">
        <v>1610</v>
      </c>
      <c r="B4944">
        <v>1.0239107870582491</v>
      </c>
      <c r="C4944">
        <v>0.965072610556167</v>
      </c>
      <c r="D4944">
        <v>0.9877739334709692</v>
      </c>
      <c r="E4944">
        <v>0.91433440470476834</v>
      </c>
      <c r="F4944">
        <v>1.0470772506829915</v>
      </c>
      <c r="G4944">
        <v>0.99363064214391483</v>
      </c>
      <c r="H4944">
        <v>1.0028005623244407</v>
      </c>
      <c r="I4944">
        <v>0.99176858100696608</v>
      </c>
    </row>
    <row r="4945" spans="1:9" x14ac:dyDescent="0.25">
      <c r="A4945" t="s">
        <v>1139</v>
      </c>
      <c r="B4945">
        <v>0.93027202584964563</v>
      </c>
      <c r="C4945">
        <v>0.95378313202189291</v>
      </c>
      <c r="D4945">
        <v>0.89420079486729909</v>
      </c>
      <c r="E4945">
        <v>0.90450477453363187</v>
      </c>
      <c r="F4945">
        <v>0.93381553514531335</v>
      </c>
      <c r="G4945">
        <v>0.98733645038853046</v>
      </c>
      <c r="H4945">
        <v>0.94872661744182307</v>
      </c>
      <c r="I4945">
        <v>0.78741425330168946</v>
      </c>
    </row>
    <row r="4946" spans="1:9" x14ac:dyDescent="0.25">
      <c r="A4946" t="s">
        <v>5841</v>
      </c>
      <c r="B4946">
        <v>1.028907796676388</v>
      </c>
      <c r="C4946">
        <v>1.1347592472842043</v>
      </c>
      <c r="D4946">
        <v>0.88306811268282603</v>
      </c>
      <c r="E4946">
        <v>0.98184256826091421</v>
      </c>
      <c r="F4946">
        <v>1.0938199922115184</v>
      </c>
      <c r="G4946">
        <v>1.2647774854181382</v>
      </c>
      <c r="H4946">
        <v>1.0312727794976846</v>
      </c>
      <c r="I4946">
        <v>0.79907111952382615</v>
      </c>
    </row>
    <row r="4947" spans="1:9" x14ac:dyDescent="0.25">
      <c r="A4947" t="s">
        <v>15936</v>
      </c>
      <c r="B4947">
        <v>1.0081622533987664</v>
      </c>
      <c r="C4947">
        <v>1.0484222173396673</v>
      </c>
      <c r="D4947">
        <v>0.96165028272826436</v>
      </c>
      <c r="E4947">
        <v>1.0564950482380704</v>
      </c>
      <c r="F4947">
        <v>1.0270966401747388</v>
      </c>
      <c r="G4947">
        <v>1.0654102669577603</v>
      </c>
      <c r="H4947">
        <v>1.0930208480560584</v>
      </c>
      <c r="I4947">
        <v>1.002267948100217</v>
      </c>
    </row>
    <row r="4948" spans="1:9" x14ac:dyDescent="0.25">
      <c r="A4948" t="s">
        <v>4754</v>
      </c>
      <c r="B4948">
        <v>1.0315825953408111</v>
      </c>
      <c r="C4948">
        <v>0.98146941148531952</v>
      </c>
      <c r="D4948">
        <v>1.0215438247911084</v>
      </c>
      <c r="E4948">
        <v>1.0312805078493064</v>
      </c>
      <c r="F4948">
        <v>0.98818217661509211</v>
      </c>
      <c r="G4948">
        <v>0.95061807710501323</v>
      </c>
      <c r="H4948">
        <v>1.0135103267667265</v>
      </c>
      <c r="I4948">
        <v>1.0382194378131913</v>
      </c>
    </row>
    <row r="4949" spans="1:9" x14ac:dyDescent="0.25">
      <c r="A4949" t="s">
        <v>5497</v>
      </c>
      <c r="B4949">
        <v>0.98725348037471206</v>
      </c>
      <c r="C4949">
        <v>0.87949883736682422</v>
      </c>
      <c r="D4949">
        <v>0.96908817610738951</v>
      </c>
      <c r="E4949">
        <v>0.95034628132961574</v>
      </c>
      <c r="F4949">
        <v>0.98747108311547394</v>
      </c>
      <c r="G4949">
        <v>0.95611526042982675</v>
      </c>
      <c r="H4949">
        <v>0.98942548572043054</v>
      </c>
      <c r="I4949">
        <v>0.92608810067570091</v>
      </c>
    </row>
    <row r="4950" spans="1:9" x14ac:dyDescent="0.25">
      <c r="A4950" t="s">
        <v>16739</v>
      </c>
      <c r="B4950">
        <v>0.94192039785626702</v>
      </c>
      <c r="C4950">
        <v>1.08244928374515</v>
      </c>
      <c r="D4950">
        <v>0.92636488585919385</v>
      </c>
      <c r="E4950">
        <v>1.0263151097246375</v>
      </c>
      <c r="F4950">
        <v>0.92386974226591556</v>
      </c>
      <c r="G4950">
        <v>1.2148432995587159</v>
      </c>
      <c r="H4950">
        <v>0.93488110156795667</v>
      </c>
      <c r="I4950">
        <v>0.94412221218090109</v>
      </c>
    </row>
    <row r="4951" spans="1:9" x14ac:dyDescent="0.25">
      <c r="A4951" t="s">
        <v>15039</v>
      </c>
      <c r="B4951">
        <v>0.83288193660594534</v>
      </c>
      <c r="C4951">
        <v>0.8962318044272124</v>
      </c>
      <c r="D4951">
        <v>0.9443178418344601</v>
      </c>
      <c r="E4951">
        <v>0.92686723513065761</v>
      </c>
      <c r="F4951">
        <v>0.71972768486436867</v>
      </c>
      <c r="G4951">
        <v>0.9367944063199648</v>
      </c>
      <c r="H4951">
        <v>0.87991619684734035</v>
      </c>
      <c r="I4951">
        <v>0.87418096307780824</v>
      </c>
    </row>
    <row r="4952" spans="1:9" x14ac:dyDescent="0.25">
      <c r="A4952" t="s">
        <v>12109</v>
      </c>
      <c r="B4952">
        <v>0.98323175193198131</v>
      </c>
      <c r="C4952">
        <v>1.0117972385145484</v>
      </c>
      <c r="D4952">
        <v>0.94639926300508204</v>
      </c>
      <c r="E4952">
        <v>1.0029647062858236</v>
      </c>
      <c r="F4952">
        <v>0.98077949127946618</v>
      </c>
      <c r="G4952">
        <v>1.0473421465390003</v>
      </c>
      <c r="H4952">
        <v>0.93701974153487655</v>
      </c>
      <c r="I4952">
        <v>1.0230258596908461</v>
      </c>
    </row>
    <row r="4953" spans="1:9" x14ac:dyDescent="0.25">
      <c r="A4953" t="s">
        <v>10561</v>
      </c>
      <c r="B4953">
        <v>0.9989110078745046</v>
      </c>
      <c r="C4953">
        <v>0.94542461380150955</v>
      </c>
      <c r="D4953">
        <v>1.0219135454423758</v>
      </c>
      <c r="E4953">
        <v>0.95362752685084495</v>
      </c>
      <c r="F4953">
        <v>1.0378418740462725</v>
      </c>
      <c r="G4953">
        <v>0.91917754843100219</v>
      </c>
      <c r="H4953">
        <v>0.9993152697605695</v>
      </c>
      <c r="I4953">
        <v>1.1227145249593788</v>
      </c>
    </row>
    <row r="4954" spans="1:9" x14ac:dyDescent="0.25">
      <c r="A4954" t="s">
        <v>19093</v>
      </c>
      <c r="B4954">
        <v>1.057172415730337</v>
      </c>
      <c r="C4954">
        <v>1.2278826735317057</v>
      </c>
      <c r="D4954">
        <v>1.1576818904811184</v>
      </c>
      <c r="E4954">
        <v>1.1393306606009947</v>
      </c>
      <c r="F4954">
        <v>1.0461883520199435</v>
      </c>
      <c r="G4954">
        <v>1.0816454520273842</v>
      </c>
      <c r="H4954">
        <v>1.0559291622480758</v>
      </c>
      <c r="I4954">
        <v>1.2196968672438995</v>
      </c>
    </row>
    <row r="4955" spans="1:9" x14ac:dyDescent="0.25">
      <c r="A4955" t="s">
        <v>1519</v>
      </c>
      <c r="B4955">
        <v>1.0515057179062055</v>
      </c>
      <c r="C4955">
        <v>1.0371733373304708</v>
      </c>
      <c r="D4955">
        <v>1.0268279850694713</v>
      </c>
      <c r="E4955">
        <v>0.99807497859163552</v>
      </c>
      <c r="F4955">
        <v>1.0622087004124048</v>
      </c>
      <c r="G4955">
        <v>0.99995048272806319</v>
      </c>
      <c r="H4955">
        <v>1.0277614787915619</v>
      </c>
      <c r="I4955">
        <v>1.033221570380678</v>
      </c>
    </row>
    <row r="4956" spans="1:9" x14ac:dyDescent="0.25">
      <c r="A4956" t="s">
        <v>14267</v>
      </c>
      <c r="B4956">
        <v>0.97713728170875269</v>
      </c>
      <c r="C4956">
        <v>0.99057030522675893</v>
      </c>
      <c r="D4956">
        <v>1.0564246163789672</v>
      </c>
      <c r="E4956">
        <v>0.914910002246627</v>
      </c>
      <c r="F4956">
        <v>0.98251389263436972</v>
      </c>
      <c r="G4956">
        <v>0.95433232884809749</v>
      </c>
      <c r="H4956">
        <v>1.0530617804063322</v>
      </c>
      <c r="I4956">
        <v>0.98387461106232188</v>
      </c>
    </row>
    <row r="4957" spans="1:9" x14ac:dyDescent="0.25">
      <c r="A4957" t="s">
        <v>6045</v>
      </c>
      <c r="B4957">
        <v>1.0598211649140952</v>
      </c>
      <c r="C4957">
        <v>0.97830703137922648</v>
      </c>
      <c r="D4957">
        <v>1.0584180136166177</v>
      </c>
      <c r="E4957">
        <v>1.0169500646630427</v>
      </c>
      <c r="F4957">
        <v>1.0480159466426739</v>
      </c>
      <c r="G4957">
        <v>1.0236508426139359</v>
      </c>
      <c r="H4957">
        <v>1.0650774448453262</v>
      </c>
      <c r="I4957">
        <v>1.0856573472665814</v>
      </c>
    </row>
    <row r="4958" spans="1:9" x14ac:dyDescent="0.25">
      <c r="A4958" t="s">
        <v>10097</v>
      </c>
      <c r="B4958">
        <v>1.0548169676885029</v>
      </c>
      <c r="C4958">
        <v>1.005475652690536</v>
      </c>
      <c r="D4958">
        <v>1.0318989976907804</v>
      </c>
      <c r="E4958">
        <v>1.0363046413148698</v>
      </c>
      <c r="F4958">
        <v>1.0403221841063262</v>
      </c>
      <c r="G4958">
        <v>1.0431385245872458</v>
      </c>
      <c r="H4958">
        <v>1.0426431883850564</v>
      </c>
      <c r="I4958">
        <v>1.0198543501675164</v>
      </c>
    </row>
    <row r="4959" spans="1:9" x14ac:dyDescent="0.25">
      <c r="A4959" t="s">
        <v>11589</v>
      </c>
      <c r="B4959">
        <v>1.0124708743231987</v>
      </c>
      <c r="C4959">
        <v>1.0033102952427042</v>
      </c>
      <c r="D4959">
        <v>1.0333713714643302</v>
      </c>
      <c r="E4959">
        <v>1.0723854452206956</v>
      </c>
      <c r="F4959">
        <v>1.0379156573497135</v>
      </c>
      <c r="G4959">
        <v>1.0530064809551505</v>
      </c>
      <c r="H4959">
        <v>1.0714931669061818</v>
      </c>
      <c r="I4959">
        <v>1.0845078680007001</v>
      </c>
    </row>
    <row r="4960" spans="1:9" x14ac:dyDescent="0.25">
      <c r="A4960" t="s">
        <v>13720</v>
      </c>
      <c r="B4960">
        <v>0.96995426420454534</v>
      </c>
      <c r="C4960">
        <v>1.066822368635612</v>
      </c>
      <c r="D4960">
        <v>1.0115581687263686</v>
      </c>
      <c r="E4960">
        <v>0.98154602107009203</v>
      </c>
      <c r="F4960">
        <v>1.0568262387105831</v>
      </c>
      <c r="G4960">
        <v>0.97579641498599801</v>
      </c>
      <c r="H4960">
        <v>1.049661675144995</v>
      </c>
      <c r="I4960">
        <v>1.0108088854508048</v>
      </c>
    </row>
    <row r="4961" spans="1:9" x14ac:dyDescent="0.25">
      <c r="A4961" t="s">
        <v>19362</v>
      </c>
      <c r="B4961">
        <v>1.002544622752809</v>
      </c>
      <c r="C4961">
        <v>0.97143243929464651</v>
      </c>
      <c r="D4961">
        <v>1.1625624939362358</v>
      </c>
      <c r="E4961">
        <v>0.94165656938596043</v>
      </c>
      <c r="F4961">
        <v>0.99903615024018033</v>
      </c>
      <c r="G4961">
        <v>0.88637031807462341</v>
      </c>
      <c r="H4961">
        <v>1.0934595803304994</v>
      </c>
      <c r="I4961">
        <v>1.1062760015210156</v>
      </c>
    </row>
    <row r="4962" spans="1:9" x14ac:dyDescent="0.25">
      <c r="A4962" t="s">
        <v>14855</v>
      </c>
      <c r="B4962">
        <v>0.90752489898798561</v>
      </c>
      <c r="C4962">
        <v>0.88234972245637522</v>
      </c>
      <c r="D4962">
        <v>1.0048309547735685</v>
      </c>
      <c r="E4962">
        <v>0.90492789356327319</v>
      </c>
      <c r="F4962">
        <v>0.92895931616355132</v>
      </c>
      <c r="G4962">
        <v>0.897568091424782</v>
      </c>
      <c r="H4962">
        <v>0.9745508942142096</v>
      </c>
      <c r="I4962">
        <v>0.91671210747747789</v>
      </c>
    </row>
    <row r="4963" spans="1:9" x14ac:dyDescent="0.25">
      <c r="A4963" t="s">
        <v>6657</v>
      </c>
      <c r="B4963">
        <v>0.99837425310618666</v>
      </c>
      <c r="C4963">
        <v>0.9885505943779076</v>
      </c>
      <c r="D4963">
        <v>1.0385008414716921</v>
      </c>
      <c r="E4963">
        <v>0.98768432621025426</v>
      </c>
      <c r="F4963">
        <v>0.99151108671326049</v>
      </c>
      <c r="G4963">
        <v>1.0220727355541674</v>
      </c>
      <c r="H4963">
        <v>0.97068934060077161</v>
      </c>
      <c r="I4963">
        <v>0.9751172470485826</v>
      </c>
    </row>
    <row r="4964" spans="1:9" x14ac:dyDescent="0.25">
      <c r="A4964" t="s">
        <v>9457</v>
      </c>
      <c r="B4964">
        <v>1.1210327539677638</v>
      </c>
      <c r="C4964">
        <v>1.0444432203101919</v>
      </c>
      <c r="D4964">
        <v>1.0662981770790465</v>
      </c>
      <c r="E4964">
        <v>1.0337785954922103</v>
      </c>
      <c r="F4964">
        <v>1.0929178939577595</v>
      </c>
      <c r="G4964">
        <v>1.0123602754115659</v>
      </c>
      <c r="H4964">
        <v>1.0146779761791269</v>
      </c>
      <c r="I4964">
        <v>1.0741674645397818</v>
      </c>
    </row>
    <row r="4965" spans="1:9" x14ac:dyDescent="0.25">
      <c r="A4965" t="s">
        <v>10345</v>
      </c>
      <c r="B4965">
        <v>0.98220754417518386</v>
      </c>
      <c r="C4965">
        <v>0.95402136672111781</v>
      </c>
      <c r="D4965">
        <v>1.0134781134958646</v>
      </c>
      <c r="E4965">
        <v>0.93987270173465864</v>
      </c>
      <c r="F4965">
        <v>1.0377822384555531</v>
      </c>
      <c r="G4965">
        <v>1.0517249213703692</v>
      </c>
      <c r="H4965">
        <v>0.9717368303923718</v>
      </c>
      <c r="I4965">
        <v>0.97602701294977923</v>
      </c>
    </row>
    <row r="4966" spans="1:9" x14ac:dyDescent="0.25">
      <c r="A4966" t="s">
        <v>9001</v>
      </c>
      <c r="B4966">
        <v>0.99327788826282104</v>
      </c>
      <c r="C4966">
        <v>0.9601734564133938</v>
      </c>
      <c r="D4966">
        <v>1.024026363711078</v>
      </c>
      <c r="E4966">
        <v>0.98496946230610793</v>
      </c>
      <c r="F4966">
        <v>1.0025684715358638</v>
      </c>
      <c r="G4966">
        <v>0.99930936139620186</v>
      </c>
      <c r="H4966">
        <v>1.00903593923963</v>
      </c>
      <c r="I4966">
        <v>0.97925847184786996</v>
      </c>
    </row>
    <row r="4967" spans="1:9" x14ac:dyDescent="0.25">
      <c r="A4967" t="s">
        <v>7373</v>
      </c>
      <c r="B4967">
        <v>1.0302084241544491</v>
      </c>
      <c r="C4967">
        <v>0.98461794201215336</v>
      </c>
      <c r="D4967">
        <v>1.0676200298992597</v>
      </c>
      <c r="E4967">
        <v>1.0537893946809584</v>
      </c>
      <c r="F4967">
        <v>1.0294427907324404</v>
      </c>
      <c r="G4967">
        <v>0.98212916136817263</v>
      </c>
      <c r="H4967">
        <v>1.0528118522684351</v>
      </c>
      <c r="I4967">
        <v>1.0203745885292221</v>
      </c>
    </row>
    <row r="4968" spans="1:9" x14ac:dyDescent="0.25">
      <c r="A4968" t="s">
        <v>4627</v>
      </c>
      <c r="B4968">
        <v>1.0008361797101448</v>
      </c>
      <c r="C4968">
        <v>1.0391977573519802</v>
      </c>
      <c r="D4968">
        <v>1.0354729066663544</v>
      </c>
      <c r="E4968">
        <v>1.0161271005751646</v>
      </c>
      <c r="F4968">
        <v>1.0293465135110986</v>
      </c>
      <c r="G4968">
        <v>1.0186440432433994</v>
      </c>
      <c r="H4968">
        <v>1.0467375358815665</v>
      </c>
      <c r="I4968">
        <v>1.0344057103451212</v>
      </c>
    </row>
    <row r="4969" spans="1:9" x14ac:dyDescent="0.25">
      <c r="A4969" t="s">
        <v>7593</v>
      </c>
      <c r="B4969">
        <v>1.0276968948202958</v>
      </c>
      <c r="C4969">
        <v>0.92138765328819106</v>
      </c>
      <c r="D4969">
        <v>1.0606735132393537</v>
      </c>
      <c r="E4969">
        <v>0.96827081039376783</v>
      </c>
      <c r="F4969">
        <v>1.0099470768345216</v>
      </c>
      <c r="G4969">
        <v>0.81427342139167258</v>
      </c>
      <c r="H4969">
        <v>1.0053963626538081</v>
      </c>
      <c r="I4969">
        <v>1.1228525487440038</v>
      </c>
    </row>
    <row r="4970" spans="1:9" x14ac:dyDescent="0.25">
      <c r="A4970" t="s">
        <v>2002</v>
      </c>
      <c r="B4970">
        <v>1.0334664296972209</v>
      </c>
      <c r="C4970">
        <v>1.0522459695441373</v>
      </c>
      <c r="D4970">
        <v>1.0337226662233838</v>
      </c>
      <c r="E4970">
        <v>0.97690598705465159</v>
      </c>
      <c r="F4970">
        <v>1.0602835929696592</v>
      </c>
      <c r="G4970">
        <v>1.0389593395942391</v>
      </c>
      <c r="H4970">
        <v>1.0549819504912867</v>
      </c>
      <c r="I4970">
        <v>0.98996613868439154</v>
      </c>
    </row>
    <row r="4971" spans="1:9" x14ac:dyDescent="0.25">
      <c r="A4971" t="s">
        <v>12340</v>
      </c>
      <c r="B4971">
        <v>1.0016122020951548</v>
      </c>
      <c r="C4971">
        <v>1.0901937368948422</v>
      </c>
      <c r="D4971">
        <v>1.0602593280593795</v>
      </c>
      <c r="E4971">
        <v>1.1930129753532401</v>
      </c>
      <c r="F4971">
        <v>1.0397198495956994</v>
      </c>
      <c r="G4971">
        <v>1.101033131359644</v>
      </c>
      <c r="H4971">
        <v>0.96286586593115764</v>
      </c>
      <c r="I4971">
        <v>0.97208973285379918</v>
      </c>
    </row>
    <row r="4972" spans="1:9" x14ac:dyDescent="0.25">
      <c r="A4972" t="s">
        <v>20832</v>
      </c>
      <c r="B4972">
        <v>0.89942111472354513</v>
      </c>
      <c r="C4972">
        <v>1.4090345531639878</v>
      </c>
      <c r="D4972">
        <v>0.94250129123900228</v>
      </c>
      <c r="E4972">
        <v>1.1747447779672273</v>
      </c>
      <c r="F4972">
        <v>0.81042360307244654</v>
      </c>
      <c r="G4972">
        <v>1.5399319502890905</v>
      </c>
      <c r="H4972">
        <v>1.0261963842581843</v>
      </c>
      <c r="I4972">
        <v>0.85462156570213765</v>
      </c>
    </row>
    <row r="4973" spans="1:9" x14ac:dyDescent="0.25">
      <c r="A4973" t="s">
        <v>17343</v>
      </c>
      <c r="B4973">
        <v>0.74588863279350359</v>
      </c>
      <c r="C4973">
        <v>0.84108424007839289</v>
      </c>
      <c r="D4973">
        <v>0.74491263122259943</v>
      </c>
      <c r="E4973">
        <v>0.96076041545444368</v>
      </c>
      <c r="F4973">
        <v>0.76486962349059273</v>
      </c>
      <c r="G4973">
        <v>0.80028113034998605</v>
      </c>
      <c r="H4973">
        <v>0.79729961990902787</v>
      </c>
      <c r="I4973">
        <v>0.65156889291540543</v>
      </c>
    </row>
    <row r="4974" spans="1:9" x14ac:dyDescent="0.25">
      <c r="A4974" t="s">
        <v>5545</v>
      </c>
      <c r="B4974">
        <v>1.055721403678912</v>
      </c>
      <c r="C4974">
        <v>1.0314198044507576</v>
      </c>
      <c r="D4974">
        <v>1.0434328784082116</v>
      </c>
      <c r="E4974">
        <v>1.0285502054058324</v>
      </c>
      <c r="F4974">
        <v>1.0340076905798905</v>
      </c>
      <c r="G4974">
        <v>0.95806933019573137</v>
      </c>
      <c r="H4974">
        <v>1.0232576870351688</v>
      </c>
      <c r="I4974">
        <v>1.0454798828395335</v>
      </c>
    </row>
    <row r="4975" spans="1:9" x14ac:dyDescent="0.25">
      <c r="A4975" t="s">
        <v>10825</v>
      </c>
      <c r="B4975">
        <v>1.0806512893345086</v>
      </c>
      <c r="C4975">
        <v>0.96534184815361268</v>
      </c>
      <c r="D4975">
        <v>1.0208018828604593</v>
      </c>
      <c r="E4975">
        <v>0.9811570681867241</v>
      </c>
      <c r="F4975">
        <v>1.0320870882768178</v>
      </c>
      <c r="G4975">
        <v>0.91244483516992303</v>
      </c>
      <c r="H4975">
        <v>0.96181281256898821</v>
      </c>
      <c r="I4975">
        <v>0.97474789693396413</v>
      </c>
    </row>
    <row r="4976" spans="1:9" x14ac:dyDescent="0.25">
      <c r="A4976" t="s">
        <v>7217</v>
      </c>
      <c r="B4976">
        <v>1.0814954687896294</v>
      </c>
      <c r="C4976">
        <v>1.0743496023903134</v>
      </c>
      <c r="D4976">
        <v>1.1085948035717204</v>
      </c>
      <c r="E4976">
        <v>1.0737499320284281</v>
      </c>
      <c r="F4976">
        <v>1.0635409788040995</v>
      </c>
      <c r="G4976">
        <v>0.97958775699862577</v>
      </c>
      <c r="H4976">
        <v>1.0189780118490075</v>
      </c>
      <c r="I4976">
        <v>1.1360921431083906</v>
      </c>
    </row>
    <row r="4977" spans="1:9" x14ac:dyDescent="0.25">
      <c r="A4977" t="s">
        <v>13409</v>
      </c>
      <c r="B4977">
        <v>0.94336190806409237</v>
      </c>
      <c r="C4977">
        <v>1.0682244148307867</v>
      </c>
      <c r="D4977">
        <v>1.0431617202393162</v>
      </c>
      <c r="E4977">
        <v>1.0171101558513238</v>
      </c>
      <c r="F4977">
        <v>0.98886103642679446</v>
      </c>
      <c r="G4977">
        <v>0.90703771481893525</v>
      </c>
      <c r="H4977">
        <v>1.0085434320271283</v>
      </c>
      <c r="I4977">
        <v>1.0183494678620557</v>
      </c>
    </row>
    <row r="4978" spans="1:9" x14ac:dyDescent="0.25">
      <c r="A4978" t="s">
        <v>21328</v>
      </c>
      <c r="B4978">
        <v>2.4376050886938661</v>
      </c>
      <c r="C4978">
        <v>0.90093234253367493</v>
      </c>
      <c r="D4978">
        <v>1.2489151023425451</v>
      </c>
      <c r="E4978">
        <v>0.88234284886440872</v>
      </c>
      <c r="F4978">
        <v>2.4944197050037902</v>
      </c>
      <c r="G4978">
        <v>0.71493732606753524</v>
      </c>
      <c r="H4978">
        <v>1.7403109637951699</v>
      </c>
      <c r="I4978">
        <v>2.2896773247168345</v>
      </c>
    </row>
    <row r="4979" spans="1:9" x14ac:dyDescent="0.25">
      <c r="A4979" t="s">
        <v>18929</v>
      </c>
      <c r="B4979">
        <v>0.86138061310951231</v>
      </c>
      <c r="C4979">
        <v>1.0916261019818541</v>
      </c>
      <c r="D4979">
        <v>1.1249020596294963</v>
      </c>
      <c r="E4979">
        <v>0.64752042693283884</v>
      </c>
      <c r="F4979">
        <v>1.3461716017354537</v>
      </c>
      <c r="G4979">
        <v>0.79876500613452051</v>
      </c>
      <c r="H4979">
        <v>0.97369405917040652</v>
      </c>
      <c r="I4979">
        <v>0.8862236018365256</v>
      </c>
    </row>
    <row r="4980" spans="1:9" x14ac:dyDescent="0.25">
      <c r="A4980" t="s">
        <v>7269</v>
      </c>
      <c r="B4980">
        <v>0.9507100219451371</v>
      </c>
      <c r="C4980">
        <v>1.0147262275691376</v>
      </c>
      <c r="D4980">
        <v>0.98488615601959373</v>
      </c>
      <c r="E4980">
        <v>1.088699814220879</v>
      </c>
      <c r="F4980">
        <v>0.93539355461466511</v>
      </c>
      <c r="G4980">
        <v>0.95761181614259383</v>
      </c>
      <c r="H4980">
        <v>0.98138520611594648</v>
      </c>
      <c r="I4980">
        <v>0.92488856024417643</v>
      </c>
    </row>
    <row r="4981" spans="1:9" x14ac:dyDescent="0.25">
      <c r="A4981" t="s">
        <v>1698</v>
      </c>
      <c r="B4981">
        <v>0.97347744199424724</v>
      </c>
      <c r="C4981">
        <v>1.0178021374766446</v>
      </c>
      <c r="D4981">
        <v>1.003274577475473</v>
      </c>
      <c r="E4981">
        <v>1.0117525215638881</v>
      </c>
      <c r="F4981">
        <v>0.99889545497070764</v>
      </c>
      <c r="G4981">
        <v>0.97464895225208514</v>
      </c>
      <c r="H4981">
        <v>0.9804838798755241</v>
      </c>
      <c r="I4981">
        <v>1.0654325280143042</v>
      </c>
    </row>
    <row r="4982" spans="1:9" x14ac:dyDescent="0.25">
      <c r="A4982" t="s">
        <v>20120</v>
      </c>
      <c r="B4982">
        <v>1.0785218699030807</v>
      </c>
      <c r="C4982">
        <v>1.4525068224018893</v>
      </c>
      <c r="D4982">
        <v>0.75311661120328455</v>
      </c>
      <c r="E4982">
        <v>1.3080024177250187</v>
      </c>
      <c r="F4982">
        <v>0.90835535129834821</v>
      </c>
      <c r="G4982">
        <v>1.0673464356136522</v>
      </c>
      <c r="H4982">
        <v>0.7984735795194291</v>
      </c>
      <c r="I4982">
        <v>0.98631023757392966</v>
      </c>
    </row>
    <row r="4983" spans="1:9" x14ac:dyDescent="0.25">
      <c r="A4983" t="s">
        <v>8957</v>
      </c>
      <c r="B4983">
        <v>0.99099805211081782</v>
      </c>
      <c r="C4983">
        <v>0.98731030048701707</v>
      </c>
      <c r="D4983">
        <v>1.0346919729849227</v>
      </c>
      <c r="E4983">
        <v>0.98172652692487661</v>
      </c>
      <c r="F4983">
        <v>0.96660033323930405</v>
      </c>
      <c r="G4983">
        <v>0.9927673798897203</v>
      </c>
      <c r="H4983">
        <v>1.0124520505854961</v>
      </c>
      <c r="I4983">
        <v>1.0692939580193828</v>
      </c>
    </row>
    <row r="4984" spans="1:9" x14ac:dyDescent="0.25">
      <c r="A4984" t="s">
        <v>18066</v>
      </c>
      <c r="B4984">
        <v>1.0018973646341462</v>
      </c>
      <c r="C4984">
        <v>0.90464325198347106</v>
      </c>
      <c r="D4984">
        <v>0.99251390644285709</v>
      </c>
      <c r="E4984">
        <v>1.0127067870913258</v>
      </c>
      <c r="F4984">
        <v>0.87492698577724726</v>
      </c>
      <c r="G4984">
        <v>0.94810726645502374</v>
      </c>
      <c r="H4984">
        <v>1.0357665183200528</v>
      </c>
      <c r="I4984">
        <v>0.94773455790229899</v>
      </c>
    </row>
    <row r="4985" spans="1:9" x14ac:dyDescent="0.25">
      <c r="A4985" t="s">
        <v>12364</v>
      </c>
      <c r="B4985">
        <v>0.88068393099155473</v>
      </c>
      <c r="C4985">
        <v>0.97685868925125141</v>
      </c>
      <c r="D4985">
        <v>0.83273922920500643</v>
      </c>
      <c r="E4985">
        <v>0.96536868394168529</v>
      </c>
      <c r="F4985">
        <v>0.84905728465516384</v>
      </c>
      <c r="G4985">
        <v>1.0445166321253054</v>
      </c>
      <c r="H4985">
        <v>0.81566071053527145</v>
      </c>
      <c r="I4985">
        <v>0.8733960700676191</v>
      </c>
    </row>
    <row r="4986" spans="1:9" x14ac:dyDescent="0.25">
      <c r="A4986" t="s">
        <v>21124</v>
      </c>
      <c r="B4986">
        <v>1.4089766359223299</v>
      </c>
      <c r="C4986">
        <v>1.0197764495120807</v>
      </c>
      <c r="D4986">
        <v>1.2181926685607063</v>
      </c>
      <c r="E4986">
        <v>0.85047467300149049</v>
      </c>
      <c r="F4986">
        <v>1.122523876481295</v>
      </c>
      <c r="G4986">
        <v>0.86614871510060065</v>
      </c>
      <c r="H4986">
        <v>1.112429207818183</v>
      </c>
      <c r="I4986">
        <v>1.4729373519957203</v>
      </c>
    </row>
    <row r="4987" spans="1:9" x14ac:dyDescent="0.25">
      <c r="A4987" t="s">
        <v>8961</v>
      </c>
      <c r="B4987">
        <v>0.97754132227041279</v>
      </c>
      <c r="C4987">
        <v>0.98740458186705771</v>
      </c>
      <c r="D4987">
        <v>1.0235081495569489</v>
      </c>
      <c r="E4987">
        <v>1.0432051073586297</v>
      </c>
      <c r="F4987">
        <v>1.0397555117591373</v>
      </c>
      <c r="G4987">
        <v>0.98746410004055718</v>
      </c>
      <c r="H4987">
        <v>1.0400302775640873</v>
      </c>
      <c r="I4987">
        <v>1.0189907642616454</v>
      </c>
    </row>
    <row r="4988" spans="1:9" x14ac:dyDescent="0.25">
      <c r="A4988" t="s">
        <v>7509</v>
      </c>
      <c r="B4988">
        <v>0.97896966825208076</v>
      </c>
      <c r="C4988">
        <v>1.0283170205030296</v>
      </c>
      <c r="D4988">
        <v>0.97652685622071922</v>
      </c>
      <c r="E4988">
        <v>0.98611690573169919</v>
      </c>
      <c r="F4988">
        <v>1.0222321946446067</v>
      </c>
      <c r="G4988">
        <v>1.070812895747715</v>
      </c>
      <c r="H4988">
        <v>1.0422124879940018</v>
      </c>
      <c r="I4988">
        <v>0.90453344023871751</v>
      </c>
    </row>
    <row r="4989" spans="1:9" x14ac:dyDescent="0.25">
      <c r="A4989" t="s">
        <v>20884</v>
      </c>
      <c r="B4989">
        <v>1.4683587102632509</v>
      </c>
      <c r="C4989">
        <v>1.249600263804336</v>
      </c>
      <c r="D4989">
        <v>1.2802779235606698</v>
      </c>
      <c r="E4989">
        <v>0.79467046130306218</v>
      </c>
      <c r="F4989">
        <v>1.0926074600931839</v>
      </c>
      <c r="G4989">
        <v>1.1343778245474094</v>
      </c>
      <c r="H4989">
        <v>1.4295108534814582</v>
      </c>
      <c r="I4989">
        <v>1.3338871760686888</v>
      </c>
    </row>
    <row r="4990" spans="1:9" x14ac:dyDescent="0.25">
      <c r="A4990" t="s">
        <v>14847</v>
      </c>
      <c r="B4990">
        <v>1.1289619194706995</v>
      </c>
      <c r="C4990">
        <v>0.96558598747989399</v>
      </c>
      <c r="D4990">
        <v>1.1192209631861463</v>
      </c>
      <c r="E4990">
        <v>1.0971696244925981</v>
      </c>
      <c r="F4990">
        <v>1.1891961002325728</v>
      </c>
      <c r="G4990">
        <v>1.1005579541984993</v>
      </c>
      <c r="H4990">
        <v>1.1121002694023856</v>
      </c>
      <c r="I4990">
        <v>1.1532373282330277</v>
      </c>
    </row>
    <row r="4991" spans="1:9" x14ac:dyDescent="0.25">
      <c r="A4991" t="s">
        <v>13560</v>
      </c>
      <c r="B4991">
        <v>1.0951159454477049</v>
      </c>
      <c r="C4991">
        <v>1.093271349347015</v>
      </c>
      <c r="D4991">
        <v>1.0472651109138449</v>
      </c>
      <c r="E4991">
        <v>1.1349709944601574</v>
      </c>
      <c r="F4991">
        <v>1.0697142532297212</v>
      </c>
      <c r="G4991">
        <v>1.1153682266008611</v>
      </c>
      <c r="H4991">
        <v>1.0309168568642892</v>
      </c>
      <c r="I4991">
        <v>1.0707313318849465</v>
      </c>
    </row>
    <row r="4992" spans="1:9" x14ac:dyDescent="0.25">
      <c r="A4992" t="s">
        <v>7325</v>
      </c>
      <c r="B4992">
        <v>1.0435267983731644</v>
      </c>
      <c r="C4992">
        <v>1.0461004670324461</v>
      </c>
      <c r="D4992">
        <v>1.0382318444347827</v>
      </c>
      <c r="E4992">
        <v>1.0261393653352875</v>
      </c>
      <c r="F4992">
        <v>1.0257065085004304</v>
      </c>
      <c r="G4992">
        <v>0.9963357829700461</v>
      </c>
      <c r="H4992">
        <v>1.047535181620239</v>
      </c>
      <c r="I4992">
        <v>1.0072922856971163</v>
      </c>
    </row>
    <row r="4993" spans="1:9" x14ac:dyDescent="0.25">
      <c r="A4993" t="s">
        <v>4431</v>
      </c>
      <c r="B4993">
        <v>1.037296231834355</v>
      </c>
      <c r="C4993">
        <v>0.99144822398313148</v>
      </c>
      <c r="D4993">
        <v>1.0239570012091568</v>
      </c>
      <c r="E4993">
        <v>1.0269752134913255</v>
      </c>
      <c r="F4993">
        <v>1.047107865731211</v>
      </c>
      <c r="G4993">
        <v>1.0110206777415194</v>
      </c>
      <c r="H4993">
        <v>1.0031155633714237</v>
      </c>
      <c r="I4993">
        <v>1.0380631779327361</v>
      </c>
    </row>
    <row r="4994" spans="1:9" x14ac:dyDescent="0.25">
      <c r="A4994" t="s">
        <v>17299</v>
      </c>
      <c r="B4994">
        <v>0.91694174886363622</v>
      </c>
      <c r="C4994">
        <v>0.87235940588277183</v>
      </c>
      <c r="D4994">
        <v>0.89157730619413622</v>
      </c>
      <c r="E4994">
        <v>0.80809426371160775</v>
      </c>
      <c r="F4994">
        <v>0.94380175942998068</v>
      </c>
      <c r="G4994">
        <v>0.8822239521497468</v>
      </c>
      <c r="H4994">
        <v>0.92877929759704048</v>
      </c>
      <c r="I4994">
        <v>0.92963536128957192</v>
      </c>
    </row>
    <row r="4995" spans="1:9" x14ac:dyDescent="0.25">
      <c r="A4995" t="s">
        <v>8141</v>
      </c>
      <c r="B4995">
        <v>1.0566114896551724</v>
      </c>
      <c r="C4995">
        <v>1.0838772761093276</v>
      </c>
      <c r="D4995">
        <v>1.0860480080120689</v>
      </c>
      <c r="E4995">
        <v>0.99229959443868421</v>
      </c>
      <c r="F4995">
        <v>1.145696273554524</v>
      </c>
      <c r="G4995">
        <v>1.0061507932822336</v>
      </c>
      <c r="H4995">
        <v>1.1717616164191447</v>
      </c>
      <c r="I4995">
        <v>1.1550480098144003</v>
      </c>
    </row>
    <row r="4996" spans="1:9" x14ac:dyDescent="0.25">
      <c r="A4996" t="s">
        <v>18457</v>
      </c>
      <c r="B4996">
        <v>1.1699745166972235</v>
      </c>
      <c r="C4996">
        <v>1.1414327064782497</v>
      </c>
      <c r="D4996">
        <v>0.97085480524227341</v>
      </c>
      <c r="E4996">
        <v>1.0272198215354909</v>
      </c>
      <c r="F4996">
        <v>0.89558879696525207</v>
      </c>
      <c r="G4996">
        <v>1.024196604869327</v>
      </c>
      <c r="H4996">
        <v>1.0610358753990463</v>
      </c>
      <c r="I4996">
        <v>1.0547483798762247</v>
      </c>
    </row>
    <row r="4997" spans="1:9" x14ac:dyDescent="0.25">
      <c r="A4997" t="s">
        <v>3803</v>
      </c>
      <c r="B4997">
        <v>0.90429755203974893</v>
      </c>
      <c r="C4997">
        <v>0.85510537799278452</v>
      </c>
      <c r="D4997">
        <v>0.80117346695150926</v>
      </c>
      <c r="E4997">
        <v>0.8055960424473726</v>
      </c>
      <c r="F4997">
        <v>0.89084059210270694</v>
      </c>
      <c r="G4997">
        <v>0.92685751329516042</v>
      </c>
      <c r="H4997">
        <v>0.82160056480383614</v>
      </c>
      <c r="I4997">
        <v>0.87051687781508136</v>
      </c>
    </row>
    <row r="4998" spans="1:9" x14ac:dyDescent="0.25">
      <c r="A4998" t="s">
        <v>6561</v>
      </c>
      <c r="B4998">
        <v>1.0688225445867872</v>
      </c>
      <c r="C4998">
        <v>1.0662969970326408</v>
      </c>
      <c r="D4998">
        <v>1.0529105521757725</v>
      </c>
      <c r="E4998">
        <v>1.0130327568473068</v>
      </c>
      <c r="F4998">
        <v>0.96854815875580746</v>
      </c>
      <c r="G4998">
        <v>1.1112481299982899</v>
      </c>
      <c r="H4998">
        <v>1.0665579989237208</v>
      </c>
      <c r="I4998">
        <v>1.0561990123667684</v>
      </c>
    </row>
    <row r="4999" spans="1:9" x14ac:dyDescent="0.25">
      <c r="A4999" t="s">
        <v>10501</v>
      </c>
      <c r="B4999">
        <v>0.92916949289449391</v>
      </c>
      <c r="C4999">
        <v>0.97939949509748669</v>
      </c>
      <c r="D4999">
        <v>0.91768593013491229</v>
      </c>
      <c r="E4999">
        <v>0.93806096591501886</v>
      </c>
      <c r="F4999">
        <v>0.90009145452666983</v>
      </c>
      <c r="G4999">
        <v>1.0645114480116622</v>
      </c>
      <c r="H4999">
        <v>0.93688640253446631</v>
      </c>
      <c r="I4999">
        <v>0.87395586775703493</v>
      </c>
    </row>
    <row r="5000" spans="1:9" x14ac:dyDescent="0.25">
      <c r="A5000" t="s">
        <v>13373</v>
      </c>
      <c r="B5000">
        <v>1.034189</v>
      </c>
      <c r="C5000">
        <v>0.97645670898738068</v>
      </c>
      <c r="D5000">
        <v>1.0611932584256805</v>
      </c>
      <c r="E5000">
        <v>0.8784019038199582</v>
      </c>
      <c r="F5000">
        <v>1.036731386051428</v>
      </c>
      <c r="G5000">
        <v>0.86970743932530115</v>
      </c>
      <c r="H5000">
        <v>1.0911638630010367</v>
      </c>
      <c r="I5000">
        <v>0.91250763289929471</v>
      </c>
    </row>
    <row r="5001" spans="1:9" x14ac:dyDescent="0.25">
      <c r="A5001" t="s">
        <v>9717</v>
      </c>
      <c r="B5001">
        <v>1.0481239575789656</v>
      </c>
      <c r="C5001">
        <v>0.85872331683688075</v>
      </c>
      <c r="D5001">
        <v>0.90980431936648221</v>
      </c>
      <c r="E5001">
        <v>0.82450273916731154</v>
      </c>
      <c r="F5001">
        <v>1.0998217815261211</v>
      </c>
      <c r="G5001">
        <v>1.040194914832266</v>
      </c>
      <c r="H5001">
        <v>1.0144192304967494</v>
      </c>
      <c r="I5001">
        <v>0.90946750404659571</v>
      </c>
    </row>
    <row r="5002" spans="1:9" x14ac:dyDescent="0.25">
      <c r="A5002" t="s">
        <v>18845</v>
      </c>
      <c r="B5002">
        <v>1.0154604949323016</v>
      </c>
      <c r="C5002">
        <v>0.91401676420344502</v>
      </c>
      <c r="D5002">
        <v>1.183763213717292</v>
      </c>
      <c r="E5002">
        <v>1.1132643560288493</v>
      </c>
      <c r="F5002">
        <v>1.0215013368103909</v>
      </c>
      <c r="G5002">
        <v>0.82339367220889959</v>
      </c>
      <c r="H5002">
        <v>1.1270265980686218</v>
      </c>
      <c r="I5002">
        <v>1.0511535031041377</v>
      </c>
    </row>
    <row r="5003" spans="1:9" x14ac:dyDescent="0.25">
      <c r="A5003" t="s">
        <v>5805</v>
      </c>
      <c r="B5003">
        <v>0.92250934954058184</v>
      </c>
      <c r="C5003">
        <v>0.91808601595697004</v>
      </c>
      <c r="D5003">
        <v>0.93042296555857573</v>
      </c>
      <c r="E5003">
        <v>0.9267466469105955</v>
      </c>
      <c r="F5003">
        <v>0.94281516358641815</v>
      </c>
      <c r="G5003">
        <v>0.81241705726581381</v>
      </c>
      <c r="H5003">
        <v>0.91271029163604966</v>
      </c>
      <c r="I5003">
        <v>0.88745667090097147</v>
      </c>
    </row>
    <row r="5004" spans="1:9" x14ac:dyDescent="0.25">
      <c r="A5004" t="s">
        <v>17403</v>
      </c>
      <c r="B5004">
        <v>1.4487487230016312</v>
      </c>
      <c r="C5004">
        <v>0.95148991320247311</v>
      </c>
      <c r="D5004">
        <v>1.1225577998596596</v>
      </c>
      <c r="E5004">
        <v>0.74195819031631405</v>
      </c>
      <c r="F5004">
        <v>1.565611476337426</v>
      </c>
      <c r="G5004">
        <v>1.2266635261846324</v>
      </c>
      <c r="H5004">
        <v>1.101527008125589</v>
      </c>
      <c r="I5004">
        <v>1.1253146071552265</v>
      </c>
    </row>
    <row r="5005" spans="1:9" x14ac:dyDescent="0.25">
      <c r="A5005" t="s">
        <v>12678</v>
      </c>
      <c r="B5005">
        <v>1.0068916295674011</v>
      </c>
      <c r="C5005">
        <v>1.1592394361095264</v>
      </c>
      <c r="D5005">
        <v>1.020731060372325</v>
      </c>
      <c r="E5005">
        <v>1.13883141625355</v>
      </c>
      <c r="F5005">
        <v>1.0235202216274895</v>
      </c>
      <c r="G5005">
        <v>1.088573093381165</v>
      </c>
      <c r="H5005">
        <v>1.0146966405356741</v>
      </c>
      <c r="I5005">
        <v>0.94138288807647785</v>
      </c>
    </row>
    <row r="5006" spans="1:9" x14ac:dyDescent="0.25">
      <c r="A5006" t="s">
        <v>14871</v>
      </c>
      <c r="B5006">
        <v>1.040076656532813</v>
      </c>
      <c r="C5006">
        <v>0.99126815036533789</v>
      </c>
      <c r="D5006">
        <v>1.007456944812632</v>
      </c>
      <c r="E5006">
        <v>1.096691484478159</v>
      </c>
      <c r="F5006">
        <v>1.038289289092984</v>
      </c>
      <c r="G5006">
        <v>1.0466030993082687</v>
      </c>
      <c r="H5006">
        <v>1.0912735026579468</v>
      </c>
      <c r="I5006">
        <v>1.0346758717644446</v>
      </c>
    </row>
    <row r="5007" spans="1:9" x14ac:dyDescent="0.25">
      <c r="A5007" t="s">
        <v>16695</v>
      </c>
      <c r="B5007">
        <v>0.99250191142354993</v>
      </c>
      <c r="C5007">
        <v>1.028536801736881</v>
      </c>
      <c r="D5007">
        <v>1.0430754887641476</v>
      </c>
      <c r="E5007">
        <v>0.98993301962316516</v>
      </c>
      <c r="F5007">
        <v>0.90466268049200937</v>
      </c>
      <c r="G5007">
        <v>1.0132729904131332</v>
      </c>
      <c r="H5007">
        <v>1.0110492253816221</v>
      </c>
      <c r="I5007">
        <v>0.95783576398988213</v>
      </c>
    </row>
    <row r="5008" spans="1:9" x14ac:dyDescent="0.25">
      <c r="A5008" t="s">
        <v>8973</v>
      </c>
      <c r="B5008">
        <v>1.0197595801591812</v>
      </c>
      <c r="C5008">
        <v>1.0106832176384448</v>
      </c>
      <c r="D5008">
        <v>0.99369690851640124</v>
      </c>
      <c r="E5008">
        <v>1.0399870529757373</v>
      </c>
      <c r="F5008">
        <v>0.95737725080391467</v>
      </c>
      <c r="G5008">
        <v>1.0713991202124806</v>
      </c>
      <c r="H5008">
        <v>0.96924046283228693</v>
      </c>
      <c r="I5008">
        <v>0.99079969465809525</v>
      </c>
    </row>
    <row r="5009" spans="1:9" x14ac:dyDescent="0.25">
      <c r="A5009" t="s">
        <v>8861</v>
      </c>
      <c r="B5009">
        <v>0.97225948020765729</v>
      </c>
      <c r="C5009">
        <v>1.1356392668857738</v>
      </c>
      <c r="D5009">
        <v>0.93071578262255483</v>
      </c>
      <c r="E5009">
        <v>0.97555254588460139</v>
      </c>
      <c r="F5009">
        <v>1.0249635883535362</v>
      </c>
      <c r="G5009">
        <v>1.0892391261242118</v>
      </c>
      <c r="H5009">
        <v>1.0720953595302873</v>
      </c>
      <c r="I5009">
        <v>0.90667257232836052</v>
      </c>
    </row>
    <row r="5010" spans="1:9" x14ac:dyDescent="0.25">
      <c r="A5010" t="s">
        <v>16639</v>
      </c>
      <c r="B5010">
        <v>0.99243135878895672</v>
      </c>
      <c r="C5010">
        <v>0.80293755386272703</v>
      </c>
      <c r="D5010">
        <v>1.0101722640889721</v>
      </c>
      <c r="E5010">
        <v>0.85255479789836386</v>
      </c>
      <c r="F5010">
        <v>1.0438838195558882</v>
      </c>
      <c r="G5010">
        <v>0.86480808107489071</v>
      </c>
      <c r="H5010">
        <v>1.0227218404067293</v>
      </c>
      <c r="I5010">
        <v>0.93329171453741944</v>
      </c>
    </row>
    <row r="5011" spans="1:9" x14ac:dyDescent="0.25">
      <c r="A5011" t="s">
        <v>13014</v>
      </c>
      <c r="B5011">
        <v>0.96116096102055271</v>
      </c>
      <c r="C5011">
        <v>0.97756665971789813</v>
      </c>
      <c r="D5011">
        <v>0.96535909345904358</v>
      </c>
      <c r="E5011">
        <v>0.93385685623237147</v>
      </c>
      <c r="F5011">
        <v>0.95402325409542721</v>
      </c>
      <c r="G5011">
        <v>0.90148129479191519</v>
      </c>
      <c r="H5011">
        <v>0.97433490518847121</v>
      </c>
      <c r="I5011">
        <v>0.98141196622678728</v>
      </c>
    </row>
    <row r="5012" spans="1:9" x14ac:dyDescent="0.25">
      <c r="A5012" t="s">
        <v>5653</v>
      </c>
      <c r="B5012">
        <v>1.0768950068209893</v>
      </c>
      <c r="C5012">
        <v>0.99232434085290488</v>
      </c>
      <c r="D5012">
        <v>1.0408856065768837</v>
      </c>
      <c r="E5012">
        <v>1.015965988337838</v>
      </c>
      <c r="F5012">
        <v>1.016811006237117</v>
      </c>
      <c r="G5012">
        <v>1.007925719267452</v>
      </c>
      <c r="H5012">
        <v>1.0732401729436021</v>
      </c>
      <c r="I5012">
        <v>0.9999655767107738</v>
      </c>
    </row>
    <row r="5013" spans="1:9" x14ac:dyDescent="0.25">
      <c r="A5013" t="s">
        <v>10645</v>
      </c>
      <c r="B5013">
        <v>1.0445580617392616</v>
      </c>
      <c r="C5013">
        <v>1.0145087699080491</v>
      </c>
      <c r="D5013">
        <v>0.99987648331732215</v>
      </c>
      <c r="E5013">
        <v>1.0072947608718843</v>
      </c>
      <c r="F5013">
        <v>1.025658747386478</v>
      </c>
      <c r="G5013">
        <v>1.0804099340926083</v>
      </c>
      <c r="H5013">
        <v>1.0046991631401587</v>
      </c>
      <c r="I5013">
        <v>1.0991013770210902</v>
      </c>
    </row>
    <row r="5014" spans="1:9" x14ac:dyDescent="0.25">
      <c r="A5014" t="s">
        <v>17711</v>
      </c>
      <c r="B5014">
        <v>0.99740523758485156</v>
      </c>
      <c r="C5014">
        <v>0.94400499846110797</v>
      </c>
      <c r="D5014">
        <v>1.0586112926508957</v>
      </c>
      <c r="E5014">
        <v>1.0660724495349696</v>
      </c>
      <c r="F5014">
        <v>0.89104835481807132</v>
      </c>
      <c r="G5014">
        <v>1.0660022049552307</v>
      </c>
      <c r="H5014">
        <v>1.079610547846455</v>
      </c>
      <c r="I5014">
        <v>1.0393561394026753</v>
      </c>
    </row>
    <row r="5015" spans="1:9" x14ac:dyDescent="0.25">
      <c r="A5015" t="s">
        <v>3795</v>
      </c>
      <c r="B5015">
        <v>1.0060961086323956</v>
      </c>
      <c r="C5015">
        <v>0.99345081383315736</v>
      </c>
      <c r="D5015">
        <v>0.98318231084387819</v>
      </c>
      <c r="E5015">
        <v>0.96173552934934792</v>
      </c>
      <c r="F5015">
        <v>1.0488982664409656</v>
      </c>
      <c r="G5015">
        <v>1.0519098717534372</v>
      </c>
      <c r="H5015">
        <v>0.98591726988039963</v>
      </c>
      <c r="I5015">
        <v>1.1167075573816128</v>
      </c>
    </row>
    <row r="5016" spans="1:9" x14ac:dyDescent="0.25">
      <c r="A5016" t="s">
        <v>9285</v>
      </c>
      <c r="B5016">
        <v>0.98005998030263497</v>
      </c>
      <c r="C5016">
        <v>0.9747163418009972</v>
      </c>
      <c r="D5016">
        <v>0.95764522965668586</v>
      </c>
      <c r="E5016">
        <v>0.98897436043920672</v>
      </c>
      <c r="F5016">
        <v>0.92416295770034584</v>
      </c>
      <c r="G5016">
        <v>0.94362830718895518</v>
      </c>
      <c r="H5016">
        <v>0.98953648984146647</v>
      </c>
      <c r="I5016">
        <v>0.92905727125415694</v>
      </c>
    </row>
    <row r="5017" spans="1:9" x14ac:dyDescent="0.25">
      <c r="A5017" t="s">
        <v>18797</v>
      </c>
      <c r="B5017">
        <v>1.0038365746561886</v>
      </c>
      <c r="C5017">
        <v>1.150238655544283</v>
      </c>
      <c r="D5017">
        <v>1.1157708047758803</v>
      </c>
      <c r="E5017">
        <v>1.063456776536172</v>
      </c>
      <c r="F5017">
        <v>1.0601677149282593</v>
      </c>
      <c r="G5017">
        <v>1.05856109822357</v>
      </c>
      <c r="H5017">
        <v>0.99438914552975832</v>
      </c>
      <c r="I5017">
        <v>1.027938163021896</v>
      </c>
    </row>
    <row r="5018" spans="1:9" x14ac:dyDescent="0.25">
      <c r="A5018" t="s">
        <v>3012</v>
      </c>
      <c r="B5018">
        <v>0.97972755321279037</v>
      </c>
      <c r="C5018">
        <v>0.97689867832065536</v>
      </c>
      <c r="D5018">
        <v>0.9850878275867665</v>
      </c>
      <c r="E5018">
        <v>0.98939249314968947</v>
      </c>
      <c r="F5018">
        <v>0.93255686845789909</v>
      </c>
      <c r="G5018">
        <v>0.91785835013478334</v>
      </c>
      <c r="H5018">
        <v>0.98779060770252114</v>
      </c>
      <c r="I5018">
        <v>0.99366655081751565</v>
      </c>
    </row>
    <row r="5019" spans="1:9" x14ac:dyDescent="0.25">
      <c r="A5019" t="s">
        <v>19786</v>
      </c>
      <c r="B5019">
        <v>1.1075742223802807</v>
      </c>
      <c r="C5019">
        <v>1.3762886820707987</v>
      </c>
      <c r="D5019">
        <v>1.1699314310321922</v>
      </c>
      <c r="E5019">
        <v>1.205264892262244</v>
      </c>
      <c r="F5019">
        <v>0.93652488750274021</v>
      </c>
      <c r="G5019">
        <v>1.2731895049051627</v>
      </c>
      <c r="H5019">
        <v>1.1028832741076271</v>
      </c>
      <c r="I5019">
        <v>1.1190519976443805</v>
      </c>
    </row>
    <row r="5020" spans="1:9" x14ac:dyDescent="0.25">
      <c r="A5020" t="s">
        <v>12388</v>
      </c>
      <c r="B5020">
        <v>0.91484208178413573</v>
      </c>
      <c r="C5020">
        <v>0.90277727333958557</v>
      </c>
      <c r="D5020">
        <v>0.92103035376193521</v>
      </c>
      <c r="E5020">
        <v>1.0286978358902084</v>
      </c>
      <c r="F5020">
        <v>0.93903128526631152</v>
      </c>
      <c r="G5020">
        <v>0.92159723434930829</v>
      </c>
      <c r="H5020">
        <v>0.94911736603225094</v>
      </c>
      <c r="I5020">
        <v>0.84861881017845398</v>
      </c>
    </row>
    <row r="5021" spans="1:9" x14ac:dyDescent="0.25">
      <c r="A5021" t="s">
        <v>13118</v>
      </c>
      <c r="B5021">
        <v>0.93218956148150967</v>
      </c>
      <c r="C5021">
        <v>0.97534510789035822</v>
      </c>
      <c r="D5021">
        <v>0.92387192134118223</v>
      </c>
      <c r="E5021">
        <v>1.0678959902894645</v>
      </c>
      <c r="F5021">
        <v>0.90766847264266914</v>
      </c>
      <c r="G5021">
        <v>0.9720332150724259</v>
      </c>
      <c r="H5021">
        <v>1.0246093732970543</v>
      </c>
      <c r="I5021">
        <v>1.033713608439673</v>
      </c>
    </row>
    <row r="5022" spans="1:9" x14ac:dyDescent="0.25">
      <c r="A5022" t="s">
        <v>14679</v>
      </c>
      <c r="B5022">
        <v>0.97761557032810265</v>
      </c>
      <c r="C5022">
        <v>0.9722448679584722</v>
      </c>
      <c r="D5022">
        <v>0.90260109734822969</v>
      </c>
      <c r="E5022">
        <v>0.94524239088002671</v>
      </c>
      <c r="F5022">
        <v>0.9310958763467051</v>
      </c>
      <c r="G5022">
        <v>1.0675288703477237</v>
      </c>
      <c r="H5022">
        <v>1.061823091145446</v>
      </c>
      <c r="I5022">
        <v>0.96018582483610482</v>
      </c>
    </row>
    <row r="5023" spans="1:9" x14ac:dyDescent="0.25">
      <c r="A5023" t="s">
        <v>8789</v>
      </c>
      <c r="B5023">
        <v>1.0205756102412966</v>
      </c>
      <c r="C5023">
        <v>1.0765201758698939</v>
      </c>
      <c r="D5023">
        <v>1.1203121219936452</v>
      </c>
      <c r="E5023">
        <v>1.0970248542985277</v>
      </c>
      <c r="F5023">
        <v>0.98407132139438425</v>
      </c>
      <c r="G5023">
        <v>0.97339235439951244</v>
      </c>
      <c r="H5023">
        <v>1.0418307378496168</v>
      </c>
      <c r="I5023">
        <v>1.1627751920517273</v>
      </c>
    </row>
    <row r="5024" spans="1:9" x14ac:dyDescent="0.25">
      <c r="A5024" t="s">
        <v>10161</v>
      </c>
      <c r="B5024">
        <v>1.0543123695414973</v>
      </c>
      <c r="C5024">
        <v>1.0092702492539412</v>
      </c>
      <c r="D5024">
        <v>1.0082790775789552</v>
      </c>
      <c r="E5024">
        <v>0.92392284585243023</v>
      </c>
      <c r="F5024">
        <v>1.0903173991018311</v>
      </c>
      <c r="G5024">
        <v>0.96251183758755676</v>
      </c>
      <c r="H5024">
        <v>0.99577292840261422</v>
      </c>
      <c r="I5024">
        <v>1.0489466351171013</v>
      </c>
    </row>
    <row r="5025" spans="1:9" x14ac:dyDescent="0.25">
      <c r="A5025" t="s">
        <v>16463</v>
      </c>
      <c r="B5025">
        <v>1.0171756853462632</v>
      </c>
      <c r="C5025">
        <v>1.1132501993798094</v>
      </c>
      <c r="D5025">
        <v>1.1474151527023726</v>
      </c>
      <c r="E5025">
        <v>1.1545915702155625</v>
      </c>
      <c r="F5025">
        <v>0.76615498946190053</v>
      </c>
      <c r="G5025">
        <v>0.95985086518721152</v>
      </c>
      <c r="H5025">
        <v>0.935934982266589</v>
      </c>
      <c r="I5025">
        <v>0.93607287210757695</v>
      </c>
    </row>
    <row r="5026" spans="1:9" x14ac:dyDescent="0.25">
      <c r="A5026" t="s">
        <v>10013</v>
      </c>
      <c r="B5026">
        <v>1.0541651400971126</v>
      </c>
      <c r="C5026">
        <v>0.97875602410103157</v>
      </c>
      <c r="D5026">
        <v>1.0298069953266809</v>
      </c>
      <c r="E5026">
        <v>1.0052644100581072</v>
      </c>
      <c r="F5026">
        <v>1.0636706314645863</v>
      </c>
      <c r="G5026">
        <v>1.0292890534719634</v>
      </c>
      <c r="H5026">
        <v>1.0380755488823004</v>
      </c>
      <c r="I5026">
        <v>1.1271548120045678</v>
      </c>
    </row>
    <row r="5027" spans="1:9" x14ac:dyDescent="0.25">
      <c r="A5027" t="s">
        <v>6973</v>
      </c>
      <c r="B5027">
        <v>1.0662095308525672</v>
      </c>
      <c r="C5027">
        <v>1.0132162238493723</v>
      </c>
      <c r="D5027">
        <v>1.0348816031201802</v>
      </c>
      <c r="E5027">
        <v>0.99811200616099416</v>
      </c>
      <c r="F5027">
        <v>1.0898535203577429</v>
      </c>
      <c r="G5027">
        <v>1.108561030567452</v>
      </c>
      <c r="H5027">
        <v>1.0913532014038634</v>
      </c>
      <c r="I5027">
        <v>1.0349065890720808</v>
      </c>
    </row>
    <row r="5028" spans="1:9" x14ac:dyDescent="0.25">
      <c r="A5028" t="s">
        <v>8797</v>
      </c>
      <c r="B5028">
        <v>0.94700984433788271</v>
      </c>
      <c r="C5028">
        <v>0.88019222356576643</v>
      </c>
      <c r="D5028">
        <v>0.93543266972016781</v>
      </c>
      <c r="E5028">
        <v>0.9009370641199701</v>
      </c>
      <c r="F5028">
        <v>0.97270436994590093</v>
      </c>
      <c r="G5028">
        <v>0.84514969919232419</v>
      </c>
      <c r="H5028">
        <v>0.9034292029937574</v>
      </c>
      <c r="I5028">
        <v>0.8770023683647038</v>
      </c>
    </row>
    <row r="5029" spans="1:9" x14ac:dyDescent="0.25">
      <c r="A5029" t="s">
        <v>18585</v>
      </c>
      <c r="B5029">
        <v>1.0380353669243512</v>
      </c>
      <c r="C5029">
        <v>0.95760926414939795</v>
      </c>
      <c r="D5029">
        <v>1.2296429742554527</v>
      </c>
      <c r="E5029">
        <v>0.86609936776311225</v>
      </c>
      <c r="F5029">
        <v>1.0920062529908212</v>
      </c>
      <c r="G5029">
        <v>0.72943829136669069</v>
      </c>
      <c r="H5029">
        <v>0.98286854517116895</v>
      </c>
      <c r="I5029">
        <v>1.1025247439435137</v>
      </c>
    </row>
    <row r="5030" spans="1:9" x14ac:dyDescent="0.25">
      <c r="A5030" t="s">
        <v>2337</v>
      </c>
      <c r="B5030">
        <v>0.93424902488816375</v>
      </c>
      <c r="C5030">
        <v>1.0275095546118431</v>
      </c>
      <c r="D5030">
        <v>0.92392908990487121</v>
      </c>
      <c r="E5030">
        <v>0.90161708082210235</v>
      </c>
      <c r="F5030">
        <v>0.91443152728400778</v>
      </c>
      <c r="G5030">
        <v>0.89024020250302938</v>
      </c>
      <c r="H5030">
        <v>1.0814657121042257</v>
      </c>
      <c r="I5030">
        <v>0.97685050010118279</v>
      </c>
    </row>
    <row r="5031" spans="1:9" x14ac:dyDescent="0.25">
      <c r="A5031" t="s">
        <v>4259</v>
      </c>
      <c r="B5031">
        <v>0.90507158131817989</v>
      </c>
      <c r="C5031">
        <v>0.94768430554867467</v>
      </c>
      <c r="D5031">
        <v>1.0020893386643162</v>
      </c>
      <c r="E5031">
        <v>0.96294541973105274</v>
      </c>
      <c r="F5031">
        <v>0.90183546905632028</v>
      </c>
      <c r="G5031">
        <v>0.85973382106894913</v>
      </c>
      <c r="H5031">
        <v>0.89043897903920299</v>
      </c>
      <c r="I5031">
        <v>0.88144041116940819</v>
      </c>
    </row>
    <row r="5032" spans="1:9" x14ac:dyDescent="0.25">
      <c r="A5032" t="s">
        <v>2760</v>
      </c>
      <c r="B5032">
        <v>1.0441159839647223</v>
      </c>
      <c r="C5032">
        <v>0.94373322963453554</v>
      </c>
      <c r="D5032">
        <v>1.0317171019727687</v>
      </c>
      <c r="E5032">
        <v>0.90833097485262848</v>
      </c>
      <c r="F5032">
        <v>1.0186470048475831</v>
      </c>
      <c r="G5032">
        <v>1.0108110286854268</v>
      </c>
      <c r="H5032">
        <v>1.0426537728129932</v>
      </c>
      <c r="I5032">
        <v>1.030046724023054</v>
      </c>
    </row>
    <row r="5033" spans="1:9" x14ac:dyDescent="0.25">
      <c r="A5033" t="s">
        <v>16</v>
      </c>
      <c r="B5033">
        <v>1.0157749295988034</v>
      </c>
      <c r="C5033">
        <v>1.01970608071363</v>
      </c>
      <c r="D5033">
        <v>1.0388233390559589</v>
      </c>
      <c r="E5033">
        <v>0.96663746120122207</v>
      </c>
      <c r="F5033">
        <v>1.0077572790912781</v>
      </c>
      <c r="G5033">
        <v>0.9444975880247436</v>
      </c>
      <c r="H5033">
        <v>1.0375480704062132</v>
      </c>
      <c r="I5033">
        <v>1.0432418642623262</v>
      </c>
    </row>
    <row r="5034" spans="1:9" x14ac:dyDescent="0.25">
      <c r="A5034" t="s">
        <v>292</v>
      </c>
      <c r="B5034">
        <v>1.0164351930305939</v>
      </c>
      <c r="C5034">
        <v>1.0167520260365495</v>
      </c>
      <c r="D5034">
        <v>1.0382933518277542</v>
      </c>
      <c r="E5034">
        <v>0.96968863243296788</v>
      </c>
      <c r="F5034">
        <v>0.98971637074112517</v>
      </c>
      <c r="G5034">
        <v>0.97044660560591511</v>
      </c>
      <c r="H5034">
        <v>1.0566873791794718</v>
      </c>
      <c r="I5034">
        <v>1.0069086763290744</v>
      </c>
    </row>
    <row r="5035" spans="1:9" x14ac:dyDescent="0.25">
      <c r="A5035" t="s">
        <v>252</v>
      </c>
      <c r="B5035">
        <v>1.0104110122161816</v>
      </c>
      <c r="C5035">
        <v>1.0244617841739601</v>
      </c>
      <c r="D5035">
        <v>1.0023946298841702</v>
      </c>
      <c r="E5035">
        <v>0.93620424236992827</v>
      </c>
      <c r="F5035">
        <v>0.9750695958848955</v>
      </c>
      <c r="G5035">
        <v>0.96248611692902863</v>
      </c>
      <c r="H5035">
        <v>1.0456501604592263</v>
      </c>
      <c r="I5035">
        <v>1.0055308971942609</v>
      </c>
    </row>
    <row r="5036" spans="1:9" x14ac:dyDescent="0.25">
      <c r="A5036" t="s">
        <v>12600</v>
      </c>
      <c r="B5036">
        <v>1.1045746691291027</v>
      </c>
      <c r="C5036">
        <v>0.95990215592427675</v>
      </c>
      <c r="D5036">
        <v>1.0311767420266083</v>
      </c>
      <c r="E5036">
        <v>0.95229991462674435</v>
      </c>
      <c r="F5036">
        <v>1.050204563969209</v>
      </c>
      <c r="G5036">
        <v>0.97265850447243662</v>
      </c>
      <c r="H5036">
        <v>1.0622297885834218</v>
      </c>
      <c r="I5036">
        <v>1.0770213652178735</v>
      </c>
    </row>
    <row r="5037" spans="1:9" x14ac:dyDescent="0.25">
      <c r="A5037" t="s">
        <v>11525</v>
      </c>
      <c r="B5037">
        <v>0.75661610543374636</v>
      </c>
      <c r="C5037">
        <v>1.0804213515271368</v>
      </c>
      <c r="D5037">
        <v>0.86612664592225552</v>
      </c>
      <c r="E5037">
        <v>0.77331753661793612</v>
      </c>
      <c r="F5037">
        <v>0.88828461524092872</v>
      </c>
      <c r="G5037">
        <v>0.78011527173508299</v>
      </c>
      <c r="H5037">
        <v>0.81705925802328683</v>
      </c>
      <c r="I5037">
        <v>0.90084739453836116</v>
      </c>
    </row>
    <row r="5038" spans="1:9" x14ac:dyDescent="0.25">
      <c r="A5038" t="s">
        <v>8057</v>
      </c>
      <c r="B5038">
        <v>1.0534531247072125</v>
      </c>
      <c r="C5038">
        <v>0.98999811407939131</v>
      </c>
      <c r="D5038">
        <v>1.104448274307245</v>
      </c>
      <c r="E5038">
        <v>1.0287569229809006</v>
      </c>
      <c r="F5038">
        <v>1.0349958209233359</v>
      </c>
      <c r="G5038">
        <v>1.038385501215582</v>
      </c>
      <c r="H5038">
        <v>1.0727808828774494</v>
      </c>
      <c r="I5038">
        <v>1.0823559591898295</v>
      </c>
    </row>
    <row r="5039" spans="1:9" x14ac:dyDescent="0.25">
      <c r="A5039" t="s">
        <v>10853</v>
      </c>
      <c r="B5039">
        <v>0.98194908176964735</v>
      </c>
      <c r="C5039">
        <v>0.99631202874457014</v>
      </c>
      <c r="D5039">
        <v>1.1039591592882545</v>
      </c>
      <c r="E5039">
        <v>0.9393024052900838</v>
      </c>
      <c r="F5039">
        <v>0.98244818068376116</v>
      </c>
      <c r="G5039">
        <v>0.8930672726209048</v>
      </c>
      <c r="H5039">
        <v>1.0554156381694364</v>
      </c>
      <c r="I5039">
        <v>1.0637302027387281</v>
      </c>
    </row>
    <row r="5040" spans="1:9" x14ac:dyDescent="0.25">
      <c r="A5040" t="s">
        <v>10289</v>
      </c>
      <c r="B5040">
        <v>1.0366973436411357</v>
      </c>
      <c r="C5040">
        <v>0.97457374865314728</v>
      </c>
      <c r="D5040">
        <v>0.9989088217721187</v>
      </c>
      <c r="E5040">
        <v>1.0240460640817646</v>
      </c>
      <c r="F5040">
        <v>0.99744433040435254</v>
      </c>
      <c r="G5040">
        <v>0.97821425968286968</v>
      </c>
      <c r="H5040">
        <v>0.94720235554490961</v>
      </c>
      <c r="I5040">
        <v>1.0465610641934189</v>
      </c>
    </row>
    <row r="5041" spans="1:9" x14ac:dyDescent="0.25">
      <c r="A5041" t="s">
        <v>17863</v>
      </c>
      <c r="B5041">
        <v>0.95145365515394897</v>
      </c>
      <c r="C5041">
        <v>1.1249735145296196</v>
      </c>
      <c r="D5041">
        <v>1.034509523619759</v>
      </c>
      <c r="E5041">
        <v>1.1368079724107947</v>
      </c>
      <c r="F5041">
        <v>0.94936132751470959</v>
      </c>
      <c r="G5041">
        <v>1.0062606660880091</v>
      </c>
      <c r="H5041">
        <v>0.95191148525092151</v>
      </c>
      <c r="I5041">
        <v>0.9940915041213999</v>
      </c>
    </row>
    <row r="5042" spans="1:9" x14ac:dyDescent="0.25">
      <c r="A5042" t="s">
        <v>586</v>
      </c>
      <c r="B5042">
        <v>1.018139173086182</v>
      </c>
      <c r="C5042">
        <v>0.99769611902796884</v>
      </c>
      <c r="D5042">
        <v>0.98337101394527004</v>
      </c>
      <c r="E5042">
        <v>0.9881505210742404</v>
      </c>
      <c r="F5042">
        <v>1.006760553577486</v>
      </c>
      <c r="G5042">
        <v>1.0257572437023676</v>
      </c>
      <c r="H5042">
        <v>0.9873790466230371</v>
      </c>
      <c r="I5042">
        <v>1.006739498550034</v>
      </c>
    </row>
    <row r="5043" spans="1:9" x14ac:dyDescent="0.25">
      <c r="A5043" t="s">
        <v>13580</v>
      </c>
      <c r="B5043">
        <v>0.95622105390151269</v>
      </c>
      <c r="C5043">
        <v>1.0271177962854079</v>
      </c>
      <c r="D5043">
        <v>0.95830060120180005</v>
      </c>
      <c r="E5043">
        <v>0.9980933126050604</v>
      </c>
      <c r="F5043">
        <v>0.99947114175772966</v>
      </c>
      <c r="G5043">
        <v>1.0135655268240682</v>
      </c>
      <c r="H5043">
        <v>1.0196588328048957</v>
      </c>
      <c r="I5043">
        <v>0.93099210257312159</v>
      </c>
    </row>
    <row r="5044" spans="1:9" x14ac:dyDescent="0.25">
      <c r="A5044" t="s">
        <v>16651</v>
      </c>
      <c r="B5044">
        <v>1.0590696196473552</v>
      </c>
      <c r="C5044">
        <v>0.86493335311004782</v>
      </c>
      <c r="D5044">
        <v>1.04479177402205</v>
      </c>
      <c r="E5044">
        <v>0.91281192338209594</v>
      </c>
      <c r="F5044">
        <v>0.94612034929714739</v>
      </c>
      <c r="G5044">
        <v>0.87136102678775218</v>
      </c>
      <c r="H5044">
        <v>1.044162388108451</v>
      </c>
      <c r="I5044">
        <v>0.99282670523627026</v>
      </c>
    </row>
    <row r="5045" spans="1:9" x14ac:dyDescent="0.25">
      <c r="A5045" t="s">
        <v>14175</v>
      </c>
      <c r="B5045">
        <v>1.0790366379289953</v>
      </c>
      <c r="C5045">
        <v>1.0376394291888416</v>
      </c>
      <c r="D5045">
        <v>1.0530763570760662</v>
      </c>
      <c r="E5045">
        <v>1.1104367017124568</v>
      </c>
      <c r="F5045">
        <v>1.0318558532557665</v>
      </c>
      <c r="G5045">
        <v>1.163011768941939</v>
      </c>
      <c r="H5045">
        <v>1.0610346488485782</v>
      </c>
      <c r="I5045">
        <v>0.99181739493722409</v>
      </c>
    </row>
    <row r="5046" spans="1:9" x14ac:dyDescent="0.25">
      <c r="A5046" t="s">
        <v>3471</v>
      </c>
      <c r="B5046">
        <v>0.97499941132075463</v>
      </c>
      <c r="C5046">
        <v>0.95893686472957418</v>
      </c>
      <c r="D5046">
        <v>0.93424676511457971</v>
      </c>
      <c r="E5046">
        <v>0.97712602463059117</v>
      </c>
      <c r="F5046">
        <v>0.94862663750694898</v>
      </c>
      <c r="G5046">
        <v>0.9172327743631109</v>
      </c>
      <c r="H5046">
        <v>0.93766061071073947</v>
      </c>
      <c r="I5046">
        <v>0.91001505617957201</v>
      </c>
    </row>
    <row r="5047" spans="1:9" x14ac:dyDescent="0.25">
      <c r="A5047" t="s">
        <v>12938</v>
      </c>
      <c r="B5047">
        <v>0.98642443580183092</v>
      </c>
      <c r="C5047">
        <v>0.97181983651032877</v>
      </c>
      <c r="D5047">
        <v>1.0375401962674615</v>
      </c>
      <c r="E5047">
        <v>1.0938928940996182</v>
      </c>
      <c r="F5047">
        <v>1.0098139960978165</v>
      </c>
      <c r="G5047">
        <v>1.0324662664037987</v>
      </c>
      <c r="H5047">
        <v>1.0551510460054589</v>
      </c>
      <c r="I5047">
        <v>1.0540253131811126</v>
      </c>
    </row>
    <row r="5048" spans="1:9" x14ac:dyDescent="0.25">
      <c r="A5048" t="s">
        <v>3463</v>
      </c>
      <c r="B5048">
        <v>0.94464381696658095</v>
      </c>
      <c r="C5048">
        <v>0.94843645245473818</v>
      </c>
      <c r="D5048">
        <v>0.91525349678838031</v>
      </c>
      <c r="E5048">
        <v>0.98271191571282157</v>
      </c>
      <c r="F5048">
        <v>0.9854613065912794</v>
      </c>
      <c r="G5048">
        <v>0.96537592145747941</v>
      </c>
      <c r="H5048">
        <v>0.91356247008380298</v>
      </c>
      <c r="I5048">
        <v>0.77707839369056808</v>
      </c>
    </row>
    <row r="5049" spans="1:9" x14ac:dyDescent="0.25">
      <c r="A5049" t="s">
        <v>14271</v>
      </c>
      <c r="B5049">
        <v>0.86255965976779392</v>
      </c>
      <c r="C5049">
        <v>0.92062144941386337</v>
      </c>
      <c r="D5049">
        <v>0.94685330290834346</v>
      </c>
      <c r="E5049">
        <v>1.0067629677908638</v>
      </c>
      <c r="F5049">
        <v>0.84050166741023669</v>
      </c>
      <c r="G5049">
        <v>1.0275353319655522</v>
      </c>
      <c r="H5049">
        <v>0.89517455702423432</v>
      </c>
      <c r="I5049">
        <v>0.80609435231722415</v>
      </c>
    </row>
    <row r="5050" spans="1:9" x14ac:dyDescent="0.25">
      <c r="A5050" t="s">
        <v>17275</v>
      </c>
      <c r="B5050">
        <v>0.94775040585489634</v>
      </c>
      <c r="C5050">
        <v>0.90278655590579282</v>
      </c>
      <c r="D5050">
        <v>0.96643923964508083</v>
      </c>
      <c r="E5050">
        <v>0.86100777988317867</v>
      </c>
      <c r="F5050">
        <v>0.8584889828085811</v>
      </c>
      <c r="G5050">
        <v>0.95400991793700829</v>
      </c>
      <c r="H5050">
        <v>1.0068106515135744</v>
      </c>
      <c r="I5050">
        <v>0.83783487311160143</v>
      </c>
    </row>
    <row r="5051" spans="1:9" x14ac:dyDescent="0.25">
      <c r="A5051" t="s">
        <v>11917</v>
      </c>
      <c r="B5051">
        <v>1.0836491821946168</v>
      </c>
      <c r="C5051">
        <v>1.0688939660377357</v>
      </c>
      <c r="D5051">
        <v>1.0031374926317189</v>
      </c>
      <c r="E5051">
        <v>1.0556483640738572</v>
      </c>
      <c r="F5051">
        <v>1.0649559465944802</v>
      </c>
      <c r="G5051">
        <v>1.0790538208727838</v>
      </c>
      <c r="H5051">
        <v>1.0377859552268671</v>
      </c>
      <c r="I5051">
        <v>0.94592430266183225</v>
      </c>
    </row>
    <row r="5052" spans="1:9" x14ac:dyDescent="0.25">
      <c r="A5052" t="s">
        <v>10529</v>
      </c>
      <c r="B5052">
        <v>0.99187856030368227</v>
      </c>
      <c r="C5052">
        <v>1.0566440900649643</v>
      </c>
      <c r="D5052">
        <v>1.0085879674672824</v>
      </c>
      <c r="E5052">
        <v>1.0614370632806485</v>
      </c>
      <c r="F5052">
        <v>1.0124201027460098</v>
      </c>
      <c r="G5052">
        <v>1.0176060720280504</v>
      </c>
      <c r="H5052">
        <v>1.0168191290191604</v>
      </c>
      <c r="I5052">
        <v>0.93868896861135787</v>
      </c>
    </row>
    <row r="5053" spans="1:9" x14ac:dyDescent="0.25">
      <c r="A5053" t="s">
        <v>20040</v>
      </c>
      <c r="B5053">
        <v>0.98213487711078573</v>
      </c>
      <c r="C5053">
        <v>0.69734659897104212</v>
      </c>
      <c r="D5053">
        <v>0.96584061859602588</v>
      </c>
      <c r="E5053">
        <v>0.90567877488962145</v>
      </c>
      <c r="F5053">
        <v>1.014160459595864</v>
      </c>
      <c r="G5053">
        <v>0.6918829561147829</v>
      </c>
      <c r="H5053">
        <v>1.0260120514518645</v>
      </c>
      <c r="I5053">
        <v>0.99092183866440564</v>
      </c>
    </row>
    <row r="5054" spans="1:9" x14ac:dyDescent="0.25">
      <c r="A5054" t="s">
        <v>4974</v>
      </c>
      <c r="B5054">
        <v>0.94360666991869901</v>
      </c>
      <c r="C5054">
        <v>0.91978200379586683</v>
      </c>
      <c r="D5054">
        <v>0.8894145509294118</v>
      </c>
      <c r="E5054">
        <v>0.9354255282382401</v>
      </c>
      <c r="F5054">
        <v>0.93499428462830381</v>
      </c>
      <c r="G5054">
        <v>0.9320863912439068</v>
      </c>
      <c r="H5054">
        <v>0.90309402058465316</v>
      </c>
      <c r="I5054">
        <v>0.82185801182783036</v>
      </c>
    </row>
    <row r="5055" spans="1:9" x14ac:dyDescent="0.25">
      <c r="A5055" t="s">
        <v>20456</v>
      </c>
      <c r="B5055">
        <v>1.159691109936575</v>
      </c>
      <c r="C5055">
        <v>1.2083537287350778</v>
      </c>
      <c r="D5055">
        <v>1.1271413104843631</v>
      </c>
      <c r="E5055">
        <v>1.0409607930728055</v>
      </c>
      <c r="F5055">
        <v>1.0075940833001829</v>
      </c>
      <c r="G5055">
        <v>1.0838231979535775</v>
      </c>
      <c r="H5055">
        <v>1.0008975656024839</v>
      </c>
      <c r="I5055">
        <v>0.89144346341059588</v>
      </c>
    </row>
    <row r="5056" spans="1:9" x14ac:dyDescent="0.25">
      <c r="A5056" t="s">
        <v>19952</v>
      </c>
      <c r="B5056">
        <v>1.0396346364851099</v>
      </c>
      <c r="C5056">
        <v>1.0578831532956998</v>
      </c>
      <c r="D5056">
        <v>1.1171740112638151</v>
      </c>
      <c r="E5056">
        <v>1.0180083860910882</v>
      </c>
      <c r="F5056">
        <v>1.0387617876946609</v>
      </c>
      <c r="G5056">
        <v>0.99330913530585796</v>
      </c>
      <c r="H5056">
        <v>0.97928121558130399</v>
      </c>
      <c r="I5056">
        <v>1.0656511516299616</v>
      </c>
    </row>
    <row r="5057" spans="1:9" x14ac:dyDescent="0.25">
      <c r="A5057" t="s">
        <v>9133</v>
      </c>
      <c r="B5057">
        <v>1.055020104831625</v>
      </c>
      <c r="C5057">
        <v>0.96417532574707099</v>
      </c>
      <c r="D5057">
        <v>1.0625397083288433</v>
      </c>
      <c r="E5057">
        <v>0.97066021928012503</v>
      </c>
      <c r="F5057">
        <v>1.0971562816194018</v>
      </c>
      <c r="G5057">
        <v>0.9960465835779968</v>
      </c>
      <c r="H5057">
        <v>1.0945048817826444</v>
      </c>
      <c r="I5057">
        <v>0.9329864573683444</v>
      </c>
    </row>
    <row r="5058" spans="1:9" x14ac:dyDescent="0.25">
      <c r="A5058" t="s">
        <v>4922</v>
      </c>
      <c r="B5058">
        <v>0.86166775121582695</v>
      </c>
      <c r="C5058">
        <v>1.000344093724308</v>
      </c>
      <c r="D5058">
        <v>0.87857911505467667</v>
      </c>
      <c r="E5058">
        <v>0.92861748679362655</v>
      </c>
      <c r="F5058">
        <v>0.84407148087417461</v>
      </c>
      <c r="G5058">
        <v>0.9736388631914471</v>
      </c>
      <c r="H5058">
        <v>0.87838867346625993</v>
      </c>
      <c r="I5058">
        <v>0.8583960477542123</v>
      </c>
    </row>
    <row r="5059" spans="1:9" x14ac:dyDescent="0.25">
      <c r="A5059" t="s">
        <v>19960</v>
      </c>
      <c r="B5059">
        <v>1.0687496600362385</v>
      </c>
      <c r="C5059">
        <v>1.2013292775170648</v>
      </c>
      <c r="D5059">
        <v>1.073103310232167</v>
      </c>
      <c r="E5059">
        <v>1.1825197605828355</v>
      </c>
      <c r="F5059">
        <v>0.94247603327014684</v>
      </c>
      <c r="G5059">
        <v>1.0798069143177631</v>
      </c>
      <c r="H5059">
        <v>0.92877292527789401</v>
      </c>
      <c r="I5059">
        <v>0.96315156879768393</v>
      </c>
    </row>
    <row r="5060" spans="1:9" x14ac:dyDescent="0.25">
      <c r="A5060" t="s">
        <v>17663</v>
      </c>
      <c r="B5060">
        <v>1.0835601214892228</v>
      </c>
      <c r="C5060">
        <v>0.95324475267997522</v>
      </c>
      <c r="D5060">
        <v>1.0719538810659699</v>
      </c>
      <c r="E5060">
        <v>0.74637440769657626</v>
      </c>
      <c r="F5060">
        <v>1.1605504641823587</v>
      </c>
      <c r="G5060">
        <v>0.94564127244905738</v>
      </c>
      <c r="H5060">
        <v>1.0318897521741979</v>
      </c>
      <c r="I5060">
        <v>1.1516951555376227</v>
      </c>
    </row>
    <row r="5061" spans="1:9" x14ac:dyDescent="0.25">
      <c r="A5061" t="s">
        <v>17039</v>
      </c>
      <c r="B5061">
        <v>0.73623072105330534</v>
      </c>
      <c r="C5061">
        <v>0.8829658402504057</v>
      </c>
      <c r="D5061">
        <v>0.71547850217425624</v>
      </c>
      <c r="E5061">
        <v>0.81663308429376458</v>
      </c>
      <c r="F5061">
        <v>0.77486166934799727</v>
      </c>
      <c r="G5061">
        <v>0.9158684002636458</v>
      </c>
      <c r="H5061">
        <v>0.75313928788117324</v>
      </c>
      <c r="I5061">
        <v>0.66830216522624375</v>
      </c>
    </row>
    <row r="5062" spans="1:9" x14ac:dyDescent="0.25">
      <c r="A5062" t="s">
        <v>16263</v>
      </c>
      <c r="B5062">
        <v>0.95884356803691562</v>
      </c>
      <c r="C5062">
        <v>1.1673877728266981</v>
      </c>
      <c r="D5062">
        <v>0.95122296300253617</v>
      </c>
      <c r="E5062">
        <v>1.2521134009644757</v>
      </c>
      <c r="F5062">
        <v>0.81227143388915557</v>
      </c>
      <c r="G5062">
        <v>1.1088792976231312</v>
      </c>
      <c r="H5062">
        <v>0.97274767263282691</v>
      </c>
      <c r="I5062">
        <v>0.85454974370503689</v>
      </c>
    </row>
    <row r="5063" spans="1:9" x14ac:dyDescent="0.25">
      <c r="A5063" t="s">
        <v>15063</v>
      </c>
      <c r="B5063">
        <v>0.95452739014270083</v>
      </c>
      <c r="C5063">
        <v>1.0614179823001888</v>
      </c>
      <c r="D5063">
        <v>1.069935095101068</v>
      </c>
      <c r="E5063">
        <v>0.97420128371564474</v>
      </c>
      <c r="F5063">
        <v>1.0392890801555608</v>
      </c>
      <c r="G5063">
        <v>1.0083766370709597</v>
      </c>
      <c r="H5063">
        <v>1.1332663430538585</v>
      </c>
      <c r="I5063">
        <v>0.93018961123158717</v>
      </c>
    </row>
    <row r="5064" spans="1:9" x14ac:dyDescent="0.25">
      <c r="A5064" t="s">
        <v>14179</v>
      </c>
      <c r="B5064">
        <v>1.1505994869270992</v>
      </c>
      <c r="C5064">
        <v>1.0626396223481447</v>
      </c>
      <c r="D5064">
        <v>1.027741056039964</v>
      </c>
      <c r="E5064">
        <v>0.96046961893171101</v>
      </c>
      <c r="F5064">
        <v>1.1181742765535514</v>
      </c>
      <c r="G5064">
        <v>1.2372050405293153</v>
      </c>
      <c r="H5064">
        <v>1.1342867160977645</v>
      </c>
      <c r="I5064">
        <v>0.9641930239679517</v>
      </c>
    </row>
    <row r="5065" spans="1:9" x14ac:dyDescent="0.25">
      <c r="A5065" t="s">
        <v>1111</v>
      </c>
      <c r="B5065">
        <v>0.99420864397474196</v>
      </c>
      <c r="C5065">
        <v>1.0055447077095809</v>
      </c>
      <c r="D5065">
        <v>0.95705340580085074</v>
      </c>
      <c r="E5065">
        <v>1.0121416594203052</v>
      </c>
      <c r="F5065">
        <v>1.0044740355141633</v>
      </c>
      <c r="G5065">
        <v>1.0373292186079128</v>
      </c>
      <c r="H5065">
        <v>1.004450517329627</v>
      </c>
      <c r="I5065">
        <v>0.91066255536787755</v>
      </c>
    </row>
    <row r="5066" spans="1:9" x14ac:dyDescent="0.25">
      <c r="A5066" t="s">
        <v>13860</v>
      </c>
      <c r="B5066">
        <v>0.85267894936118205</v>
      </c>
      <c r="C5066">
        <v>0.93145312498372035</v>
      </c>
      <c r="D5066">
        <v>0.84788741718377958</v>
      </c>
      <c r="E5066">
        <v>0.98112734613637598</v>
      </c>
      <c r="F5066">
        <v>0.86702963258847121</v>
      </c>
      <c r="G5066">
        <v>1.0240348876996284</v>
      </c>
      <c r="H5066">
        <v>0.87865241344101852</v>
      </c>
      <c r="I5066">
        <v>0.77044222785946503</v>
      </c>
    </row>
    <row r="5067" spans="1:9" x14ac:dyDescent="0.25">
      <c r="A5067" t="s">
        <v>8765</v>
      </c>
      <c r="B5067">
        <v>0.93540267167857782</v>
      </c>
      <c r="C5067">
        <v>0.98305889501513199</v>
      </c>
      <c r="D5067">
        <v>0.92278958528666832</v>
      </c>
      <c r="E5067">
        <v>0.95441637531913093</v>
      </c>
      <c r="F5067">
        <v>0.99401470781943091</v>
      </c>
      <c r="G5067">
        <v>0.93999337203403455</v>
      </c>
      <c r="H5067">
        <v>1.0244589983798704</v>
      </c>
      <c r="I5067">
        <v>0.89961108529986644</v>
      </c>
    </row>
    <row r="5068" spans="1:9" x14ac:dyDescent="0.25">
      <c r="A5068" t="s">
        <v>9029</v>
      </c>
      <c r="B5068">
        <v>1.0740925586259833</v>
      </c>
      <c r="C5068">
        <v>1.0214951667467498</v>
      </c>
      <c r="D5068">
        <v>1.0343503161246976</v>
      </c>
      <c r="E5068">
        <v>1.0798247382122095</v>
      </c>
      <c r="F5068">
        <v>1.0083615463203897</v>
      </c>
      <c r="G5068">
        <v>1.0879532906003779</v>
      </c>
      <c r="H5068">
        <v>1.0451578024731536</v>
      </c>
      <c r="I5068">
        <v>1.0903805158735469</v>
      </c>
    </row>
    <row r="5069" spans="1:9" x14ac:dyDescent="0.25">
      <c r="A5069" t="s">
        <v>4287</v>
      </c>
      <c r="B5069">
        <v>1.1061706706112755</v>
      </c>
      <c r="C5069">
        <v>1.0807456311562358</v>
      </c>
      <c r="D5069">
        <v>1.095464793217259</v>
      </c>
      <c r="E5069">
        <v>1.0358151087874492</v>
      </c>
      <c r="F5069">
        <v>1.1219357126015217</v>
      </c>
      <c r="G5069">
        <v>1.1395353690082435</v>
      </c>
      <c r="H5069">
        <v>1.0773176423940622</v>
      </c>
      <c r="I5069">
        <v>1.1038298794172492</v>
      </c>
    </row>
    <row r="5070" spans="1:9" x14ac:dyDescent="0.25">
      <c r="A5070" t="s">
        <v>14499</v>
      </c>
      <c r="B5070">
        <v>1.0875188005366501</v>
      </c>
      <c r="C5070">
        <v>0.9675391474104722</v>
      </c>
      <c r="D5070">
        <v>1.07274000515613</v>
      </c>
      <c r="E5070">
        <v>0.97276169537623924</v>
      </c>
      <c r="F5070">
        <v>1.0497961016995585</v>
      </c>
      <c r="G5070">
        <v>0.90937658130275112</v>
      </c>
      <c r="H5070">
        <v>1.1750709920992237</v>
      </c>
      <c r="I5070">
        <v>1.0981292310159902</v>
      </c>
    </row>
    <row r="5071" spans="1:9" x14ac:dyDescent="0.25">
      <c r="A5071" t="s">
        <v>20028</v>
      </c>
      <c r="B5071">
        <v>1.0260791483952396</v>
      </c>
      <c r="C5071">
        <v>1.0326056928770173</v>
      </c>
      <c r="D5071">
        <v>1.132064110216594</v>
      </c>
      <c r="E5071">
        <v>0.97737145684627424</v>
      </c>
      <c r="F5071">
        <v>0.82756353144135708</v>
      </c>
      <c r="G5071">
        <v>0.91188602458815438</v>
      </c>
      <c r="H5071">
        <v>0.87250145712020755</v>
      </c>
      <c r="I5071">
        <v>1.0432529646669362</v>
      </c>
    </row>
    <row r="5072" spans="1:9" x14ac:dyDescent="0.25">
      <c r="A5072" t="s">
        <v>21288</v>
      </c>
      <c r="B5072">
        <v>1.5956183910268804</v>
      </c>
      <c r="C5072">
        <v>1.352658023584387</v>
      </c>
      <c r="D5072">
        <v>2.1294416710882551</v>
      </c>
      <c r="E5072">
        <v>2.6928994877322094</v>
      </c>
      <c r="F5072">
        <v>1.0009747299483449</v>
      </c>
      <c r="G5072">
        <v>2.5842549832885466</v>
      </c>
      <c r="H5072">
        <v>1.1437951883129771</v>
      </c>
      <c r="I5072">
        <v>1.9683578018117631</v>
      </c>
    </row>
    <row r="5073" spans="1:9" x14ac:dyDescent="0.25">
      <c r="A5073" t="s">
        <v>12970</v>
      </c>
      <c r="B5073">
        <v>1.0054030924520951</v>
      </c>
      <c r="C5073">
        <v>1.2060000408306826</v>
      </c>
      <c r="D5073">
        <v>1.0867128012126546</v>
      </c>
      <c r="E5073">
        <v>1.2120586293854907</v>
      </c>
      <c r="F5073">
        <v>0.97076556848174045</v>
      </c>
      <c r="G5073">
        <v>1.2545389767256432</v>
      </c>
      <c r="H5073">
        <v>0.9969301632390758</v>
      </c>
      <c r="I5073">
        <v>1.1608325659299668</v>
      </c>
    </row>
    <row r="5074" spans="1:9" x14ac:dyDescent="0.25">
      <c r="A5074" t="s">
        <v>15431</v>
      </c>
      <c r="B5074">
        <v>1.0919956872553414</v>
      </c>
      <c r="C5074">
        <v>1.0785562435350458</v>
      </c>
      <c r="D5074">
        <v>1.0972628334029582</v>
      </c>
      <c r="E5074">
        <v>1.046733348990182</v>
      </c>
      <c r="F5074">
        <v>1.0301142730970301</v>
      </c>
      <c r="G5074">
        <v>0.96436160109372182</v>
      </c>
      <c r="H5074">
        <v>1.0954920949495313</v>
      </c>
      <c r="I5074">
        <v>1.0176516240191948</v>
      </c>
    </row>
    <row r="5075" spans="1:9" x14ac:dyDescent="0.25">
      <c r="A5075" t="s">
        <v>17599</v>
      </c>
      <c r="B5075">
        <v>1.099580638439063</v>
      </c>
      <c r="C5075">
        <v>1.0266265853770793</v>
      </c>
      <c r="D5075">
        <v>0.97383401423844884</v>
      </c>
      <c r="E5075">
        <v>0.99598507747083831</v>
      </c>
      <c r="F5075">
        <v>1.1190162916852016</v>
      </c>
      <c r="G5075">
        <v>0.99481560176209194</v>
      </c>
      <c r="H5075">
        <v>1.0980988726808456</v>
      </c>
      <c r="I5075">
        <v>1.0223987910805379</v>
      </c>
    </row>
    <row r="5076" spans="1:9" x14ac:dyDescent="0.25">
      <c r="A5076" t="s">
        <v>16711</v>
      </c>
      <c r="B5076">
        <v>1.0177266663262901</v>
      </c>
      <c r="C5076">
        <v>1.0468051126373625</v>
      </c>
      <c r="D5076">
        <v>0.94687936346759871</v>
      </c>
      <c r="E5076">
        <v>1.1270626828074477</v>
      </c>
      <c r="F5076">
        <v>1.0269858933346934</v>
      </c>
      <c r="G5076">
        <v>0.96533287111950161</v>
      </c>
      <c r="H5076">
        <v>1.0839588928940658</v>
      </c>
      <c r="I5076">
        <v>0.96793174086879852</v>
      </c>
    </row>
    <row r="5077" spans="1:9" x14ac:dyDescent="0.25">
      <c r="A5077" t="s">
        <v>15339</v>
      </c>
      <c r="B5077">
        <v>0.86959313054615028</v>
      </c>
      <c r="C5077">
        <v>1.013284769658459</v>
      </c>
      <c r="D5077">
        <v>0.96165420451912254</v>
      </c>
      <c r="E5077">
        <v>1.1285168192872044</v>
      </c>
      <c r="F5077">
        <v>0.9492497711508866</v>
      </c>
      <c r="G5077">
        <v>1.0377391398205187</v>
      </c>
      <c r="H5077">
        <v>0.92561003947468823</v>
      </c>
      <c r="I5077">
        <v>0.81820576835727443</v>
      </c>
    </row>
    <row r="5078" spans="1:9" x14ac:dyDescent="0.25">
      <c r="A5078" t="s">
        <v>11345</v>
      </c>
      <c r="B5078">
        <v>0.9210297553304827</v>
      </c>
      <c r="C5078">
        <v>0.84499628906087676</v>
      </c>
      <c r="D5078">
        <v>0.90439424881537567</v>
      </c>
      <c r="E5078">
        <v>0.77769534830836484</v>
      </c>
      <c r="F5078">
        <v>0.94964423959185562</v>
      </c>
      <c r="G5078">
        <v>0.84466088488924507</v>
      </c>
      <c r="H5078">
        <v>1.1159604605273101</v>
      </c>
      <c r="I5078">
        <v>0.86632763877842955</v>
      </c>
    </row>
    <row r="5079" spans="1:9" x14ac:dyDescent="0.25">
      <c r="A5079" t="s">
        <v>12870</v>
      </c>
      <c r="B5079">
        <v>0.84277631059522495</v>
      </c>
      <c r="C5079">
        <v>0.85316220559400235</v>
      </c>
      <c r="D5079">
        <v>0.87070391126537572</v>
      </c>
      <c r="E5079">
        <v>0.8072046891901149</v>
      </c>
      <c r="F5079">
        <v>0.88762750410197444</v>
      </c>
      <c r="G5079">
        <v>0.81748251798050109</v>
      </c>
      <c r="H5079">
        <v>0.84474737156293711</v>
      </c>
      <c r="I5079">
        <v>0.68748945908629999</v>
      </c>
    </row>
    <row r="5080" spans="1:9" x14ac:dyDescent="0.25">
      <c r="A5080" t="s">
        <v>3987</v>
      </c>
      <c r="B5080">
        <v>0.96361058110898945</v>
      </c>
      <c r="C5080">
        <v>0.92382690308151094</v>
      </c>
      <c r="D5080">
        <v>0.88634023910517079</v>
      </c>
      <c r="E5080">
        <v>0.90074178986997966</v>
      </c>
      <c r="F5080">
        <v>0.97426962295100505</v>
      </c>
      <c r="G5080">
        <v>0.96044538113368216</v>
      </c>
      <c r="H5080">
        <v>0.96672151330450085</v>
      </c>
      <c r="I5080">
        <v>0.83677805077472156</v>
      </c>
    </row>
    <row r="5081" spans="1:9" x14ac:dyDescent="0.25">
      <c r="A5081" t="s">
        <v>3016</v>
      </c>
      <c r="B5081">
        <v>0.89935985786694184</v>
      </c>
      <c r="C5081">
        <v>0.94733305030063719</v>
      </c>
      <c r="D5081">
        <v>0.89306679206352424</v>
      </c>
      <c r="E5081">
        <v>0.94347771439478567</v>
      </c>
      <c r="F5081">
        <v>0.91299474868635644</v>
      </c>
      <c r="G5081">
        <v>0.90525268087319377</v>
      </c>
      <c r="H5081">
        <v>0.92643030624406109</v>
      </c>
      <c r="I5081">
        <v>0.77364441546672835</v>
      </c>
    </row>
    <row r="5082" spans="1:9" x14ac:dyDescent="0.25">
      <c r="A5082" t="s">
        <v>5629</v>
      </c>
      <c r="B5082">
        <v>0.97461775253549687</v>
      </c>
      <c r="C5082">
        <v>0.94604226104359201</v>
      </c>
      <c r="D5082">
        <v>0.97447152965832173</v>
      </c>
      <c r="E5082">
        <v>0.91803854974327015</v>
      </c>
      <c r="F5082">
        <v>1.0146634856840169</v>
      </c>
      <c r="G5082">
        <v>0.98394744973705917</v>
      </c>
      <c r="H5082">
        <v>1.0025282054611411</v>
      </c>
      <c r="I5082">
        <v>0.970634961401728</v>
      </c>
    </row>
    <row r="5083" spans="1:9" x14ac:dyDescent="0.25">
      <c r="A5083" t="s">
        <v>12265</v>
      </c>
      <c r="B5083">
        <v>1.048835032597353</v>
      </c>
      <c r="C5083">
        <v>0.99233960884171568</v>
      </c>
      <c r="D5083">
        <v>1.1265053846298512</v>
      </c>
      <c r="E5083">
        <v>1.0202924261409465</v>
      </c>
      <c r="F5083">
        <v>1.0636309715190566</v>
      </c>
      <c r="G5083">
        <v>0.98888791606148485</v>
      </c>
      <c r="H5083">
        <v>1.095139392990456</v>
      </c>
      <c r="I5083">
        <v>1.1934966467853323</v>
      </c>
    </row>
    <row r="5084" spans="1:9" x14ac:dyDescent="0.25">
      <c r="A5084" t="s">
        <v>9365</v>
      </c>
      <c r="B5084">
        <v>0.89977809175039658</v>
      </c>
      <c r="C5084">
        <v>0.97773659714435091</v>
      </c>
      <c r="D5084">
        <v>0.80766590085596746</v>
      </c>
      <c r="E5084">
        <v>0.94628066922607423</v>
      </c>
      <c r="F5084">
        <v>0.95273538699764249</v>
      </c>
      <c r="G5084">
        <v>1.0190381231158407</v>
      </c>
      <c r="H5084">
        <v>0.89881188802234013</v>
      </c>
      <c r="I5084">
        <v>0.7112158645447425</v>
      </c>
    </row>
    <row r="5085" spans="1:9" x14ac:dyDescent="0.25">
      <c r="A5085" t="s">
        <v>3755</v>
      </c>
      <c r="B5085">
        <v>0.94068949456960438</v>
      </c>
      <c r="C5085">
        <v>0.88166357093753112</v>
      </c>
      <c r="D5085">
        <v>0.90529014137121144</v>
      </c>
      <c r="E5085">
        <v>0.89196643826819111</v>
      </c>
      <c r="F5085">
        <v>1.0002486570513709</v>
      </c>
      <c r="G5085">
        <v>0.92518435636316831</v>
      </c>
      <c r="H5085">
        <v>1.012319312249369</v>
      </c>
      <c r="I5085">
        <v>0.82966550580983722</v>
      </c>
    </row>
    <row r="5086" spans="1:9" x14ac:dyDescent="0.25">
      <c r="A5086" t="s">
        <v>12962</v>
      </c>
      <c r="B5086">
        <v>0.94991673153653777</v>
      </c>
      <c r="C5086">
        <v>1.0661111304230957</v>
      </c>
      <c r="D5086">
        <v>0.90959694087691023</v>
      </c>
      <c r="E5086">
        <v>0.98880429079779186</v>
      </c>
      <c r="F5086">
        <v>1.0335051946014679</v>
      </c>
      <c r="G5086">
        <v>1.0616839897945121</v>
      </c>
      <c r="H5086">
        <v>1.0153890067019007</v>
      </c>
      <c r="I5086">
        <v>0.89243116774386411</v>
      </c>
    </row>
    <row r="5087" spans="1:9" x14ac:dyDescent="0.25">
      <c r="A5087" t="s">
        <v>9045</v>
      </c>
      <c r="B5087">
        <v>1.0665774995183972</v>
      </c>
      <c r="C5087">
        <v>1.0342966238912774</v>
      </c>
      <c r="D5087">
        <v>1.0043467142079079</v>
      </c>
      <c r="E5087">
        <v>1.0376365110966819</v>
      </c>
      <c r="F5087">
        <v>0.99953932352044494</v>
      </c>
      <c r="G5087">
        <v>1.0784287073713081</v>
      </c>
      <c r="H5087">
        <v>1.0363494331686662</v>
      </c>
      <c r="I5087">
        <v>1.0127630208289156</v>
      </c>
    </row>
    <row r="5088" spans="1:9" x14ac:dyDescent="0.25">
      <c r="A5088" t="s">
        <v>9701</v>
      </c>
      <c r="B5088">
        <v>1.0458664682235752</v>
      </c>
      <c r="C5088">
        <v>0.97022750596397855</v>
      </c>
      <c r="D5088">
        <v>1.0225372714310794</v>
      </c>
      <c r="E5088">
        <v>1.0592068082566173</v>
      </c>
      <c r="F5088">
        <v>0.99706654812599582</v>
      </c>
      <c r="G5088">
        <v>0.98127219588067782</v>
      </c>
      <c r="H5088">
        <v>1.0413089362413519</v>
      </c>
      <c r="I5088">
        <v>1.030657217713139</v>
      </c>
    </row>
    <row r="5089" spans="1:9" x14ac:dyDescent="0.25">
      <c r="A5089" t="s">
        <v>9785</v>
      </c>
      <c r="B5089">
        <v>1.090481370617568</v>
      </c>
      <c r="C5089">
        <v>1.070220676589215</v>
      </c>
      <c r="D5089">
        <v>1.0641308773133322</v>
      </c>
      <c r="E5089">
        <v>1.0316064925607291</v>
      </c>
      <c r="F5089">
        <v>1.1056509809180466</v>
      </c>
      <c r="G5089">
        <v>1.0145148923011991</v>
      </c>
      <c r="H5089">
        <v>1.0832243073304375</v>
      </c>
      <c r="I5089">
        <v>1.0847105247532807</v>
      </c>
    </row>
    <row r="5090" spans="1:9" x14ac:dyDescent="0.25">
      <c r="A5090" t="s">
        <v>9033</v>
      </c>
      <c r="B5090">
        <v>1.0389886402151984</v>
      </c>
      <c r="C5090">
        <v>1.0324391394933707</v>
      </c>
      <c r="D5090">
        <v>1.0382177896451437</v>
      </c>
      <c r="E5090">
        <v>1.0599276233315877</v>
      </c>
      <c r="F5090">
        <v>1.0317272439982295</v>
      </c>
      <c r="G5090">
        <v>1.0314332215184356</v>
      </c>
      <c r="H5090">
        <v>1.0396133645897554</v>
      </c>
      <c r="I5090">
        <v>1.0552539755735721</v>
      </c>
    </row>
    <row r="5091" spans="1:9" x14ac:dyDescent="0.25">
      <c r="A5091" t="s">
        <v>16907</v>
      </c>
      <c r="B5091">
        <v>0.81589642006437757</v>
      </c>
      <c r="C5091">
        <v>0.89921191865021344</v>
      </c>
      <c r="D5091">
        <v>0.88161600875214585</v>
      </c>
      <c r="E5091">
        <v>0.98179178457858518</v>
      </c>
      <c r="F5091">
        <v>0.92582994556686393</v>
      </c>
      <c r="G5091">
        <v>0.89575591272185828</v>
      </c>
      <c r="H5091">
        <v>0.82160970141375034</v>
      </c>
      <c r="I5091">
        <v>0.85867348366209728</v>
      </c>
    </row>
    <row r="5092" spans="1:9" x14ac:dyDescent="0.25">
      <c r="A5092" t="s">
        <v>11069</v>
      </c>
      <c r="B5092">
        <v>0.94154160490188044</v>
      </c>
      <c r="C5092">
        <v>0.92215181657766421</v>
      </c>
      <c r="D5092">
        <v>0.92725722566936875</v>
      </c>
      <c r="E5092">
        <v>0.89837524117073153</v>
      </c>
      <c r="F5092">
        <v>0.98915127068612407</v>
      </c>
      <c r="G5092">
        <v>0.94534754220339123</v>
      </c>
      <c r="H5092">
        <v>0.98134332480782593</v>
      </c>
      <c r="I5092">
        <v>0.88757566868950477</v>
      </c>
    </row>
    <row r="5093" spans="1:9" x14ac:dyDescent="0.25">
      <c r="A5093" t="s">
        <v>15031</v>
      </c>
      <c r="B5093">
        <v>1.0152557263671873</v>
      </c>
      <c r="C5093">
        <v>0.9061826684338079</v>
      </c>
      <c r="D5093">
        <v>0.93611780281556911</v>
      </c>
      <c r="E5093">
        <v>0.92053685498263604</v>
      </c>
      <c r="F5093">
        <v>1.1304357167411465</v>
      </c>
      <c r="G5093">
        <v>1.0859501707403871</v>
      </c>
      <c r="H5093">
        <v>0.98770320339318518</v>
      </c>
      <c r="I5093">
        <v>0.98484026705412897</v>
      </c>
    </row>
    <row r="5094" spans="1:9" x14ac:dyDescent="0.25">
      <c r="A5094" t="s">
        <v>11261</v>
      </c>
      <c r="B5094">
        <v>0.92371433027316874</v>
      </c>
      <c r="C5094">
        <v>0.91790077876920895</v>
      </c>
      <c r="D5094">
        <v>0.99465983415425752</v>
      </c>
      <c r="E5094">
        <v>1.0239834228906164</v>
      </c>
      <c r="F5094">
        <v>0.92786724799571929</v>
      </c>
      <c r="G5094">
        <v>0.91730373444852931</v>
      </c>
      <c r="H5094">
        <v>0.95011224512618686</v>
      </c>
      <c r="I5094">
        <v>0.93756699312389646</v>
      </c>
    </row>
    <row r="5095" spans="1:9" x14ac:dyDescent="0.25">
      <c r="A5095" t="s">
        <v>17967</v>
      </c>
      <c r="B5095">
        <v>1.0379265091399965</v>
      </c>
      <c r="C5095">
        <v>1.0147450363101078</v>
      </c>
      <c r="D5095">
        <v>1.0563029149953316</v>
      </c>
      <c r="E5095">
        <v>0.88542727079272876</v>
      </c>
      <c r="F5095">
        <v>1.0967193538960853</v>
      </c>
      <c r="G5095">
        <v>1.0699266319222012</v>
      </c>
      <c r="H5095">
        <v>1.0274123191923323</v>
      </c>
      <c r="I5095">
        <v>0.99899364843706473</v>
      </c>
    </row>
    <row r="5096" spans="1:9" x14ac:dyDescent="0.25">
      <c r="A5096" t="s">
        <v>12241</v>
      </c>
      <c r="B5096">
        <v>0.97481866119086369</v>
      </c>
      <c r="C5096">
        <v>0.86706155256834849</v>
      </c>
      <c r="D5096">
        <v>0.91684459502027515</v>
      </c>
      <c r="E5096">
        <v>0.91669964311603513</v>
      </c>
      <c r="F5096">
        <v>0.87375744126012989</v>
      </c>
      <c r="G5096">
        <v>0.94488616274301895</v>
      </c>
      <c r="H5096">
        <v>0.97425255623637763</v>
      </c>
      <c r="I5096">
        <v>0.85237318769102155</v>
      </c>
    </row>
    <row r="5097" spans="1:9" x14ac:dyDescent="0.25">
      <c r="A5097" t="s">
        <v>14867</v>
      </c>
      <c r="B5097">
        <v>1.0101631575440781</v>
      </c>
      <c r="C5097">
        <v>0.91737953785310733</v>
      </c>
      <c r="D5097">
        <v>1.0070518878113099</v>
      </c>
      <c r="E5097">
        <v>0.97208342371861078</v>
      </c>
      <c r="F5097">
        <v>0.8691035566505132</v>
      </c>
      <c r="G5097">
        <v>0.92994060274772505</v>
      </c>
      <c r="H5097">
        <v>0.96005807960343703</v>
      </c>
      <c r="I5097">
        <v>0.96658383821270433</v>
      </c>
    </row>
    <row r="5098" spans="1:9" x14ac:dyDescent="0.25">
      <c r="A5098" t="s">
        <v>14563</v>
      </c>
      <c r="B5098">
        <v>1.0753312015817311</v>
      </c>
      <c r="C5098">
        <v>1.0416273230502473</v>
      </c>
      <c r="D5098">
        <v>1.0715955588297985</v>
      </c>
      <c r="E5098">
        <v>1.073400979484163</v>
      </c>
      <c r="F5098">
        <v>1.0177989458773156</v>
      </c>
      <c r="G5098">
        <v>1.0834202205447829</v>
      </c>
      <c r="H5098">
        <v>1.108520239741086</v>
      </c>
      <c r="I5098">
        <v>1.1605231157368587</v>
      </c>
    </row>
    <row r="5099" spans="1:9" x14ac:dyDescent="0.25">
      <c r="A5099" t="s">
        <v>11273</v>
      </c>
      <c r="B5099">
        <v>1.0121460726317415</v>
      </c>
      <c r="C5099">
        <v>1.0269660619131595</v>
      </c>
      <c r="D5099">
        <v>0.99556307490605633</v>
      </c>
      <c r="E5099">
        <v>1.1756732898207864</v>
      </c>
      <c r="F5099">
        <v>0.95504633704627728</v>
      </c>
      <c r="G5099">
        <v>1.0396518268682848</v>
      </c>
      <c r="H5099">
        <v>0.95213881895054719</v>
      </c>
      <c r="I5099">
        <v>0.98786246656915688</v>
      </c>
    </row>
    <row r="5100" spans="1:9" x14ac:dyDescent="0.25">
      <c r="A5100" t="s">
        <v>16503</v>
      </c>
      <c r="B5100">
        <v>1.0017864676616914</v>
      </c>
      <c r="C5100">
        <v>0.99708664218443421</v>
      </c>
      <c r="D5100">
        <v>1.1028832368893502</v>
      </c>
      <c r="E5100">
        <v>1.1148800146797877</v>
      </c>
      <c r="F5100">
        <v>0.95899255689132124</v>
      </c>
      <c r="G5100">
        <v>1.0658976202201098</v>
      </c>
      <c r="H5100">
        <v>0.96118975398050199</v>
      </c>
      <c r="I5100">
        <v>0.89367993177030813</v>
      </c>
    </row>
    <row r="5101" spans="1:9" x14ac:dyDescent="0.25">
      <c r="A5101" t="s">
        <v>15267</v>
      </c>
      <c r="B5101">
        <v>1.0391220361614568</v>
      </c>
      <c r="C5101">
        <v>1.0870042849235191</v>
      </c>
      <c r="D5101">
        <v>1.0488030535127395</v>
      </c>
      <c r="E5101">
        <v>1.0325212299456175</v>
      </c>
      <c r="F5101">
        <v>0.92851719947976341</v>
      </c>
      <c r="G5101">
        <v>0.97663135787660216</v>
      </c>
      <c r="H5101">
        <v>1.1293540824770509</v>
      </c>
      <c r="I5101">
        <v>1.0155787531007434</v>
      </c>
    </row>
    <row r="5102" spans="1:9" x14ac:dyDescent="0.25">
      <c r="A5102" t="s">
        <v>17463</v>
      </c>
      <c r="B5102">
        <v>0.71320593562231749</v>
      </c>
      <c r="C5102">
        <v>0.71419685590445003</v>
      </c>
      <c r="D5102">
        <v>0.83386666085407712</v>
      </c>
      <c r="E5102">
        <v>0.82354997125013552</v>
      </c>
      <c r="F5102">
        <v>0.72870695003870467</v>
      </c>
      <c r="G5102">
        <v>0.67039454165412471</v>
      </c>
      <c r="H5102">
        <v>0.87398450834782992</v>
      </c>
      <c r="I5102">
        <v>0.69353754733959505</v>
      </c>
    </row>
    <row r="5103" spans="1:9" x14ac:dyDescent="0.25">
      <c r="A5103" t="s">
        <v>11637</v>
      </c>
      <c r="B5103">
        <v>1.00194409820397</v>
      </c>
      <c r="C5103">
        <v>1.0525339980601569</v>
      </c>
      <c r="D5103">
        <v>0.98417309806037778</v>
      </c>
      <c r="E5103">
        <v>1.117297652406263</v>
      </c>
      <c r="F5103">
        <v>1.0585337782930582</v>
      </c>
      <c r="G5103">
        <v>1.0198276229151075</v>
      </c>
      <c r="H5103">
        <v>1.0581361546018344</v>
      </c>
      <c r="I5103">
        <v>1.1222216842069559</v>
      </c>
    </row>
    <row r="5104" spans="1:9" x14ac:dyDescent="0.25">
      <c r="A5104" t="s">
        <v>818</v>
      </c>
      <c r="B5104">
        <v>0.99283087999320063</v>
      </c>
      <c r="C5104">
        <v>1.0092383733055454</v>
      </c>
      <c r="D5104">
        <v>1.0415391254878705</v>
      </c>
      <c r="E5104">
        <v>1.0155007830210068</v>
      </c>
      <c r="F5104">
        <v>1.0084086694086873</v>
      </c>
      <c r="G5104">
        <v>0.99209411769540379</v>
      </c>
      <c r="H5104">
        <v>0.99605827050600659</v>
      </c>
      <c r="I5104">
        <v>1.018096041023828</v>
      </c>
    </row>
    <row r="5105" spans="1:9" x14ac:dyDescent="0.25">
      <c r="A5105" t="s">
        <v>18133</v>
      </c>
      <c r="B5105">
        <v>0.88338863646017685</v>
      </c>
      <c r="C5105">
        <v>0.82674399117140396</v>
      </c>
      <c r="D5105">
        <v>0.93890794307150438</v>
      </c>
      <c r="E5105">
        <v>0.78216551804039969</v>
      </c>
      <c r="F5105">
        <v>1.0131551861733128</v>
      </c>
      <c r="G5105">
        <v>0.97711370998773095</v>
      </c>
      <c r="H5105">
        <v>0.98697052873788627</v>
      </c>
      <c r="I5105">
        <v>0.86790175949921522</v>
      </c>
    </row>
    <row r="5106" spans="1:9" x14ac:dyDescent="0.25">
      <c r="A5106" t="s">
        <v>13086</v>
      </c>
      <c r="B5106">
        <v>1.0279861758243845</v>
      </c>
      <c r="C5106">
        <v>0.89456069710327457</v>
      </c>
      <c r="D5106">
        <v>1.0141490776615032</v>
      </c>
      <c r="E5106">
        <v>0.89397299136507946</v>
      </c>
      <c r="F5106">
        <v>0.98534935032551607</v>
      </c>
      <c r="G5106">
        <v>0.91082677507053578</v>
      </c>
      <c r="H5106">
        <v>1.0198840100805484</v>
      </c>
      <c r="I5106">
        <v>0.98000501805543705</v>
      </c>
    </row>
    <row r="5107" spans="1:9" x14ac:dyDescent="0.25">
      <c r="A5107" t="s">
        <v>20240</v>
      </c>
      <c r="B5107">
        <v>0.9846594855865991</v>
      </c>
      <c r="C5107">
        <v>0.83139862529867492</v>
      </c>
      <c r="D5107">
        <v>0.87995373173730995</v>
      </c>
      <c r="E5107">
        <v>0.94493707450651654</v>
      </c>
      <c r="F5107">
        <v>0.94009650502248399</v>
      </c>
      <c r="G5107">
        <v>0.7801828419679635</v>
      </c>
      <c r="H5107">
        <v>0.85821065843418809</v>
      </c>
      <c r="I5107">
        <v>0.95527804749942979</v>
      </c>
    </row>
    <row r="5108" spans="1:9" x14ac:dyDescent="0.25">
      <c r="A5108" t="s">
        <v>15043</v>
      </c>
      <c r="B5108">
        <v>1.0384591122360509</v>
      </c>
      <c r="C5108">
        <v>0.87533294620024127</v>
      </c>
      <c r="D5108">
        <v>0.98378805990230722</v>
      </c>
      <c r="E5108">
        <v>0.91527562387631245</v>
      </c>
      <c r="F5108">
        <v>1.043939987479243</v>
      </c>
      <c r="G5108">
        <v>0.92934028078889896</v>
      </c>
      <c r="H5108">
        <v>1.0185784245885732</v>
      </c>
      <c r="I5108">
        <v>1.0969290357829282</v>
      </c>
    </row>
    <row r="5109" spans="1:9" x14ac:dyDescent="0.25">
      <c r="A5109" t="s">
        <v>4858</v>
      </c>
      <c r="B5109">
        <v>1.0132122042394596</v>
      </c>
      <c r="C5109">
        <v>0.96505117993809786</v>
      </c>
      <c r="D5109">
        <v>1.0011793037781969</v>
      </c>
      <c r="E5109">
        <v>0.99954063469698584</v>
      </c>
      <c r="F5109">
        <v>0.97170864303229343</v>
      </c>
      <c r="G5109">
        <v>0.95407118775777389</v>
      </c>
      <c r="H5109">
        <v>0.96042690310021739</v>
      </c>
      <c r="I5109">
        <v>1.0177151134784568</v>
      </c>
    </row>
    <row r="5110" spans="1:9" x14ac:dyDescent="0.25">
      <c r="A5110" t="s">
        <v>526</v>
      </c>
      <c r="B5110">
        <v>0.92401420064267348</v>
      </c>
      <c r="C5110">
        <v>0.90550099570091025</v>
      </c>
      <c r="D5110">
        <v>0.8743814195815206</v>
      </c>
      <c r="E5110">
        <v>0.88086977759546725</v>
      </c>
      <c r="F5110">
        <v>0.95982433125891675</v>
      </c>
      <c r="G5110">
        <v>0.88695769326682306</v>
      </c>
      <c r="H5110">
        <v>0.95880420361300556</v>
      </c>
      <c r="I5110">
        <v>0.76138159548766526</v>
      </c>
    </row>
    <row r="5111" spans="1:9" x14ac:dyDescent="0.25">
      <c r="A5111" t="s">
        <v>18481</v>
      </c>
      <c r="B5111">
        <v>1.0551941680960548</v>
      </c>
      <c r="C5111">
        <v>0.97904688509269189</v>
      </c>
      <c r="D5111">
        <v>1.0327927992494392</v>
      </c>
      <c r="E5111">
        <v>1.0008392076201913</v>
      </c>
      <c r="F5111">
        <v>1.1284114194243444</v>
      </c>
      <c r="G5111">
        <v>0.90765793664754635</v>
      </c>
      <c r="H5111">
        <v>1.2430756353471077</v>
      </c>
      <c r="I5111">
        <v>0.9191049780028081</v>
      </c>
    </row>
    <row r="5112" spans="1:9" x14ac:dyDescent="0.25">
      <c r="A5112" t="s">
        <v>7037</v>
      </c>
      <c r="B5112">
        <v>0.99012886808568323</v>
      </c>
      <c r="C5112">
        <v>0.9826919920732281</v>
      </c>
      <c r="D5112">
        <v>0.96858217068627983</v>
      </c>
      <c r="E5112">
        <v>0.92473016616187464</v>
      </c>
      <c r="F5112">
        <v>0.97533896505645812</v>
      </c>
      <c r="G5112">
        <v>0.9940273436726379</v>
      </c>
      <c r="H5112">
        <v>0.94492107088584043</v>
      </c>
      <c r="I5112">
        <v>1.0102548329414345</v>
      </c>
    </row>
    <row r="5113" spans="1:9" x14ac:dyDescent="0.25">
      <c r="A5113" t="s">
        <v>19690</v>
      </c>
      <c r="B5113">
        <v>1.2568458431027962</v>
      </c>
      <c r="C5113">
        <v>0.84297171673066373</v>
      </c>
      <c r="D5113">
        <v>1.2273288131343847</v>
      </c>
      <c r="E5113">
        <v>1.1645631795100488</v>
      </c>
      <c r="F5113">
        <v>1.2804930893140065</v>
      </c>
      <c r="G5113">
        <v>1.1095733020182086</v>
      </c>
      <c r="H5113">
        <v>1.11951099799326</v>
      </c>
      <c r="I5113">
        <v>1.0070361640150012</v>
      </c>
    </row>
    <row r="5114" spans="1:9" x14ac:dyDescent="0.25">
      <c r="A5114" t="s">
        <v>13656</v>
      </c>
      <c r="B5114">
        <v>0.9409459240471445</v>
      </c>
      <c r="C5114">
        <v>1.0754418327861364</v>
      </c>
      <c r="D5114">
        <v>0.96287853401127732</v>
      </c>
      <c r="E5114">
        <v>1.0309993292125932</v>
      </c>
      <c r="F5114">
        <v>1.0142550527487706</v>
      </c>
      <c r="G5114">
        <v>1.0932210335479702</v>
      </c>
      <c r="H5114">
        <v>0.9961373471884104</v>
      </c>
      <c r="I5114">
        <v>0.90922628772454039</v>
      </c>
    </row>
    <row r="5115" spans="1:9" x14ac:dyDescent="0.25">
      <c r="A5115" t="s">
        <v>10221</v>
      </c>
      <c r="B5115">
        <v>0.96199405613674571</v>
      </c>
      <c r="C5115">
        <v>0.92976787866965449</v>
      </c>
      <c r="D5115">
        <v>0.96138006594269554</v>
      </c>
      <c r="E5115">
        <v>0.96401674107350577</v>
      </c>
      <c r="F5115">
        <v>1.0608861772090785</v>
      </c>
      <c r="G5115">
        <v>0.99158796350700107</v>
      </c>
      <c r="H5115">
        <v>0.99996000308013711</v>
      </c>
      <c r="I5115">
        <v>0.94124517343059455</v>
      </c>
    </row>
    <row r="5116" spans="1:9" x14ac:dyDescent="0.25">
      <c r="A5116" t="s">
        <v>6553</v>
      </c>
      <c r="B5116">
        <v>1.0631972086335442</v>
      </c>
      <c r="C5116">
        <v>1.0333518555688621</v>
      </c>
      <c r="D5116">
        <v>1.016943393380991</v>
      </c>
      <c r="E5116">
        <v>1.047948674920941</v>
      </c>
      <c r="F5116">
        <v>1.0311460026027244</v>
      </c>
      <c r="G5116">
        <v>1.0541555256208714</v>
      </c>
      <c r="H5116">
        <v>1.0087522717399982</v>
      </c>
      <c r="I5116">
        <v>1.0807274799381517</v>
      </c>
    </row>
    <row r="5117" spans="1:9" x14ac:dyDescent="0.25">
      <c r="A5117" t="s">
        <v>16491</v>
      </c>
      <c r="B5117">
        <v>0.92032274650199608</v>
      </c>
      <c r="C5117">
        <v>1.0218252423214622</v>
      </c>
      <c r="D5117">
        <v>0.83631244172418939</v>
      </c>
      <c r="E5117">
        <v>1.1650387965571309</v>
      </c>
      <c r="F5117">
        <v>0.96018444846204665</v>
      </c>
      <c r="G5117">
        <v>1.1671015262675368</v>
      </c>
      <c r="H5117">
        <v>0.89952682952969876</v>
      </c>
      <c r="I5117">
        <v>0.71046327988191837</v>
      </c>
    </row>
    <row r="5118" spans="1:9" x14ac:dyDescent="0.25">
      <c r="A5118" t="s">
        <v>13652</v>
      </c>
      <c r="B5118">
        <v>1.1296038930539072</v>
      </c>
      <c r="C5118">
        <v>0.99519353957968471</v>
      </c>
      <c r="D5118">
        <v>1.0762241314882182</v>
      </c>
      <c r="E5118">
        <v>1.0088515458772747</v>
      </c>
      <c r="F5118">
        <v>1.107832766838083</v>
      </c>
      <c r="G5118">
        <v>1.0755276525682906</v>
      </c>
      <c r="H5118">
        <v>1.1990713235333261</v>
      </c>
      <c r="I5118">
        <v>1.0790487094586214</v>
      </c>
    </row>
    <row r="5119" spans="1:9" x14ac:dyDescent="0.25">
      <c r="A5119" t="s">
        <v>2968</v>
      </c>
      <c r="B5119">
        <v>1.0336676474774964</v>
      </c>
      <c r="C5119">
        <v>0.99482016546793584</v>
      </c>
      <c r="D5119">
        <v>1.0481927778549598</v>
      </c>
      <c r="E5119">
        <v>1.0139195821489524</v>
      </c>
      <c r="F5119">
        <v>1.0289578666771044</v>
      </c>
      <c r="G5119">
        <v>1.0227887882934585</v>
      </c>
      <c r="H5119">
        <v>1.0240947538263019</v>
      </c>
      <c r="I5119">
        <v>1.0277863966889891</v>
      </c>
    </row>
    <row r="5120" spans="1:9" x14ac:dyDescent="0.25">
      <c r="A5120" t="s">
        <v>2158</v>
      </c>
      <c r="B5120">
        <v>0.96167049740368116</v>
      </c>
      <c r="C5120">
        <v>0.93018670896066846</v>
      </c>
      <c r="D5120">
        <v>0.94424206015408685</v>
      </c>
      <c r="E5120">
        <v>0.96927588325681602</v>
      </c>
      <c r="F5120">
        <v>0.96809015287638844</v>
      </c>
      <c r="G5120">
        <v>0.98667376953295716</v>
      </c>
      <c r="H5120">
        <v>0.96567160937913965</v>
      </c>
      <c r="I5120">
        <v>0.8938910702544276</v>
      </c>
    </row>
    <row r="5121" spans="1:9" x14ac:dyDescent="0.25">
      <c r="A5121" t="s">
        <v>20136</v>
      </c>
      <c r="B5121">
        <v>1.2264531253589073</v>
      </c>
      <c r="C5121">
        <v>1.0595553123151138</v>
      </c>
      <c r="D5121">
        <v>1.0679905902159856</v>
      </c>
      <c r="E5121">
        <v>0.97613486446739783</v>
      </c>
      <c r="F5121">
        <v>1.0720406548245565</v>
      </c>
      <c r="G5121">
        <v>1.2212711703496522</v>
      </c>
      <c r="H5121">
        <v>1.1731373587293294</v>
      </c>
      <c r="I5121">
        <v>1.1351943331815428</v>
      </c>
    </row>
    <row r="5122" spans="1:9" x14ac:dyDescent="0.25">
      <c r="A5122" t="s">
        <v>14131</v>
      </c>
      <c r="B5122">
        <v>0.96342233924250875</v>
      </c>
      <c r="C5122">
        <v>0.98142541239640479</v>
      </c>
      <c r="D5122">
        <v>0.90744937853936336</v>
      </c>
      <c r="E5122">
        <v>0.93267742351548633</v>
      </c>
      <c r="F5122">
        <v>0.85281118936418343</v>
      </c>
      <c r="G5122">
        <v>0.98091228503234273</v>
      </c>
      <c r="H5122">
        <v>0.86921903279662316</v>
      </c>
      <c r="I5122">
        <v>0.89327757270305463</v>
      </c>
    </row>
    <row r="5123" spans="1:9" x14ac:dyDescent="0.25">
      <c r="A5123" t="s">
        <v>10113</v>
      </c>
      <c r="B5123">
        <v>1.0988001618838992</v>
      </c>
      <c r="C5123">
        <v>1.025983143604092</v>
      </c>
      <c r="D5123">
        <v>1.1229294333790512</v>
      </c>
      <c r="E5123">
        <v>1.0766513653111089</v>
      </c>
      <c r="F5123">
        <v>1.0669868151198352</v>
      </c>
      <c r="G5123">
        <v>1.0399420424713295</v>
      </c>
      <c r="H5123">
        <v>1.0643350507691889</v>
      </c>
      <c r="I5123">
        <v>1.1534953190445403</v>
      </c>
    </row>
    <row r="5124" spans="1:9" x14ac:dyDescent="0.25">
      <c r="A5124" t="s">
        <v>16567</v>
      </c>
      <c r="B5124">
        <v>1.0182746850195958</v>
      </c>
      <c r="C5124">
        <v>1.0210797449544271</v>
      </c>
      <c r="D5124">
        <v>1.0556876831840873</v>
      </c>
      <c r="E5124">
        <v>1.0300916643237645</v>
      </c>
      <c r="F5124">
        <v>0.98902794871237643</v>
      </c>
      <c r="G5124">
        <v>0.96801186973902498</v>
      </c>
      <c r="H5124">
        <v>1.0754465477298119</v>
      </c>
      <c r="I5124">
        <v>1.08741249572335</v>
      </c>
    </row>
    <row r="5125" spans="1:9" x14ac:dyDescent="0.25">
      <c r="A5125" t="s">
        <v>11005</v>
      </c>
      <c r="B5125">
        <v>0.97364764464134212</v>
      </c>
      <c r="C5125">
        <v>1.0741945572351324</v>
      </c>
      <c r="D5125">
        <v>0.99803544350597195</v>
      </c>
      <c r="E5125">
        <v>1.018335483135836</v>
      </c>
      <c r="F5125">
        <v>0.95122962106186193</v>
      </c>
      <c r="G5125">
        <v>1.0134718155919094</v>
      </c>
      <c r="H5125">
        <v>0.96309979098862675</v>
      </c>
      <c r="I5125">
        <v>0.98295474272524708</v>
      </c>
    </row>
    <row r="5126" spans="1:9" x14ac:dyDescent="0.25">
      <c r="A5126" t="s">
        <v>12296</v>
      </c>
      <c r="B5126">
        <v>1.0558314323422986</v>
      </c>
      <c r="C5126">
        <v>1.0523871077574736</v>
      </c>
      <c r="D5126">
        <v>1.0006658755880007</v>
      </c>
      <c r="E5126">
        <v>1.0780147237069466</v>
      </c>
      <c r="F5126">
        <v>1.0499048700856253</v>
      </c>
      <c r="G5126">
        <v>1.0728958603200389</v>
      </c>
      <c r="H5126">
        <v>1.0395302498487309</v>
      </c>
      <c r="I5126">
        <v>1.0758264728481435</v>
      </c>
    </row>
    <row r="5127" spans="1:9" x14ac:dyDescent="0.25">
      <c r="A5127" t="s">
        <v>18909</v>
      </c>
      <c r="B5127">
        <v>1.0393455015840327</v>
      </c>
      <c r="C5127">
        <v>0.95328616935641297</v>
      </c>
      <c r="D5127">
        <v>1.0973736674928718</v>
      </c>
      <c r="E5127">
        <v>1.0273219702847043</v>
      </c>
      <c r="F5127">
        <v>1.1463730573474908</v>
      </c>
      <c r="G5127">
        <v>1.1219437872764346</v>
      </c>
      <c r="H5127">
        <v>0.91858561376006176</v>
      </c>
      <c r="I5127">
        <v>1.1548453901225655</v>
      </c>
    </row>
    <row r="5128" spans="1:9" x14ac:dyDescent="0.25">
      <c r="A5128" t="s">
        <v>1746</v>
      </c>
      <c r="B5128">
        <v>1.0318136750749796</v>
      </c>
      <c r="C5128">
        <v>1.0122607819318923</v>
      </c>
      <c r="D5128">
        <v>1.0426729707264384</v>
      </c>
      <c r="E5128">
        <v>1.0647700321210709</v>
      </c>
      <c r="F5128">
        <v>1.0192959725097359</v>
      </c>
      <c r="G5128">
        <v>0.93809663560223799</v>
      </c>
      <c r="H5128">
        <v>0.99669846312799681</v>
      </c>
      <c r="I5128">
        <v>1.1010440078406469</v>
      </c>
    </row>
    <row r="5129" spans="1:9" x14ac:dyDescent="0.25">
      <c r="A5129" t="s">
        <v>16283</v>
      </c>
      <c r="B5129">
        <v>1.026384463673325</v>
      </c>
      <c r="C5129">
        <v>1.0026169979760595</v>
      </c>
      <c r="D5129">
        <v>1.1407603048657238</v>
      </c>
      <c r="E5129">
        <v>1.0228434819298349</v>
      </c>
      <c r="F5129">
        <v>1.0532043429432989</v>
      </c>
      <c r="G5129">
        <v>1.1145601611071028</v>
      </c>
      <c r="H5129">
        <v>1.1239507665081794</v>
      </c>
      <c r="I5129">
        <v>1.1363631096405418</v>
      </c>
    </row>
    <row r="5130" spans="1:9" x14ac:dyDescent="0.25">
      <c r="A5130" t="s">
        <v>18917</v>
      </c>
      <c r="B5130">
        <v>1.0924334214876033</v>
      </c>
      <c r="C5130">
        <v>1.2042890851044588</v>
      </c>
      <c r="D5130">
        <v>1.0672245421942943</v>
      </c>
      <c r="E5130">
        <v>1.1089394797094927</v>
      </c>
      <c r="F5130">
        <v>1.1258184805600331</v>
      </c>
      <c r="G5130">
        <v>1.0290715709854867</v>
      </c>
      <c r="H5130">
        <v>1.023566116290026</v>
      </c>
      <c r="I5130">
        <v>1.2487018940404679</v>
      </c>
    </row>
    <row r="5131" spans="1:9" x14ac:dyDescent="0.25">
      <c r="A5131" t="s">
        <v>15611</v>
      </c>
      <c r="B5131">
        <v>1.0857219873316277</v>
      </c>
      <c r="C5131">
        <v>0.92591796088738409</v>
      </c>
      <c r="D5131">
        <v>0.96170263717119242</v>
      </c>
      <c r="E5131">
        <v>0.93150100399482327</v>
      </c>
      <c r="F5131">
        <v>1.0106780925674987</v>
      </c>
      <c r="G5131">
        <v>0.89826538457152805</v>
      </c>
      <c r="H5131">
        <v>1.0703113249154772</v>
      </c>
      <c r="I5131">
        <v>1.0369187574975181</v>
      </c>
    </row>
    <row r="5132" spans="1:9" x14ac:dyDescent="0.25">
      <c r="A5132" t="s">
        <v>15223</v>
      </c>
      <c r="B5132">
        <v>1.0142805802668824</v>
      </c>
      <c r="C5132">
        <v>1.0742443227506588</v>
      </c>
      <c r="D5132">
        <v>0.95867328988443756</v>
      </c>
      <c r="E5132">
        <v>1.0838196592685483</v>
      </c>
      <c r="F5132">
        <v>1.0169281662373002</v>
      </c>
      <c r="G5132">
        <v>1.078684548084363</v>
      </c>
      <c r="H5132">
        <v>1.0003791078317048</v>
      </c>
      <c r="I5132">
        <v>0.96979709345269105</v>
      </c>
    </row>
    <row r="5133" spans="1:9" x14ac:dyDescent="0.25">
      <c r="A5133" t="s">
        <v>20320</v>
      </c>
      <c r="B5133">
        <v>1.0904288977807663</v>
      </c>
      <c r="C5133">
        <v>0.99020633646788991</v>
      </c>
      <c r="D5133">
        <v>1.2126587589362681</v>
      </c>
      <c r="E5133">
        <v>1.1190921074237039</v>
      </c>
      <c r="F5133">
        <v>1.0722593047511431</v>
      </c>
      <c r="G5133">
        <v>1.057136541452149</v>
      </c>
      <c r="H5133">
        <v>0.95503385790107098</v>
      </c>
      <c r="I5133">
        <v>1.135568724305944</v>
      </c>
    </row>
    <row r="5134" spans="1:9" x14ac:dyDescent="0.25">
      <c r="A5134" t="s">
        <v>20952</v>
      </c>
      <c r="B5134">
        <v>1.0675282215304127</v>
      </c>
      <c r="C5134">
        <v>0.76064636585552792</v>
      </c>
      <c r="D5134">
        <v>1.1102974225680653</v>
      </c>
      <c r="E5134">
        <v>0.77696408671501038</v>
      </c>
      <c r="F5134">
        <v>1.0313917781138691</v>
      </c>
      <c r="G5134">
        <v>0.99701649564329764</v>
      </c>
      <c r="H5134">
        <v>0.9960103002084576</v>
      </c>
      <c r="I5134">
        <v>1.2066558773963296</v>
      </c>
    </row>
    <row r="5135" spans="1:9" x14ac:dyDescent="0.25">
      <c r="A5135" t="s">
        <v>8601</v>
      </c>
      <c r="B5135">
        <v>1.0060084239062914</v>
      </c>
      <c r="C5135">
        <v>1.0980310750817421</v>
      </c>
      <c r="D5135">
        <v>1.0936113566557812</v>
      </c>
      <c r="E5135">
        <v>1.0916778976347341</v>
      </c>
      <c r="F5135">
        <v>1.0294946351025003</v>
      </c>
      <c r="G5135">
        <v>1.0744642471544612</v>
      </c>
      <c r="H5135">
        <v>1.1063882153271125</v>
      </c>
      <c r="I5135">
        <v>1.1233125870230265</v>
      </c>
    </row>
    <row r="5136" spans="1:9" x14ac:dyDescent="0.25">
      <c r="A5136" t="s">
        <v>3859</v>
      </c>
      <c r="B5136">
        <v>1.0487518872476611</v>
      </c>
      <c r="C5136">
        <v>1.0492561752422318</v>
      </c>
      <c r="D5136">
        <v>1.0591549867274173</v>
      </c>
      <c r="E5136">
        <v>1.0800839099410573</v>
      </c>
      <c r="F5136">
        <v>1.0078144343499187</v>
      </c>
      <c r="G5136">
        <v>1.0489669222447353</v>
      </c>
      <c r="H5136">
        <v>1.0865702134475677</v>
      </c>
      <c r="I5136">
        <v>1.0640830852671501</v>
      </c>
    </row>
    <row r="5137" spans="1:9" x14ac:dyDescent="0.25">
      <c r="A5137" t="s">
        <v>14171</v>
      </c>
      <c r="B5137">
        <v>0.93797322231940239</v>
      </c>
      <c r="C5137">
        <v>0.98439510151527698</v>
      </c>
      <c r="D5137">
        <v>1.0403949018142256</v>
      </c>
      <c r="E5137">
        <v>1.0976113064646038</v>
      </c>
      <c r="F5137">
        <v>0.94735971857384393</v>
      </c>
      <c r="G5137">
        <v>0.99674822873642743</v>
      </c>
      <c r="H5137">
        <v>0.99677790330563731</v>
      </c>
      <c r="I5137">
        <v>1.0483768557917277</v>
      </c>
    </row>
    <row r="5138" spans="1:9" x14ac:dyDescent="0.25">
      <c r="A5138" t="s">
        <v>18121</v>
      </c>
      <c r="B5138">
        <v>1.0060177051357384</v>
      </c>
      <c r="C5138">
        <v>1.0297828285520823</v>
      </c>
      <c r="D5138">
        <v>0.92641829354360083</v>
      </c>
      <c r="E5138">
        <v>1.0752196928828153</v>
      </c>
      <c r="F5138">
        <v>0.83056609100242396</v>
      </c>
      <c r="G5138">
        <v>1.1761097999139214</v>
      </c>
      <c r="H5138">
        <v>0.94858166703559732</v>
      </c>
      <c r="I5138">
        <v>0.97355661817989425</v>
      </c>
    </row>
    <row r="5139" spans="1:9" x14ac:dyDescent="0.25">
      <c r="A5139" t="s">
        <v>11857</v>
      </c>
      <c r="B5139">
        <v>0.92936138565126536</v>
      </c>
      <c r="C5139">
        <v>0.98373150116961749</v>
      </c>
      <c r="D5139">
        <v>0.96575116356136514</v>
      </c>
      <c r="E5139">
        <v>0.9393660840376602</v>
      </c>
      <c r="F5139">
        <v>0.93191978256208374</v>
      </c>
      <c r="G5139">
        <v>1.015004663102095</v>
      </c>
      <c r="H5139">
        <v>0.97168128972580359</v>
      </c>
      <c r="I5139">
        <v>0.94543180458990717</v>
      </c>
    </row>
    <row r="5140" spans="1:9" x14ac:dyDescent="0.25">
      <c r="A5140" t="s">
        <v>10745</v>
      </c>
      <c r="B5140">
        <v>1.0356079527111746</v>
      </c>
      <c r="C5140">
        <v>1.0131863776080623</v>
      </c>
      <c r="D5140">
        <v>0.98622533373442256</v>
      </c>
      <c r="E5140">
        <v>1.0235092734962519</v>
      </c>
      <c r="F5140">
        <v>1.0645336617100649</v>
      </c>
      <c r="G5140">
        <v>1.0833886618516499</v>
      </c>
      <c r="H5140">
        <v>1.0075235343696163</v>
      </c>
      <c r="I5140">
        <v>1.0037883278903772</v>
      </c>
    </row>
    <row r="5141" spans="1:9" x14ac:dyDescent="0.25">
      <c r="A5141" t="s">
        <v>5573</v>
      </c>
      <c r="B5141">
        <v>0.96245289280236912</v>
      </c>
      <c r="C5141">
        <v>0.92916358375420882</v>
      </c>
      <c r="D5141">
        <v>0.93887557414754874</v>
      </c>
      <c r="E5141">
        <v>0.92264737566586574</v>
      </c>
      <c r="F5141">
        <v>1.00467799304592</v>
      </c>
      <c r="G5141">
        <v>1.0098685078960885</v>
      </c>
      <c r="H5141">
        <v>0.94830811526633485</v>
      </c>
      <c r="I5141">
        <v>0.99965530305070127</v>
      </c>
    </row>
    <row r="5142" spans="1:9" x14ac:dyDescent="0.25">
      <c r="A5142" t="s">
        <v>1378</v>
      </c>
      <c r="B5142">
        <v>0.96950067907847071</v>
      </c>
      <c r="C5142">
        <v>0.9209950549486563</v>
      </c>
      <c r="D5142">
        <v>0.94932459130911051</v>
      </c>
      <c r="E5142">
        <v>0.91501869057562868</v>
      </c>
      <c r="F5142">
        <v>0.97166879414029628</v>
      </c>
      <c r="G5142">
        <v>0.95528146329024943</v>
      </c>
      <c r="H5142">
        <v>0.91960246356904307</v>
      </c>
      <c r="I5142">
        <v>0.9657579168829169</v>
      </c>
    </row>
    <row r="5143" spans="1:9" x14ac:dyDescent="0.25">
      <c r="A5143" t="s">
        <v>946</v>
      </c>
      <c r="B5143">
        <v>0.97835256672879767</v>
      </c>
      <c r="C5143">
        <v>0.95871659167739309</v>
      </c>
      <c r="D5143">
        <v>0.98107260793088802</v>
      </c>
      <c r="E5143">
        <v>0.92795867762820961</v>
      </c>
      <c r="F5143">
        <v>0.97443355566184686</v>
      </c>
      <c r="G5143">
        <v>0.94086319959085141</v>
      </c>
      <c r="H5143">
        <v>0.9594807566278003</v>
      </c>
      <c r="I5143">
        <v>1.0016512697159841</v>
      </c>
    </row>
    <row r="5144" spans="1:9" x14ac:dyDescent="0.25">
      <c r="A5144" t="s">
        <v>534</v>
      </c>
      <c r="B5144">
        <v>0.96743198560191168</v>
      </c>
      <c r="C5144">
        <v>0.96836403126480342</v>
      </c>
      <c r="D5144">
        <v>0.95324519096086824</v>
      </c>
      <c r="E5144">
        <v>0.91234640298029379</v>
      </c>
      <c r="F5144">
        <v>1.0094705519788443</v>
      </c>
      <c r="G5144">
        <v>0.94231320078455438</v>
      </c>
      <c r="H5144">
        <v>0.937716656822979</v>
      </c>
      <c r="I5144">
        <v>0.97860390956352838</v>
      </c>
    </row>
    <row r="5145" spans="1:9" x14ac:dyDescent="0.25">
      <c r="A5145" t="s">
        <v>2496</v>
      </c>
      <c r="B5145">
        <v>0.95873310418614299</v>
      </c>
      <c r="C5145">
        <v>0.95232581352598256</v>
      </c>
      <c r="D5145">
        <v>0.91058036806131193</v>
      </c>
      <c r="E5145">
        <v>0.92900137532002924</v>
      </c>
      <c r="F5145">
        <v>0.96439381254944745</v>
      </c>
      <c r="G5145">
        <v>0.93280118251530142</v>
      </c>
      <c r="H5145">
        <v>0.91291613409374661</v>
      </c>
      <c r="I5145">
        <v>0.94165697089064127</v>
      </c>
    </row>
    <row r="5146" spans="1:9" x14ac:dyDescent="0.25">
      <c r="A5146" t="s">
        <v>3020</v>
      </c>
      <c r="B5146">
        <v>0.64361300382653053</v>
      </c>
      <c r="C5146">
        <v>1.0958281278885287</v>
      </c>
      <c r="D5146">
        <v>0.67420375312964653</v>
      </c>
      <c r="E5146">
        <v>1.2698028571301208</v>
      </c>
      <c r="F5146">
        <v>0.63725451507519382</v>
      </c>
      <c r="G5146">
        <v>1.1829847083334508</v>
      </c>
      <c r="H5146">
        <v>0.62327629071168866</v>
      </c>
      <c r="I5146">
        <v>0.61399567716107917</v>
      </c>
    </row>
    <row r="5147" spans="1:9" x14ac:dyDescent="0.25">
      <c r="A5147" t="s">
        <v>6229</v>
      </c>
      <c r="B5147">
        <v>1.0181463234978541</v>
      </c>
      <c r="C5147">
        <v>0.92020741943655493</v>
      </c>
      <c r="D5147">
        <v>0.91124907289484969</v>
      </c>
      <c r="E5147">
        <v>0.94383264565646263</v>
      </c>
      <c r="F5147">
        <v>0.99617000616211882</v>
      </c>
      <c r="G5147">
        <v>0.92562586509606992</v>
      </c>
      <c r="H5147">
        <v>0.9299091123046106</v>
      </c>
      <c r="I5147">
        <v>0.9398181032449705</v>
      </c>
    </row>
    <row r="5148" spans="1:9" x14ac:dyDescent="0.25">
      <c r="A5148" t="s">
        <v>19956</v>
      </c>
      <c r="B5148">
        <v>1.0425175212775875</v>
      </c>
      <c r="C5148">
        <v>0.96781795627299561</v>
      </c>
      <c r="D5148">
        <v>0.89535677907713196</v>
      </c>
      <c r="E5148">
        <v>0.99270298702281368</v>
      </c>
      <c r="F5148">
        <v>1.1761888340454165</v>
      </c>
      <c r="G5148">
        <v>1.151533710578311</v>
      </c>
      <c r="H5148">
        <v>1.0943989570665149</v>
      </c>
      <c r="I5148">
        <v>0.93401209074200275</v>
      </c>
    </row>
    <row r="5149" spans="1:9" x14ac:dyDescent="0.25">
      <c r="A5149" t="s">
        <v>18074</v>
      </c>
      <c r="B5149">
        <v>1.0052772538354253</v>
      </c>
      <c r="C5149">
        <v>0.92444705355237899</v>
      </c>
      <c r="D5149">
        <v>0.92502010156119241</v>
      </c>
      <c r="E5149">
        <v>1.0326628299373586</v>
      </c>
      <c r="F5149">
        <v>0.84968464226908169</v>
      </c>
      <c r="G5149">
        <v>0.99808872859556053</v>
      </c>
      <c r="H5149">
        <v>0.77470024259017045</v>
      </c>
      <c r="I5149">
        <v>0.81681729295214367</v>
      </c>
    </row>
    <row r="5150" spans="1:9" x14ac:dyDescent="0.25">
      <c r="A5150" t="s">
        <v>17747</v>
      </c>
      <c r="B5150">
        <v>0.90153514974005244</v>
      </c>
      <c r="C5150">
        <v>0.98028016193741341</v>
      </c>
      <c r="D5150">
        <v>0.88914607168960724</v>
      </c>
      <c r="E5150">
        <v>0.99987874167689306</v>
      </c>
      <c r="F5150">
        <v>0.91766617899839553</v>
      </c>
      <c r="G5150">
        <v>0.90453630419682651</v>
      </c>
      <c r="H5150">
        <v>0.8548879710546321</v>
      </c>
      <c r="I5150">
        <v>0.79006038235919684</v>
      </c>
    </row>
    <row r="5151" spans="1:9" x14ac:dyDescent="0.25">
      <c r="A5151" t="s">
        <v>19590</v>
      </c>
      <c r="B5151">
        <v>1.2926141563146998</v>
      </c>
      <c r="C5151">
        <v>1.0791183083823759</v>
      </c>
      <c r="D5151">
        <v>1.233926485313094</v>
      </c>
      <c r="E5151">
        <v>1.1082309165791284</v>
      </c>
      <c r="F5151">
        <v>1.2253720744877963</v>
      </c>
      <c r="G5151">
        <v>1.1211933451687641</v>
      </c>
      <c r="H5151">
        <v>1.4810362854226518</v>
      </c>
      <c r="I5151">
        <v>1.1717280882922634</v>
      </c>
    </row>
    <row r="5152" spans="1:9" x14ac:dyDescent="0.25">
      <c r="A5152" t="s">
        <v>9865</v>
      </c>
      <c r="B5152">
        <v>1.0400367037554175</v>
      </c>
      <c r="C5152">
        <v>0.9144742159144742</v>
      </c>
      <c r="D5152">
        <v>1.0326830894059023</v>
      </c>
      <c r="E5152">
        <v>1.0308523568667645</v>
      </c>
      <c r="F5152">
        <v>1.0146688273577811</v>
      </c>
      <c r="G5152">
        <v>0.93774717338956837</v>
      </c>
      <c r="H5152">
        <v>0.97920452232018285</v>
      </c>
      <c r="I5152">
        <v>1.0485015760180816</v>
      </c>
    </row>
    <row r="5153" spans="1:9" x14ac:dyDescent="0.25">
      <c r="A5153" t="s">
        <v>6197</v>
      </c>
      <c r="B5153">
        <v>0.9739502136387852</v>
      </c>
      <c r="C5153">
        <v>0.9255692061784897</v>
      </c>
      <c r="D5153">
        <v>1.0342146415258391</v>
      </c>
      <c r="E5153">
        <v>0.93931001227428279</v>
      </c>
      <c r="F5153">
        <v>1.0185110062348819</v>
      </c>
      <c r="G5153">
        <v>0.91594629612676959</v>
      </c>
      <c r="H5153">
        <v>0.97383962754372122</v>
      </c>
      <c r="I5153">
        <v>1.0400025811591922</v>
      </c>
    </row>
    <row r="5154" spans="1:9" x14ac:dyDescent="0.25">
      <c r="A5154" t="s">
        <v>2868</v>
      </c>
      <c r="B5154">
        <v>1.0749513177671526</v>
      </c>
      <c r="C5154">
        <v>1.0656120904636261</v>
      </c>
      <c r="D5154">
        <v>1.0710648007286379</v>
      </c>
      <c r="E5154">
        <v>1.0853264469320543</v>
      </c>
      <c r="F5154">
        <v>1.0630065614427968</v>
      </c>
      <c r="G5154">
        <v>1.0653213892597002</v>
      </c>
      <c r="H5154">
        <v>1.0496653737081079</v>
      </c>
      <c r="I5154">
        <v>1.0628608235153632</v>
      </c>
    </row>
    <row r="5155" spans="1:9" x14ac:dyDescent="0.25">
      <c r="A5155" t="s">
        <v>15295</v>
      </c>
      <c r="B5155">
        <v>1.0955987972222223</v>
      </c>
      <c r="C5155">
        <v>0.99973455190401672</v>
      </c>
      <c r="D5155">
        <v>1.0898991955128947</v>
      </c>
      <c r="E5155">
        <v>1.0892563121929526</v>
      </c>
      <c r="F5155">
        <v>0.99999170752594646</v>
      </c>
      <c r="G5155">
        <v>1.102767403444048</v>
      </c>
      <c r="H5155">
        <v>1.0890560906270583</v>
      </c>
      <c r="I5155">
        <v>0.9825344123460602</v>
      </c>
    </row>
    <row r="5156" spans="1:9" x14ac:dyDescent="0.25">
      <c r="A5156" t="s">
        <v>9513</v>
      </c>
      <c r="B5156">
        <v>1.0103128012678386</v>
      </c>
      <c r="C5156">
        <v>1.1082654330563251</v>
      </c>
      <c r="D5156">
        <v>1.0543649505805202</v>
      </c>
      <c r="E5156">
        <v>1.0205165755538106</v>
      </c>
      <c r="F5156">
        <v>1.007348258458711</v>
      </c>
      <c r="G5156">
        <v>0.97073886577066004</v>
      </c>
      <c r="H5156">
        <v>1.0784557440990528</v>
      </c>
      <c r="I5156">
        <v>1.0025584291541825</v>
      </c>
    </row>
    <row r="5157" spans="1:9" x14ac:dyDescent="0.25">
      <c r="A5157" t="s">
        <v>17907</v>
      </c>
      <c r="B5157">
        <v>1.1604018568443049</v>
      </c>
      <c r="C5157">
        <v>0.91896701224114119</v>
      </c>
      <c r="D5157">
        <v>1.0690082269981851</v>
      </c>
      <c r="E5157">
        <v>1.0878185205926345</v>
      </c>
      <c r="F5157">
        <v>1.1232528307798169</v>
      </c>
      <c r="G5157">
        <v>1.207959558471799</v>
      </c>
      <c r="H5157">
        <v>1.0480787776520937</v>
      </c>
      <c r="I5157">
        <v>1.0755457627398417</v>
      </c>
    </row>
    <row r="5158" spans="1:9" x14ac:dyDescent="0.25">
      <c r="A5158" t="s">
        <v>20624</v>
      </c>
      <c r="B5158">
        <v>1.0388062790930463</v>
      </c>
      <c r="C5158">
        <v>0.91430208505889643</v>
      </c>
      <c r="D5158">
        <v>1.1621116430940708</v>
      </c>
      <c r="E5158">
        <v>0.99729723643246171</v>
      </c>
      <c r="F5158">
        <v>1.0457336308543852</v>
      </c>
      <c r="G5158">
        <v>0.97572442776635349</v>
      </c>
      <c r="H5158">
        <v>0.90516189232261779</v>
      </c>
      <c r="I5158">
        <v>0.9288870836773051</v>
      </c>
    </row>
    <row r="5159" spans="1:9" x14ac:dyDescent="0.25">
      <c r="A5159" t="s">
        <v>1531</v>
      </c>
      <c r="B5159">
        <v>1.0164550029233355</v>
      </c>
      <c r="C5159">
        <v>0.95648390926981741</v>
      </c>
      <c r="D5159">
        <v>0.9767270942675399</v>
      </c>
      <c r="E5159">
        <v>0.98528489969667654</v>
      </c>
      <c r="F5159">
        <v>0.98266412540476145</v>
      </c>
      <c r="G5159">
        <v>1.0152312917086548</v>
      </c>
      <c r="H5159">
        <v>0.99561669883821513</v>
      </c>
      <c r="I5159">
        <v>0.89113281072247852</v>
      </c>
    </row>
    <row r="5160" spans="1:9" x14ac:dyDescent="0.25">
      <c r="A5160" t="s">
        <v>10693</v>
      </c>
      <c r="B5160">
        <v>0.922868765611916</v>
      </c>
      <c r="C5160">
        <v>1.0372642353265518</v>
      </c>
      <c r="D5160">
        <v>1.0105773318529143</v>
      </c>
      <c r="E5160">
        <v>0.99351192796624843</v>
      </c>
      <c r="F5160">
        <v>1.0180300716897579</v>
      </c>
      <c r="G5160">
        <v>0.92809162887886676</v>
      </c>
      <c r="H5160">
        <v>0.984028890067004</v>
      </c>
      <c r="I5160">
        <v>0.95980562288508098</v>
      </c>
    </row>
    <row r="5161" spans="1:9" x14ac:dyDescent="0.25">
      <c r="A5161" t="s">
        <v>19542</v>
      </c>
      <c r="B5161">
        <v>1.1754484237760381</v>
      </c>
      <c r="C5161">
        <v>1.0340427292945398</v>
      </c>
      <c r="D5161">
        <v>1.2503631272070093</v>
      </c>
      <c r="E5161">
        <v>0.96872916189797409</v>
      </c>
      <c r="F5161">
        <v>1.1827908252071317</v>
      </c>
      <c r="G5161">
        <v>1.0033954022855971</v>
      </c>
      <c r="H5161">
        <v>1.3688613551222064</v>
      </c>
      <c r="I5161">
        <v>1.0921496970857489</v>
      </c>
    </row>
    <row r="5162" spans="1:9" x14ac:dyDescent="0.25">
      <c r="A5162" t="s">
        <v>6265</v>
      </c>
      <c r="B5162">
        <v>0.97193193693100133</v>
      </c>
      <c r="C5162">
        <v>1.0461173587643551</v>
      </c>
      <c r="D5162">
        <v>1.036405882387518</v>
      </c>
      <c r="E5162">
        <v>1.0873255463611755</v>
      </c>
      <c r="F5162">
        <v>0.98538483578629887</v>
      </c>
      <c r="G5162">
        <v>1.02524762293667</v>
      </c>
      <c r="H5162">
        <v>1.0095803703411734</v>
      </c>
      <c r="I5162">
        <v>1.0382388184422418</v>
      </c>
    </row>
    <row r="5163" spans="1:9" x14ac:dyDescent="0.25">
      <c r="A5163" t="s">
        <v>15135</v>
      </c>
      <c r="B5163">
        <v>1.1155110726588793</v>
      </c>
      <c r="C5163">
        <v>1.0792497578105156</v>
      </c>
      <c r="D5163">
        <v>1.2101234997092229</v>
      </c>
      <c r="E5163">
        <v>1.0915084288460117</v>
      </c>
      <c r="F5163">
        <v>1.0071846063245291</v>
      </c>
      <c r="G5163">
        <v>1.0009039097274195</v>
      </c>
      <c r="H5163">
        <v>1.1787842799327479</v>
      </c>
      <c r="I5163">
        <v>1.1558624964007469</v>
      </c>
    </row>
    <row r="5164" spans="1:9" x14ac:dyDescent="0.25">
      <c r="A5164" t="s">
        <v>20348</v>
      </c>
      <c r="B5164">
        <v>0.88294650854919987</v>
      </c>
      <c r="C5164">
        <v>1.0567092964736005</v>
      </c>
      <c r="D5164">
        <v>0.94313200709647249</v>
      </c>
      <c r="E5164">
        <v>0.85196190972941865</v>
      </c>
      <c r="F5164">
        <v>0.83670380038426551</v>
      </c>
      <c r="G5164">
        <v>0.99622253160100815</v>
      </c>
      <c r="H5164">
        <v>0.95925597691612707</v>
      </c>
      <c r="I5164">
        <v>1.0893265032243786</v>
      </c>
    </row>
    <row r="5165" spans="1:9" x14ac:dyDescent="0.25">
      <c r="A5165" t="s">
        <v>16615</v>
      </c>
      <c r="B5165">
        <v>0.99234017821629528</v>
      </c>
      <c r="C5165">
        <v>0.86925392897417242</v>
      </c>
      <c r="D5165">
        <v>0.99171610687219602</v>
      </c>
      <c r="E5165">
        <v>0.90542609880771319</v>
      </c>
      <c r="F5165">
        <v>1.0304531661164615</v>
      </c>
      <c r="G5165">
        <v>0.9126322203138596</v>
      </c>
      <c r="H5165">
        <v>0.99330282587481</v>
      </c>
      <c r="I5165">
        <v>0.99999999999999978</v>
      </c>
    </row>
    <row r="5166" spans="1:9" x14ac:dyDescent="0.25">
      <c r="A5166" t="s">
        <v>11221</v>
      </c>
      <c r="B5166">
        <v>1.0407283213857688</v>
      </c>
      <c r="C5166">
        <v>0.93939099167039353</v>
      </c>
      <c r="D5166">
        <v>1.0388658285442738</v>
      </c>
      <c r="E5166">
        <v>0.97143008511351159</v>
      </c>
      <c r="F5166">
        <v>1.0156192640572945</v>
      </c>
      <c r="G5166">
        <v>1.0118094049643522</v>
      </c>
      <c r="H5166">
        <v>0.98861369279853373</v>
      </c>
      <c r="I5166">
        <v>1.1003629796295264</v>
      </c>
    </row>
    <row r="5167" spans="1:9" x14ac:dyDescent="0.25">
      <c r="A5167" t="s">
        <v>17539</v>
      </c>
      <c r="B5167">
        <v>0.9810044881079506</v>
      </c>
      <c r="C5167">
        <v>1.0966756604187438</v>
      </c>
      <c r="D5167">
        <v>1.0171439483790894</v>
      </c>
      <c r="E5167">
        <v>1.045971652910912</v>
      </c>
      <c r="F5167">
        <v>0.97061559803439856</v>
      </c>
      <c r="G5167">
        <v>0.96498218029242544</v>
      </c>
      <c r="H5167">
        <v>1.1890309161879884</v>
      </c>
      <c r="I5167">
        <v>1.006035206397176</v>
      </c>
    </row>
    <row r="5168" spans="1:9" x14ac:dyDescent="0.25">
      <c r="A5168" t="s">
        <v>15427</v>
      </c>
      <c r="B5168">
        <v>1.0047702268571086</v>
      </c>
      <c r="C5168">
        <v>1.1463326667593261</v>
      </c>
      <c r="D5168">
        <v>0.95708428695718029</v>
      </c>
      <c r="E5168">
        <v>1.0627959792736934</v>
      </c>
      <c r="F5168">
        <v>0.88890081346984828</v>
      </c>
      <c r="G5168">
        <v>1.0998585788032895</v>
      </c>
      <c r="H5168">
        <v>0.96982337689710085</v>
      </c>
      <c r="I5168">
        <v>0.99854081770583747</v>
      </c>
    </row>
    <row r="5169" spans="1:9" x14ac:dyDescent="0.25">
      <c r="A5169" t="s">
        <v>8493</v>
      </c>
      <c r="B5169">
        <v>0.9468262936003482</v>
      </c>
      <c r="C5169">
        <v>0.97740602136072618</v>
      </c>
      <c r="D5169">
        <v>0.93997641298615575</v>
      </c>
      <c r="E5169">
        <v>0.99737603708108569</v>
      </c>
      <c r="F5169">
        <v>0.91414167641802657</v>
      </c>
      <c r="G5169">
        <v>0.95009717671911242</v>
      </c>
      <c r="H5169">
        <v>0.93772087968152429</v>
      </c>
      <c r="I5169">
        <v>0.95485973094771603</v>
      </c>
    </row>
    <row r="5170" spans="1:9" x14ac:dyDescent="0.25">
      <c r="A5170" t="s">
        <v>10385</v>
      </c>
      <c r="B5170">
        <v>1.0721552395972016</v>
      </c>
      <c r="C5170">
        <v>1.1151063332831399</v>
      </c>
      <c r="D5170">
        <v>1.0717220703127375</v>
      </c>
      <c r="E5170">
        <v>1.1245600607270545</v>
      </c>
      <c r="F5170">
        <v>1.0613568198479086</v>
      </c>
      <c r="G5170">
        <v>1.0835832075556426</v>
      </c>
      <c r="H5170">
        <v>1.0349676488039778</v>
      </c>
      <c r="I5170">
        <v>1.0971169159370895</v>
      </c>
    </row>
    <row r="5171" spans="1:9" x14ac:dyDescent="0.25">
      <c r="A5171" t="s">
        <v>1171</v>
      </c>
      <c r="B5171">
        <v>1.0348249802292038</v>
      </c>
      <c r="C5171">
        <v>1.0336507380585886</v>
      </c>
      <c r="D5171">
        <v>1.0460419274250876</v>
      </c>
      <c r="E5171">
        <v>1.0306148782104789</v>
      </c>
      <c r="F5171">
        <v>1.0350462562814977</v>
      </c>
      <c r="G5171">
        <v>1.0281562161313709</v>
      </c>
      <c r="H5171">
        <v>1.0153443209196384</v>
      </c>
      <c r="I5171">
        <v>1.0729466235309586</v>
      </c>
    </row>
    <row r="5172" spans="1:9" x14ac:dyDescent="0.25">
      <c r="A5172" t="s">
        <v>15659</v>
      </c>
      <c r="B5172">
        <v>1.1089147532854877</v>
      </c>
      <c r="C5172">
        <v>0.95294265387709143</v>
      </c>
      <c r="D5172">
        <v>1.0269494887082673</v>
      </c>
      <c r="E5172">
        <v>0.87113018688114408</v>
      </c>
      <c r="F5172">
        <v>1.0547792734454835</v>
      </c>
      <c r="G5172">
        <v>1.0112228734622515</v>
      </c>
      <c r="H5172">
        <v>1.070253745341095</v>
      </c>
      <c r="I5172">
        <v>1.0213535422675535</v>
      </c>
    </row>
    <row r="5173" spans="1:9" x14ac:dyDescent="0.25">
      <c r="A5173" t="s">
        <v>2082</v>
      </c>
      <c r="B5173">
        <v>0.99778459929101881</v>
      </c>
      <c r="C5173">
        <v>0.97676785247835007</v>
      </c>
      <c r="D5173">
        <v>1.0140707893886383</v>
      </c>
      <c r="E5173">
        <v>1.0243543304381237</v>
      </c>
      <c r="F5173">
        <v>1.0046992126667322</v>
      </c>
      <c r="G5173">
        <v>0.99034701195267205</v>
      </c>
      <c r="H5173">
        <v>1.0583308701301117</v>
      </c>
      <c r="I5173">
        <v>1.0281534264800305</v>
      </c>
    </row>
    <row r="5174" spans="1:9" x14ac:dyDescent="0.25">
      <c r="A5174" t="s">
        <v>12320</v>
      </c>
      <c r="B5174">
        <v>0.99490092067026004</v>
      </c>
      <c r="C5174">
        <v>1.007358246092936</v>
      </c>
      <c r="D5174">
        <v>1.0732868116286116</v>
      </c>
      <c r="E5174">
        <v>1.0062171288414476</v>
      </c>
      <c r="F5174">
        <v>1.0175865804571318</v>
      </c>
      <c r="G5174">
        <v>1.0553678984990644</v>
      </c>
      <c r="H5174">
        <v>1.1524920978104676</v>
      </c>
      <c r="I5174">
        <v>1.0053787756976564</v>
      </c>
    </row>
    <row r="5175" spans="1:9" x14ac:dyDescent="0.25">
      <c r="A5175" t="s">
        <v>1159</v>
      </c>
      <c r="B5175">
        <v>1.0138596381898692</v>
      </c>
      <c r="C5175">
        <v>1.0360814331812471</v>
      </c>
      <c r="D5175">
        <v>1.0603706684572076</v>
      </c>
      <c r="E5175">
        <v>1.0751539632896476</v>
      </c>
      <c r="F5175">
        <v>1.0071931721891567</v>
      </c>
      <c r="G5175">
        <v>1.0217694794908296</v>
      </c>
      <c r="H5175">
        <v>1.0263468640179734</v>
      </c>
      <c r="I5175">
        <v>1.0411447268031808</v>
      </c>
    </row>
    <row r="5176" spans="1:9" x14ac:dyDescent="0.25">
      <c r="A5176" t="s">
        <v>13134</v>
      </c>
      <c r="B5176">
        <v>0.95618356004051741</v>
      </c>
      <c r="C5176">
        <v>1.0736962926376905</v>
      </c>
      <c r="D5176">
        <v>1.0988252680994783</v>
      </c>
      <c r="E5176">
        <v>1.1819954420992111</v>
      </c>
      <c r="F5176">
        <v>0.97761588880376904</v>
      </c>
      <c r="G5176">
        <v>0.99668996479513861</v>
      </c>
      <c r="H5176">
        <v>1.0110561147921517</v>
      </c>
      <c r="I5176">
        <v>1.0242317930618772</v>
      </c>
    </row>
    <row r="5177" spans="1:9" x14ac:dyDescent="0.25">
      <c r="A5177" t="s">
        <v>9201</v>
      </c>
      <c r="B5177">
        <v>1.1216846479833926</v>
      </c>
      <c r="C5177">
        <v>1.1923393793564649</v>
      </c>
      <c r="D5177">
        <v>1.1395022750711743</v>
      </c>
      <c r="E5177">
        <v>1.2042356964473686</v>
      </c>
      <c r="F5177">
        <v>1.0464457939330358</v>
      </c>
      <c r="G5177">
        <v>1.0928056530852621</v>
      </c>
      <c r="H5177">
        <v>1.0780593762996171</v>
      </c>
      <c r="I5177">
        <v>1.0731746183944126</v>
      </c>
    </row>
    <row r="5178" spans="1:9" x14ac:dyDescent="0.25">
      <c r="A5178" t="s">
        <v>15207</v>
      </c>
      <c r="B5178">
        <v>1.0028208478179352</v>
      </c>
      <c r="C5178">
        <v>1.0117249075109627</v>
      </c>
      <c r="D5178">
        <v>1.0503277018416453</v>
      </c>
      <c r="E5178">
        <v>0.99732883302084474</v>
      </c>
      <c r="F5178">
        <v>1.0287059307359518</v>
      </c>
      <c r="G5178">
        <v>1.0182845196682009</v>
      </c>
      <c r="H5178">
        <v>0.97916309237468113</v>
      </c>
      <c r="I5178">
        <v>1.0062483571612422</v>
      </c>
    </row>
    <row r="5179" spans="1:9" x14ac:dyDescent="0.25">
      <c r="A5179" t="s">
        <v>5293</v>
      </c>
      <c r="B5179">
        <v>1.0021025675648501</v>
      </c>
      <c r="C5179">
        <v>1.0790580768313052</v>
      </c>
      <c r="D5179">
        <v>1.0183627520240799</v>
      </c>
      <c r="E5179">
        <v>1.037475315413436</v>
      </c>
      <c r="F5179">
        <v>1.0333819123784058</v>
      </c>
      <c r="G5179">
        <v>1.0138459046287833</v>
      </c>
      <c r="H5179">
        <v>0.99751194713931912</v>
      </c>
      <c r="I5179">
        <v>1.0261875745644222</v>
      </c>
    </row>
    <row r="5180" spans="1:9" x14ac:dyDescent="0.25">
      <c r="A5180" t="s">
        <v>10305</v>
      </c>
      <c r="B5180">
        <v>0.99618692577014067</v>
      </c>
      <c r="C5180">
        <v>0.90290768138172828</v>
      </c>
      <c r="D5180">
        <v>0.96316709086657259</v>
      </c>
      <c r="E5180">
        <v>0.80934843458075167</v>
      </c>
      <c r="F5180">
        <v>0.8859892353915042</v>
      </c>
      <c r="G5180">
        <v>0.87054131288654124</v>
      </c>
      <c r="H5180">
        <v>0.88179645212808566</v>
      </c>
      <c r="I5180">
        <v>0.81565440749037699</v>
      </c>
    </row>
    <row r="5181" spans="1:9" x14ac:dyDescent="0.25">
      <c r="A5181" t="s">
        <v>1806</v>
      </c>
      <c r="B5181">
        <v>1.0086175867553147</v>
      </c>
      <c r="C5181">
        <v>0.97035514693813618</v>
      </c>
      <c r="D5181">
        <v>1.0298412868189717</v>
      </c>
      <c r="E5181">
        <v>0.91526243634716398</v>
      </c>
      <c r="F5181">
        <v>0.9304305062136039</v>
      </c>
      <c r="G5181">
        <v>0.84172535462420561</v>
      </c>
      <c r="H5181">
        <v>0.96568533140008372</v>
      </c>
      <c r="I5181">
        <v>1.00320201293789</v>
      </c>
    </row>
    <row r="5182" spans="1:9" x14ac:dyDescent="0.25">
      <c r="A5182" t="s">
        <v>19546</v>
      </c>
      <c r="B5182">
        <v>0.95954270684292353</v>
      </c>
      <c r="C5182">
        <v>1.0178049179463522</v>
      </c>
      <c r="D5182">
        <v>0.88956452586662016</v>
      </c>
      <c r="E5182">
        <v>0.93876035549211156</v>
      </c>
      <c r="F5182">
        <v>1.0795484010313874</v>
      </c>
      <c r="G5182">
        <v>0.76895055606042573</v>
      </c>
      <c r="H5182">
        <v>1.0513665346475609</v>
      </c>
      <c r="I5182">
        <v>1.1718092835154339</v>
      </c>
    </row>
    <row r="5183" spans="1:9" x14ac:dyDescent="0.25">
      <c r="A5183" t="s">
        <v>15091</v>
      </c>
      <c r="B5183">
        <v>0.96158334999999995</v>
      </c>
      <c r="C5183">
        <v>0.98067127505634866</v>
      </c>
      <c r="D5183">
        <v>0.92273259717951084</v>
      </c>
      <c r="E5183">
        <v>0.95599432240643578</v>
      </c>
      <c r="F5183">
        <v>0.90236856755342898</v>
      </c>
      <c r="G5183">
        <v>1.0079718120612902</v>
      </c>
      <c r="H5183">
        <v>0.99417052717107057</v>
      </c>
      <c r="I5183">
        <v>0.95191751919708489</v>
      </c>
    </row>
    <row r="5184" spans="1:9" x14ac:dyDescent="0.25">
      <c r="A5184" t="s">
        <v>17215</v>
      </c>
      <c r="B5184">
        <v>1.0275905240694345</v>
      </c>
      <c r="C5184">
        <v>0.934526358744177</v>
      </c>
      <c r="D5184">
        <v>1.0742067264817914</v>
      </c>
      <c r="E5184">
        <v>0.92090412017939349</v>
      </c>
      <c r="F5184">
        <v>1.0667033332488476</v>
      </c>
      <c r="G5184">
        <v>0.93284242350740376</v>
      </c>
      <c r="H5184">
        <v>1.0013382518917595</v>
      </c>
      <c r="I5184">
        <v>0.93382214137219155</v>
      </c>
    </row>
    <row r="5185" spans="1:9" x14ac:dyDescent="0.25">
      <c r="A5185" t="s">
        <v>11473</v>
      </c>
      <c r="B5185">
        <v>1.1058637244425684</v>
      </c>
      <c r="C5185">
        <v>0.91714284238355515</v>
      </c>
      <c r="D5185">
        <v>1.0228339540948068</v>
      </c>
      <c r="E5185">
        <v>0.98366688580577899</v>
      </c>
      <c r="F5185">
        <v>1.0140551653838981</v>
      </c>
      <c r="G5185">
        <v>0.9343144368333357</v>
      </c>
      <c r="H5185">
        <v>1.0606030223323368</v>
      </c>
      <c r="I5185">
        <v>1.1003962133962468</v>
      </c>
    </row>
    <row r="5186" spans="1:9" x14ac:dyDescent="0.25">
      <c r="A5186" t="s">
        <v>3028</v>
      </c>
      <c r="B5186">
        <v>1.0128238004866179</v>
      </c>
      <c r="C5186">
        <v>0.96364353447159723</v>
      </c>
      <c r="D5186">
        <v>0.94802956825784668</v>
      </c>
      <c r="E5186">
        <v>0.92298008974507384</v>
      </c>
      <c r="F5186">
        <v>0.99329525409438957</v>
      </c>
      <c r="G5186">
        <v>0.94054392250093644</v>
      </c>
      <c r="H5186">
        <v>0.96569393436503337</v>
      </c>
      <c r="I5186">
        <v>0.97137913739295123</v>
      </c>
    </row>
    <row r="5187" spans="1:9" x14ac:dyDescent="0.25">
      <c r="A5187" t="s">
        <v>2956</v>
      </c>
      <c r="B5187">
        <v>0.95561484024692089</v>
      </c>
      <c r="C5187">
        <v>0.92329003460601977</v>
      </c>
      <c r="D5187">
        <v>0.87340832062693452</v>
      </c>
      <c r="E5187">
        <v>0.92808669506140096</v>
      </c>
      <c r="F5187">
        <v>0.96083833909136451</v>
      </c>
      <c r="G5187">
        <v>0.9691995250313985</v>
      </c>
      <c r="H5187">
        <v>0.90831119817799499</v>
      </c>
      <c r="I5187">
        <v>0.8692769215088455</v>
      </c>
    </row>
    <row r="5188" spans="1:9" x14ac:dyDescent="0.25">
      <c r="A5188" t="s">
        <v>2888</v>
      </c>
      <c r="B5188">
        <v>0.92121789250891084</v>
      </c>
      <c r="C5188">
        <v>0.98698688594560924</v>
      </c>
      <c r="D5188">
        <v>0.93092543117550886</v>
      </c>
      <c r="E5188">
        <v>0.98756375632865356</v>
      </c>
      <c r="F5188">
        <v>0.95577830497366978</v>
      </c>
      <c r="G5188">
        <v>1.01858407221966</v>
      </c>
      <c r="H5188">
        <v>0.97905083857205266</v>
      </c>
      <c r="I5188">
        <v>0.93454860435725073</v>
      </c>
    </row>
    <row r="5189" spans="1:9" x14ac:dyDescent="0.25">
      <c r="A5189" t="s">
        <v>20000</v>
      </c>
      <c r="B5189">
        <v>0.95725812755309625</v>
      </c>
      <c r="C5189">
        <v>1.0393394717911499</v>
      </c>
      <c r="D5189">
        <v>0.86608413271535512</v>
      </c>
      <c r="E5189">
        <v>1.1716670666401059</v>
      </c>
      <c r="F5189">
        <v>1.0227575588457496</v>
      </c>
      <c r="G5189">
        <v>1.0661337407428269</v>
      </c>
      <c r="H5189">
        <v>1.0559512965800459</v>
      </c>
      <c r="I5189">
        <v>0.95338018427609039</v>
      </c>
    </row>
    <row r="5190" spans="1:9" x14ac:dyDescent="0.25">
      <c r="A5190" t="s">
        <v>3527</v>
      </c>
      <c r="B5190">
        <v>1.0314664393609294</v>
      </c>
      <c r="C5190">
        <v>1.0462115559163059</v>
      </c>
      <c r="D5190">
        <v>0.97829688247961399</v>
      </c>
      <c r="E5190">
        <v>0.97262689190183027</v>
      </c>
      <c r="F5190">
        <v>1.043412879286221</v>
      </c>
      <c r="G5190">
        <v>1.1095340423515958</v>
      </c>
      <c r="H5190">
        <v>0.99137460474707917</v>
      </c>
      <c r="I5190">
        <v>0.96157902992388089</v>
      </c>
    </row>
    <row r="5191" spans="1:9" x14ac:dyDescent="0.25">
      <c r="A5191" t="s">
        <v>3043</v>
      </c>
      <c r="B5191">
        <v>0.98121232430701666</v>
      </c>
      <c r="C5191">
        <v>0.98198923889955936</v>
      </c>
      <c r="D5191">
        <v>0.99347444250343053</v>
      </c>
      <c r="E5191">
        <v>1.0415640799658172</v>
      </c>
      <c r="F5191">
        <v>0.93761232591654686</v>
      </c>
      <c r="G5191">
        <v>0.95895400922896934</v>
      </c>
      <c r="H5191">
        <v>1.0114349975393153</v>
      </c>
      <c r="I5191">
        <v>0.84720970875576518</v>
      </c>
    </row>
    <row r="5192" spans="1:9" x14ac:dyDescent="0.25">
      <c r="A5192" t="s">
        <v>2400</v>
      </c>
      <c r="B5192">
        <v>0.94463315798153025</v>
      </c>
      <c r="C5192">
        <v>0.93828067101359014</v>
      </c>
      <c r="D5192">
        <v>0.9320670015031205</v>
      </c>
      <c r="E5192">
        <v>0.93963709840553078</v>
      </c>
      <c r="F5192">
        <v>0.94459069761243475</v>
      </c>
      <c r="G5192">
        <v>1.0255632797544234</v>
      </c>
      <c r="H5192">
        <v>0.93523146628389819</v>
      </c>
      <c r="I5192">
        <v>0.87654134727677335</v>
      </c>
    </row>
    <row r="5193" spans="1:9" x14ac:dyDescent="0.25">
      <c r="A5193" t="s">
        <v>550</v>
      </c>
      <c r="B5193">
        <v>0.94906712533128312</v>
      </c>
      <c r="C5193">
        <v>0.92882252198327719</v>
      </c>
      <c r="D5193">
        <v>0.92280491028998157</v>
      </c>
      <c r="E5193">
        <v>0.83684302663754007</v>
      </c>
      <c r="F5193">
        <v>1.0268469079486553</v>
      </c>
      <c r="G5193">
        <v>1.0109649129918663</v>
      </c>
      <c r="H5193">
        <v>0.91889555582422044</v>
      </c>
      <c r="I5193">
        <v>0.91248688303712788</v>
      </c>
    </row>
    <row r="5194" spans="1:9" x14ac:dyDescent="0.25">
      <c r="A5194" t="s">
        <v>1475</v>
      </c>
      <c r="B5194">
        <v>0.98320371696391828</v>
      </c>
      <c r="C5194">
        <v>1.1182376580618483</v>
      </c>
      <c r="D5194">
        <v>0.97832057328822375</v>
      </c>
      <c r="E5194">
        <v>1.1574034202871857</v>
      </c>
      <c r="F5194">
        <v>0.93933786679022335</v>
      </c>
      <c r="G5194">
        <v>1.0491105753844643</v>
      </c>
      <c r="H5194">
        <v>0.96464848191321384</v>
      </c>
      <c r="I5194">
        <v>0.94302524980502089</v>
      </c>
    </row>
    <row r="5195" spans="1:9" x14ac:dyDescent="0.25">
      <c r="A5195" t="s">
        <v>690</v>
      </c>
      <c r="B5195">
        <v>0.98552254741379297</v>
      </c>
      <c r="C5195">
        <v>1.0199708859572021</v>
      </c>
      <c r="D5195">
        <v>0.98705179994321879</v>
      </c>
      <c r="E5195">
        <v>0.99189924719032563</v>
      </c>
      <c r="F5195">
        <v>0.97300698028137333</v>
      </c>
      <c r="G5195">
        <v>1.0320474464699121</v>
      </c>
      <c r="H5195">
        <v>1.0009309931611958</v>
      </c>
      <c r="I5195">
        <v>0.92790958031371862</v>
      </c>
    </row>
    <row r="5196" spans="1:9" x14ac:dyDescent="0.25">
      <c r="A5196" t="s">
        <v>5861</v>
      </c>
      <c r="B5196">
        <v>0.99641858447009435</v>
      </c>
      <c r="C5196">
        <v>0.97274437264808367</v>
      </c>
      <c r="D5196">
        <v>0.99322878369520073</v>
      </c>
      <c r="E5196">
        <v>0.99960344375776278</v>
      </c>
      <c r="F5196">
        <v>0.98524179145689006</v>
      </c>
      <c r="G5196">
        <v>0.98541887516384219</v>
      </c>
      <c r="H5196">
        <v>0.9703461217958087</v>
      </c>
      <c r="I5196">
        <v>1.0073191768911183</v>
      </c>
    </row>
    <row r="5197" spans="1:9" x14ac:dyDescent="0.25">
      <c r="A5197" t="s">
        <v>236</v>
      </c>
      <c r="B5197">
        <v>0.97390643321969006</v>
      </c>
      <c r="C5197">
        <v>0.98683646642373768</v>
      </c>
      <c r="D5197">
        <v>0.95571084771343973</v>
      </c>
      <c r="E5197">
        <v>0.93447260578015123</v>
      </c>
      <c r="F5197">
        <v>0.95589141947156187</v>
      </c>
      <c r="G5197">
        <v>0.90666788914263574</v>
      </c>
      <c r="H5197">
        <v>0.99262355390764101</v>
      </c>
      <c r="I5197">
        <v>0.9497380708206844</v>
      </c>
    </row>
    <row r="5198" spans="1:9" x14ac:dyDescent="0.25">
      <c r="A5198" t="s">
        <v>423</v>
      </c>
      <c r="B5198">
        <v>0.96160444407345569</v>
      </c>
      <c r="C5198">
        <v>0.98326016629939761</v>
      </c>
      <c r="D5198">
        <v>0.936921079712143</v>
      </c>
      <c r="E5198">
        <v>0.93472120367622835</v>
      </c>
      <c r="F5198">
        <v>0.95825912141689085</v>
      </c>
      <c r="G5198">
        <v>0.95531338284486855</v>
      </c>
      <c r="H5198">
        <v>0.9392334137984274</v>
      </c>
      <c r="I5198">
        <v>0.91194012364039612</v>
      </c>
    </row>
    <row r="5199" spans="1:9" x14ac:dyDescent="0.25">
      <c r="A5199" t="s">
        <v>622</v>
      </c>
      <c r="B5199">
        <v>0.99564697436673288</v>
      </c>
      <c r="C5199">
        <v>0.94231011956317967</v>
      </c>
      <c r="D5199">
        <v>0.94006913163465022</v>
      </c>
      <c r="E5199">
        <v>0.91938723462467864</v>
      </c>
      <c r="F5199">
        <v>0.9748229173016012</v>
      </c>
      <c r="G5199">
        <v>0.91580404826260253</v>
      </c>
      <c r="H5199">
        <v>0.9428483382277979</v>
      </c>
      <c r="I5199">
        <v>0.92637618857283166</v>
      </c>
    </row>
    <row r="5200" spans="1:9" x14ac:dyDescent="0.25">
      <c r="A5200" t="s">
        <v>6069</v>
      </c>
      <c r="B5200">
        <v>0.88207053012467374</v>
      </c>
      <c r="C5200">
        <v>0.92949442864066689</v>
      </c>
      <c r="D5200">
        <v>0.93417605052142649</v>
      </c>
      <c r="E5200">
        <v>1.0208379639762311</v>
      </c>
      <c r="F5200">
        <v>0.93112366306822414</v>
      </c>
      <c r="G5200">
        <v>0.83016939122389755</v>
      </c>
      <c r="H5200">
        <v>0.93261223778865754</v>
      </c>
      <c r="I5200">
        <v>0.79960820796308907</v>
      </c>
    </row>
    <row r="5201" spans="1:9" x14ac:dyDescent="0.25">
      <c r="A5201" t="s">
        <v>1690</v>
      </c>
      <c r="B5201">
        <v>0.88192835105220002</v>
      </c>
      <c r="C5201">
        <v>1.3413825810675395</v>
      </c>
      <c r="D5201">
        <v>0.97021998086106664</v>
      </c>
      <c r="E5201">
        <v>1.3508429949787162</v>
      </c>
      <c r="F5201">
        <v>0.84053447420436733</v>
      </c>
      <c r="G5201">
        <v>1.2044383912729419</v>
      </c>
      <c r="H5201">
        <v>0.93553858285775282</v>
      </c>
      <c r="I5201">
        <v>0.8368867528948809</v>
      </c>
    </row>
    <row r="5202" spans="1:9" x14ac:dyDescent="0.25">
      <c r="A5202" t="s">
        <v>7377</v>
      </c>
      <c r="B5202">
        <v>1.0646742406708289</v>
      </c>
      <c r="C5202">
        <v>1.0083404092730395</v>
      </c>
      <c r="D5202">
        <v>1.0927528238178452</v>
      </c>
      <c r="E5202">
        <v>1.0378599030599436</v>
      </c>
      <c r="F5202">
        <v>0.99603327456240731</v>
      </c>
      <c r="G5202">
        <v>0.95873481126221083</v>
      </c>
      <c r="H5202">
        <v>1.0474647860484529</v>
      </c>
      <c r="I5202">
        <v>1.0843963847405886</v>
      </c>
    </row>
    <row r="5203" spans="1:9" x14ac:dyDescent="0.25">
      <c r="A5203" t="s">
        <v>8097</v>
      </c>
      <c r="B5203">
        <v>0.97160689608482864</v>
      </c>
      <c r="C5203">
        <v>0.99901569957221947</v>
      </c>
      <c r="D5203">
        <v>0.97351749707960844</v>
      </c>
      <c r="E5203">
        <v>0.97631572208258743</v>
      </c>
      <c r="F5203">
        <v>0.95153380099000706</v>
      </c>
      <c r="G5203">
        <v>0.97461782023041599</v>
      </c>
      <c r="H5203">
        <v>0.94301433210808139</v>
      </c>
      <c r="I5203">
        <v>0.95215777764108722</v>
      </c>
    </row>
    <row r="5204" spans="1:9" x14ac:dyDescent="0.25">
      <c r="A5204" t="s">
        <v>19173</v>
      </c>
      <c r="B5204">
        <v>1.0074272852459014</v>
      </c>
      <c r="C5204">
        <v>1.0178633433919939</v>
      </c>
      <c r="D5204">
        <v>1.1701790674283863</v>
      </c>
      <c r="E5204">
        <v>1.1257780579570211</v>
      </c>
      <c r="F5204">
        <v>0.94900877375886361</v>
      </c>
      <c r="G5204">
        <v>1.1132380869671725</v>
      </c>
      <c r="H5204">
        <v>1.0617335168471747</v>
      </c>
      <c r="I5204">
        <v>1.0942228103747664</v>
      </c>
    </row>
    <row r="5205" spans="1:9" x14ac:dyDescent="0.25">
      <c r="A5205" t="s">
        <v>14055</v>
      </c>
      <c r="B5205">
        <v>0.95199765039232764</v>
      </c>
      <c r="C5205">
        <v>0.87931686813745424</v>
      </c>
      <c r="D5205">
        <v>0.93045254031026015</v>
      </c>
      <c r="E5205">
        <v>0.97820245038216957</v>
      </c>
      <c r="F5205">
        <v>0.95537089446425183</v>
      </c>
      <c r="G5205">
        <v>0.95717877175401311</v>
      </c>
      <c r="H5205">
        <v>0.97269114122265821</v>
      </c>
      <c r="I5205">
        <v>0.95696865425322042</v>
      </c>
    </row>
    <row r="5206" spans="1:9" x14ac:dyDescent="0.25">
      <c r="A5206" t="s">
        <v>21240</v>
      </c>
      <c r="B5206">
        <v>0.18730162623208815</v>
      </c>
      <c r="C5206">
        <v>1.4082423754836253</v>
      </c>
      <c r="D5206">
        <v>0.45861487548422925</v>
      </c>
      <c r="E5206">
        <v>1.2316532835747536</v>
      </c>
      <c r="F5206">
        <v>0.34135067305836275</v>
      </c>
      <c r="G5206">
        <v>0.64356942002538853</v>
      </c>
      <c r="H5206">
        <v>0.30283812904645169</v>
      </c>
      <c r="I5206">
        <v>1.0448664779785892</v>
      </c>
    </row>
    <row r="5207" spans="1:9" x14ac:dyDescent="0.25">
      <c r="A5207" t="s">
        <v>4411</v>
      </c>
      <c r="B5207">
        <v>1.0077097568315314</v>
      </c>
      <c r="C5207">
        <v>1.0089215433202905</v>
      </c>
      <c r="D5207">
        <v>1.0360363372531283</v>
      </c>
      <c r="E5207">
        <v>1.0457117681518997</v>
      </c>
      <c r="F5207">
        <v>1.0175516971880754</v>
      </c>
      <c r="G5207">
        <v>1.0131302913657179</v>
      </c>
      <c r="H5207">
        <v>1.041341203724172</v>
      </c>
      <c r="I5207">
        <v>1.0749438810806513</v>
      </c>
    </row>
    <row r="5208" spans="1:9" x14ac:dyDescent="0.25">
      <c r="A5208" t="s">
        <v>1382</v>
      </c>
      <c r="B5208">
        <v>0.9927750290031977</v>
      </c>
      <c r="C5208">
        <v>0.98708978567724837</v>
      </c>
      <c r="D5208">
        <v>1.0237315900502011</v>
      </c>
      <c r="E5208">
        <v>1.0562066802112606</v>
      </c>
      <c r="F5208">
        <v>0.98064908808133977</v>
      </c>
      <c r="G5208">
        <v>0.99601840783379147</v>
      </c>
      <c r="H5208">
        <v>0.99958023638508298</v>
      </c>
      <c r="I5208">
        <v>1.030821294418625</v>
      </c>
    </row>
    <row r="5209" spans="1:9" x14ac:dyDescent="0.25">
      <c r="A5209" t="s">
        <v>1075</v>
      </c>
      <c r="B5209">
        <v>1.0053973297465808</v>
      </c>
      <c r="C5209">
        <v>1.0012070583643196</v>
      </c>
      <c r="D5209">
        <v>1.0208208154014624</v>
      </c>
      <c r="E5209">
        <v>0.99646525490300986</v>
      </c>
      <c r="F5209">
        <v>1.0165175239159836</v>
      </c>
      <c r="G5209">
        <v>1.0145611538389094</v>
      </c>
      <c r="H5209">
        <v>1.0030897207090077</v>
      </c>
      <c r="I5209">
        <v>1.0242549019490814</v>
      </c>
    </row>
    <row r="5210" spans="1:9" x14ac:dyDescent="0.25">
      <c r="A5210" t="s">
        <v>3447</v>
      </c>
      <c r="B5210">
        <v>1.0493895009733938</v>
      </c>
      <c r="C5210">
        <v>0.98456518044151631</v>
      </c>
      <c r="D5210">
        <v>1.0493533738688479</v>
      </c>
      <c r="E5210">
        <v>0.98254523745987143</v>
      </c>
      <c r="F5210">
        <v>0.9981330735534204</v>
      </c>
      <c r="G5210">
        <v>0.95730707623456712</v>
      </c>
      <c r="H5210">
        <v>1.0302520382180742</v>
      </c>
      <c r="I5210">
        <v>1.0549668431417123</v>
      </c>
    </row>
    <row r="5211" spans="1:9" x14ac:dyDescent="0.25">
      <c r="A5211" t="s">
        <v>5213</v>
      </c>
      <c r="B5211">
        <v>0.94815962348218263</v>
      </c>
      <c r="C5211">
        <v>1.0248940162937215</v>
      </c>
      <c r="D5211">
        <v>0.95959740781275693</v>
      </c>
      <c r="E5211">
        <v>0.98285766372460093</v>
      </c>
      <c r="F5211">
        <v>1.0142743594404355</v>
      </c>
      <c r="G5211">
        <v>0.98373546631387532</v>
      </c>
      <c r="H5211">
        <v>0.94246225525174099</v>
      </c>
      <c r="I5211">
        <v>1.0134831166543814</v>
      </c>
    </row>
    <row r="5212" spans="1:9" x14ac:dyDescent="0.25">
      <c r="A5212" t="s">
        <v>5405</v>
      </c>
      <c r="B5212">
        <v>0.98550116256563358</v>
      </c>
      <c r="C5212">
        <v>1.0929566844612475</v>
      </c>
      <c r="D5212">
        <v>1.0170334246165962</v>
      </c>
      <c r="E5212">
        <v>1.0348350887903071</v>
      </c>
      <c r="F5212">
        <v>0.99299624206121517</v>
      </c>
      <c r="G5212">
        <v>1.0099980051102884</v>
      </c>
      <c r="H5212">
        <v>0.99739201211555151</v>
      </c>
      <c r="I5212">
        <v>1.0454263291593282</v>
      </c>
    </row>
    <row r="5213" spans="1:9" x14ac:dyDescent="0.25">
      <c r="A5213" t="s">
        <v>10945</v>
      </c>
      <c r="B5213">
        <v>0.99870447962997555</v>
      </c>
      <c r="C5213">
        <v>1.0232299862126246</v>
      </c>
      <c r="D5213">
        <v>0.98258172858232096</v>
      </c>
      <c r="E5213">
        <v>0.98410162375236787</v>
      </c>
      <c r="F5213">
        <v>0.95482661989139173</v>
      </c>
      <c r="G5213">
        <v>0.98973089150663995</v>
      </c>
      <c r="H5213">
        <v>0.97339421365827672</v>
      </c>
      <c r="I5213">
        <v>0.93858468058501288</v>
      </c>
    </row>
    <row r="5214" spans="1:9" x14ac:dyDescent="0.25">
      <c r="A5214" t="s">
        <v>6845</v>
      </c>
      <c r="B5214">
        <v>1.0464517765985497</v>
      </c>
      <c r="C5214">
        <v>0.98873471129670332</v>
      </c>
      <c r="D5214">
        <v>1.0427799805783784</v>
      </c>
      <c r="E5214">
        <v>0.99330422785950845</v>
      </c>
      <c r="F5214">
        <v>0.97940766647639199</v>
      </c>
      <c r="G5214">
        <v>0.9622340691042498</v>
      </c>
      <c r="H5214">
        <v>1.0421403855503288</v>
      </c>
      <c r="I5214">
        <v>0.98743810086127048</v>
      </c>
    </row>
    <row r="5215" spans="1:9" x14ac:dyDescent="0.25">
      <c r="A5215" t="s">
        <v>4997</v>
      </c>
      <c r="B5215">
        <v>1.0161882819343064</v>
      </c>
      <c r="C5215">
        <v>1.0224417246578519</v>
      </c>
      <c r="D5215">
        <v>0.9695531868421533</v>
      </c>
      <c r="E5215">
        <v>0.97512601351262662</v>
      </c>
      <c r="F5215">
        <v>0.97038495590472651</v>
      </c>
      <c r="G5215">
        <v>0.99415671976688613</v>
      </c>
      <c r="H5215">
        <v>1.0183538402653536</v>
      </c>
      <c r="I5215">
        <v>0.93121602153538074</v>
      </c>
    </row>
    <row r="5216" spans="1:9" x14ac:dyDescent="0.25">
      <c r="A5216" t="s">
        <v>16571</v>
      </c>
      <c r="B5216">
        <v>0.97728991325053327</v>
      </c>
      <c r="C5216">
        <v>0.98507508898967777</v>
      </c>
      <c r="D5216">
        <v>1.0293086630254114</v>
      </c>
      <c r="E5216">
        <v>1.0977294031674278</v>
      </c>
      <c r="F5216">
        <v>0.98781675415050874</v>
      </c>
      <c r="G5216">
        <v>1.0636309011412708</v>
      </c>
      <c r="H5216">
        <v>1.0242088290786397</v>
      </c>
      <c r="I5216">
        <v>0.97525194434995632</v>
      </c>
    </row>
    <row r="5217" spans="1:9" x14ac:dyDescent="0.25">
      <c r="A5217" t="s">
        <v>5289</v>
      </c>
      <c r="B5217">
        <v>0.98279497641272695</v>
      </c>
      <c r="C5217">
        <v>0.9713634816855754</v>
      </c>
      <c r="D5217">
        <v>0.95430826946296288</v>
      </c>
      <c r="E5217">
        <v>1.0203721719606014</v>
      </c>
      <c r="F5217">
        <v>0.94826795892826699</v>
      </c>
      <c r="G5217">
        <v>0.97355101460815852</v>
      </c>
      <c r="H5217">
        <v>0.96549849600638604</v>
      </c>
      <c r="I5217">
        <v>0.86214959450214135</v>
      </c>
    </row>
    <row r="5218" spans="1:9" x14ac:dyDescent="0.25">
      <c r="A5218" t="s">
        <v>6105</v>
      </c>
      <c r="B5218">
        <v>0.99352706558331871</v>
      </c>
      <c r="C5218">
        <v>0.96621319127350713</v>
      </c>
      <c r="D5218">
        <v>0.9637889186466887</v>
      </c>
      <c r="E5218">
        <v>0.96978557772288843</v>
      </c>
      <c r="F5218">
        <v>1.0269769591404032</v>
      </c>
      <c r="G5218">
        <v>1.0120046280295429</v>
      </c>
      <c r="H5218">
        <v>0.99465919155973315</v>
      </c>
      <c r="I5218">
        <v>1.0630348156857132</v>
      </c>
    </row>
    <row r="5219" spans="1:9" x14ac:dyDescent="0.25">
      <c r="A5219" t="s">
        <v>6153</v>
      </c>
      <c r="B5219">
        <v>1.0325114740236894</v>
      </c>
      <c r="C5219">
        <v>1.032982078327727</v>
      </c>
      <c r="D5219">
        <v>1.0866971272354873</v>
      </c>
      <c r="E5219">
        <v>1.0839075171860701</v>
      </c>
      <c r="F5219">
        <v>0.96415978799149693</v>
      </c>
      <c r="G5219">
        <v>1.0042601467804804</v>
      </c>
      <c r="H5219">
        <v>1.0406306205340543</v>
      </c>
      <c r="I5219">
        <v>1.0702031635104967</v>
      </c>
    </row>
    <row r="5220" spans="1:9" x14ac:dyDescent="0.25">
      <c r="A5220" t="s">
        <v>1511</v>
      </c>
      <c r="B5220">
        <v>0.96717265703944844</v>
      </c>
      <c r="C5220">
        <v>0.97407771035058421</v>
      </c>
      <c r="D5220">
        <v>0.96133172646267029</v>
      </c>
      <c r="E5220">
        <v>1.0151183162359847</v>
      </c>
      <c r="F5220">
        <v>0.928218401728932</v>
      </c>
      <c r="G5220">
        <v>0.96080340526434094</v>
      </c>
      <c r="H5220">
        <v>1.0060216911945505</v>
      </c>
      <c r="I5220">
        <v>0.9338738650831242</v>
      </c>
    </row>
    <row r="5221" spans="1:9" x14ac:dyDescent="0.25">
      <c r="A5221" t="s">
        <v>12986</v>
      </c>
      <c r="B5221">
        <v>0.93090821353439435</v>
      </c>
      <c r="C5221">
        <v>1.0214843884853853</v>
      </c>
      <c r="D5221">
        <v>0.92314100713923486</v>
      </c>
      <c r="E5221">
        <v>0.96668447568163363</v>
      </c>
      <c r="F5221">
        <v>0.90182765328143544</v>
      </c>
      <c r="G5221">
        <v>0.97588476976229488</v>
      </c>
      <c r="H5221">
        <v>0.973155238600106</v>
      </c>
      <c r="I5221">
        <v>0.84809406067822612</v>
      </c>
    </row>
    <row r="5222" spans="1:9" x14ac:dyDescent="0.25">
      <c r="A5222" t="s">
        <v>20172</v>
      </c>
      <c r="B5222">
        <v>1.1619313970559517</v>
      </c>
      <c r="C5222">
        <v>1.3840815729726272</v>
      </c>
      <c r="D5222">
        <v>1.0560447881543071</v>
      </c>
      <c r="E5222">
        <v>1.0116228542549905</v>
      </c>
      <c r="F5222">
        <v>1.0541638100617967</v>
      </c>
      <c r="G5222">
        <v>1.1825034767204168</v>
      </c>
      <c r="H5222">
        <v>0.97083031645406859</v>
      </c>
      <c r="I5222">
        <v>1.239382246095267</v>
      </c>
    </row>
    <row r="5223" spans="1:9" x14ac:dyDescent="0.25">
      <c r="A5223" t="s">
        <v>18177</v>
      </c>
      <c r="B5223">
        <v>0.89140267758909342</v>
      </c>
      <c r="C5223">
        <v>1.137172977136681</v>
      </c>
      <c r="D5223">
        <v>0.89999864836564214</v>
      </c>
      <c r="E5223">
        <v>0.9975355340142823</v>
      </c>
      <c r="F5223">
        <v>1.1012671583352427</v>
      </c>
      <c r="G5223">
        <v>0.97999395963809921</v>
      </c>
      <c r="H5223">
        <v>1.0230543330204702</v>
      </c>
      <c r="I5223">
        <v>0.95149746961218784</v>
      </c>
    </row>
    <row r="5224" spans="1:9" x14ac:dyDescent="0.25">
      <c r="A5224" t="s">
        <v>17491</v>
      </c>
      <c r="B5224">
        <v>0.83057459472079276</v>
      </c>
      <c r="C5224">
        <v>1.1104551204485578</v>
      </c>
      <c r="D5224">
        <v>1.0072806919609776</v>
      </c>
      <c r="E5224">
        <v>1.0874592384153146</v>
      </c>
      <c r="F5224">
        <v>0.9309347357094413</v>
      </c>
      <c r="G5224">
        <v>1.1940476553231008</v>
      </c>
      <c r="H5224">
        <v>1.0279385914387462</v>
      </c>
      <c r="I5224">
        <v>1.0430779764140075</v>
      </c>
    </row>
    <row r="5225" spans="1:9" x14ac:dyDescent="0.25">
      <c r="A5225" t="s">
        <v>6493</v>
      </c>
      <c r="B5225">
        <v>1.0256782930457418</v>
      </c>
      <c r="C5225">
        <v>1.0515620457875456</v>
      </c>
      <c r="D5225">
        <v>1.0098064495481591</v>
      </c>
      <c r="E5225">
        <v>1.0366135162271815</v>
      </c>
      <c r="F5225">
        <v>1.0458245171934262</v>
      </c>
      <c r="G5225">
        <v>1.019940785436501</v>
      </c>
      <c r="H5225">
        <v>1.0232374473763723</v>
      </c>
      <c r="I5225">
        <v>1.0399703724999969</v>
      </c>
    </row>
    <row r="5226" spans="1:9" x14ac:dyDescent="0.25">
      <c r="A5226" t="s">
        <v>10581</v>
      </c>
      <c r="B5226">
        <v>0.98085672402613588</v>
      </c>
      <c r="C5226">
        <v>0.98441688144329886</v>
      </c>
      <c r="D5226">
        <v>1.0426141263358895</v>
      </c>
      <c r="E5226">
        <v>0.95074475669918279</v>
      </c>
      <c r="F5226">
        <v>1.0190027771595189</v>
      </c>
      <c r="G5226">
        <v>1.0132526275542046</v>
      </c>
      <c r="H5226">
        <v>0.98687115642461343</v>
      </c>
      <c r="I5226">
        <v>1.0430977943505557</v>
      </c>
    </row>
    <row r="5227" spans="1:9" x14ac:dyDescent="0.25">
      <c r="A5227" t="s">
        <v>6729</v>
      </c>
      <c r="B5227">
        <v>1.0342079999999998</v>
      </c>
      <c r="C5227">
        <v>0.95581699568569856</v>
      </c>
      <c r="D5227">
        <v>0.98939886631560514</v>
      </c>
      <c r="E5227">
        <v>0.93075117343985392</v>
      </c>
      <c r="F5227">
        <v>1.0014623543637688</v>
      </c>
      <c r="G5227">
        <v>0.97722660040027831</v>
      </c>
      <c r="H5227">
        <v>1.0023636391101529</v>
      </c>
      <c r="I5227">
        <v>1.0293721535234146</v>
      </c>
    </row>
    <row r="5228" spans="1:9" x14ac:dyDescent="0.25">
      <c r="A5228" t="s">
        <v>4814</v>
      </c>
      <c r="B5228">
        <v>1.0297443221355727</v>
      </c>
      <c r="C5228">
        <v>1.0125224541710947</v>
      </c>
      <c r="D5228">
        <v>1.0349871113222278</v>
      </c>
      <c r="E5228">
        <v>1.0405498265116437</v>
      </c>
      <c r="F5228">
        <v>1.016742072956748</v>
      </c>
      <c r="G5228">
        <v>1.0208145817638796</v>
      </c>
      <c r="H5228">
        <v>0.9999554179879202</v>
      </c>
      <c r="I5228">
        <v>1.028044956338638</v>
      </c>
    </row>
    <row r="5229" spans="1:9" x14ac:dyDescent="0.25">
      <c r="A5229" t="s">
        <v>9325</v>
      </c>
      <c r="B5229">
        <v>1.0178244876697118</v>
      </c>
      <c r="C5229">
        <v>1.011421012593773</v>
      </c>
      <c r="D5229">
        <v>1.0094943598560036</v>
      </c>
      <c r="E5229">
        <v>0.99732106766819051</v>
      </c>
      <c r="F5229">
        <v>1.0122305987938047</v>
      </c>
      <c r="G5229">
        <v>1.0420580736927552</v>
      </c>
      <c r="H5229">
        <v>1.0090570389519062</v>
      </c>
      <c r="I5229">
        <v>0.99238360343023757</v>
      </c>
    </row>
    <row r="5230" spans="1:9" x14ac:dyDescent="0.25">
      <c r="A5230" t="s">
        <v>4355</v>
      </c>
      <c r="B5230">
        <v>1.0008614828531657</v>
      </c>
      <c r="C5230">
        <v>1.0112300326370758</v>
      </c>
      <c r="D5230">
        <v>1.0042016704151937</v>
      </c>
      <c r="E5230">
        <v>0.99091614531703587</v>
      </c>
      <c r="F5230">
        <v>0.98295750328691067</v>
      </c>
      <c r="G5230">
        <v>0.99238931232129535</v>
      </c>
      <c r="H5230">
        <v>1.0205368232800807</v>
      </c>
      <c r="I5230">
        <v>1.0390511327279894</v>
      </c>
    </row>
    <row r="5231" spans="1:9" x14ac:dyDescent="0.25">
      <c r="A5231" t="s">
        <v>4770</v>
      </c>
      <c r="B5231">
        <v>1.0464482154925085</v>
      </c>
      <c r="C5231">
        <v>0.99905833053900062</v>
      </c>
      <c r="D5231">
        <v>1.0644166284591283</v>
      </c>
      <c r="E5231">
        <v>1.0326114733512393</v>
      </c>
      <c r="F5231">
        <v>1.0233402257161293</v>
      </c>
      <c r="G5231">
        <v>0.96127095027339182</v>
      </c>
      <c r="H5231">
        <v>1.0733069788352814</v>
      </c>
      <c r="I5231">
        <v>1.0814789337297943</v>
      </c>
    </row>
    <row r="5232" spans="1:9" x14ac:dyDescent="0.25">
      <c r="A5232" t="s">
        <v>4031</v>
      </c>
      <c r="B5232">
        <v>1.0158218806129298</v>
      </c>
      <c r="C5232">
        <v>1.0427478317343173</v>
      </c>
      <c r="D5232">
        <v>1.0438007698886298</v>
      </c>
      <c r="E5232">
        <v>1.0509801304078425</v>
      </c>
      <c r="F5232">
        <v>1.01012725039506</v>
      </c>
      <c r="G5232">
        <v>1.0198752533431037</v>
      </c>
      <c r="H5232">
        <v>1.0443094022109145</v>
      </c>
      <c r="I5232">
        <v>1.065671934548996</v>
      </c>
    </row>
    <row r="5233" spans="1:9" x14ac:dyDescent="0.25">
      <c r="A5233" t="s">
        <v>6441</v>
      </c>
      <c r="B5233">
        <v>1.0060230792480649</v>
      </c>
      <c r="C5233">
        <v>0.9211992596546601</v>
      </c>
      <c r="D5233">
        <v>1.0198106481197935</v>
      </c>
      <c r="E5233">
        <v>0.99956073848482641</v>
      </c>
      <c r="F5233">
        <v>0.97041664063858346</v>
      </c>
      <c r="G5233">
        <v>0.95601401384052287</v>
      </c>
      <c r="H5233">
        <v>0.96061319054623484</v>
      </c>
      <c r="I5233">
        <v>1.0696980429402787</v>
      </c>
    </row>
    <row r="5234" spans="1:9" x14ac:dyDescent="0.25">
      <c r="A5234" t="s">
        <v>10861</v>
      </c>
      <c r="B5234">
        <v>0.89038419571172067</v>
      </c>
      <c r="C5234">
        <v>1.0040416513452917</v>
      </c>
      <c r="D5234">
        <v>0.92285453914723259</v>
      </c>
      <c r="E5234">
        <v>0.91483028946393929</v>
      </c>
      <c r="F5234">
        <v>0.91967014142649572</v>
      </c>
      <c r="G5234">
        <v>0.9621835995254342</v>
      </c>
      <c r="H5234">
        <v>0.96930105571520075</v>
      </c>
      <c r="I5234">
        <v>0.92555390680377092</v>
      </c>
    </row>
    <row r="5235" spans="1:9" x14ac:dyDescent="0.25">
      <c r="A5235" t="s">
        <v>276</v>
      </c>
      <c r="B5235">
        <v>1.032513601697145</v>
      </c>
      <c r="C5235">
        <v>0.93469598654056008</v>
      </c>
      <c r="D5235">
        <v>0.99317528193066695</v>
      </c>
      <c r="E5235">
        <v>0.93928116163269704</v>
      </c>
      <c r="F5235">
        <v>0.96066225658553128</v>
      </c>
      <c r="G5235">
        <v>0.93544275536536325</v>
      </c>
      <c r="H5235">
        <v>0.99267971599222682</v>
      </c>
      <c r="I5235">
        <v>0.96416488555459445</v>
      </c>
    </row>
    <row r="5236" spans="1:9" x14ac:dyDescent="0.25">
      <c r="A5236" t="s">
        <v>18241</v>
      </c>
      <c r="B5236">
        <v>1.0384563633628101</v>
      </c>
      <c r="C5236">
        <v>0.82182563899426553</v>
      </c>
      <c r="D5236">
        <v>1.0061703705536107</v>
      </c>
      <c r="E5236">
        <v>0.87468104378720046</v>
      </c>
      <c r="F5236">
        <v>1.0100647546949164</v>
      </c>
      <c r="G5236">
        <v>0.99720653346358146</v>
      </c>
      <c r="H5236">
        <v>1.0233748741719848</v>
      </c>
      <c r="I5236">
        <v>1.0647470390705709</v>
      </c>
    </row>
    <row r="5237" spans="1:9" x14ac:dyDescent="0.25">
      <c r="A5237" t="s">
        <v>6073</v>
      </c>
      <c r="B5237">
        <v>0.96547859357420396</v>
      </c>
      <c r="C5237">
        <v>0.99124790309591981</v>
      </c>
      <c r="D5237">
        <v>0.94064222209261728</v>
      </c>
      <c r="E5237">
        <v>1.0365543469164786</v>
      </c>
      <c r="F5237">
        <v>0.9610647647591376</v>
      </c>
      <c r="G5237">
        <v>1.019773588093142</v>
      </c>
      <c r="H5237">
        <v>0.97968219630607745</v>
      </c>
      <c r="I5237">
        <v>0.9881456733493782</v>
      </c>
    </row>
    <row r="5238" spans="1:9" x14ac:dyDescent="0.25">
      <c r="A5238" t="s">
        <v>17591</v>
      </c>
      <c r="B5238">
        <v>0.97855432624604421</v>
      </c>
      <c r="C5238">
        <v>1.0317404318694541</v>
      </c>
      <c r="D5238">
        <v>1.1513847598918612</v>
      </c>
      <c r="E5238">
        <v>1.0154826017385614</v>
      </c>
      <c r="F5238">
        <v>1.1073391218762358</v>
      </c>
      <c r="G5238">
        <v>0.9397445891844578</v>
      </c>
      <c r="H5238">
        <v>0.94681694412597184</v>
      </c>
      <c r="I5238">
        <v>1.0303423289324387</v>
      </c>
    </row>
    <row r="5239" spans="1:9" x14ac:dyDescent="0.25">
      <c r="A5239" t="s">
        <v>8705</v>
      </c>
      <c r="B5239">
        <v>0.92780822796571938</v>
      </c>
      <c r="C5239">
        <v>0.94852089067353573</v>
      </c>
      <c r="D5239">
        <v>1.0083625098690121</v>
      </c>
      <c r="E5239">
        <v>0.9524679719699588</v>
      </c>
      <c r="F5239">
        <v>0.9945492912124847</v>
      </c>
      <c r="G5239">
        <v>0.93667684475713608</v>
      </c>
      <c r="H5239">
        <v>0.96267792699164456</v>
      </c>
      <c r="I5239">
        <v>0.98799445121866114</v>
      </c>
    </row>
    <row r="5240" spans="1:9" x14ac:dyDescent="0.25">
      <c r="A5240" t="s">
        <v>15023</v>
      </c>
      <c r="B5240">
        <v>1.0477059890998297</v>
      </c>
      <c r="C5240">
        <v>1.0002616897329684</v>
      </c>
      <c r="D5240">
        <v>0.97095402307401524</v>
      </c>
      <c r="E5240">
        <v>1.065098585511324</v>
      </c>
      <c r="F5240">
        <v>0.95221107559335094</v>
      </c>
      <c r="G5240">
        <v>0.98652443460514039</v>
      </c>
      <c r="H5240">
        <v>1.0207420541804868</v>
      </c>
      <c r="I5240">
        <v>1.0138210355418462</v>
      </c>
    </row>
    <row r="5241" spans="1:9" x14ac:dyDescent="0.25">
      <c r="A5241" t="s">
        <v>16255</v>
      </c>
      <c r="B5241">
        <v>0.97090582747603826</v>
      </c>
      <c r="C5241">
        <v>0.95667908846753758</v>
      </c>
      <c r="D5241">
        <v>1.0273098202632447</v>
      </c>
      <c r="E5241">
        <v>0.91760679572353554</v>
      </c>
      <c r="F5241">
        <v>1.0258119626203897</v>
      </c>
      <c r="G5241">
        <v>0.88016766429527549</v>
      </c>
      <c r="H5241">
        <v>0.96004782565440949</v>
      </c>
      <c r="I5241">
        <v>1.1352509004002895</v>
      </c>
    </row>
    <row r="5242" spans="1:9" x14ac:dyDescent="0.25">
      <c r="A5242" t="s">
        <v>6921</v>
      </c>
      <c r="B5242">
        <v>1.011889059514278</v>
      </c>
      <c r="C5242">
        <v>0.96853981465838501</v>
      </c>
      <c r="D5242">
        <v>1.0264746880820657</v>
      </c>
      <c r="E5242">
        <v>0.94482693031198572</v>
      </c>
      <c r="F5242">
        <v>0.96298363315380009</v>
      </c>
      <c r="G5242">
        <v>0.94231423274422577</v>
      </c>
      <c r="H5242">
        <v>1.0851484292794655</v>
      </c>
      <c r="I5242">
        <v>0.93441558896749854</v>
      </c>
    </row>
    <row r="5243" spans="1:9" x14ac:dyDescent="0.25">
      <c r="A5243" t="s">
        <v>17871</v>
      </c>
      <c r="B5243">
        <v>0.81643815238764039</v>
      </c>
      <c r="C5243">
        <v>1.2094355015909748</v>
      </c>
      <c r="D5243">
        <v>0.70635832700124246</v>
      </c>
      <c r="E5243">
        <v>1.1130050747253757</v>
      </c>
      <c r="F5243">
        <v>0.69901004259721389</v>
      </c>
      <c r="G5243">
        <v>1.0567275557967084</v>
      </c>
      <c r="H5243">
        <v>0.70757178438085466</v>
      </c>
      <c r="I5243">
        <v>0.85458560573403097</v>
      </c>
    </row>
    <row r="5244" spans="1:9" x14ac:dyDescent="0.25">
      <c r="A5244" t="s">
        <v>4183</v>
      </c>
      <c r="B5244">
        <v>0.99225946564854228</v>
      </c>
      <c r="C5244">
        <v>1.0239966062527568</v>
      </c>
      <c r="D5244">
        <v>0.97205550067445945</v>
      </c>
      <c r="E5244">
        <v>0.94422322771736522</v>
      </c>
      <c r="F5244">
        <v>1.0292621546671106</v>
      </c>
      <c r="G5244">
        <v>0.96284830999723969</v>
      </c>
      <c r="H5244">
        <v>0.99353777654535513</v>
      </c>
      <c r="I5244">
        <v>0.93131520072704643</v>
      </c>
    </row>
    <row r="5245" spans="1:9" x14ac:dyDescent="0.25">
      <c r="A5245" t="s">
        <v>11541</v>
      </c>
      <c r="B5245">
        <v>1.0033069184109669</v>
      </c>
      <c r="C5245">
        <v>1.0859210592607471</v>
      </c>
      <c r="D5245">
        <v>1.0163212068355099</v>
      </c>
      <c r="E5245">
        <v>1.0418503201974301</v>
      </c>
      <c r="F5245">
        <v>1.0291704603313059</v>
      </c>
      <c r="G5245">
        <v>1.1481259535946338</v>
      </c>
      <c r="H5245">
        <v>0.98445385031213817</v>
      </c>
      <c r="I5245">
        <v>1.0327709697004872</v>
      </c>
    </row>
    <row r="5246" spans="1:9" x14ac:dyDescent="0.25">
      <c r="A5246" t="s">
        <v>3071</v>
      </c>
      <c r="B5246">
        <v>0.9646879990137458</v>
      </c>
      <c r="C5246">
        <v>0.93776384674832303</v>
      </c>
      <c r="D5246">
        <v>0.97121480008111927</v>
      </c>
      <c r="E5246">
        <v>0.90437384964757872</v>
      </c>
      <c r="F5246">
        <v>0.99772460604982738</v>
      </c>
      <c r="G5246">
        <v>0.91599559428089083</v>
      </c>
      <c r="H5246">
        <v>0.97196043635362428</v>
      </c>
      <c r="I5246">
        <v>1.0201819581072951</v>
      </c>
    </row>
    <row r="5247" spans="1:9" x14ac:dyDescent="0.25">
      <c r="A5247" t="s">
        <v>12580</v>
      </c>
      <c r="B5247">
        <v>1.1118859014197506</v>
      </c>
      <c r="C5247">
        <v>0.96396990207100586</v>
      </c>
      <c r="D5247">
        <v>1.1469897554991104</v>
      </c>
      <c r="E5247">
        <v>0.967414335270674</v>
      </c>
      <c r="F5247">
        <v>1.067192466191992</v>
      </c>
      <c r="G5247">
        <v>1.0382053621746072</v>
      </c>
      <c r="H5247">
        <v>1.0392287034619638</v>
      </c>
      <c r="I5247">
        <v>1.156914364695371</v>
      </c>
    </row>
    <row r="5248" spans="1:9" x14ac:dyDescent="0.25">
      <c r="A5248" t="s">
        <v>12197</v>
      </c>
      <c r="B5248">
        <v>0.93384859603918224</v>
      </c>
      <c r="C5248">
        <v>0.97407749791782339</v>
      </c>
      <c r="D5248">
        <v>0.97721604205480928</v>
      </c>
      <c r="E5248">
        <v>0.94261712299673717</v>
      </c>
      <c r="F5248">
        <v>0.91691482819688452</v>
      </c>
      <c r="G5248">
        <v>0.79560899373289939</v>
      </c>
      <c r="H5248">
        <v>0.96649378168773881</v>
      </c>
      <c r="I5248">
        <v>1.0199820050372854</v>
      </c>
    </row>
    <row r="5249" spans="1:9" x14ac:dyDescent="0.25">
      <c r="A5249" t="s">
        <v>10997</v>
      </c>
      <c r="B5249">
        <v>1.0482140570894467</v>
      </c>
      <c r="C5249">
        <v>0.98333777134175282</v>
      </c>
      <c r="D5249">
        <v>1.0108895106506581</v>
      </c>
      <c r="E5249">
        <v>0.95190003066596118</v>
      </c>
      <c r="F5249">
        <v>1.0767679868057105</v>
      </c>
      <c r="G5249">
        <v>1.0635069497370753</v>
      </c>
      <c r="H5249">
        <v>1.0498115995677224</v>
      </c>
      <c r="I5249">
        <v>0.98850074978988023</v>
      </c>
    </row>
    <row r="5250" spans="1:9" x14ac:dyDescent="0.25">
      <c r="A5250" t="s">
        <v>7405</v>
      </c>
      <c r="B5250">
        <v>0.94139613592233007</v>
      </c>
      <c r="C5250">
        <v>0.9283024918365157</v>
      </c>
      <c r="D5250">
        <v>0.93900008803934587</v>
      </c>
      <c r="E5250">
        <v>0.9004136143844067</v>
      </c>
      <c r="F5250">
        <v>1.009474411430491</v>
      </c>
      <c r="G5250">
        <v>0.94172600231935299</v>
      </c>
      <c r="H5250">
        <v>1.0130072448857168</v>
      </c>
      <c r="I5250">
        <v>0.93011174631904237</v>
      </c>
    </row>
    <row r="5251" spans="1:9" x14ac:dyDescent="0.25">
      <c r="A5251" t="s">
        <v>6465</v>
      </c>
      <c r="B5251">
        <v>0.96699257069646816</v>
      </c>
      <c r="C5251">
        <v>0.96704690341071931</v>
      </c>
      <c r="D5251">
        <v>0.97598373914318348</v>
      </c>
      <c r="E5251">
        <v>0.95424648329767403</v>
      </c>
      <c r="F5251">
        <v>0.9781713414250528</v>
      </c>
      <c r="G5251">
        <v>0.97988498344985675</v>
      </c>
      <c r="H5251">
        <v>1.009980164427535</v>
      </c>
      <c r="I5251">
        <v>0.83156449211764139</v>
      </c>
    </row>
    <row r="5252" spans="1:9" x14ac:dyDescent="0.25">
      <c r="A5252" t="s">
        <v>11293</v>
      </c>
      <c r="B5252">
        <v>1.0344747949364945</v>
      </c>
      <c r="C5252">
        <v>1.0154383604510229</v>
      </c>
      <c r="D5252">
        <v>1.0130819686267216</v>
      </c>
      <c r="E5252">
        <v>0.94234448757056122</v>
      </c>
      <c r="F5252">
        <v>1.0165035539978069</v>
      </c>
      <c r="G5252">
        <v>0.91599022439258082</v>
      </c>
      <c r="H5252">
        <v>0.99748723637206604</v>
      </c>
      <c r="I5252">
        <v>1.0234389978469136</v>
      </c>
    </row>
    <row r="5253" spans="1:9" x14ac:dyDescent="0.25">
      <c r="A5253" t="s">
        <v>18657</v>
      </c>
      <c r="B5253">
        <v>1.0524147023817987</v>
      </c>
      <c r="C5253">
        <v>1.0303264670671843</v>
      </c>
      <c r="D5253">
        <v>1.0303233919339494</v>
      </c>
      <c r="E5253">
        <v>0.97325726827523995</v>
      </c>
      <c r="F5253">
        <v>1.1914517591739067</v>
      </c>
      <c r="G5253">
        <v>1.0093980335416188</v>
      </c>
      <c r="H5253">
        <v>1.04588032983908</v>
      </c>
      <c r="I5253">
        <v>1.1401255623512108</v>
      </c>
    </row>
    <row r="5254" spans="1:9" x14ac:dyDescent="0.25">
      <c r="A5254" t="s">
        <v>4211</v>
      </c>
      <c r="B5254">
        <v>0.99336602030895971</v>
      </c>
      <c r="C5254">
        <v>1.0536363346812163</v>
      </c>
      <c r="D5254">
        <v>0.97989995324057666</v>
      </c>
      <c r="E5254">
        <v>1.0154146530329058</v>
      </c>
      <c r="F5254">
        <v>1.0078165740825626</v>
      </c>
      <c r="G5254">
        <v>1.0151971049550874</v>
      </c>
      <c r="H5254">
        <v>1.0472443790440307</v>
      </c>
      <c r="I5254">
        <v>1.0460308718006193</v>
      </c>
    </row>
    <row r="5255" spans="1:9" x14ac:dyDescent="0.25">
      <c r="A5255" t="s">
        <v>1454</v>
      </c>
      <c r="B5255">
        <v>1.032300891855926</v>
      </c>
      <c r="C5255">
        <v>1.0764893082264957</v>
      </c>
      <c r="D5255">
        <v>1.065086941307736</v>
      </c>
      <c r="E5255">
        <v>1.0776003594344059</v>
      </c>
      <c r="F5255">
        <v>1.0057038909861233</v>
      </c>
      <c r="G5255">
        <v>1.0565920432438565</v>
      </c>
      <c r="H5255">
        <v>1.0545438054020277</v>
      </c>
      <c r="I5255">
        <v>1.0012274934496022</v>
      </c>
    </row>
    <row r="5256" spans="1:9" x14ac:dyDescent="0.25">
      <c r="A5256" t="s">
        <v>8949</v>
      </c>
      <c r="B5256">
        <v>0.96814866641601649</v>
      </c>
      <c r="C5256">
        <v>0.9739405341193178</v>
      </c>
      <c r="D5256">
        <v>0.8812758951252937</v>
      </c>
      <c r="E5256">
        <v>0.95390604591614458</v>
      </c>
      <c r="F5256">
        <v>0.99029362996383796</v>
      </c>
      <c r="G5256">
        <v>1.027806458286306</v>
      </c>
      <c r="H5256">
        <v>0.96078580064732166</v>
      </c>
      <c r="I5256">
        <v>0.83402869430336102</v>
      </c>
    </row>
    <row r="5257" spans="1:9" x14ac:dyDescent="0.25">
      <c r="A5257" t="s">
        <v>7853</v>
      </c>
      <c r="B5257">
        <v>1.020480006812309</v>
      </c>
      <c r="C5257">
        <v>1.0455228302612618</v>
      </c>
      <c r="D5257">
        <v>1.0389339466779421</v>
      </c>
      <c r="E5257">
        <v>0.98543358917207602</v>
      </c>
      <c r="F5257">
        <v>0.96246884222453077</v>
      </c>
      <c r="G5257">
        <v>0.94737568509052472</v>
      </c>
      <c r="H5257">
        <v>0.97269470413776615</v>
      </c>
      <c r="I5257">
        <v>1.0286610135124417</v>
      </c>
    </row>
    <row r="5258" spans="1:9" x14ac:dyDescent="0.25">
      <c r="A5258" t="s">
        <v>6661</v>
      </c>
      <c r="B5258">
        <v>0.99450000416293061</v>
      </c>
      <c r="C5258">
        <v>0.99996727973285382</v>
      </c>
      <c r="D5258">
        <v>1.0597727644578583</v>
      </c>
      <c r="E5258">
        <v>1.0052728730369802</v>
      </c>
      <c r="F5258">
        <v>1.0082786146693046</v>
      </c>
      <c r="G5258">
        <v>0.91881728382465366</v>
      </c>
      <c r="H5258">
        <v>1.0196298643783095</v>
      </c>
      <c r="I5258">
        <v>1.0408379233758918</v>
      </c>
    </row>
    <row r="5259" spans="1:9" x14ac:dyDescent="0.25">
      <c r="A5259" t="s">
        <v>12408</v>
      </c>
      <c r="B5259">
        <v>1.0387217671184021</v>
      </c>
      <c r="C5259">
        <v>1.0521880880795493</v>
      </c>
      <c r="D5259">
        <v>0.98254816564606673</v>
      </c>
      <c r="E5259">
        <v>0.97774089256387975</v>
      </c>
      <c r="F5259">
        <v>1.0014125983816913</v>
      </c>
      <c r="G5259">
        <v>1.061436753377671</v>
      </c>
      <c r="H5259">
        <v>1.0050161293340147</v>
      </c>
      <c r="I5259">
        <v>1.0835819722158913</v>
      </c>
    </row>
    <row r="5260" spans="1:9" x14ac:dyDescent="0.25">
      <c r="A5260" t="s">
        <v>19510</v>
      </c>
      <c r="B5260">
        <v>1.0568771161389743</v>
      </c>
      <c r="C5260">
        <v>1.0494486739122399</v>
      </c>
      <c r="D5260">
        <v>0.96944373810244955</v>
      </c>
      <c r="E5260">
        <v>0.91619405661444964</v>
      </c>
      <c r="F5260">
        <v>1.0859128793347765</v>
      </c>
      <c r="G5260">
        <v>0.93155922402867997</v>
      </c>
      <c r="H5260">
        <v>1.0601633273287552</v>
      </c>
      <c r="I5260">
        <v>1.0310621443097596</v>
      </c>
    </row>
    <row r="5261" spans="1:9" x14ac:dyDescent="0.25">
      <c r="A5261" t="s">
        <v>8945</v>
      </c>
      <c r="B5261">
        <v>0.99264238866967303</v>
      </c>
      <c r="C5261">
        <v>0.97729470169737898</v>
      </c>
      <c r="D5261">
        <v>0.99156621202965045</v>
      </c>
      <c r="E5261">
        <v>1.0051064487621382</v>
      </c>
      <c r="F5261">
        <v>1.0188449613214245</v>
      </c>
      <c r="G5261">
        <v>0.9565212096634178</v>
      </c>
      <c r="H5261">
        <v>1.0251461036773362</v>
      </c>
      <c r="I5261">
        <v>1.0459905033011132</v>
      </c>
    </row>
    <row r="5262" spans="1:9" x14ac:dyDescent="0.25">
      <c r="A5262" t="s">
        <v>2640</v>
      </c>
      <c r="B5262">
        <v>0.97003591587580218</v>
      </c>
      <c r="C5262">
        <v>0.98480629191396429</v>
      </c>
      <c r="D5262">
        <v>1.0004849491087002</v>
      </c>
      <c r="E5262">
        <v>1.0006153700144804</v>
      </c>
      <c r="F5262">
        <v>0.94305104225658376</v>
      </c>
      <c r="G5262">
        <v>0.90674619589121808</v>
      </c>
      <c r="H5262">
        <v>0.9658655699734584</v>
      </c>
      <c r="I5262">
        <v>0.98164366070333442</v>
      </c>
    </row>
    <row r="5263" spans="1:9" x14ac:dyDescent="0.25">
      <c r="A5263" t="s">
        <v>8969</v>
      </c>
      <c r="B5263">
        <v>0.91048899201326372</v>
      </c>
      <c r="C5263">
        <v>0.90400430497328399</v>
      </c>
      <c r="D5263">
        <v>0.96136396830588344</v>
      </c>
      <c r="E5263">
        <v>0.93236490148489692</v>
      </c>
      <c r="F5263">
        <v>0.90390910190836737</v>
      </c>
      <c r="G5263">
        <v>0.96400572084985681</v>
      </c>
      <c r="H5263">
        <v>0.95649221689749209</v>
      </c>
      <c r="I5263">
        <v>0.89534460744692712</v>
      </c>
    </row>
    <row r="5264" spans="1:9" x14ac:dyDescent="0.25">
      <c r="A5264" t="s">
        <v>3335</v>
      </c>
      <c r="B5264">
        <v>0.96303864403614647</v>
      </c>
      <c r="C5264">
        <v>1.0147194987285588</v>
      </c>
      <c r="D5264">
        <v>0.97669719110290432</v>
      </c>
      <c r="E5264">
        <v>1.0383013788724902</v>
      </c>
      <c r="F5264">
        <v>1.0378295463235094</v>
      </c>
      <c r="G5264">
        <v>1.0893164616000415</v>
      </c>
      <c r="H5264">
        <v>1.0094211623744458</v>
      </c>
      <c r="I5264">
        <v>0.97099588531549619</v>
      </c>
    </row>
    <row r="5265" spans="1:9" x14ac:dyDescent="0.25">
      <c r="A5265" t="s">
        <v>11053</v>
      </c>
      <c r="B5265">
        <v>0.97488697122439238</v>
      </c>
      <c r="C5265">
        <v>0.99636762740079443</v>
      </c>
      <c r="D5265">
        <v>0.99779538542617563</v>
      </c>
      <c r="E5265">
        <v>0.95838543194077042</v>
      </c>
      <c r="F5265">
        <v>0.991199462953678</v>
      </c>
      <c r="G5265">
        <v>1.0009306525538562</v>
      </c>
      <c r="H5265">
        <v>0.99338044333860276</v>
      </c>
      <c r="I5265">
        <v>0.95902410812918226</v>
      </c>
    </row>
    <row r="5266" spans="1:9" x14ac:dyDescent="0.25">
      <c r="A5266" t="s">
        <v>18381</v>
      </c>
      <c r="B5266">
        <v>1.0605571499616464</v>
      </c>
      <c r="C5266">
        <v>1.1818878783406821</v>
      </c>
      <c r="D5266">
        <v>0.99161868324546143</v>
      </c>
      <c r="E5266">
        <v>0.97582287083333574</v>
      </c>
      <c r="F5266">
        <v>0.94764051890556489</v>
      </c>
      <c r="G5266">
        <v>1.2193846473564236</v>
      </c>
      <c r="H5266">
        <v>1.0786084653408936</v>
      </c>
      <c r="I5266">
        <v>1.0406518795745408</v>
      </c>
    </row>
    <row r="5267" spans="1:9" x14ac:dyDescent="0.25">
      <c r="A5267" t="s">
        <v>3039</v>
      </c>
      <c r="B5267">
        <v>0.9723246743286853</v>
      </c>
      <c r="C5267">
        <v>0.95446178114982927</v>
      </c>
      <c r="D5267">
        <v>0.99494464603629051</v>
      </c>
      <c r="E5267">
        <v>1.0146160420903128</v>
      </c>
      <c r="F5267">
        <v>1.003633067317679</v>
      </c>
      <c r="G5267">
        <v>0.96978613230578636</v>
      </c>
      <c r="H5267">
        <v>0.97952816949044352</v>
      </c>
      <c r="I5267">
        <v>1.0173595152367161</v>
      </c>
    </row>
    <row r="5268" spans="1:9" x14ac:dyDescent="0.25">
      <c r="A5268" t="s">
        <v>3287</v>
      </c>
      <c r="B5268">
        <v>0.95067148803432899</v>
      </c>
      <c r="C5268">
        <v>0.99360163385994882</v>
      </c>
      <c r="D5268">
        <v>1.0026962102388512</v>
      </c>
      <c r="E5268">
        <v>1.0255305531270862</v>
      </c>
      <c r="F5268">
        <v>0.97006002224828003</v>
      </c>
      <c r="G5268">
        <v>1.0183264108950489</v>
      </c>
      <c r="H5268">
        <v>0.97381786920298918</v>
      </c>
      <c r="I5268">
        <v>0.98616539727575092</v>
      </c>
    </row>
    <row r="5269" spans="1:9" x14ac:dyDescent="0.25">
      <c r="A5269" t="s">
        <v>17839</v>
      </c>
      <c r="B5269">
        <v>0.90627566952309979</v>
      </c>
      <c r="C5269">
        <v>0.91358280401891256</v>
      </c>
      <c r="D5269">
        <v>0.90234408108468167</v>
      </c>
      <c r="E5269">
        <v>1.0252492586977346</v>
      </c>
      <c r="F5269">
        <v>0.90190126330791964</v>
      </c>
      <c r="G5269">
        <v>0.89277379204169371</v>
      </c>
      <c r="H5269">
        <v>0.96915709362604696</v>
      </c>
      <c r="I5269">
        <v>1.0162270524627048</v>
      </c>
    </row>
    <row r="5270" spans="1:9" x14ac:dyDescent="0.25">
      <c r="A5270" t="s">
        <v>15824</v>
      </c>
      <c r="B5270">
        <v>0.91108384507589235</v>
      </c>
      <c r="C5270">
        <v>1.0485635578947368</v>
      </c>
      <c r="D5270">
        <v>0.90851892004475876</v>
      </c>
      <c r="E5270">
        <v>1.0887120772186965</v>
      </c>
      <c r="F5270">
        <v>0.91498804291354152</v>
      </c>
      <c r="G5270">
        <v>0.89397664276318245</v>
      </c>
      <c r="H5270">
        <v>0.87065415142136926</v>
      </c>
      <c r="I5270">
        <v>0.92833787173851867</v>
      </c>
    </row>
    <row r="5271" spans="1:9" x14ac:dyDescent="0.25">
      <c r="A5271" t="s">
        <v>11085</v>
      </c>
      <c r="B5271">
        <v>1.0562087130157252</v>
      </c>
      <c r="C5271">
        <v>0.98434132472324731</v>
      </c>
      <c r="D5271">
        <v>0.99394133555765429</v>
      </c>
      <c r="E5271">
        <v>0.87145275724048987</v>
      </c>
      <c r="F5271">
        <v>1.0447938743647609</v>
      </c>
      <c r="G5271">
        <v>0.94646308057990758</v>
      </c>
      <c r="H5271">
        <v>0.99035922473951288</v>
      </c>
      <c r="I5271">
        <v>1.0309612387348261</v>
      </c>
    </row>
    <row r="5272" spans="1:9" x14ac:dyDescent="0.25">
      <c r="A5272" t="s">
        <v>1235</v>
      </c>
      <c r="B5272">
        <v>0.9999544965203897</v>
      </c>
      <c r="C5272">
        <v>0.96280597054426231</v>
      </c>
      <c r="D5272">
        <v>0.97769271903791566</v>
      </c>
      <c r="E5272">
        <v>0.99340953337197013</v>
      </c>
      <c r="F5272">
        <v>0.99269816809736822</v>
      </c>
      <c r="G5272">
        <v>0.93078964675502784</v>
      </c>
      <c r="H5272">
        <v>0.96916775280502943</v>
      </c>
      <c r="I5272">
        <v>1.0129970987014034</v>
      </c>
    </row>
    <row r="5273" spans="1:9" x14ac:dyDescent="0.25">
      <c r="A5273" t="s">
        <v>12922</v>
      </c>
      <c r="B5273">
        <v>0.99176674658883746</v>
      </c>
      <c r="C5273">
        <v>1.0124845107895846</v>
      </c>
      <c r="D5273">
        <v>1.0493479919881783</v>
      </c>
      <c r="E5273">
        <v>1.022965773188913</v>
      </c>
      <c r="F5273">
        <v>1.0397496470782319</v>
      </c>
      <c r="G5273">
        <v>0.98501736630933445</v>
      </c>
      <c r="H5273">
        <v>0.98149264159768956</v>
      </c>
      <c r="I5273">
        <v>1.1099314515532945</v>
      </c>
    </row>
    <row r="5274" spans="1:9" x14ac:dyDescent="0.25">
      <c r="A5274" t="s">
        <v>13042</v>
      </c>
      <c r="B5274">
        <v>1.0245298205320064</v>
      </c>
      <c r="C5274">
        <v>1.0920882919541866</v>
      </c>
      <c r="D5274">
        <v>1.0552927049791236</v>
      </c>
      <c r="E5274">
        <v>1.1261190422247418</v>
      </c>
      <c r="F5274">
        <v>1.0722366855923902</v>
      </c>
      <c r="G5274">
        <v>1.0594338813194522</v>
      </c>
      <c r="H5274">
        <v>1.1184070414703204</v>
      </c>
      <c r="I5274">
        <v>1.02126129461163</v>
      </c>
    </row>
    <row r="5275" spans="1:9" x14ac:dyDescent="0.25">
      <c r="A5275" t="s">
        <v>12910</v>
      </c>
      <c r="B5275">
        <v>1.0203383182971679</v>
      </c>
      <c r="C5275">
        <v>1.0732483355132054</v>
      </c>
      <c r="D5275">
        <v>0.98774001490779695</v>
      </c>
      <c r="E5275">
        <v>1.062031173122221</v>
      </c>
      <c r="F5275">
        <v>1.0384103006345082</v>
      </c>
      <c r="G5275">
        <v>1.0877623465616619</v>
      </c>
      <c r="H5275">
        <v>1.0212066168177771</v>
      </c>
      <c r="I5275">
        <v>0.98884628359016469</v>
      </c>
    </row>
    <row r="5276" spans="1:9" x14ac:dyDescent="0.25">
      <c r="A5276" t="s">
        <v>8997</v>
      </c>
      <c r="B5276">
        <v>1.0285255115458016</v>
      </c>
      <c r="C5276">
        <v>1.0111328129357753</v>
      </c>
      <c r="D5276">
        <v>1.0767242360301525</v>
      </c>
      <c r="E5276">
        <v>1.044135178227144</v>
      </c>
      <c r="F5276">
        <v>1.0585018132723121</v>
      </c>
      <c r="G5276">
        <v>1.0385609753482459</v>
      </c>
      <c r="H5276">
        <v>1.0384713719292777</v>
      </c>
      <c r="I5276">
        <v>1.0812715263785928</v>
      </c>
    </row>
    <row r="5277" spans="1:9" x14ac:dyDescent="0.25">
      <c r="A5277" t="s">
        <v>21340</v>
      </c>
      <c r="B5277">
        <v>0.82035522997353849</v>
      </c>
      <c r="C5277">
        <v>1.0723007550711179</v>
      </c>
      <c r="D5277">
        <v>0.42885915397109603</v>
      </c>
      <c r="E5277">
        <v>0.74973526443878102</v>
      </c>
      <c r="F5277">
        <v>0.55546611481578179</v>
      </c>
      <c r="G5277">
        <v>2.6076581022889167</v>
      </c>
      <c r="H5277">
        <v>1.9782048004149337</v>
      </c>
      <c r="I5277">
        <v>1.6674551586980888</v>
      </c>
    </row>
    <row r="5278" spans="1:9" x14ac:dyDescent="0.25">
      <c r="A5278" t="s">
        <v>20440</v>
      </c>
      <c r="B5278">
        <v>1.0946626425176038</v>
      </c>
      <c r="C5278">
        <v>1.1810979708593832</v>
      </c>
      <c r="D5278">
        <v>1.2491188190564904</v>
      </c>
      <c r="E5278">
        <v>1.1158723183022645</v>
      </c>
      <c r="F5278">
        <v>1.0537930674512346</v>
      </c>
      <c r="G5278">
        <v>1.0837638182470175</v>
      </c>
      <c r="H5278">
        <v>1.1622228907160677</v>
      </c>
      <c r="I5278">
        <v>1.0292892166637373</v>
      </c>
    </row>
    <row r="5279" spans="1:9" x14ac:dyDescent="0.25">
      <c r="A5279" t="s">
        <v>16939</v>
      </c>
      <c r="B5279">
        <v>0.97431561672140687</v>
      </c>
      <c r="C5279">
        <v>0.98962286572256186</v>
      </c>
      <c r="D5279">
        <v>1.0123646333195027</v>
      </c>
      <c r="E5279">
        <v>1.0116981903623876</v>
      </c>
      <c r="F5279">
        <v>0.98799342754270725</v>
      </c>
      <c r="G5279">
        <v>0.98892137122543433</v>
      </c>
      <c r="H5279">
        <v>0.94634028227712885</v>
      </c>
      <c r="I5279">
        <v>0.98720603675788565</v>
      </c>
    </row>
    <row r="5280" spans="1:9" x14ac:dyDescent="0.25">
      <c r="A5280" t="s">
        <v>4279</v>
      </c>
      <c r="B5280">
        <v>0.97935701221995908</v>
      </c>
      <c r="C5280">
        <v>1.0306122234613508</v>
      </c>
      <c r="D5280">
        <v>0.97881721870800942</v>
      </c>
      <c r="E5280">
        <v>1.0377231197109766</v>
      </c>
      <c r="F5280">
        <v>0.98120087819517565</v>
      </c>
      <c r="G5280">
        <v>1.0054020588820158</v>
      </c>
      <c r="H5280">
        <v>0.96658532678330067</v>
      </c>
      <c r="I5280">
        <v>0.95023292207514487</v>
      </c>
    </row>
    <row r="5281" spans="1:9" x14ac:dyDescent="0.25">
      <c r="A5281" t="s">
        <v>11617</v>
      </c>
      <c r="B5281">
        <v>0.93032579511918267</v>
      </c>
      <c r="C5281">
        <v>0.92906575565945471</v>
      </c>
      <c r="D5281">
        <v>0.94132455761196909</v>
      </c>
      <c r="E5281">
        <v>0.83538664503955651</v>
      </c>
      <c r="F5281">
        <v>0.97373493058688221</v>
      </c>
      <c r="G5281">
        <v>0.97908851762174165</v>
      </c>
      <c r="H5281">
        <v>0.99937835634381689</v>
      </c>
      <c r="I5281">
        <v>0.97329102757477992</v>
      </c>
    </row>
    <row r="5282" spans="1:9" x14ac:dyDescent="0.25">
      <c r="A5282" t="s">
        <v>15275</v>
      </c>
      <c r="B5282">
        <v>0.91785157448610133</v>
      </c>
      <c r="C5282">
        <v>0.90158724071936058</v>
      </c>
      <c r="D5282">
        <v>1.0155092924679396</v>
      </c>
      <c r="E5282">
        <v>0.97081056106266983</v>
      </c>
      <c r="F5282">
        <v>1.0357375767750376</v>
      </c>
      <c r="G5282">
        <v>0.97836129272696504</v>
      </c>
      <c r="H5282">
        <v>0.97586996836384265</v>
      </c>
      <c r="I5282">
        <v>0.99623848136816395</v>
      </c>
    </row>
    <row r="5283" spans="1:9" x14ac:dyDescent="0.25">
      <c r="A5283" t="s">
        <v>4655</v>
      </c>
      <c r="B5283">
        <v>0.95707259196484606</v>
      </c>
      <c r="C5283">
        <v>0.91537522142601213</v>
      </c>
      <c r="D5283">
        <v>0.94871195184705404</v>
      </c>
      <c r="E5283">
        <v>0.8995040040188016</v>
      </c>
      <c r="F5283">
        <v>0.90846005329694035</v>
      </c>
      <c r="G5283">
        <v>0.96873679144802627</v>
      </c>
      <c r="H5283">
        <v>0.94143904933967071</v>
      </c>
      <c r="I5283">
        <v>0.91919199957004183</v>
      </c>
    </row>
    <row r="5284" spans="1:9" x14ac:dyDescent="0.25">
      <c r="A5284" t="s">
        <v>3711</v>
      </c>
      <c r="B5284">
        <v>1.0083468701374034</v>
      </c>
      <c r="C5284">
        <v>0.94795060855605695</v>
      </c>
      <c r="D5284">
        <v>1.0120735607264981</v>
      </c>
      <c r="E5284">
        <v>0.9090921569617042</v>
      </c>
      <c r="F5284">
        <v>1.0585785105081187</v>
      </c>
      <c r="G5284">
        <v>1.0573727157742219</v>
      </c>
      <c r="H5284">
        <v>1.0038740704161366</v>
      </c>
      <c r="I5284">
        <v>0.97902268716822149</v>
      </c>
    </row>
    <row r="5285" spans="1:9" x14ac:dyDescent="0.25">
      <c r="A5285" t="s">
        <v>3435</v>
      </c>
      <c r="B5285">
        <v>0.98626763059599931</v>
      </c>
      <c r="C5285">
        <v>0.97045698010028192</v>
      </c>
      <c r="D5285">
        <v>1.0117973178596407</v>
      </c>
      <c r="E5285">
        <v>1.001851151174453</v>
      </c>
      <c r="F5285">
        <v>0.97777425888313119</v>
      </c>
      <c r="G5285">
        <v>0.96227873647209961</v>
      </c>
      <c r="H5285">
        <v>0.98263683190012197</v>
      </c>
      <c r="I5285">
        <v>0.99470217790329329</v>
      </c>
    </row>
    <row r="5286" spans="1:9" x14ac:dyDescent="0.25">
      <c r="A5286" t="s">
        <v>16483</v>
      </c>
      <c r="B5286">
        <v>0.95055443969783793</v>
      </c>
      <c r="C5286">
        <v>0.98968745793326929</v>
      </c>
      <c r="D5286">
        <v>0.99224243373519883</v>
      </c>
      <c r="E5286">
        <v>0.92767279357602195</v>
      </c>
      <c r="F5286">
        <v>0.96434782927940566</v>
      </c>
      <c r="G5286">
        <v>0.93800243105168057</v>
      </c>
      <c r="H5286">
        <v>0.97120732399601317</v>
      </c>
      <c r="I5286">
        <v>1.0334465051377091</v>
      </c>
    </row>
    <row r="5287" spans="1:9" x14ac:dyDescent="0.25">
      <c r="A5287" t="s">
        <v>17579</v>
      </c>
      <c r="B5287">
        <v>0.97651412971245999</v>
      </c>
      <c r="C5287">
        <v>0.99975043004144637</v>
      </c>
      <c r="D5287">
        <v>1.1069246164830671</v>
      </c>
      <c r="E5287">
        <v>1.0777576416498473</v>
      </c>
      <c r="F5287">
        <v>0.98468613055929788</v>
      </c>
      <c r="G5287">
        <v>0.88962649232612034</v>
      </c>
      <c r="H5287">
        <v>1.0445713984597464</v>
      </c>
      <c r="I5287">
        <v>1.0682218041190306</v>
      </c>
    </row>
    <row r="5288" spans="1:9" x14ac:dyDescent="0.25">
      <c r="A5288" t="s">
        <v>14519</v>
      </c>
      <c r="B5288">
        <v>0.96226867355590873</v>
      </c>
      <c r="C5288">
        <v>1.1051702188633217</v>
      </c>
      <c r="D5288">
        <v>0.89105747805110147</v>
      </c>
      <c r="E5288">
        <v>0.90838418934093024</v>
      </c>
      <c r="F5288">
        <v>0.9260119521377671</v>
      </c>
      <c r="G5288">
        <v>0.94951683019728661</v>
      </c>
      <c r="H5288">
        <v>0.92539565832161053</v>
      </c>
      <c r="I5288">
        <v>0.98967291419444969</v>
      </c>
    </row>
    <row r="5289" spans="1:9" x14ac:dyDescent="0.25">
      <c r="A5289" t="s">
        <v>17055</v>
      </c>
      <c r="B5289">
        <v>0.99712974106722574</v>
      </c>
      <c r="C5289">
        <v>1.1347845681446977</v>
      </c>
      <c r="D5289">
        <v>1.0053492588747912</v>
      </c>
      <c r="E5289">
        <v>1.0281472521404376</v>
      </c>
      <c r="F5289">
        <v>0.94505335587727379</v>
      </c>
      <c r="G5289">
        <v>1.1407505762402532</v>
      </c>
      <c r="H5289">
        <v>1.0681398750212452</v>
      </c>
      <c r="I5289">
        <v>0.97465487897586878</v>
      </c>
    </row>
    <row r="5290" spans="1:9" x14ac:dyDescent="0.25">
      <c r="A5290" t="s">
        <v>14439</v>
      </c>
      <c r="B5290">
        <v>1.0572474155113623</v>
      </c>
      <c r="C5290">
        <v>0.8895875801845976</v>
      </c>
      <c r="D5290">
        <v>0.992110733338054</v>
      </c>
      <c r="E5290">
        <v>0.97127853458988889</v>
      </c>
      <c r="F5290">
        <v>0.94930268727604161</v>
      </c>
      <c r="G5290">
        <v>0.88778011083459785</v>
      </c>
      <c r="H5290">
        <v>0.91837531676490303</v>
      </c>
      <c r="I5290">
        <v>1.0709985506127555</v>
      </c>
    </row>
    <row r="5291" spans="1:9" x14ac:dyDescent="0.25">
      <c r="A5291" t="s">
        <v>16295</v>
      </c>
      <c r="B5291">
        <v>1.1678617608287585</v>
      </c>
      <c r="C5291">
        <v>0.96815522109023544</v>
      </c>
      <c r="D5291">
        <v>1.3024321561848768</v>
      </c>
      <c r="E5291">
        <v>1.0536397721573489</v>
      </c>
      <c r="F5291">
        <v>1.2726464640217261</v>
      </c>
      <c r="G5291">
        <v>0.87994699321826153</v>
      </c>
      <c r="H5291">
        <v>1.0537305549181704</v>
      </c>
      <c r="I5291">
        <v>1.2749320810304561</v>
      </c>
    </row>
    <row r="5292" spans="1:9" x14ac:dyDescent="0.25">
      <c r="A5292" t="s">
        <v>18693</v>
      </c>
      <c r="B5292">
        <v>1.1148789117668174</v>
      </c>
      <c r="C5292">
        <v>1.1368213594381373</v>
      </c>
      <c r="D5292">
        <v>1.1942861156239499</v>
      </c>
      <c r="E5292">
        <v>1.0678130209194003</v>
      </c>
      <c r="F5292">
        <v>1.0294429879015403</v>
      </c>
      <c r="G5292">
        <v>0.94068436251490739</v>
      </c>
      <c r="H5292">
        <v>1.0057829852450795</v>
      </c>
      <c r="I5292">
        <v>1.0034249536199242</v>
      </c>
    </row>
    <row r="5293" spans="1:9" x14ac:dyDescent="0.25">
      <c r="A5293" t="s">
        <v>18305</v>
      </c>
      <c r="B5293">
        <v>0.92266511517378846</v>
      </c>
      <c r="C5293">
        <v>0.9141535766067399</v>
      </c>
      <c r="D5293">
        <v>0.98049219900971707</v>
      </c>
      <c r="E5293">
        <v>0.8179804538023947</v>
      </c>
      <c r="F5293">
        <v>0.89432663300377935</v>
      </c>
      <c r="G5293">
        <v>0.72782620778783225</v>
      </c>
      <c r="H5293">
        <v>0.9735315399252088</v>
      </c>
      <c r="I5293">
        <v>1.0847450777836434</v>
      </c>
    </row>
    <row r="5294" spans="1:9" x14ac:dyDescent="0.25">
      <c r="A5294" t="s">
        <v>5713</v>
      </c>
      <c r="B5294">
        <v>1.0230275416509205</v>
      </c>
      <c r="C5294">
        <v>1.0050470286117716</v>
      </c>
      <c r="D5294">
        <v>1.0345019081387463</v>
      </c>
      <c r="E5294">
        <v>1.0224744808104027</v>
      </c>
      <c r="F5294">
        <v>1.0496867801993277</v>
      </c>
      <c r="G5294">
        <v>1.0240826061854129</v>
      </c>
      <c r="H5294">
        <v>1.0425321608954343</v>
      </c>
      <c r="I5294">
        <v>1.0170608547908644</v>
      </c>
    </row>
    <row r="5295" spans="1:9" x14ac:dyDescent="0.25">
      <c r="A5295" t="s">
        <v>19754</v>
      </c>
      <c r="B5295">
        <v>1.3111746722575439</v>
      </c>
      <c r="C5295">
        <v>1.2544239341866503</v>
      </c>
      <c r="D5295">
        <v>1.1184488863715718</v>
      </c>
      <c r="E5295">
        <v>0.95710227110395818</v>
      </c>
      <c r="F5295">
        <v>1.1042810265926222</v>
      </c>
      <c r="G5295">
        <v>0.94082727991476434</v>
      </c>
      <c r="H5295">
        <v>1.0910285459295428</v>
      </c>
      <c r="I5295">
        <v>1.1162378117988285</v>
      </c>
    </row>
    <row r="5296" spans="1:9" x14ac:dyDescent="0.25">
      <c r="A5296" t="s">
        <v>2796</v>
      </c>
      <c r="B5296">
        <v>1.0708565396394314</v>
      </c>
      <c r="C5296">
        <v>1.0887047561137106</v>
      </c>
      <c r="D5296">
        <v>1.0676432140022245</v>
      </c>
      <c r="E5296">
        <v>1.16004607953091</v>
      </c>
      <c r="F5296">
        <v>1.0309023348040514</v>
      </c>
      <c r="G5296">
        <v>1.1176355791228676</v>
      </c>
      <c r="H5296">
        <v>1.0490657904377696</v>
      </c>
      <c r="I5296">
        <v>1.0694573848677487</v>
      </c>
    </row>
    <row r="5297" spans="1:9" x14ac:dyDescent="0.25">
      <c r="A5297" t="s">
        <v>15828</v>
      </c>
      <c r="B5297">
        <v>0.93679481353242211</v>
      </c>
      <c r="C5297">
        <v>0.97110839438206609</v>
      </c>
      <c r="D5297">
        <v>0.96912623970868683</v>
      </c>
      <c r="E5297">
        <v>0.96271603868809363</v>
      </c>
      <c r="F5297">
        <v>0.92927690015771169</v>
      </c>
      <c r="G5297">
        <v>1.0370330208242828</v>
      </c>
      <c r="H5297">
        <v>1.0276821286734912</v>
      </c>
      <c r="I5297">
        <v>0.97114987293808319</v>
      </c>
    </row>
    <row r="5298" spans="1:9" x14ac:dyDescent="0.25">
      <c r="A5298" t="s">
        <v>21304</v>
      </c>
      <c r="B5298">
        <v>1.7413784743492382</v>
      </c>
      <c r="C5298">
        <v>0.58635062162162166</v>
      </c>
      <c r="D5298">
        <v>2.2185414917076951</v>
      </c>
      <c r="E5298">
        <v>0.30410102421715002</v>
      </c>
      <c r="F5298">
        <v>1.5940267426800929</v>
      </c>
      <c r="G5298">
        <v>0.37792062346687488</v>
      </c>
      <c r="H5298">
        <v>0.98154846758519398</v>
      </c>
      <c r="I5298">
        <v>1.5688905019490249</v>
      </c>
    </row>
    <row r="5299" spans="1:9" x14ac:dyDescent="0.25">
      <c r="A5299" t="s">
        <v>3000</v>
      </c>
      <c r="B5299">
        <v>0.97778368956043937</v>
      </c>
      <c r="C5299">
        <v>1.0237936899103519</v>
      </c>
      <c r="D5299">
        <v>0.98810171950712467</v>
      </c>
      <c r="E5299">
        <v>1.0331607090929258</v>
      </c>
      <c r="F5299">
        <v>0.99641397685266697</v>
      </c>
      <c r="G5299">
        <v>1.0538362897240516</v>
      </c>
      <c r="H5299">
        <v>0.99558576176316815</v>
      </c>
      <c r="I5299">
        <v>0.92322238614470853</v>
      </c>
    </row>
    <row r="5300" spans="1:9" x14ac:dyDescent="0.25">
      <c r="A5300" t="s">
        <v>11677</v>
      </c>
      <c r="B5300">
        <v>0.99133857175622031</v>
      </c>
      <c r="C5300">
        <v>1.1393095256553409</v>
      </c>
      <c r="D5300">
        <v>1.0318515158722557</v>
      </c>
      <c r="E5300">
        <v>1.1586842228226086</v>
      </c>
      <c r="F5300">
        <v>1.1202921038349865</v>
      </c>
      <c r="G5300">
        <v>1.0012685249439626</v>
      </c>
      <c r="H5300">
        <v>1.0713749303314422</v>
      </c>
      <c r="I5300">
        <v>1.1006218986606537</v>
      </c>
    </row>
    <row r="5301" spans="1:9" x14ac:dyDescent="0.25">
      <c r="A5301" t="s">
        <v>18325</v>
      </c>
      <c r="B5301">
        <v>0.94449110938478875</v>
      </c>
      <c r="C5301">
        <v>0.94715743513193507</v>
      </c>
      <c r="D5301">
        <v>0.94989917703101112</v>
      </c>
      <c r="E5301">
        <v>1.0197249704501739</v>
      </c>
      <c r="F5301">
        <v>0.97207276701209577</v>
      </c>
      <c r="G5301">
        <v>1.1041832831756693</v>
      </c>
      <c r="H5301">
        <v>0.96611159451942152</v>
      </c>
      <c r="I5301">
        <v>1.0467725537321</v>
      </c>
    </row>
    <row r="5302" spans="1:9" x14ac:dyDescent="0.25">
      <c r="A5302" t="s">
        <v>3495</v>
      </c>
      <c r="B5302">
        <v>0.87947289421019936</v>
      </c>
      <c r="C5302">
        <v>1.0846179659797821</v>
      </c>
      <c r="D5302">
        <v>0.94288315797308664</v>
      </c>
      <c r="E5302">
        <v>1.0482962434760121</v>
      </c>
      <c r="F5302">
        <v>0.87173036765224332</v>
      </c>
      <c r="G5302">
        <v>1.0696091750756735</v>
      </c>
      <c r="H5302">
        <v>0.92651606689141164</v>
      </c>
      <c r="I5302">
        <v>0.79242720430585489</v>
      </c>
    </row>
    <row r="5303" spans="1:9" x14ac:dyDescent="0.25">
      <c r="A5303" t="s">
        <v>3131</v>
      </c>
      <c r="B5303">
        <v>0.91503308793308691</v>
      </c>
      <c r="C5303">
        <v>1.0437610613793105</v>
      </c>
      <c r="D5303">
        <v>0.94795254995548528</v>
      </c>
      <c r="E5303">
        <v>0.99053148243180023</v>
      </c>
      <c r="F5303">
        <v>0.91248059548035787</v>
      </c>
      <c r="G5303">
        <v>1.0416828349497331</v>
      </c>
      <c r="H5303">
        <v>0.96676448288173567</v>
      </c>
      <c r="I5303">
        <v>0.84053523167997801</v>
      </c>
    </row>
    <row r="5304" spans="1:9" x14ac:dyDescent="0.25">
      <c r="A5304" t="s">
        <v>20976</v>
      </c>
      <c r="B5304">
        <v>1.0454890971190636</v>
      </c>
      <c r="C5304">
        <v>1.0476959693862533</v>
      </c>
      <c r="D5304">
        <v>1.1344063194561107</v>
      </c>
      <c r="E5304">
        <v>1.2986384607361203</v>
      </c>
      <c r="F5304">
        <v>0.81038584016257553</v>
      </c>
      <c r="G5304">
        <v>0.83182083526539485</v>
      </c>
      <c r="H5304">
        <v>0.89579844318164759</v>
      </c>
      <c r="I5304">
        <v>1.1704474562722382</v>
      </c>
    </row>
    <row r="5305" spans="1:9" x14ac:dyDescent="0.25">
      <c r="A5305" t="s">
        <v>1882</v>
      </c>
      <c r="B5305">
        <v>1.0513450745266106</v>
      </c>
      <c r="C5305">
        <v>0.95431225316203849</v>
      </c>
      <c r="D5305">
        <v>1.0969196379050747</v>
      </c>
      <c r="E5305">
        <v>0.95834060764633233</v>
      </c>
      <c r="F5305">
        <v>1.0120046963045268</v>
      </c>
      <c r="G5305">
        <v>0.99879163746352406</v>
      </c>
      <c r="H5305">
        <v>0.98538708707945644</v>
      </c>
      <c r="I5305">
        <v>1.1861744142106601</v>
      </c>
    </row>
    <row r="5306" spans="1:9" x14ac:dyDescent="0.25">
      <c r="A5306" t="s">
        <v>7437</v>
      </c>
      <c r="B5306">
        <v>0.98267339130434783</v>
      </c>
      <c r="C5306">
        <v>1.0065497734228872</v>
      </c>
      <c r="D5306">
        <v>0.97353136233103588</v>
      </c>
      <c r="E5306">
        <v>1.0244929141193624</v>
      </c>
      <c r="F5306">
        <v>0.97035032720533054</v>
      </c>
      <c r="G5306">
        <v>0.96983417051583831</v>
      </c>
      <c r="H5306">
        <v>0.94292355874660083</v>
      </c>
      <c r="I5306">
        <v>0.99140103729364859</v>
      </c>
    </row>
    <row r="5307" spans="1:9" x14ac:dyDescent="0.25">
      <c r="A5307" t="s">
        <v>19766</v>
      </c>
      <c r="B5307">
        <v>1.2986534201853634</v>
      </c>
      <c r="C5307">
        <v>1.4984254954295826</v>
      </c>
      <c r="D5307">
        <v>1.0865993637260947</v>
      </c>
      <c r="E5307">
        <v>1.7054193241716356</v>
      </c>
      <c r="F5307">
        <v>1.0395888279439613</v>
      </c>
      <c r="G5307">
        <v>1.635654896421632</v>
      </c>
      <c r="H5307">
        <v>1.2695011054264602</v>
      </c>
      <c r="I5307">
        <v>1.3305395151674928</v>
      </c>
    </row>
    <row r="5308" spans="1:9" x14ac:dyDescent="0.25">
      <c r="A5308" t="s">
        <v>7161</v>
      </c>
      <c r="B5308">
        <v>1.0595306227045076</v>
      </c>
      <c r="C5308">
        <v>1.0254632078880406</v>
      </c>
      <c r="D5308">
        <v>1.0562802289920701</v>
      </c>
      <c r="E5308">
        <v>1.02332652705222</v>
      </c>
      <c r="F5308">
        <v>1.0986642111781335</v>
      </c>
      <c r="G5308">
        <v>1.125692571749652</v>
      </c>
      <c r="H5308">
        <v>1.040663377142226</v>
      </c>
      <c r="I5308">
        <v>1.0143332125463194</v>
      </c>
    </row>
    <row r="5309" spans="1:9" x14ac:dyDescent="0.25">
      <c r="A5309" t="s">
        <v>16048</v>
      </c>
      <c r="B5309">
        <v>0.99233742027903182</v>
      </c>
      <c r="C5309">
        <v>0.9309144655493482</v>
      </c>
      <c r="D5309">
        <v>0.90130848993047963</v>
      </c>
      <c r="E5309">
        <v>0.87937164080585173</v>
      </c>
      <c r="F5309">
        <v>0.967594479155097</v>
      </c>
      <c r="G5309">
        <v>1.0009786483277638</v>
      </c>
      <c r="H5309">
        <v>1.1023424454263584</v>
      </c>
      <c r="I5309">
        <v>1.0610821014376324</v>
      </c>
    </row>
    <row r="5310" spans="1:9" x14ac:dyDescent="0.25">
      <c r="A5310" t="s">
        <v>17755</v>
      </c>
      <c r="B5310">
        <v>0.95070780787897557</v>
      </c>
      <c r="C5310">
        <v>0.83920860955993937</v>
      </c>
      <c r="D5310">
        <v>1.0413750776013011</v>
      </c>
      <c r="E5310">
        <v>1.0176771192908332</v>
      </c>
      <c r="F5310">
        <v>0.90367028133714133</v>
      </c>
      <c r="G5310">
        <v>0.90587545369461042</v>
      </c>
      <c r="H5310">
        <v>0.86277577359533353</v>
      </c>
      <c r="I5310">
        <v>0.94828873193703733</v>
      </c>
    </row>
    <row r="5311" spans="1:9" x14ac:dyDescent="0.25">
      <c r="A5311" t="s">
        <v>11933</v>
      </c>
      <c r="B5311">
        <v>1.0173988856388381</v>
      </c>
      <c r="C5311">
        <v>1.0046806012275027</v>
      </c>
      <c r="D5311">
        <v>1.0380548703324426</v>
      </c>
      <c r="E5311">
        <v>1.0547816839599697</v>
      </c>
      <c r="F5311">
        <v>1.0556544393410738</v>
      </c>
      <c r="G5311">
        <v>0.98202051405266455</v>
      </c>
      <c r="H5311">
        <v>0.97952639105179895</v>
      </c>
      <c r="I5311">
        <v>1.1599431636242366</v>
      </c>
    </row>
    <row r="5312" spans="1:9" x14ac:dyDescent="0.25">
      <c r="A5312" t="s">
        <v>4567</v>
      </c>
      <c r="B5312">
        <v>0.98969735091429822</v>
      </c>
      <c r="C5312">
        <v>0.9452203140894746</v>
      </c>
      <c r="D5312">
        <v>0.97193173001639122</v>
      </c>
      <c r="E5312">
        <v>0.93217161938806925</v>
      </c>
      <c r="F5312">
        <v>1.0238147657470085</v>
      </c>
      <c r="G5312">
        <v>0.97597572867611992</v>
      </c>
      <c r="H5312">
        <v>0.98071530408669938</v>
      </c>
      <c r="I5312">
        <v>0.93003396319725895</v>
      </c>
    </row>
    <row r="5313" spans="1:9" x14ac:dyDescent="0.25">
      <c r="A5313" t="s">
        <v>16375</v>
      </c>
      <c r="B5313">
        <v>1.0073839709543566</v>
      </c>
      <c r="C5313">
        <v>1.0392564627729668</v>
      </c>
      <c r="D5313">
        <v>1.0081873839018345</v>
      </c>
      <c r="E5313">
        <v>1.0496666955199769</v>
      </c>
      <c r="F5313">
        <v>1.0511644585475501</v>
      </c>
      <c r="G5313">
        <v>0.97365234148556312</v>
      </c>
      <c r="H5313">
        <v>1.0665209452943354</v>
      </c>
      <c r="I5313">
        <v>1.0811691040210547</v>
      </c>
    </row>
    <row r="5314" spans="1:9" x14ac:dyDescent="0.25">
      <c r="A5314" t="s">
        <v>11277</v>
      </c>
      <c r="B5314">
        <v>0.93308801772810335</v>
      </c>
      <c r="C5314">
        <v>0.9330732562375601</v>
      </c>
      <c r="D5314">
        <v>0.92190099366250522</v>
      </c>
      <c r="E5314">
        <v>0.930877148665472</v>
      </c>
      <c r="F5314">
        <v>0.96688822392071039</v>
      </c>
      <c r="G5314">
        <v>0.90925428026963473</v>
      </c>
      <c r="H5314">
        <v>0.89432081479512071</v>
      </c>
      <c r="I5314">
        <v>0.82150519872245609</v>
      </c>
    </row>
    <row r="5315" spans="1:9" x14ac:dyDescent="0.25">
      <c r="A5315" t="s">
        <v>20496</v>
      </c>
      <c r="B5315">
        <v>1.2603765188013254</v>
      </c>
      <c r="C5315">
        <v>1.1201462651561374</v>
      </c>
      <c r="D5315">
        <v>1.1619380398545289</v>
      </c>
      <c r="E5315">
        <v>1.1874759305350349</v>
      </c>
      <c r="F5315">
        <v>1.1745748889042622</v>
      </c>
      <c r="G5315">
        <v>0.99970462593166232</v>
      </c>
      <c r="H5315">
        <v>0.86847536368532396</v>
      </c>
      <c r="I5315">
        <v>1.0343426726457596</v>
      </c>
    </row>
    <row r="5316" spans="1:9" x14ac:dyDescent="0.25">
      <c r="A5316" t="s">
        <v>4595</v>
      </c>
      <c r="B5316">
        <v>1.0215208351526446</v>
      </c>
      <c r="C5316">
        <v>1.0472728578123969</v>
      </c>
      <c r="D5316">
        <v>1.0156827099169328</v>
      </c>
      <c r="E5316">
        <v>1.0579928560417544</v>
      </c>
      <c r="F5316">
        <v>1.0236411932268501</v>
      </c>
      <c r="G5316">
        <v>1.0116097246481712</v>
      </c>
      <c r="H5316">
        <v>1.059794632141662</v>
      </c>
      <c r="I5316">
        <v>0.93182997551208202</v>
      </c>
    </row>
    <row r="5317" spans="1:9" x14ac:dyDescent="0.25">
      <c r="A5317" t="s">
        <v>104</v>
      </c>
      <c r="B5317">
        <v>0.9754838126915375</v>
      </c>
      <c r="C5317">
        <v>0.98223863405267009</v>
      </c>
      <c r="D5317">
        <v>0.96571840610362425</v>
      </c>
      <c r="E5317">
        <v>0.99430823768383281</v>
      </c>
      <c r="F5317">
        <v>0.93919492900019452</v>
      </c>
      <c r="G5317">
        <v>1.0031217583745498</v>
      </c>
      <c r="H5317">
        <v>1.0014112712240175</v>
      </c>
      <c r="I5317">
        <v>0.9106197370148027</v>
      </c>
    </row>
    <row r="5318" spans="1:9" x14ac:dyDescent="0.25">
      <c r="A5318" t="s">
        <v>546</v>
      </c>
      <c r="B5318">
        <v>0.98940427363184069</v>
      </c>
      <c r="C5318">
        <v>0.98815699322542128</v>
      </c>
      <c r="D5318">
        <v>1.0209944243700524</v>
      </c>
      <c r="E5318">
        <v>0.98630297240555498</v>
      </c>
      <c r="F5318">
        <v>1.0007706660657087</v>
      </c>
      <c r="G5318">
        <v>0.93220607559925217</v>
      </c>
      <c r="H5318">
        <v>1.0278347998235358</v>
      </c>
      <c r="I5318">
        <v>0.93482302887845525</v>
      </c>
    </row>
    <row r="5319" spans="1:9" x14ac:dyDescent="0.25">
      <c r="A5319" t="s">
        <v>986</v>
      </c>
      <c r="B5319">
        <v>0.98290291493988913</v>
      </c>
      <c r="C5319">
        <v>1.0376217885196375</v>
      </c>
      <c r="D5319">
        <v>1.0134340236812103</v>
      </c>
      <c r="E5319">
        <v>1.12338596379351</v>
      </c>
      <c r="F5319">
        <v>0.99287649544397294</v>
      </c>
      <c r="G5319">
        <v>0.97968608258430145</v>
      </c>
      <c r="H5319">
        <v>1.0347958790748495</v>
      </c>
      <c r="I5319">
        <v>0.92822870836415883</v>
      </c>
    </row>
    <row r="5320" spans="1:9" x14ac:dyDescent="0.25">
      <c r="A5320" t="s">
        <v>2900</v>
      </c>
      <c r="B5320">
        <v>0.92475041956598647</v>
      </c>
      <c r="C5320">
        <v>0.98003773991766097</v>
      </c>
      <c r="D5320">
        <v>0.91087815806292016</v>
      </c>
      <c r="E5320">
        <v>0.99431177621548272</v>
      </c>
      <c r="F5320">
        <v>0.8975509266802798</v>
      </c>
      <c r="G5320">
        <v>1.0401129874453086</v>
      </c>
      <c r="H5320">
        <v>0.94544427801293807</v>
      </c>
      <c r="I5320">
        <v>0.8250878571227015</v>
      </c>
    </row>
    <row r="5321" spans="1:9" x14ac:dyDescent="0.25">
      <c r="A5321" t="s">
        <v>324</v>
      </c>
      <c r="B5321">
        <v>0.93433237487231868</v>
      </c>
      <c r="C5321">
        <v>0.95066244797292432</v>
      </c>
      <c r="D5321">
        <v>0.91024848725331964</v>
      </c>
      <c r="E5321">
        <v>0.97917627640535321</v>
      </c>
      <c r="F5321">
        <v>0.87114291844091907</v>
      </c>
      <c r="G5321">
        <v>0.92918826695950796</v>
      </c>
      <c r="H5321">
        <v>0.94318349992029404</v>
      </c>
      <c r="I5321">
        <v>0.84792841502449501</v>
      </c>
    </row>
    <row r="5322" spans="1:9" x14ac:dyDescent="0.25">
      <c r="A5322" t="s">
        <v>8005</v>
      </c>
      <c r="B5322">
        <v>0.94258658751902569</v>
      </c>
      <c r="C5322">
        <v>0.97633436557165187</v>
      </c>
      <c r="D5322">
        <v>0.98882031673251614</v>
      </c>
      <c r="E5322">
        <v>0.97715972999680956</v>
      </c>
      <c r="F5322">
        <v>0.92822698133813852</v>
      </c>
      <c r="G5322">
        <v>0.85987672383843694</v>
      </c>
      <c r="H5322">
        <v>0.95976101768275257</v>
      </c>
      <c r="I5322">
        <v>0.89924709586674034</v>
      </c>
    </row>
    <row r="5323" spans="1:9" x14ac:dyDescent="0.25">
      <c r="A5323" t="s">
        <v>7677</v>
      </c>
      <c r="B5323">
        <v>0.91705196199324313</v>
      </c>
      <c r="C5323">
        <v>0.95074094071999993</v>
      </c>
      <c r="D5323">
        <v>0.9008254137445485</v>
      </c>
      <c r="E5323">
        <v>0.94494315162432729</v>
      </c>
      <c r="F5323">
        <v>0.92421991861232011</v>
      </c>
      <c r="G5323">
        <v>0.96174482747953993</v>
      </c>
      <c r="H5323">
        <v>0.89059999000849088</v>
      </c>
      <c r="I5323">
        <v>0.87006492601717234</v>
      </c>
    </row>
    <row r="5324" spans="1:9" x14ac:dyDescent="0.25">
      <c r="A5324" t="s">
        <v>16751</v>
      </c>
      <c r="B5324">
        <v>1.1643258405843122</v>
      </c>
      <c r="C5324">
        <v>0.95981679298137601</v>
      </c>
      <c r="D5324">
        <v>1.1192898496974435</v>
      </c>
      <c r="E5324">
        <v>1.0639364616747249</v>
      </c>
      <c r="F5324">
        <v>1.1265727408756834</v>
      </c>
      <c r="G5324">
        <v>1.086588019221818</v>
      </c>
      <c r="H5324">
        <v>1.0892625009611925</v>
      </c>
      <c r="I5324">
        <v>1.1478678728922793</v>
      </c>
    </row>
    <row r="5325" spans="1:9" x14ac:dyDescent="0.25">
      <c r="A5325" t="s">
        <v>20552</v>
      </c>
      <c r="B5325">
        <v>0.77667858821774793</v>
      </c>
      <c r="C5325">
        <v>0.74017251501305481</v>
      </c>
      <c r="D5325">
        <v>0.82548666996260778</v>
      </c>
      <c r="E5325">
        <v>0.98340021447431192</v>
      </c>
      <c r="F5325">
        <v>0.77609691335665465</v>
      </c>
      <c r="G5325">
        <v>0.87557354184190395</v>
      </c>
      <c r="H5325">
        <v>1.1862986790832539</v>
      </c>
      <c r="I5325">
        <v>1.1098578682686473</v>
      </c>
    </row>
    <row r="5326" spans="1:9" x14ac:dyDescent="0.25">
      <c r="A5326" t="s">
        <v>17123</v>
      </c>
      <c r="B5326">
        <v>0.87006954681027338</v>
      </c>
      <c r="C5326">
        <v>1.1088689895207746</v>
      </c>
      <c r="D5326">
        <v>0.99298825870928342</v>
      </c>
      <c r="E5326">
        <v>0.96214500770794131</v>
      </c>
      <c r="F5326">
        <v>1.0026206341557498</v>
      </c>
      <c r="G5326">
        <v>1.0205689182436628</v>
      </c>
      <c r="H5326">
        <v>1.0094849861200568</v>
      </c>
      <c r="I5326">
        <v>0.98752247586285657</v>
      </c>
    </row>
    <row r="5327" spans="1:9" x14ac:dyDescent="0.25">
      <c r="A5327" t="s">
        <v>9921</v>
      </c>
      <c r="B5327">
        <v>1.0599710488689711</v>
      </c>
      <c r="C5327">
        <v>1.0627613500705466</v>
      </c>
      <c r="D5327">
        <v>1.0552877517236336</v>
      </c>
      <c r="E5327">
        <v>1.1362766909403936</v>
      </c>
      <c r="F5327">
        <v>1.0430078109758061</v>
      </c>
      <c r="G5327">
        <v>1.0639739096826213</v>
      </c>
      <c r="H5327">
        <v>0.99348867576269329</v>
      </c>
      <c r="I5327">
        <v>1.1096734462453126</v>
      </c>
    </row>
    <row r="5328" spans="1:9" x14ac:dyDescent="0.25">
      <c r="A5328" t="s">
        <v>20732</v>
      </c>
      <c r="B5328">
        <v>0.84005005002776378</v>
      </c>
      <c r="C5328">
        <v>0.80649845415134003</v>
      </c>
      <c r="D5328">
        <v>0.61634323267339164</v>
      </c>
      <c r="E5328">
        <v>0.63634291182148761</v>
      </c>
      <c r="F5328">
        <v>0.56895634251295357</v>
      </c>
      <c r="G5328">
        <v>1.0717367231547497</v>
      </c>
      <c r="H5328">
        <v>0.79013782889107931</v>
      </c>
      <c r="I5328">
        <v>0.62497457890899166</v>
      </c>
    </row>
    <row r="5329" spans="1:9" x14ac:dyDescent="0.25">
      <c r="A5329" t="s">
        <v>15543</v>
      </c>
      <c r="B5329">
        <v>1.0307913906464086</v>
      </c>
      <c r="C5329">
        <v>0.95515803684749234</v>
      </c>
      <c r="D5329">
        <v>0.94010829770867443</v>
      </c>
      <c r="E5329">
        <v>0.96603112959329063</v>
      </c>
      <c r="F5329">
        <v>0.8642856599331743</v>
      </c>
      <c r="G5329">
        <v>1.0365736611138452</v>
      </c>
      <c r="H5329">
        <v>1.0127061976311071</v>
      </c>
      <c r="I5329">
        <v>0.91622744607953799</v>
      </c>
    </row>
    <row r="5330" spans="1:9" x14ac:dyDescent="0.25">
      <c r="A5330" t="s">
        <v>14535</v>
      </c>
      <c r="B5330">
        <v>1.0733885832659047</v>
      </c>
      <c r="C5330">
        <v>0.96537897262090955</v>
      </c>
      <c r="D5330">
        <v>0.97909939684621217</v>
      </c>
      <c r="E5330">
        <v>0.85385031539922152</v>
      </c>
      <c r="F5330">
        <v>1.0677094533647873</v>
      </c>
      <c r="G5330">
        <v>1.0686479908057624</v>
      </c>
      <c r="H5330">
        <v>1.1303952855810375</v>
      </c>
      <c r="I5330">
        <v>0.96113527544020028</v>
      </c>
    </row>
    <row r="5331" spans="1:9" x14ac:dyDescent="0.25">
      <c r="A5331" t="s">
        <v>10441</v>
      </c>
      <c r="B5331">
        <v>1.0104711678462477</v>
      </c>
      <c r="C5331">
        <v>0.87086828813230599</v>
      </c>
      <c r="D5331">
        <v>1.012404754750909</v>
      </c>
      <c r="E5331">
        <v>0.88996924633542795</v>
      </c>
      <c r="F5331">
        <v>1.0193562047136107</v>
      </c>
      <c r="G5331">
        <v>0.91442908676963452</v>
      </c>
      <c r="H5331">
        <v>0.98959669154921581</v>
      </c>
      <c r="I5331">
        <v>1.0462326891010323</v>
      </c>
    </row>
    <row r="5332" spans="1:9" x14ac:dyDescent="0.25">
      <c r="A5332" t="s">
        <v>11201</v>
      </c>
      <c r="B5332">
        <v>0.98761264432537732</v>
      </c>
      <c r="C5332">
        <v>1.0571592780280279</v>
      </c>
      <c r="D5332">
        <v>0.97018237747444158</v>
      </c>
      <c r="E5332">
        <v>1.0191711473095173</v>
      </c>
      <c r="F5332">
        <v>0.98463006036157186</v>
      </c>
      <c r="G5332">
        <v>0.99067006835660076</v>
      </c>
      <c r="H5332">
        <v>1.0244619201922724</v>
      </c>
      <c r="I5332">
        <v>0.93675877162807419</v>
      </c>
    </row>
    <row r="5333" spans="1:9" x14ac:dyDescent="0.25">
      <c r="A5333" t="s">
        <v>17363</v>
      </c>
      <c r="B5333">
        <v>1.0366223215787771</v>
      </c>
      <c r="C5333">
        <v>0.85054115917197826</v>
      </c>
      <c r="D5333">
        <v>0.87553304894638806</v>
      </c>
      <c r="E5333">
        <v>0.77466973699913844</v>
      </c>
      <c r="F5333">
        <v>1.0337011198859736</v>
      </c>
      <c r="G5333">
        <v>0.84386843926262389</v>
      </c>
      <c r="H5333">
        <v>0.91536726000859048</v>
      </c>
      <c r="I5333">
        <v>0.92415834677489272</v>
      </c>
    </row>
    <row r="5334" spans="1:9" x14ac:dyDescent="0.25">
      <c r="A5334" t="s">
        <v>13975</v>
      </c>
      <c r="B5334">
        <v>0.95161879406370986</v>
      </c>
      <c r="C5334">
        <v>0.95868191557283589</v>
      </c>
      <c r="D5334">
        <v>0.91045487158072391</v>
      </c>
      <c r="E5334">
        <v>0.9405582071542985</v>
      </c>
      <c r="F5334">
        <v>1.0025905530619157</v>
      </c>
      <c r="G5334">
        <v>0.85328689853442241</v>
      </c>
      <c r="H5334">
        <v>1.1336405870762958</v>
      </c>
      <c r="I5334">
        <v>0.95130049686363138</v>
      </c>
    </row>
    <row r="5335" spans="1:9" x14ac:dyDescent="0.25">
      <c r="A5335" t="s">
        <v>9021</v>
      </c>
      <c r="B5335">
        <v>1.0111590350474</v>
      </c>
      <c r="C5335">
        <v>1.0597877502989455</v>
      </c>
      <c r="D5335">
        <v>0.96862910623185861</v>
      </c>
      <c r="E5335">
        <v>1.0834414608230107</v>
      </c>
      <c r="F5335">
        <v>0.96922794918687416</v>
      </c>
      <c r="G5335">
        <v>1.0851596554074729</v>
      </c>
      <c r="H5335">
        <v>1.0339492546723561</v>
      </c>
      <c r="I5335">
        <v>1.046582594135419</v>
      </c>
    </row>
    <row r="5336" spans="1:9" x14ac:dyDescent="0.25">
      <c r="A5336" t="s">
        <v>17567</v>
      </c>
      <c r="B5336">
        <v>1.1403300768061955</v>
      </c>
      <c r="C5336">
        <v>0.97335254239379509</v>
      </c>
      <c r="D5336">
        <v>0.98306383619635329</v>
      </c>
      <c r="E5336">
        <v>1.0203875234449433</v>
      </c>
      <c r="F5336">
        <v>0.89055380458827615</v>
      </c>
      <c r="G5336">
        <v>1.0032136876506303</v>
      </c>
      <c r="H5336">
        <v>0.98091810432850324</v>
      </c>
      <c r="I5336">
        <v>0.96086237927951446</v>
      </c>
    </row>
    <row r="5337" spans="1:9" x14ac:dyDescent="0.25">
      <c r="A5337" t="s">
        <v>12376</v>
      </c>
      <c r="B5337">
        <v>0.8485013855051935</v>
      </c>
      <c r="C5337">
        <v>0.93357163238489393</v>
      </c>
      <c r="D5337">
        <v>0.77486373555807353</v>
      </c>
      <c r="E5337">
        <v>0.95301350566276899</v>
      </c>
      <c r="F5337">
        <v>0.84735988341349422</v>
      </c>
      <c r="G5337">
        <v>0.88272272248029926</v>
      </c>
      <c r="H5337">
        <v>0.82853105387871906</v>
      </c>
      <c r="I5337">
        <v>0.69215368229567376</v>
      </c>
    </row>
    <row r="5338" spans="1:9" x14ac:dyDescent="0.25">
      <c r="A5338" t="s">
        <v>19666</v>
      </c>
      <c r="B5338">
        <v>1.0975388047632659</v>
      </c>
      <c r="C5338">
        <v>1.125904191115968</v>
      </c>
      <c r="D5338">
        <v>1.0790510067601873</v>
      </c>
      <c r="E5338">
        <v>1.1389104200013878</v>
      </c>
      <c r="F5338">
        <v>1.0819381394405831</v>
      </c>
      <c r="G5338">
        <v>1.1346195842688698</v>
      </c>
      <c r="H5338">
        <v>0.95759533932365593</v>
      </c>
      <c r="I5338">
        <v>1.0664188290934926</v>
      </c>
    </row>
    <row r="5339" spans="1:9" x14ac:dyDescent="0.25">
      <c r="A5339" t="s">
        <v>9061</v>
      </c>
      <c r="B5339">
        <v>1.0344955935751494</v>
      </c>
      <c r="C5339">
        <v>0.94956619504055428</v>
      </c>
      <c r="D5339">
        <v>1.0649010345523828</v>
      </c>
      <c r="E5339">
        <v>1.0488268768790761</v>
      </c>
      <c r="F5339">
        <v>0.99447203808468276</v>
      </c>
      <c r="G5339">
        <v>0.97199663140884063</v>
      </c>
      <c r="H5339">
        <v>1.035373756732783</v>
      </c>
      <c r="I5339">
        <v>1.0236509841988386</v>
      </c>
    </row>
    <row r="5340" spans="1:9" x14ac:dyDescent="0.25">
      <c r="A5340" t="s">
        <v>13944</v>
      </c>
      <c r="B5340">
        <v>1.0103175359281438</v>
      </c>
      <c r="C5340">
        <v>0.87583893086374476</v>
      </c>
      <c r="D5340">
        <v>1.0498966068292288</v>
      </c>
      <c r="E5340">
        <v>1.0976367795689679</v>
      </c>
      <c r="F5340">
        <v>0.97245396309116705</v>
      </c>
      <c r="G5340">
        <v>0.98657519066877997</v>
      </c>
      <c r="H5340">
        <v>0.98135326029108449</v>
      </c>
      <c r="I5340">
        <v>1.0211178896415165</v>
      </c>
    </row>
    <row r="5341" spans="1:9" x14ac:dyDescent="0.25">
      <c r="A5341" t="s">
        <v>18681</v>
      </c>
      <c r="B5341">
        <v>0.91107370890239536</v>
      </c>
      <c r="C5341">
        <v>0.79767973501770184</v>
      </c>
      <c r="D5341">
        <v>1.0324142096318913</v>
      </c>
      <c r="E5341">
        <v>0.78680516143171586</v>
      </c>
      <c r="F5341">
        <v>0.95892102143029145</v>
      </c>
      <c r="G5341">
        <v>1.1874059921683149</v>
      </c>
      <c r="H5341">
        <v>0.70146748463662734</v>
      </c>
      <c r="I5341">
        <v>0.89545187043747099</v>
      </c>
    </row>
    <row r="5342" spans="1:9" x14ac:dyDescent="0.25">
      <c r="A5342" t="s">
        <v>15748</v>
      </c>
      <c r="B5342">
        <v>0.98278824145994614</v>
      </c>
      <c r="C5342">
        <v>1.0167873742626736</v>
      </c>
      <c r="D5342">
        <v>1.0392563711834095</v>
      </c>
      <c r="E5342">
        <v>0.85111549732051517</v>
      </c>
      <c r="F5342">
        <v>1.1501485438563248</v>
      </c>
      <c r="G5342">
        <v>0.71836261860226036</v>
      </c>
      <c r="H5342">
        <v>1.0241200751521085</v>
      </c>
      <c r="I5342">
        <v>0.98630279564193724</v>
      </c>
    </row>
    <row r="5343" spans="1:9" x14ac:dyDescent="0.25">
      <c r="A5343" t="s">
        <v>19820</v>
      </c>
      <c r="B5343">
        <v>0.90813366664247164</v>
      </c>
      <c r="C5343">
        <v>1.0233517733228172</v>
      </c>
      <c r="D5343">
        <v>0.96498783638782015</v>
      </c>
      <c r="E5343">
        <v>0.87527625827875344</v>
      </c>
      <c r="F5343">
        <v>1.0110709697883022</v>
      </c>
      <c r="G5343">
        <v>1.0137088501751952</v>
      </c>
      <c r="H5343">
        <v>1.0359335477959775</v>
      </c>
      <c r="I5343">
        <v>1.0270749421052408</v>
      </c>
    </row>
    <row r="5344" spans="1:9" x14ac:dyDescent="0.25">
      <c r="A5344" t="s">
        <v>19562</v>
      </c>
      <c r="B5344">
        <v>0.84452890521979418</v>
      </c>
      <c r="C5344">
        <v>1.147565217358977</v>
      </c>
      <c r="D5344">
        <v>1.1307965628400158</v>
      </c>
      <c r="E5344">
        <v>1.1021717402379367</v>
      </c>
      <c r="F5344">
        <v>0.83497316364722929</v>
      </c>
      <c r="G5344">
        <v>1.1494341327660644</v>
      </c>
      <c r="H5344">
        <v>1.0678825625887711</v>
      </c>
      <c r="I5344">
        <v>0.81111725637566578</v>
      </c>
    </row>
    <row r="5345" spans="1:9" x14ac:dyDescent="0.25">
      <c r="A5345" t="s">
        <v>13864</v>
      </c>
      <c r="B5345">
        <v>1.0585879351275667</v>
      </c>
      <c r="C5345">
        <v>1.0448438133925519</v>
      </c>
      <c r="D5345">
        <v>1.0581896929786425</v>
      </c>
      <c r="E5345">
        <v>1.1730886621854117</v>
      </c>
      <c r="F5345">
        <v>1.038211723246717</v>
      </c>
      <c r="G5345">
        <v>1.1150282221267995</v>
      </c>
      <c r="H5345">
        <v>0.97701683074231571</v>
      </c>
      <c r="I5345">
        <v>1.3557747668436282</v>
      </c>
    </row>
    <row r="5346" spans="1:9" x14ac:dyDescent="0.25">
      <c r="A5346" t="s">
        <v>15027</v>
      </c>
      <c r="B5346">
        <v>1.1020584267224545</v>
      </c>
      <c r="C5346">
        <v>0.94896137049455154</v>
      </c>
      <c r="D5346">
        <v>0.97700288820276149</v>
      </c>
      <c r="E5346">
        <v>0.93254259374253445</v>
      </c>
      <c r="F5346">
        <v>0.96135544333389278</v>
      </c>
      <c r="G5346">
        <v>1.092188722993054</v>
      </c>
      <c r="H5346">
        <v>1.0660806141836598</v>
      </c>
      <c r="I5346">
        <v>1.0275965528328093</v>
      </c>
    </row>
    <row r="5347" spans="1:9" x14ac:dyDescent="0.25">
      <c r="A5347" t="s">
        <v>14023</v>
      </c>
      <c r="B5347">
        <v>0.99903072271648863</v>
      </c>
      <c r="C5347">
        <v>0.99328133434012644</v>
      </c>
      <c r="D5347">
        <v>0.95114517367033935</v>
      </c>
      <c r="E5347">
        <v>0.97292728854193866</v>
      </c>
      <c r="F5347">
        <v>1.0181622141040008</v>
      </c>
      <c r="G5347">
        <v>0.93799405772362376</v>
      </c>
      <c r="H5347">
        <v>1.0330917776373316</v>
      </c>
      <c r="I5347">
        <v>0.95923978962674084</v>
      </c>
    </row>
    <row r="5348" spans="1:9" x14ac:dyDescent="0.25">
      <c r="A5348" t="s">
        <v>11949</v>
      </c>
      <c r="B5348">
        <v>1.0272906151916199</v>
      </c>
      <c r="C5348">
        <v>1.1004864282272753</v>
      </c>
      <c r="D5348">
        <v>1.0278782682461109</v>
      </c>
      <c r="E5348">
        <v>1.0452626168675754</v>
      </c>
      <c r="F5348">
        <v>1.031604577384621</v>
      </c>
      <c r="G5348">
        <v>1.0159811023833083</v>
      </c>
      <c r="H5348">
        <v>1.0888859445322923</v>
      </c>
      <c r="I5348">
        <v>0.98726880557745955</v>
      </c>
    </row>
    <row r="5349" spans="1:9" x14ac:dyDescent="0.25">
      <c r="A5349" t="s">
        <v>8921</v>
      </c>
      <c r="B5349">
        <v>0.99959504545879707</v>
      </c>
      <c r="C5349">
        <v>0.91544211252627672</v>
      </c>
      <c r="D5349">
        <v>1.0417676294510336</v>
      </c>
      <c r="E5349">
        <v>0.98660865871714964</v>
      </c>
      <c r="F5349">
        <v>0.99112080567923078</v>
      </c>
      <c r="G5349">
        <v>0.91406425912559364</v>
      </c>
      <c r="H5349">
        <v>1.0547754386322814</v>
      </c>
      <c r="I5349">
        <v>1.0251360429132801</v>
      </c>
    </row>
  </sheetData>
  <sortState xmlns:xlrd2="http://schemas.microsoft.com/office/spreadsheetml/2017/richdata2" ref="A2:I5349">
    <sortCondition ref="A1:A5349"/>
  </sortState>
  <conditionalFormatting sqref="B1:I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1:A4222 A4233:A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A8550-088B-4B16-889F-1E1733E1A80C}">
  <dimension ref="A1:J5349"/>
  <sheetViews>
    <sheetView workbookViewId="0">
      <selection activeCell="B2" sqref="B2"/>
    </sheetView>
  </sheetViews>
  <sheetFormatPr defaultRowHeight="15" x14ac:dyDescent="0.25"/>
  <cols>
    <col min="2" max="2" width="11.42578125" customWidth="1"/>
    <col min="3" max="4" width="12.7109375" bestFit="1" customWidth="1"/>
    <col min="5" max="5" width="14.42578125" bestFit="1" customWidth="1"/>
    <col min="6" max="10" width="12.7109375" bestFit="1" customWidth="1"/>
  </cols>
  <sheetData>
    <row r="1" spans="1:10" x14ac:dyDescent="0.25">
      <c r="A1" s="34" t="s">
        <v>21517</v>
      </c>
      <c r="B1" s="33" t="s">
        <v>21516</v>
      </c>
      <c r="C1" s="34" t="s">
        <v>21508</v>
      </c>
      <c r="D1" s="34" t="s">
        <v>21509</v>
      </c>
      <c r="E1" s="34" t="s">
        <v>21510</v>
      </c>
      <c r="F1" s="34" t="s">
        <v>21511</v>
      </c>
      <c r="G1" s="34" t="s">
        <v>21512</v>
      </c>
      <c r="H1" s="34" t="s">
        <v>21513</v>
      </c>
      <c r="I1" s="34" t="s">
        <v>21514</v>
      </c>
      <c r="J1" s="34" t="s">
        <v>21515</v>
      </c>
    </row>
    <row r="2" spans="1:10" x14ac:dyDescent="0.25">
      <c r="A2" t="s">
        <v>14481</v>
      </c>
      <c r="B2" t="s">
        <v>14483</v>
      </c>
      <c r="C2">
        <v>2.9817516020381483</v>
      </c>
      <c r="D2">
        <v>3.8013218913085352E-2</v>
      </c>
      <c r="E2">
        <v>2.9384655575294265</v>
      </c>
      <c r="F2">
        <v>0.57390630896981421</v>
      </c>
      <c r="G2">
        <v>1.8845986254038054</v>
      </c>
      <c r="H2">
        <v>-0.81718114013213072</v>
      </c>
      <c r="I2">
        <v>2.6424867868258319</v>
      </c>
      <c r="J2">
        <v>1.6359116772022373</v>
      </c>
    </row>
    <row r="3" spans="1:10" x14ac:dyDescent="0.25">
      <c r="A3" t="s">
        <v>4441</v>
      </c>
      <c r="B3" t="s">
        <v>4443</v>
      </c>
      <c r="C3">
        <v>0.47713529507285674</v>
      </c>
      <c r="D3">
        <v>0.65839425729100975</v>
      </c>
      <c r="E3">
        <v>1.4524025410046828</v>
      </c>
      <c r="F3">
        <v>1.4943574981799919</v>
      </c>
      <c r="G3">
        <v>9.2592188958186245E-2</v>
      </c>
      <c r="H3">
        <v>0.10530155003290211</v>
      </c>
      <c r="I3">
        <v>0.69463710591709693</v>
      </c>
      <c r="J3">
        <v>0.14901048816129259</v>
      </c>
    </row>
    <row r="4" spans="1:10" x14ac:dyDescent="0.25">
      <c r="A4" t="s">
        <v>9939</v>
      </c>
      <c r="B4" t="s">
        <v>9941</v>
      </c>
      <c r="C4">
        <v>-1.0802443679202862</v>
      </c>
      <c r="D4">
        <v>-0.56013981973183313</v>
      </c>
      <c r="E4">
        <v>-0.77251803896201987</v>
      </c>
      <c r="F4">
        <v>-0.25886692493737962</v>
      </c>
      <c r="G4">
        <v>-1.3154151329387229</v>
      </c>
      <c r="H4">
        <v>-0.13808827191694042</v>
      </c>
      <c r="I4">
        <v>-0.52197192918980451</v>
      </c>
      <c r="J4">
        <v>-0.82255841605378033</v>
      </c>
    </row>
    <row r="5" spans="1:10" x14ac:dyDescent="0.25">
      <c r="A5" t="s">
        <v>15577</v>
      </c>
      <c r="B5" t="s">
        <v>15579</v>
      </c>
      <c r="C5">
        <v>0.92654197672391581</v>
      </c>
      <c r="D5">
        <v>1.3348523732198152E-2</v>
      </c>
      <c r="E5">
        <v>0.45851903088184709</v>
      </c>
      <c r="F5">
        <v>0.72870513997530917</v>
      </c>
      <c r="G5">
        <v>1.2712745528330736</v>
      </c>
      <c r="H5">
        <v>0.65429277738122338</v>
      </c>
      <c r="I5">
        <v>0.33278034280399532</v>
      </c>
      <c r="J5">
        <v>0.80778562900671746</v>
      </c>
    </row>
    <row r="6" spans="1:10" x14ac:dyDescent="0.25">
      <c r="A6" t="s">
        <v>2858</v>
      </c>
      <c r="B6" t="s">
        <v>2860</v>
      </c>
      <c r="C6">
        <v>-0.10884800793449162</v>
      </c>
      <c r="D6">
        <v>-7.3974557599022953E-2</v>
      </c>
      <c r="E6">
        <v>0.34446638399952106</v>
      </c>
      <c r="F6">
        <v>0.16427304601775009</v>
      </c>
      <c r="G6">
        <v>-3.6858140695851194E-2</v>
      </c>
      <c r="H6">
        <v>-0.27790932682567354</v>
      </c>
      <c r="I6">
        <v>1.252676750247422E-2</v>
      </c>
      <c r="J6">
        <v>0.58857996934146228</v>
      </c>
    </row>
    <row r="7" spans="1:10" x14ac:dyDescent="0.25">
      <c r="A7" t="s">
        <v>13375</v>
      </c>
      <c r="B7" t="s">
        <v>13377</v>
      </c>
      <c r="C7">
        <v>-0.85555530568049765</v>
      </c>
      <c r="D7">
        <v>0.16105368995748215</v>
      </c>
      <c r="E7">
        <v>-1.076308138235087</v>
      </c>
      <c r="F7">
        <v>0.69307065118746114</v>
      </c>
      <c r="G7">
        <v>-0.70708104761902579</v>
      </c>
      <c r="H7">
        <v>-0.63766924776191325</v>
      </c>
      <c r="I7">
        <v>-0.70958938421394913</v>
      </c>
      <c r="J7">
        <v>-2.3269165463781842</v>
      </c>
    </row>
    <row r="8" spans="1:10" x14ac:dyDescent="0.25">
      <c r="A8" t="s">
        <v>14421</v>
      </c>
      <c r="B8" t="s">
        <v>14423</v>
      </c>
      <c r="C8">
        <v>0.33736599473708562</v>
      </c>
      <c r="D8">
        <v>-0.15194266269208762</v>
      </c>
      <c r="E8">
        <v>0.63197160317897239</v>
      </c>
      <c r="F8">
        <v>0.25115182623101112</v>
      </c>
      <c r="G8">
        <v>-0.43440537201154156</v>
      </c>
      <c r="H8">
        <v>-0.41235911334057956</v>
      </c>
      <c r="I8">
        <v>0.39582739928303545</v>
      </c>
      <c r="J8">
        <v>-5.4022753346591006E-3</v>
      </c>
    </row>
    <row r="9" spans="1:10" x14ac:dyDescent="0.25">
      <c r="A9" t="s">
        <v>516</v>
      </c>
      <c r="B9" t="s">
        <v>518</v>
      </c>
      <c r="C9">
        <v>5.9462315250976464E-2</v>
      </c>
      <c r="D9">
        <v>0.43020701061023975</v>
      </c>
      <c r="E9">
        <v>-2.5921335181749283E-2</v>
      </c>
      <c r="F9">
        <v>0.1999957710013727</v>
      </c>
      <c r="G9">
        <v>0.29244253797915593</v>
      </c>
      <c r="H9">
        <v>0.6103122976344294</v>
      </c>
      <c r="I9">
        <v>0.10788508071663198</v>
      </c>
      <c r="J9">
        <v>-0.16763831616264235</v>
      </c>
    </row>
    <row r="10" spans="1:10" x14ac:dyDescent="0.25">
      <c r="A10" t="s">
        <v>8479</v>
      </c>
      <c r="B10" t="s">
        <v>8481</v>
      </c>
      <c r="C10">
        <v>0.31022960026566676</v>
      </c>
      <c r="D10">
        <v>0.33468544624130608</v>
      </c>
      <c r="E10">
        <v>0.3277194198810075</v>
      </c>
      <c r="F10">
        <v>0.22546032270364366</v>
      </c>
      <c r="G10">
        <v>0.67956451330019807</v>
      </c>
      <c r="H10">
        <v>0.53517361901970106</v>
      </c>
      <c r="I10">
        <v>0.19724604486570071</v>
      </c>
      <c r="J10">
        <v>0.50780459544467693</v>
      </c>
    </row>
    <row r="11" spans="1:10" x14ac:dyDescent="0.25">
      <c r="A11" t="s">
        <v>7779</v>
      </c>
      <c r="B11" t="s">
        <v>7781</v>
      </c>
      <c r="C11">
        <v>0.37837053854359204</v>
      </c>
      <c r="D11">
        <v>-0.89919857260119274</v>
      </c>
      <c r="E11">
        <v>0.1754507637222828</v>
      </c>
      <c r="F11">
        <v>-0.31032814882726528</v>
      </c>
      <c r="G11">
        <v>4.347222405273727E-2</v>
      </c>
      <c r="H11">
        <v>-0.66826969015478177</v>
      </c>
      <c r="I11">
        <v>-0.51522578215726356</v>
      </c>
      <c r="J11">
        <v>0.23504718374599542</v>
      </c>
    </row>
    <row r="12" spans="1:10" x14ac:dyDescent="0.25">
      <c r="A12" t="s">
        <v>7235</v>
      </c>
      <c r="B12" t="s">
        <v>7237</v>
      </c>
      <c r="C12">
        <v>-0.44307164473769806</v>
      </c>
      <c r="D12">
        <v>-0.49652072655072421</v>
      </c>
      <c r="E12">
        <v>-9.7187984292855426E-2</v>
      </c>
      <c r="F12">
        <v>1.4836131196585937E-2</v>
      </c>
      <c r="G12">
        <v>-0.14512198124600309</v>
      </c>
      <c r="H12">
        <v>-0.71735669966594506</v>
      </c>
      <c r="I12">
        <v>-3.9679204141730727E-2</v>
      </c>
      <c r="J12">
        <v>-0.70783082816486942</v>
      </c>
    </row>
    <row r="13" spans="1:10" x14ac:dyDescent="0.25">
      <c r="A13" t="s">
        <v>17409</v>
      </c>
      <c r="B13" t="s">
        <v>17411</v>
      </c>
      <c r="C13">
        <v>-0.82058971723898955</v>
      </c>
      <c r="D13">
        <v>0.31557765446003205</v>
      </c>
      <c r="E13">
        <v>-1.2198755772015697</v>
      </c>
      <c r="F13">
        <v>6.9509916793650234E-2</v>
      </c>
      <c r="G13">
        <v>-1.4136974199626291</v>
      </c>
      <c r="H13">
        <v>1.0420966196979655</v>
      </c>
      <c r="I13">
        <v>-1.2065159133049921</v>
      </c>
      <c r="J13">
        <v>-1.8506952112227422</v>
      </c>
    </row>
    <row r="14" spans="1:10" x14ac:dyDescent="0.25">
      <c r="A14" t="s">
        <v>17505</v>
      </c>
      <c r="B14" t="s">
        <v>17507</v>
      </c>
      <c r="C14">
        <v>0.6975805312841401</v>
      </c>
      <c r="D14">
        <v>0.20948365282440001</v>
      </c>
      <c r="E14">
        <v>0.71988298856743294</v>
      </c>
      <c r="F14">
        <v>0.37744312616354375</v>
      </c>
      <c r="G14">
        <v>-0.11443541004080743</v>
      </c>
      <c r="H14">
        <v>1.2292633573003369</v>
      </c>
      <c r="I14">
        <v>0.4333980071116047</v>
      </c>
      <c r="J14">
        <v>0.80738721971084826</v>
      </c>
    </row>
    <row r="15" spans="1:10" x14ac:dyDescent="0.25">
      <c r="A15" t="s">
        <v>1093</v>
      </c>
      <c r="B15" t="s">
        <v>1095</v>
      </c>
      <c r="C15">
        <v>-0.93029594250957803</v>
      </c>
      <c r="D15">
        <v>-0.27227340534243372</v>
      </c>
      <c r="E15">
        <v>-1.1296735535782716</v>
      </c>
      <c r="F15">
        <v>-0.37913174753087742</v>
      </c>
      <c r="G15">
        <v>-0.78797033490327273</v>
      </c>
      <c r="H15">
        <v>-0.12244089630818791</v>
      </c>
      <c r="I15">
        <v>-0.88949804430915769</v>
      </c>
      <c r="J15">
        <v>-1.1816031468323129</v>
      </c>
    </row>
    <row r="16" spans="1:10" x14ac:dyDescent="0.25">
      <c r="A16" t="s">
        <v>6199</v>
      </c>
      <c r="B16" t="s">
        <v>6201</v>
      </c>
      <c r="C16">
        <v>1.5590462260236337</v>
      </c>
      <c r="D16">
        <v>0.7895367493454194</v>
      </c>
      <c r="E16">
        <v>0.93098608447571751</v>
      </c>
      <c r="F16">
        <v>1.3616083808657945E-2</v>
      </c>
      <c r="G16">
        <v>1.5519798428910243</v>
      </c>
      <c r="H16">
        <v>1.3676115494896108</v>
      </c>
      <c r="I16">
        <v>1.0767801358938687</v>
      </c>
      <c r="J16">
        <v>1.076441423324533</v>
      </c>
    </row>
    <row r="17" spans="1:10" x14ac:dyDescent="0.25">
      <c r="A17" t="s">
        <v>13922</v>
      </c>
      <c r="B17" t="s">
        <v>13924</v>
      </c>
      <c r="C17">
        <v>0.77999910751328505</v>
      </c>
      <c r="D17">
        <v>-1.021526616687322</v>
      </c>
      <c r="E17">
        <v>0.33576826550514005</v>
      </c>
      <c r="F17">
        <v>-0.62692763078767111</v>
      </c>
      <c r="G17">
        <v>0.9055961118712873</v>
      </c>
      <c r="H17">
        <v>-0.31805003029351658</v>
      </c>
      <c r="I17">
        <v>0.45557549568209116</v>
      </c>
      <c r="J17">
        <v>1.4206459219795409</v>
      </c>
    </row>
    <row r="18" spans="1:10" x14ac:dyDescent="0.25">
      <c r="A18" t="s">
        <v>13048</v>
      </c>
      <c r="B18" t="s">
        <v>13050</v>
      </c>
      <c r="C18">
        <v>-0.19824580869232578</v>
      </c>
      <c r="D18">
        <v>-0.42808889860364474</v>
      </c>
      <c r="E18">
        <v>0.20664971372115809</v>
      </c>
      <c r="F18">
        <v>-1.0672069355877021</v>
      </c>
      <c r="G18">
        <v>0.4947936725254829</v>
      </c>
      <c r="H18">
        <v>-0.34958585415844767</v>
      </c>
      <c r="I18">
        <v>-4.7443699526760155E-2</v>
      </c>
      <c r="J18">
        <v>-0.28993900691874408</v>
      </c>
    </row>
    <row r="19" spans="1:10" x14ac:dyDescent="0.25">
      <c r="A19" t="s">
        <v>11691</v>
      </c>
      <c r="B19" t="s">
        <v>11693</v>
      </c>
      <c r="C19">
        <v>1.0630887893947403</v>
      </c>
      <c r="D19">
        <v>0.55833403288981887</v>
      </c>
      <c r="E19">
        <v>-3.4869145020712304E-2</v>
      </c>
      <c r="F19">
        <v>-1.8440893075421981E-2</v>
      </c>
      <c r="G19">
        <v>1.4759342335294938</v>
      </c>
      <c r="H19">
        <v>1.6470524132574087</v>
      </c>
      <c r="I19">
        <v>0.65300924086887113</v>
      </c>
      <c r="J19">
        <v>0.67350539741746751</v>
      </c>
    </row>
    <row r="20" spans="1:10" x14ac:dyDescent="0.25">
      <c r="A20" t="s">
        <v>9695</v>
      </c>
      <c r="B20" t="s">
        <v>9697</v>
      </c>
      <c r="C20">
        <v>4.6449400281253522E-2</v>
      </c>
      <c r="D20">
        <v>3.9001888107636981E-2</v>
      </c>
      <c r="E20">
        <v>0.20340664820506008</v>
      </c>
      <c r="F20">
        <v>-0.20643751219152792</v>
      </c>
      <c r="G20">
        <v>-0.22464165815114148</v>
      </c>
      <c r="H20">
        <v>-0.82957136571005319</v>
      </c>
      <c r="I20">
        <v>4.910322979718126E-3</v>
      </c>
      <c r="J20">
        <v>0.33988399867540581</v>
      </c>
    </row>
    <row r="21" spans="1:10" x14ac:dyDescent="0.25">
      <c r="A21" t="s">
        <v>18827</v>
      </c>
      <c r="B21" t="s">
        <v>18829</v>
      </c>
      <c r="C21">
        <v>0.24885548994939738</v>
      </c>
      <c r="D21">
        <v>1.1688608498679445</v>
      </c>
      <c r="E21">
        <v>0.72240703979120435</v>
      </c>
      <c r="F21">
        <v>1.7668967891389065</v>
      </c>
      <c r="G21">
        <v>1.1861833841842426</v>
      </c>
      <c r="H21">
        <v>-1.3121471504952777</v>
      </c>
      <c r="I21">
        <v>9.3569466243374241E-2</v>
      </c>
      <c r="J21">
        <v>1.5611965375104409</v>
      </c>
    </row>
    <row r="22" spans="1:10" x14ac:dyDescent="0.25">
      <c r="A22" t="s">
        <v>8815</v>
      </c>
      <c r="B22" t="s">
        <v>8817</v>
      </c>
      <c r="C22">
        <v>-3.4402853341663236E-2</v>
      </c>
      <c r="D22">
        <v>0.13931091089210332</v>
      </c>
      <c r="E22">
        <v>-0.73637908642234129</v>
      </c>
      <c r="F22">
        <v>9.6155537331297974E-2</v>
      </c>
      <c r="G22">
        <v>0.16566667201383534</v>
      </c>
      <c r="H22">
        <v>0.89387504580870447</v>
      </c>
      <c r="I22">
        <v>-0.2907073859112132</v>
      </c>
      <c r="J22">
        <v>8.2489245106696904E-2</v>
      </c>
    </row>
    <row r="23" spans="1:10" x14ac:dyDescent="0.25">
      <c r="A23" t="s">
        <v>6831</v>
      </c>
      <c r="B23" t="s">
        <v>6833</v>
      </c>
      <c r="C23">
        <v>-0.42069479236304835</v>
      </c>
      <c r="D23">
        <v>-1.0065829722560409</v>
      </c>
      <c r="E23">
        <v>-1.1208639458423804</v>
      </c>
      <c r="F23">
        <v>-1.2650666729324032</v>
      </c>
      <c r="G23">
        <v>0.4043250667528186</v>
      </c>
      <c r="H23">
        <v>-5.4457236495722872E-2</v>
      </c>
      <c r="I23">
        <v>-0.70334345474600846</v>
      </c>
      <c r="J23">
        <v>-0.57201909046716715</v>
      </c>
    </row>
    <row r="24" spans="1:10" x14ac:dyDescent="0.25">
      <c r="A24" t="s">
        <v>17749</v>
      </c>
      <c r="B24" t="s">
        <v>17751</v>
      </c>
      <c r="C24">
        <v>1.1456609361213013</v>
      </c>
      <c r="D24">
        <v>-0.16301930857960181</v>
      </c>
      <c r="E24">
        <v>0.33570932953210797</v>
      </c>
      <c r="F24">
        <v>-1.2173505703302128</v>
      </c>
      <c r="G24">
        <v>1.2172048940921243</v>
      </c>
      <c r="H24">
        <v>-0.41501413085769562</v>
      </c>
      <c r="I24">
        <v>0.68641904942971965</v>
      </c>
      <c r="J24">
        <v>0.79289107588767593</v>
      </c>
    </row>
    <row r="25" spans="1:10" x14ac:dyDescent="0.25">
      <c r="A25" t="s">
        <v>20182</v>
      </c>
      <c r="B25" t="s">
        <v>20184</v>
      </c>
      <c r="C25">
        <v>-1.0933199487582418E-3</v>
      </c>
      <c r="D25">
        <v>-1.6435597734196195</v>
      </c>
      <c r="E25">
        <v>0.14392545501629314</v>
      </c>
      <c r="F25">
        <v>-0.52116136394988932</v>
      </c>
      <c r="G25">
        <v>1.9800256858415741</v>
      </c>
      <c r="H25">
        <v>-2.029774769743145</v>
      </c>
      <c r="I25">
        <v>-0.85720009396047314</v>
      </c>
      <c r="J25">
        <v>0.65450006581224895</v>
      </c>
    </row>
    <row r="26" spans="1:10" x14ac:dyDescent="0.25">
      <c r="A26" t="s">
        <v>21114</v>
      </c>
      <c r="B26" t="s">
        <v>21116</v>
      </c>
      <c r="C26">
        <v>3.3065324971192926</v>
      </c>
      <c r="D26">
        <v>1.1115444903261222</v>
      </c>
      <c r="E26">
        <v>2.9413649556873178</v>
      </c>
      <c r="F26">
        <v>-7.4077972830239563E-2</v>
      </c>
      <c r="G26">
        <v>1.997548918283637</v>
      </c>
      <c r="H26">
        <v>1.2920275798808385</v>
      </c>
      <c r="I26">
        <v>3.6925156192398458</v>
      </c>
      <c r="J26">
        <v>1.0822591147724374</v>
      </c>
    </row>
    <row r="27" spans="1:10" x14ac:dyDescent="0.25">
      <c r="A27" t="s">
        <v>15601</v>
      </c>
      <c r="B27" t="s">
        <v>15603</v>
      </c>
      <c r="C27">
        <v>0.47981730475632312</v>
      </c>
      <c r="D27">
        <v>-1.121560886189668</v>
      </c>
      <c r="E27">
        <v>-5.3864801624117636E-2</v>
      </c>
      <c r="F27">
        <v>-0.7916615342628297</v>
      </c>
      <c r="G27">
        <v>-0.87381243140515341</v>
      </c>
      <c r="H27">
        <v>-1.000271081192428</v>
      </c>
      <c r="I27">
        <v>-0.36647447635580283</v>
      </c>
      <c r="J27">
        <v>0.18690194405362975</v>
      </c>
    </row>
    <row r="28" spans="1:10" x14ac:dyDescent="0.25">
      <c r="A28" t="s">
        <v>11143</v>
      </c>
      <c r="B28" t="s">
        <v>11145</v>
      </c>
      <c r="C28">
        <v>0.75848196156810144</v>
      </c>
      <c r="D28">
        <v>1.0691304880905546</v>
      </c>
      <c r="E28">
        <v>0.76938319023539203</v>
      </c>
      <c r="F28">
        <v>1.1593075770970271</v>
      </c>
      <c r="G28">
        <v>0.58332777595487162</v>
      </c>
      <c r="H28">
        <v>0.88086490170276921</v>
      </c>
      <c r="I28">
        <v>-0.30378365613713848</v>
      </c>
      <c r="J28">
        <v>0.85763295245168047</v>
      </c>
    </row>
    <row r="29" spans="1:10" x14ac:dyDescent="0.25">
      <c r="A29" t="s">
        <v>4245</v>
      </c>
      <c r="B29" t="s">
        <v>4247</v>
      </c>
      <c r="C29">
        <v>0.26069638995893563</v>
      </c>
      <c r="D29">
        <v>0.34798725485706195</v>
      </c>
      <c r="E29">
        <v>0.11791697641438571</v>
      </c>
      <c r="F29">
        <v>0.31530336570372491</v>
      </c>
      <c r="G29">
        <v>0.13758922013390981</v>
      </c>
      <c r="H29">
        <v>0.24511001846510322</v>
      </c>
      <c r="I29">
        <v>1.5209798550887431E-2</v>
      </c>
      <c r="J29">
        <v>0.83979188645274105</v>
      </c>
    </row>
    <row r="30" spans="1:10" x14ac:dyDescent="0.25">
      <c r="A30" t="s">
        <v>7063</v>
      </c>
      <c r="B30" t="s">
        <v>7065</v>
      </c>
      <c r="C30">
        <v>0.24721558082244105</v>
      </c>
      <c r="D30">
        <v>9.9504909166585442E-2</v>
      </c>
      <c r="E30">
        <v>2.9216469907386928E-2</v>
      </c>
      <c r="F30">
        <v>-0.35583921971989452</v>
      </c>
      <c r="G30">
        <v>-2.9715607313571184E-2</v>
      </c>
      <c r="H30">
        <v>-0.10463462086598331</v>
      </c>
      <c r="I30">
        <v>8.1865306442151869E-2</v>
      </c>
      <c r="J30">
        <v>0.16114130967116944</v>
      </c>
    </row>
    <row r="31" spans="1:10" x14ac:dyDescent="0.25">
      <c r="A31" t="s">
        <v>11867</v>
      </c>
      <c r="B31" t="s">
        <v>11869</v>
      </c>
      <c r="C31">
        <v>0.64645350903243093</v>
      </c>
      <c r="D31">
        <v>0.56014913110329045</v>
      </c>
      <c r="E31">
        <v>0.14870824127810217</v>
      </c>
      <c r="F31">
        <v>0.26631299735020492</v>
      </c>
      <c r="G31">
        <v>0.14349463175304489</v>
      </c>
      <c r="H31">
        <v>0.8291858868474582</v>
      </c>
      <c r="I31">
        <v>-0.1380640924739964</v>
      </c>
      <c r="J31">
        <v>0.85222167496915147</v>
      </c>
    </row>
    <row r="32" spans="1:10" x14ac:dyDescent="0.25">
      <c r="A32" t="s">
        <v>7543</v>
      </c>
      <c r="B32" t="s">
        <v>7545</v>
      </c>
      <c r="C32">
        <v>-0.42753063144446513</v>
      </c>
      <c r="D32">
        <v>0.26570974716920892</v>
      </c>
      <c r="E32">
        <v>3.903588499884008E-2</v>
      </c>
      <c r="F32">
        <v>1.4593091987790963E-2</v>
      </c>
      <c r="G32">
        <v>-0.15220252912769527</v>
      </c>
      <c r="H32">
        <v>0.63229118972043996</v>
      </c>
      <c r="I32">
        <v>0.47177286171271404</v>
      </c>
      <c r="J32">
        <v>0.20699919652041993</v>
      </c>
    </row>
    <row r="33" spans="1:10" x14ac:dyDescent="0.25">
      <c r="A33" t="s">
        <v>10367</v>
      </c>
      <c r="B33" t="s">
        <v>10369</v>
      </c>
      <c r="C33">
        <v>-0.12295700071598563</v>
      </c>
      <c r="D33">
        <v>0.55546777759644228</v>
      </c>
      <c r="E33">
        <v>0.35419874340172058</v>
      </c>
      <c r="F33">
        <v>0.5370744580037663</v>
      </c>
      <c r="G33">
        <v>-0.36004059911197828</v>
      </c>
      <c r="H33">
        <v>-7.1729333811412652E-2</v>
      </c>
      <c r="I33">
        <v>-0.13708094131531964</v>
      </c>
      <c r="J33">
        <v>-0.30810194390070189</v>
      </c>
    </row>
    <row r="34" spans="1:10" x14ac:dyDescent="0.25">
      <c r="A34" t="s">
        <v>4720</v>
      </c>
      <c r="B34" t="s">
        <v>4722</v>
      </c>
      <c r="C34">
        <v>-1.611187632812092E-2</v>
      </c>
      <c r="D34">
        <v>0.15082571109263199</v>
      </c>
      <c r="E34">
        <v>-0.49134927837700004</v>
      </c>
      <c r="F34">
        <v>-0.6828226803393066</v>
      </c>
      <c r="G34">
        <v>-0.27795105005051762</v>
      </c>
      <c r="H34">
        <v>0.29870697017690712</v>
      </c>
      <c r="I34">
        <v>-7.5170068439877433E-2</v>
      </c>
      <c r="J34">
        <v>-0.59774146242255322</v>
      </c>
    </row>
    <row r="35" spans="1:10" x14ac:dyDescent="0.25">
      <c r="A35" t="s">
        <v>8627</v>
      </c>
      <c r="B35" t="s">
        <v>8629</v>
      </c>
      <c r="C35">
        <v>0.27230957147607115</v>
      </c>
      <c r="D35">
        <v>-0.24873129282324605</v>
      </c>
      <c r="E35">
        <v>9.3640969473142641E-2</v>
      </c>
      <c r="F35">
        <v>-0.29034090236966176</v>
      </c>
      <c r="G35">
        <v>0.82499559398830891</v>
      </c>
      <c r="H35">
        <v>-0.42936773935542216</v>
      </c>
      <c r="I35">
        <v>-0.39018598488720085</v>
      </c>
      <c r="J35">
        <v>0.66578000396591597</v>
      </c>
    </row>
    <row r="36" spans="1:10" x14ac:dyDescent="0.25">
      <c r="A36" t="s">
        <v>11739</v>
      </c>
      <c r="B36" t="s">
        <v>11741</v>
      </c>
      <c r="C36">
        <v>0.4792735591877984</v>
      </c>
      <c r="D36">
        <v>-0.72221162708181164</v>
      </c>
      <c r="E36">
        <v>-6.1648939538803994E-2</v>
      </c>
      <c r="F36">
        <v>-0.74331945192947257</v>
      </c>
      <c r="G36">
        <v>0.18037989731383461</v>
      </c>
      <c r="H36">
        <v>-0.65154438242119539</v>
      </c>
      <c r="I36">
        <v>0.38866819986812273</v>
      </c>
      <c r="J36">
        <v>-0.21427771041469551</v>
      </c>
    </row>
    <row r="37" spans="1:10" x14ac:dyDescent="0.25">
      <c r="A37" t="s">
        <v>13534</v>
      </c>
      <c r="B37" t="s">
        <v>13536</v>
      </c>
      <c r="C37">
        <v>-0.10897743693816989</v>
      </c>
      <c r="D37">
        <v>0.98371583285353525</v>
      </c>
      <c r="E37">
        <v>-7.9511735953153324E-3</v>
      </c>
      <c r="F37">
        <v>0.98971074720911101</v>
      </c>
      <c r="G37">
        <v>9.8002875214599175E-2</v>
      </c>
      <c r="H37">
        <v>1.0796389884512039</v>
      </c>
      <c r="I37">
        <v>0.82019656030344956</v>
      </c>
      <c r="J37">
        <v>-0.81682802260712817</v>
      </c>
    </row>
    <row r="38" spans="1:10" x14ac:dyDescent="0.25">
      <c r="A38" t="s">
        <v>3401</v>
      </c>
      <c r="B38" t="s">
        <v>3403</v>
      </c>
      <c r="C38">
        <v>-0.51045535289399091</v>
      </c>
      <c r="D38">
        <v>-0.28153858235408707</v>
      </c>
      <c r="E38">
        <v>-4.9709389996471121E-2</v>
      </c>
      <c r="F38">
        <v>7.6236162264668034E-2</v>
      </c>
      <c r="G38">
        <v>-0.1479585742275647</v>
      </c>
      <c r="H38">
        <v>-0.10082924088453366</v>
      </c>
      <c r="I38">
        <v>5.9006918462844608E-2</v>
      </c>
      <c r="J38">
        <v>-0.17233940393154254</v>
      </c>
    </row>
    <row r="39" spans="1:10" x14ac:dyDescent="0.25">
      <c r="A39" t="s">
        <v>19222</v>
      </c>
      <c r="B39" t="s">
        <v>19224</v>
      </c>
      <c r="C39">
        <v>-0.69597051749534311</v>
      </c>
      <c r="D39">
        <v>-0.95343100565871952</v>
      </c>
      <c r="E39">
        <v>0.40222758646666884</v>
      </c>
      <c r="F39">
        <v>-1.213005898191587</v>
      </c>
      <c r="G39">
        <v>0.20435241494443704</v>
      </c>
      <c r="H39">
        <v>-5.1224410856883666E-2</v>
      </c>
      <c r="I39">
        <v>-1.2755990823038579</v>
      </c>
      <c r="J39">
        <v>0.16347564344102639</v>
      </c>
    </row>
    <row r="40" spans="1:10" x14ac:dyDescent="0.25">
      <c r="A40" t="s">
        <v>18103</v>
      </c>
      <c r="B40" t="s">
        <v>18105</v>
      </c>
      <c r="C40">
        <v>0.3815156672901116</v>
      </c>
      <c r="D40">
        <v>6.9627788740331722E-2</v>
      </c>
      <c r="E40">
        <v>-0.61512168877974982</v>
      </c>
      <c r="F40">
        <v>-0.5906362638395809</v>
      </c>
      <c r="G40">
        <v>3.3464912363537845E-2</v>
      </c>
      <c r="H40">
        <v>-1.3227674721623326</v>
      </c>
      <c r="I40">
        <v>1.0620101000184927</v>
      </c>
      <c r="J40">
        <v>-0.69437241861761057</v>
      </c>
    </row>
    <row r="41" spans="1:10" x14ac:dyDescent="0.25">
      <c r="A41" t="s">
        <v>16309</v>
      </c>
      <c r="B41" t="s">
        <v>16311</v>
      </c>
      <c r="C41">
        <v>-0.15681231795552172</v>
      </c>
      <c r="D41">
        <v>-0.78751222954297506</v>
      </c>
      <c r="E41">
        <v>-2.5086937587675405E-2</v>
      </c>
      <c r="F41">
        <v>-0.53708335709282951</v>
      </c>
      <c r="G41">
        <v>-0.38469491332947109</v>
      </c>
      <c r="H41">
        <v>-0.97942007615784876</v>
      </c>
      <c r="I41">
        <v>-0.81315549592626424</v>
      </c>
      <c r="J41">
        <v>0.29281230245717083</v>
      </c>
    </row>
    <row r="42" spans="1:10" x14ac:dyDescent="0.25">
      <c r="A42" t="s">
        <v>14121</v>
      </c>
      <c r="B42" t="s">
        <v>14123</v>
      </c>
      <c r="C42">
        <v>-1.6919911368162642E-3</v>
      </c>
      <c r="D42">
        <v>0.34687005045304947</v>
      </c>
      <c r="E42">
        <v>0.52455456597814676</v>
      </c>
      <c r="F42">
        <v>4.2017784048253692E-3</v>
      </c>
      <c r="G42">
        <v>0.77008259669379708</v>
      </c>
      <c r="H42">
        <v>-9.8338776759944208E-2</v>
      </c>
      <c r="I42">
        <v>0.18254851688625301</v>
      </c>
      <c r="J42">
        <v>0.85324250263771717</v>
      </c>
    </row>
    <row r="43" spans="1:10" x14ac:dyDescent="0.25">
      <c r="A43" t="s">
        <v>4349</v>
      </c>
      <c r="B43" t="s">
        <v>4351</v>
      </c>
      <c r="C43">
        <v>-0.39089028539006965</v>
      </c>
      <c r="D43">
        <v>-0.41500077510663408</v>
      </c>
      <c r="E43">
        <v>-0.15796522378989586</v>
      </c>
      <c r="F43">
        <v>0.14565826836995474</v>
      </c>
      <c r="G43">
        <v>-0.50197060138781058</v>
      </c>
      <c r="H43">
        <v>-0.45327252799585177</v>
      </c>
      <c r="I43">
        <v>-0.56141584543719436</v>
      </c>
      <c r="J43">
        <v>-0.36771306659181202</v>
      </c>
    </row>
    <row r="44" spans="1:10" x14ac:dyDescent="0.25">
      <c r="A44" t="s">
        <v>6815</v>
      </c>
      <c r="B44" t="s">
        <v>6817</v>
      </c>
      <c r="C44">
        <v>-0.53155636048964561</v>
      </c>
      <c r="D44">
        <v>-0.41744316702967982</v>
      </c>
      <c r="E44">
        <v>0.20444911812747671</v>
      </c>
      <c r="F44">
        <v>-0.53014030234614928</v>
      </c>
      <c r="G44">
        <v>-0.27893673333433971</v>
      </c>
      <c r="H44">
        <v>-0.94698490103998212</v>
      </c>
      <c r="I44">
        <v>-0.15587589610486702</v>
      </c>
      <c r="J44">
        <v>0.18483528304305524</v>
      </c>
    </row>
    <row r="45" spans="1:10" x14ac:dyDescent="0.25">
      <c r="A45" t="s">
        <v>11871</v>
      </c>
      <c r="B45" t="s">
        <v>11873</v>
      </c>
      <c r="C45">
        <v>-0.13610996166373768</v>
      </c>
      <c r="D45">
        <v>-0.56746340188409417</v>
      </c>
      <c r="E45">
        <v>0.58611106993065054</v>
      </c>
      <c r="F45">
        <v>-4.3558493495382856E-2</v>
      </c>
      <c r="G45">
        <v>-0.22218095902683466</v>
      </c>
      <c r="H45">
        <v>-0.73257996866570152</v>
      </c>
      <c r="I45">
        <v>0.20123988624530595</v>
      </c>
      <c r="J45">
        <v>0.40621347355585924</v>
      </c>
    </row>
    <row r="46" spans="1:10" x14ac:dyDescent="0.25">
      <c r="A46" t="s">
        <v>4649</v>
      </c>
      <c r="B46" t="s">
        <v>4651</v>
      </c>
      <c r="C46">
        <v>-0.58256584178493376</v>
      </c>
      <c r="D46">
        <v>-0.35486122176828905</v>
      </c>
      <c r="E46">
        <v>-0.22729819255527359</v>
      </c>
      <c r="F46">
        <v>-0.32421628356243409</v>
      </c>
      <c r="G46">
        <v>-0.57194692556271209</v>
      </c>
      <c r="H46">
        <v>-0.39839368039751566</v>
      </c>
      <c r="I46">
        <v>-0.32434099610270617</v>
      </c>
      <c r="J46">
        <v>0.32002274330659736</v>
      </c>
    </row>
    <row r="47" spans="1:10" x14ac:dyDescent="0.25">
      <c r="A47" t="s">
        <v>2168</v>
      </c>
      <c r="B47" t="s">
        <v>2170</v>
      </c>
      <c r="C47">
        <v>-2.5830209110618105E-2</v>
      </c>
      <c r="D47">
        <v>-0.35125805706265384</v>
      </c>
      <c r="E47">
        <v>-0.25286961964413407</v>
      </c>
      <c r="F47">
        <v>-0.1844706178654982</v>
      </c>
      <c r="G47">
        <v>-2.5485232999665926E-2</v>
      </c>
      <c r="H47">
        <v>3.4305097745189354E-2</v>
      </c>
      <c r="I47">
        <v>-0.42570755112363728</v>
      </c>
      <c r="J47">
        <v>0.24074397476772971</v>
      </c>
    </row>
    <row r="48" spans="1:10" x14ac:dyDescent="0.25">
      <c r="A48" t="s">
        <v>9631</v>
      </c>
      <c r="B48" t="s">
        <v>9633</v>
      </c>
      <c r="C48">
        <v>0.19091220282972293</v>
      </c>
      <c r="D48">
        <v>0.30645734511393585</v>
      </c>
      <c r="E48">
        <v>0.11260593078390935</v>
      </c>
      <c r="F48">
        <v>9.0403294694759273E-2</v>
      </c>
      <c r="G48">
        <v>-4.8027437355128624E-3</v>
      </c>
      <c r="H48">
        <v>-0.92212160179353975</v>
      </c>
      <c r="I48">
        <v>0.18129637533171827</v>
      </c>
      <c r="J48">
        <v>0.8220551005153085</v>
      </c>
    </row>
    <row r="49" spans="1:10" x14ac:dyDescent="0.25">
      <c r="A49" t="s">
        <v>1968</v>
      </c>
      <c r="B49" t="s">
        <v>1970</v>
      </c>
      <c r="C49">
        <v>0.15444235860216612</v>
      </c>
      <c r="D49">
        <v>6.4048572016154976E-3</v>
      </c>
      <c r="E49">
        <v>0.15660615698741673</v>
      </c>
      <c r="F49">
        <v>0.41520220863439605</v>
      </c>
      <c r="G49">
        <v>9.9155596472077306E-2</v>
      </c>
      <c r="H49">
        <v>-0.19656517220010122</v>
      </c>
      <c r="I49">
        <v>0.2029705976773267</v>
      </c>
      <c r="J49">
        <v>0.28623643531091914</v>
      </c>
    </row>
    <row r="50" spans="1:10" x14ac:dyDescent="0.25">
      <c r="A50" t="s">
        <v>19966</v>
      </c>
      <c r="B50" t="s">
        <v>19968</v>
      </c>
      <c r="C50">
        <v>-2.4993345414677419</v>
      </c>
      <c r="D50">
        <v>-2.0174977667790048</v>
      </c>
      <c r="E50">
        <v>-5.3690949413977362</v>
      </c>
      <c r="F50">
        <v>1.3191812368536688</v>
      </c>
      <c r="G50">
        <v>-3.1798865862673127</v>
      </c>
      <c r="H50">
        <v>0.43116312037292509</v>
      </c>
      <c r="I50">
        <v>-2.823522650671193</v>
      </c>
      <c r="J50">
        <v>-5.2445346806310642</v>
      </c>
    </row>
    <row r="51" spans="1:10" x14ac:dyDescent="0.25">
      <c r="A51" t="s">
        <v>9035</v>
      </c>
      <c r="B51" t="s">
        <v>9037</v>
      </c>
      <c r="C51">
        <v>0.93031313763959933</v>
      </c>
      <c r="D51">
        <v>1.0246025505767409</v>
      </c>
      <c r="E51">
        <v>0.94895494081722587</v>
      </c>
      <c r="F51">
        <v>0.56796915381920354</v>
      </c>
      <c r="G51">
        <v>0.93531332304967796</v>
      </c>
      <c r="H51">
        <v>0.89385057053974037</v>
      </c>
      <c r="I51">
        <v>0.50580796555859708</v>
      </c>
      <c r="J51">
        <v>1.4601876904251627</v>
      </c>
    </row>
    <row r="52" spans="1:10" x14ac:dyDescent="0.25">
      <c r="A52" t="s">
        <v>2582</v>
      </c>
      <c r="B52" t="s">
        <v>2584</v>
      </c>
      <c r="C52">
        <v>-0.57297499208590674</v>
      </c>
      <c r="D52">
        <v>0.41024369420503759</v>
      </c>
      <c r="E52">
        <v>-0.27784573771847204</v>
      </c>
      <c r="F52">
        <v>0.69197247872561085</v>
      </c>
      <c r="G52">
        <v>-1.0250699918963198</v>
      </c>
      <c r="H52">
        <v>0.72453375873464732</v>
      </c>
      <c r="I52">
        <v>-0.33440408885878631</v>
      </c>
      <c r="J52">
        <v>-1.459772266588472</v>
      </c>
    </row>
    <row r="53" spans="1:10" x14ac:dyDescent="0.25">
      <c r="A53" t="s">
        <v>1892</v>
      </c>
      <c r="B53" t="s">
        <v>1894</v>
      </c>
      <c r="C53">
        <v>0.96777017252794106</v>
      </c>
      <c r="D53">
        <v>0.61419982354063796</v>
      </c>
      <c r="E53">
        <v>0.45265782333163479</v>
      </c>
      <c r="F53">
        <v>0.39238756311378592</v>
      </c>
      <c r="G53">
        <v>0.79691822955749159</v>
      </c>
      <c r="H53">
        <v>0.42746266516133763</v>
      </c>
      <c r="I53">
        <v>0.48268686608319133</v>
      </c>
      <c r="J53">
        <v>1.0470174422691507</v>
      </c>
    </row>
    <row r="54" spans="1:10" x14ac:dyDescent="0.25">
      <c r="A54" t="s">
        <v>19810</v>
      </c>
      <c r="B54" t="s">
        <v>19812</v>
      </c>
      <c r="C54">
        <v>-1.206581507519062</v>
      </c>
      <c r="D54">
        <v>-1.0439324002513926</v>
      </c>
      <c r="E54">
        <v>-0.56276017969122571</v>
      </c>
      <c r="F54">
        <v>-0.28796387168674675</v>
      </c>
      <c r="G54">
        <v>-0.33897130384681845</v>
      </c>
      <c r="H54">
        <v>-0.34427660198291715</v>
      </c>
      <c r="I54">
        <v>-0.61331421023060961</v>
      </c>
      <c r="J54">
        <v>0.34739541208858066</v>
      </c>
    </row>
    <row r="55" spans="1:10" x14ac:dyDescent="0.25">
      <c r="A55" t="s">
        <v>13906</v>
      </c>
      <c r="B55" t="s">
        <v>13908</v>
      </c>
      <c r="C55">
        <v>-0.39407995863875916</v>
      </c>
      <c r="D55">
        <v>0.74644444602114757</v>
      </c>
      <c r="E55">
        <v>0.29064379256515738</v>
      </c>
      <c r="F55">
        <v>0.48853427689504286</v>
      </c>
      <c r="G55">
        <v>0.14672331183096346</v>
      </c>
      <c r="H55">
        <v>0.42808230873497188</v>
      </c>
      <c r="I55">
        <v>1.1257974815841211E-2</v>
      </c>
      <c r="J55">
        <v>0.31896362968205783</v>
      </c>
    </row>
    <row r="56" spans="1:10" x14ac:dyDescent="0.25">
      <c r="A56" t="s">
        <v>5579</v>
      </c>
      <c r="B56" t="s">
        <v>5581</v>
      </c>
      <c r="C56">
        <v>-5.0809895489449357E-2</v>
      </c>
      <c r="D56">
        <v>0.18823767972672845</v>
      </c>
      <c r="E56">
        <v>0.20522717221553574</v>
      </c>
      <c r="F56">
        <v>0.1323034129794019</v>
      </c>
      <c r="G56">
        <v>-3.5121353987134854E-2</v>
      </c>
      <c r="H56">
        <v>0.14517357952218729</v>
      </c>
      <c r="I56">
        <v>-1.7679042047183992E-2</v>
      </c>
      <c r="J56">
        <v>0.30369446310878589</v>
      </c>
    </row>
    <row r="57" spans="1:10" x14ac:dyDescent="0.25">
      <c r="A57" t="s">
        <v>2558</v>
      </c>
      <c r="B57" t="s">
        <v>2560</v>
      </c>
      <c r="C57">
        <v>0.31763408154579897</v>
      </c>
      <c r="D57">
        <v>-0.27531703213432851</v>
      </c>
      <c r="E57">
        <v>-0.16178724485533283</v>
      </c>
      <c r="F57">
        <v>-0.3223236522240287</v>
      </c>
      <c r="G57">
        <v>0.54327174927495114</v>
      </c>
      <c r="H57">
        <v>0.32473122331266469</v>
      </c>
      <c r="I57">
        <v>0.28492245851145359</v>
      </c>
      <c r="J57">
        <v>1.7821586529607122E-2</v>
      </c>
    </row>
    <row r="58" spans="1:10" x14ac:dyDescent="0.25">
      <c r="A58" t="s">
        <v>6695</v>
      </c>
      <c r="B58" t="s">
        <v>6697</v>
      </c>
      <c r="C58">
        <v>-6.3398535833923464E-2</v>
      </c>
      <c r="D58">
        <v>0.15717780761391265</v>
      </c>
      <c r="E58">
        <v>-9.6190260890124557E-2</v>
      </c>
      <c r="F58">
        <v>-0.41834181323400171</v>
      </c>
      <c r="G58">
        <v>0.50076757798992677</v>
      </c>
      <c r="H58">
        <v>0.45413462171544611</v>
      </c>
      <c r="I58">
        <v>3.868409599282549E-2</v>
      </c>
      <c r="J58">
        <v>-6.7349053350440599E-2</v>
      </c>
    </row>
    <row r="59" spans="1:10" x14ac:dyDescent="0.25">
      <c r="A59" t="s">
        <v>10775</v>
      </c>
      <c r="B59" t="s">
        <v>10777</v>
      </c>
      <c r="C59">
        <v>-0.94919371716916778</v>
      </c>
      <c r="D59">
        <v>0.15671902494353232</v>
      </c>
      <c r="E59">
        <v>-1.1364621127752992</v>
      </c>
      <c r="F59">
        <v>6.8721482321677935E-2</v>
      </c>
      <c r="G59">
        <v>-1.7261603715646583</v>
      </c>
      <c r="H59">
        <v>0.17774026143802277</v>
      </c>
      <c r="I59">
        <v>-0.53659887943500795</v>
      </c>
      <c r="J59">
        <v>-1.1789003601459065</v>
      </c>
    </row>
    <row r="60" spans="1:10" x14ac:dyDescent="0.25">
      <c r="A60" t="s">
        <v>5159</v>
      </c>
      <c r="B60" t="s">
        <v>5161</v>
      </c>
      <c r="C60">
        <v>-1.9172671090271372E-2</v>
      </c>
      <c r="D60">
        <v>0.18866338124109649</v>
      </c>
      <c r="E60">
        <v>-0.11247201324330397</v>
      </c>
      <c r="F60">
        <v>0.14172392320994179</v>
      </c>
      <c r="G60">
        <v>0.35597745587827984</v>
      </c>
      <c r="H60">
        <v>0.3098293854039485</v>
      </c>
      <c r="I60">
        <v>0.1273275188457719</v>
      </c>
      <c r="J60">
        <v>-0.18053247821180793</v>
      </c>
    </row>
    <row r="61" spans="1:10" x14ac:dyDescent="0.25">
      <c r="A61" t="s">
        <v>2036</v>
      </c>
      <c r="B61" t="s">
        <v>2038</v>
      </c>
      <c r="C61">
        <v>0.19831499027780863</v>
      </c>
      <c r="D61">
        <v>0.27562381940647229</v>
      </c>
      <c r="E61">
        <v>9.4741029993124143E-2</v>
      </c>
      <c r="F61">
        <v>3.0072470151470292E-2</v>
      </c>
      <c r="G61">
        <v>0.25013051518991147</v>
      </c>
      <c r="H61">
        <v>0.58810461561129523</v>
      </c>
      <c r="I61">
        <v>0.34289439357850837</v>
      </c>
      <c r="J61">
        <v>-4.8067181921993191E-2</v>
      </c>
    </row>
    <row r="62" spans="1:10" x14ac:dyDescent="0.25">
      <c r="A62" t="s">
        <v>9995</v>
      </c>
      <c r="B62" t="s">
        <v>9997</v>
      </c>
      <c r="C62">
        <v>0.53554694660210278</v>
      </c>
      <c r="D62">
        <v>0.11472754929007588</v>
      </c>
      <c r="E62">
        <v>-0.10369499169066293</v>
      </c>
      <c r="F62">
        <v>-0.39128959583687289</v>
      </c>
      <c r="G62">
        <v>5.9468092034483507E-2</v>
      </c>
      <c r="H62">
        <v>0.93606269614002569</v>
      </c>
      <c r="I62">
        <v>-4.1163797956862057E-2</v>
      </c>
      <c r="J62">
        <v>-0.35220868001543232</v>
      </c>
    </row>
    <row r="63" spans="1:10" x14ac:dyDescent="0.25">
      <c r="A63" t="s">
        <v>8359</v>
      </c>
      <c r="B63" t="s">
        <v>8361</v>
      </c>
      <c r="C63">
        <v>0.81087022695401989</v>
      </c>
      <c r="D63">
        <v>9.152220397263397E-2</v>
      </c>
      <c r="E63">
        <v>-0.2765151074695833</v>
      </c>
      <c r="F63">
        <v>0.17942856591728484</v>
      </c>
      <c r="G63">
        <v>-0.25617422700774573</v>
      </c>
      <c r="H63">
        <v>0.4475430559956462</v>
      </c>
      <c r="I63">
        <v>0.26359764280079728</v>
      </c>
      <c r="J63">
        <v>0.22226962530558905</v>
      </c>
    </row>
    <row r="64" spans="1:10" x14ac:dyDescent="0.25">
      <c r="A64" t="s">
        <v>15489</v>
      </c>
      <c r="B64" t="s">
        <v>15491</v>
      </c>
      <c r="C64">
        <v>-8.7362153922747224E-2</v>
      </c>
      <c r="D64">
        <v>7.3263472471532627E-3</v>
      </c>
      <c r="E64">
        <v>0.12522362192712999</v>
      </c>
      <c r="F64">
        <v>0.93302651463332098</v>
      </c>
      <c r="G64">
        <v>0.39115207195835822</v>
      </c>
      <c r="H64">
        <v>0.11354656151242919</v>
      </c>
      <c r="I64">
        <v>0.44932279124824909</v>
      </c>
      <c r="J64">
        <v>0.10738603555252051</v>
      </c>
    </row>
    <row r="65" spans="1:10" x14ac:dyDescent="0.25">
      <c r="A65" t="s">
        <v>900</v>
      </c>
      <c r="B65" t="s">
        <v>902</v>
      </c>
      <c r="C65">
        <v>-0.16684878214022839</v>
      </c>
      <c r="D65">
        <v>-6.7078848806905123E-2</v>
      </c>
      <c r="E65">
        <v>-0.39203646267719711</v>
      </c>
      <c r="F65">
        <v>-0.53584924976384496</v>
      </c>
      <c r="G65">
        <v>0.11841234099710413</v>
      </c>
      <c r="H65">
        <v>-5.6090541906459068E-2</v>
      </c>
      <c r="I65">
        <v>-0.18034693977160804</v>
      </c>
      <c r="J65">
        <v>-0.41036252182234795</v>
      </c>
    </row>
    <row r="66" spans="1:10" x14ac:dyDescent="0.25">
      <c r="A66" t="s">
        <v>8067</v>
      </c>
      <c r="B66" t="s">
        <v>8069</v>
      </c>
      <c r="C66">
        <v>-2.0255814562111837E-2</v>
      </c>
      <c r="D66">
        <v>-0.46752692166678361</v>
      </c>
      <c r="E66">
        <v>-0.11074140870377409</v>
      </c>
      <c r="F66">
        <v>-0.86981245054968614</v>
      </c>
      <c r="G66">
        <v>0.43172880087621429</v>
      </c>
      <c r="H66">
        <v>-0.65925361499458512</v>
      </c>
      <c r="I66">
        <v>0.27542346452803596</v>
      </c>
      <c r="J66">
        <v>-0.58194634356448094</v>
      </c>
    </row>
    <row r="67" spans="1:10" x14ac:dyDescent="0.25">
      <c r="A67" t="s">
        <v>16529</v>
      </c>
      <c r="B67" t="s">
        <v>16531</v>
      </c>
      <c r="C67">
        <v>1.1268217741033957</v>
      </c>
      <c r="D67">
        <v>0.77049237302276952</v>
      </c>
      <c r="E67">
        <v>1.7967473524021056</v>
      </c>
      <c r="F67">
        <v>1.5079526250486484</v>
      </c>
      <c r="G67">
        <v>0.4339130080187466</v>
      </c>
      <c r="H67">
        <v>1.298185574683334</v>
      </c>
      <c r="I67">
        <v>0.65758840871276192</v>
      </c>
      <c r="J67">
        <v>0.97285232063011362</v>
      </c>
    </row>
    <row r="68" spans="1:10" x14ac:dyDescent="0.25">
      <c r="A68" t="s">
        <v>16821</v>
      </c>
      <c r="B68" t="s">
        <v>16823</v>
      </c>
      <c r="C68">
        <v>0.16734593185264604</v>
      </c>
      <c r="D68">
        <v>1.2051341759238905</v>
      </c>
      <c r="E68">
        <v>1.0995173106007632</v>
      </c>
      <c r="F68">
        <v>1.0145462282341389</v>
      </c>
      <c r="G68">
        <v>0.53636554492294652</v>
      </c>
      <c r="H68">
        <v>0.21180145392256997</v>
      </c>
      <c r="I68">
        <v>0.32355229812383712</v>
      </c>
      <c r="J68">
        <v>1.1124018527288013</v>
      </c>
    </row>
    <row r="69" spans="1:10" x14ac:dyDescent="0.25">
      <c r="A69" t="s">
        <v>13112</v>
      </c>
      <c r="B69" t="s">
        <v>13114</v>
      </c>
      <c r="C69">
        <v>1.6401225103504158</v>
      </c>
      <c r="D69">
        <v>-0.14467326605500383</v>
      </c>
      <c r="E69">
        <v>1.1296436111582533</v>
      </c>
      <c r="F69">
        <v>5.8258964332033127E-2</v>
      </c>
      <c r="G69">
        <v>1.0069639424859491</v>
      </c>
      <c r="H69">
        <v>8.9702983108119999E-2</v>
      </c>
      <c r="I69">
        <v>0.62767666629281693</v>
      </c>
      <c r="J69">
        <v>1.0699337148793795</v>
      </c>
    </row>
    <row r="70" spans="1:10" x14ac:dyDescent="0.25">
      <c r="A70" t="s">
        <v>12171</v>
      </c>
      <c r="B70" t="s">
        <v>12173</v>
      </c>
      <c r="C70">
        <v>-3.3150978633529831</v>
      </c>
      <c r="D70">
        <v>-0.36408941527690658</v>
      </c>
      <c r="E70">
        <v>-2.7372730616360403</v>
      </c>
      <c r="F70">
        <v>1.1181267540933699</v>
      </c>
      <c r="G70">
        <v>-2.5403582331305654</v>
      </c>
      <c r="H70">
        <v>-2.2890641373561391</v>
      </c>
      <c r="I70">
        <v>-0.88998783660718583</v>
      </c>
      <c r="J70">
        <v>-3.3137393200667797</v>
      </c>
    </row>
    <row r="71" spans="1:10" x14ac:dyDescent="0.25">
      <c r="A71" t="s">
        <v>10471</v>
      </c>
      <c r="B71" t="s">
        <v>10473</v>
      </c>
      <c r="C71">
        <v>-0.26522828929812481</v>
      </c>
      <c r="D71">
        <v>0.91755230685764799</v>
      </c>
      <c r="E71">
        <v>0.18336299900430894</v>
      </c>
      <c r="F71">
        <v>0.11103308662739558</v>
      </c>
      <c r="G71">
        <v>7.9990763859769332E-2</v>
      </c>
      <c r="H71">
        <v>-0.29244653460854547</v>
      </c>
      <c r="I71">
        <v>0.34607460867858975</v>
      </c>
      <c r="J71">
        <v>0.53330583234156492</v>
      </c>
    </row>
    <row r="72" spans="1:10" x14ac:dyDescent="0.25">
      <c r="A72" t="s">
        <v>20574</v>
      </c>
      <c r="B72" t="s">
        <v>20576</v>
      </c>
      <c r="C72">
        <v>-0.38957255443216149</v>
      </c>
      <c r="D72">
        <v>-0.94899093406403934</v>
      </c>
      <c r="E72">
        <v>-0.9456272087105051</v>
      </c>
      <c r="F72">
        <v>-1.0228633930031383</v>
      </c>
      <c r="G72">
        <v>-0.34699610047402196</v>
      </c>
      <c r="H72">
        <v>-4.7833667331387214E-3</v>
      </c>
      <c r="I72">
        <v>-0.74271750130141734</v>
      </c>
      <c r="J72">
        <v>5.9910387011908151E-2</v>
      </c>
    </row>
    <row r="73" spans="1:10" x14ac:dyDescent="0.25">
      <c r="A73" t="s">
        <v>852</v>
      </c>
      <c r="B73" t="s">
        <v>854</v>
      </c>
      <c r="C73">
        <v>-0.45318837221274982</v>
      </c>
      <c r="D73">
        <v>-0.54060305495618244</v>
      </c>
      <c r="E73">
        <v>-0.59208120149312982</v>
      </c>
      <c r="F73">
        <v>-0.43444717376854797</v>
      </c>
      <c r="G73">
        <v>-0.2522048788842538</v>
      </c>
      <c r="H73">
        <v>-8.8916603974043149E-2</v>
      </c>
      <c r="I73">
        <v>-0.2775104510737102</v>
      </c>
      <c r="J73">
        <v>-0.48342976943747973</v>
      </c>
    </row>
    <row r="74" spans="1:10" x14ac:dyDescent="0.25">
      <c r="A74" t="s">
        <v>5743</v>
      </c>
      <c r="B74" t="s">
        <v>5745</v>
      </c>
      <c r="C74">
        <v>-0.14366019122397175</v>
      </c>
      <c r="D74">
        <v>0.27529145500435059</v>
      </c>
      <c r="E74">
        <v>-0.77993042030137905</v>
      </c>
      <c r="F74">
        <v>0.21359309253317627</v>
      </c>
      <c r="G74">
        <v>-0.71632436581270753</v>
      </c>
      <c r="H74">
        <v>0.33161595200979355</v>
      </c>
      <c r="I74">
        <v>-6.7621920629767671E-2</v>
      </c>
      <c r="J74">
        <v>-1.0648800175040021</v>
      </c>
    </row>
    <row r="75" spans="1:10" x14ac:dyDescent="0.25">
      <c r="A75" t="s">
        <v>194</v>
      </c>
      <c r="B75" t="s">
        <v>196</v>
      </c>
      <c r="C75">
        <v>-0.19376106749001656</v>
      </c>
      <c r="D75">
        <v>-0.4862637917605907</v>
      </c>
      <c r="E75">
        <v>-0.37472039293379172</v>
      </c>
      <c r="F75">
        <v>-0.417656919794055</v>
      </c>
      <c r="G75">
        <v>-0.35965503943033172</v>
      </c>
      <c r="H75">
        <v>-0.142097119611167</v>
      </c>
      <c r="I75">
        <v>-0.15224864068154534</v>
      </c>
      <c r="J75">
        <v>-0.46535920591542512</v>
      </c>
    </row>
    <row r="76" spans="1:10" x14ac:dyDescent="0.25">
      <c r="A76" t="s">
        <v>3105</v>
      </c>
      <c r="B76" t="s">
        <v>21407</v>
      </c>
      <c r="C76">
        <v>-0.93572018969109072</v>
      </c>
      <c r="D76">
        <v>-0.16358881789140378</v>
      </c>
      <c r="E76">
        <v>-0.95356494234608569</v>
      </c>
      <c r="F76">
        <v>-0.23357117312278816</v>
      </c>
      <c r="G76">
        <v>-1.0255552596159623</v>
      </c>
      <c r="H76">
        <v>-0.35692818831399986</v>
      </c>
      <c r="I76">
        <v>-0.66969147404330265</v>
      </c>
      <c r="J76">
        <v>-1.1442343978846097</v>
      </c>
    </row>
    <row r="77" spans="1:10" x14ac:dyDescent="0.25">
      <c r="A77" t="s">
        <v>9375</v>
      </c>
      <c r="B77" t="s">
        <v>9377</v>
      </c>
      <c r="C77">
        <v>0.64414592166133589</v>
      </c>
      <c r="D77">
        <v>-0.21308396024961421</v>
      </c>
      <c r="E77">
        <v>-0.51808200663362058</v>
      </c>
      <c r="F77">
        <v>-0.11803170548340368</v>
      </c>
      <c r="G77">
        <v>0.12410909453686116</v>
      </c>
      <c r="H77">
        <v>0.41343331901901537</v>
      </c>
      <c r="I77">
        <v>1.6272182831814752E-2</v>
      </c>
      <c r="J77">
        <v>-0.35811479550766234</v>
      </c>
    </row>
    <row r="78" spans="1:10" x14ac:dyDescent="0.25">
      <c r="A78" t="s">
        <v>1585</v>
      </c>
      <c r="B78" t="s">
        <v>1587</v>
      </c>
      <c r="C78">
        <v>-0.37763087775336307</v>
      </c>
      <c r="D78">
        <v>-0.91139773199448093</v>
      </c>
      <c r="E78">
        <v>-0.268046095612685</v>
      </c>
      <c r="F78">
        <v>-0.74261969951060602</v>
      </c>
      <c r="G78">
        <v>-0.3741114126653397</v>
      </c>
      <c r="H78">
        <v>-0.72810867814650149</v>
      </c>
      <c r="I78">
        <v>0.19871945509771774</v>
      </c>
      <c r="J78">
        <v>-0.633287967701058</v>
      </c>
    </row>
    <row r="79" spans="1:10" x14ac:dyDescent="0.25">
      <c r="A79" t="s">
        <v>17901</v>
      </c>
      <c r="B79" t="s">
        <v>17903</v>
      </c>
      <c r="C79">
        <v>1.4833685918784496</v>
      </c>
      <c r="D79">
        <v>-2.647259051513799</v>
      </c>
      <c r="E79">
        <v>1.2026179003120081</v>
      </c>
      <c r="F79">
        <v>-1.6625515525622354</v>
      </c>
      <c r="G79">
        <v>1.8243060303187504</v>
      </c>
      <c r="H79">
        <v>-1.5730735595736265</v>
      </c>
      <c r="I79">
        <v>0.49447703399487297</v>
      </c>
      <c r="J79">
        <v>0.87156073650301058</v>
      </c>
    </row>
    <row r="80" spans="1:10" x14ac:dyDescent="0.25">
      <c r="A80" t="s">
        <v>3273</v>
      </c>
      <c r="B80" t="s">
        <v>3275</v>
      </c>
      <c r="C80">
        <v>-0.28459778831077431</v>
      </c>
      <c r="D80">
        <v>-0.18244856799845693</v>
      </c>
      <c r="E80">
        <v>-0.15692365202307787</v>
      </c>
      <c r="F80">
        <v>-0.16338787076013922</v>
      </c>
      <c r="G80">
        <v>-0.32226934284413644</v>
      </c>
      <c r="H80">
        <v>-0.28690988498172421</v>
      </c>
      <c r="I80">
        <v>-0.29418056047610225</v>
      </c>
      <c r="J80">
        <v>-0.43606295440869525</v>
      </c>
    </row>
    <row r="81" spans="1:10" x14ac:dyDescent="0.25">
      <c r="A81" t="s">
        <v>6147</v>
      </c>
      <c r="B81" t="s">
        <v>6149</v>
      </c>
      <c r="C81">
        <v>-0.23724708798138355</v>
      </c>
      <c r="D81">
        <v>0.11540672786470024</v>
      </c>
      <c r="E81">
        <v>0.14608348166745369</v>
      </c>
      <c r="F81">
        <v>0.3480548131487885</v>
      </c>
      <c r="G81">
        <v>-0.17604662082657613</v>
      </c>
      <c r="H81">
        <v>0.20752195201425319</v>
      </c>
      <c r="I81">
        <v>-0.45533631598741298</v>
      </c>
      <c r="J81">
        <v>0.26582171095112606</v>
      </c>
    </row>
    <row r="82" spans="1:10" x14ac:dyDescent="0.25">
      <c r="A82" t="s">
        <v>19552</v>
      </c>
      <c r="B82" t="s">
        <v>19554</v>
      </c>
      <c r="C82">
        <v>0.88038497837404295</v>
      </c>
      <c r="D82">
        <v>0.15606764234213563</v>
      </c>
      <c r="E82">
        <v>1.4463952225255021</v>
      </c>
      <c r="F82">
        <v>0.51096250228120321</v>
      </c>
      <c r="G82">
        <v>0.96975052939600215</v>
      </c>
      <c r="H82">
        <v>0.69225266456397638</v>
      </c>
      <c r="I82">
        <v>0.36852620816382509</v>
      </c>
      <c r="J82">
        <v>1.9672520806825617</v>
      </c>
    </row>
    <row r="83" spans="1:10" x14ac:dyDescent="0.25">
      <c r="A83" t="s">
        <v>10747</v>
      </c>
      <c r="B83" t="s">
        <v>10749</v>
      </c>
      <c r="C83">
        <v>0.12360341650080864</v>
      </c>
      <c r="D83">
        <v>0.53155091623902961</v>
      </c>
      <c r="E83">
        <v>0.5293709014526331</v>
      </c>
      <c r="F83">
        <v>0.29884520763021061</v>
      </c>
      <c r="G83">
        <v>0.30931663454878738</v>
      </c>
      <c r="H83">
        <v>2.4698986309919433E-2</v>
      </c>
      <c r="I83">
        <v>-0.59994972662477897</v>
      </c>
      <c r="J83">
        <v>0.62050175998335133</v>
      </c>
    </row>
    <row r="84" spans="1:10" x14ac:dyDescent="0.25">
      <c r="A84" t="s">
        <v>8279</v>
      </c>
      <c r="B84" t="s">
        <v>8281</v>
      </c>
      <c r="C84">
        <v>-0.73133276953444348</v>
      </c>
      <c r="D84">
        <v>-0.39120361412764881</v>
      </c>
      <c r="E84">
        <v>-1.1179957153943993</v>
      </c>
      <c r="F84">
        <v>-0.47041019269079587</v>
      </c>
      <c r="G84">
        <v>0.23067078810622668</v>
      </c>
      <c r="H84">
        <v>0.13329194226599889</v>
      </c>
      <c r="I84">
        <v>-3.9122424994395676E-3</v>
      </c>
      <c r="J84">
        <v>-1.9000084417428076</v>
      </c>
    </row>
    <row r="85" spans="1:10" x14ac:dyDescent="0.25">
      <c r="A85" t="s">
        <v>11543</v>
      </c>
      <c r="B85" t="s">
        <v>11545</v>
      </c>
      <c r="C85">
        <v>-0.32463436975465149</v>
      </c>
      <c r="D85">
        <v>-0.17778175924920162</v>
      </c>
      <c r="E85">
        <v>-9.7586551366114577E-2</v>
      </c>
      <c r="F85">
        <v>0.47049136694218885</v>
      </c>
      <c r="G85">
        <v>-0.2182294292308265</v>
      </c>
      <c r="H85">
        <v>0.36341065726637017</v>
      </c>
      <c r="I85">
        <v>-0.14119440699201399</v>
      </c>
      <c r="J85">
        <v>0.25157887092266257</v>
      </c>
    </row>
    <row r="86" spans="1:10" x14ac:dyDescent="0.25">
      <c r="A86" t="s">
        <v>6111</v>
      </c>
      <c r="B86" t="s">
        <v>6113</v>
      </c>
      <c r="C86">
        <v>0.49911812946543366</v>
      </c>
      <c r="D86">
        <v>0.49751878456156895</v>
      </c>
      <c r="E86">
        <v>0.50129276362104236</v>
      </c>
      <c r="F86">
        <v>0.45531850328273649</v>
      </c>
      <c r="G86">
        <v>0.87613454452809802</v>
      </c>
      <c r="H86">
        <v>0.34005204440095776</v>
      </c>
      <c r="I86">
        <v>0.11251910075705247</v>
      </c>
      <c r="J86">
        <v>0.98732837763135173</v>
      </c>
    </row>
    <row r="87" spans="1:10" x14ac:dyDescent="0.25">
      <c r="A87" t="s">
        <v>10575</v>
      </c>
      <c r="B87" t="s">
        <v>10577</v>
      </c>
      <c r="C87">
        <v>0.42925150712750954</v>
      </c>
      <c r="D87">
        <v>0.91968979111482119</v>
      </c>
      <c r="E87">
        <v>0.40068247727493572</v>
      </c>
      <c r="F87">
        <v>1.2416887861662278</v>
      </c>
      <c r="G87">
        <v>0.720973232621128</v>
      </c>
      <c r="H87">
        <v>1.5866804101723941</v>
      </c>
      <c r="I87">
        <v>0.23179720505614868</v>
      </c>
      <c r="J87">
        <v>1.3552199755169279</v>
      </c>
    </row>
    <row r="88" spans="1:10" x14ac:dyDescent="0.25">
      <c r="A88" t="s">
        <v>4081</v>
      </c>
      <c r="B88" t="s">
        <v>4083</v>
      </c>
      <c r="C88">
        <v>2.0131236308999167E-2</v>
      </c>
      <c r="D88">
        <v>-7.4086717989837209E-2</v>
      </c>
      <c r="E88">
        <v>0.11549149768967364</v>
      </c>
      <c r="F88">
        <v>-0.43562135510528111</v>
      </c>
      <c r="G88">
        <v>0.3244645894172794</v>
      </c>
      <c r="H88">
        <v>-0.21623337501287726</v>
      </c>
      <c r="I88">
        <v>-0.35711855521414698</v>
      </c>
      <c r="J88">
        <v>0.50583266858630538</v>
      </c>
    </row>
    <row r="89" spans="1:10" x14ac:dyDescent="0.25">
      <c r="A89" t="s">
        <v>6591</v>
      </c>
      <c r="B89" t="s">
        <v>6593</v>
      </c>
      <c r="C89">
        <v>-0.35112690814125275</v>
      </c>
      <c r="D89">
        <v>-2.3523285378961476E-3</v>
      </c>
      <c r="E89">
        <v>-0.63964128726487657</v>
      </c>
      <c r="F89">
        <v>-2.8137134980241518E-2</v>
      </c>
      <c r="G89">
        <v>-0.37055422668941218</v>
      </c>
      <c r="H89">
        <v>-0.2377938450383732</v>
      </c>
      <c r="I89">
        <v>-0.60143833682552572</v>
      </c>
      <c r="J89">
        <v>-0.10211055926017414</v>
      </c>
    </row>
    <row r="90" spans="1:10" x14ac:dyDescent="0.25">
      <c r="A90" t="s">
        <v>4677</v>
      </c>
      <c r="B90" t="s">
        <v>4679</v>
      </c>
      <c r="C90">
        <v>-3.6087911441128877E-2</v>
      </c>
      <c r="D90">
        <v>0.11767629493629486</v>
      </c>
      <c r="E90">
        <v>2.5727702145688647E-2</v>
      </c>
      <c r="F90">
        <v>0.48960489343222413</v>
      </c>
      <c r="G90">
        <v>-0.95603132788686385</v>
      </c>
      <c r="H90">
        <v>-6.1087525297168092E-2</v>
      </c>
      <c r="I90">
        <v>-0.17379315019243607</v>
      </c>
      <c r="J90">
        <v>-0.2059073369397118</v>
      </c>
    </row>
    <row r="91" spans="1:10" x14ac:dyDescent="0.25">
      <c r="A91" t="s">
        <v>9951</v>
      </c>
      <c r="B91" t="s">
        <v>9953</v>
      </c>
      <c r="C91">
        <v>-0.21667150109270628</v>
      </c>
      <c r="D91">
        <v>3.6767680552984086E-2</v>
      </c>
      <c r="E91">
        <v>0.23981538621190862</v>
      </c>
      <c r="F91">
        <v>0.15940595092976134</v>
      </c>
      <c r="G91">
        <v>-0.37734709787631288</v>
      </c>
      <c r="H91">
        <v>0.33030911558900383</v>
      </c>
      <c r="I91">
        <v>-0.20387550113244327</v>
      </c>
      <c r="J91">
        <v>0.52180979315001563</v>
      </c>
    </row>
    <row r="92" spans="1:10" x14ac:dyDescent="0.25">
      <c r="A92" t="s">
        <v>2806</v>
      </c>
      <c r="B92" t="s">
        <v>2808</v>
      </c>
      <c r="C92">
        <v>-0.24980005954444584</v>
      </c>
      <c r="D92">
        <v>-0.23115572328642572</v>
      </c>
      <c r="E92">
        <v>-0.1242328537550081</v>
      </c>
      <c r="F92">
        <v>-0.38477730447262964</v>
      </c>
      <c r="G92">
        <v>-7.2459237670827875E-2</v>
      </c>
      <c r="H92">
        <v>-0.22665765062985854</v>
      </c>
      <c r="I92">
        <v>-0.56269553447499598</v>
      </c>
      <c r="J92">
        <v>0.19886486163398015</v>
      </c>
    </row>
    <row r="93" spans="1:10" x14ac:dyDescent="0.25">
      <c r="A93" t="s">
        <v>4788</v>
      </c>
      <c r="B93" t="s">
        <v>4790</v>
      </c>
      <c r="C93">
        <v>-9.445642315046629E-2</v>
      </c>
      <c r="D93">
        <v>0.29576784655586441</v>
      </c>
      <c r="E93">
        <v>-0.22273661775800116</v>
      </c>
      <c r="F93">
        <v>-5.0502764157215274E-2</v>
      </c>
      <c r="G93">
        <v>0.36846594902030055</v>
      </c>
      <c r="H93">
        <v>0.49065314613964045</v>
      </c>
      <c r="I93">
        <v>-0.29897462375592759</v>
      </c>
      <c r="J93">
        <v>-0.12009795446223333</v>
      </c>
    </row>
    <row r="94" spans="1:10" x14ac:dyDescent="0.25">
      <c r="A94" t="s">
        <v>7199</v>
      </c>
      <c r="B94" t="s">
        <v>7201</v>
      </c>
      <c r="C94">
        <v>-0.25887811957951584</v>
      </c>
      <c r="D94">
        <v>-6.7604456782647468E-2</v>
      </c>
      <c r="E94">
        <v>0.13437963346869797</v>
      </c>
      <c r="F94">
        <v>-8.8843894132696291E-2</v>
      </c>
      <c r="G94">
        <v>-0.14864583857978714</v>
      </c>
      <c r="H94">
        <v>0.1823699708736824</v>
      </c>
      <c r="I94">
        <v>0.12235451410372998</v>
      </c>
      <c r="J94">
        <v>-0.12808623350467577</v>
      </c>
    </row>
    <row r="95" spans="1:10" x14ac:dyDescent="0.25">
      <c r="A95" t="s">
        <v>9895</v>
      </c>
      <c r="B95" t="s">
        <v>9897</v>
      </c>
      <c r="C95">
        <v>0.13276818034235977</v>
      </c>
      <c r="D95">
        <v>1.113025183226475</v>
      </c>
      <c r="E95">
        <v>-0.52544528278912206</v>
      </c>
      <c r="F95">
        <v>0.96714504880774299</v>
      </c>
      <c r="G95">
        <v>0.64559504948600854</v>
      </c>
      <c r="H95">
        <v>1.6697967102472582</v>
      </c>
      <c r="I95">
        <v>0.10568439236752353</v>
      </c>
      <c r="J95">
        <v>-0.29623379751005918</v>
      </c>
    </row>
    <row r="96" spans="1:10" x14ac:dyDescent="0.25">
      <c r="A96" t="s">
        <v>10627</v>
      </c>
      <c r="B96" t="s">
        <v>10629</v>
      </c>
      <c r="C96">
        <v>-5.1928877209843204E-2</v>
      </c>
      <c r="D96">
        <v>0.37672202594873561</v>
      </c>
      <c r="E96">
        <v>-0.17518317928836447</v>
      </c>
      <c r="F96">
        <v>6.9559550843834181E-2</v>
      </c>
      <c r="G96">
        <v>-0.87490321724168407</v>
      </c>
      <c r="H96">
        <v>-0.34365853655296846</v>
      </c>
      <c r="I96">
        <v>-9.2996370062510839E-2</v>
      </c>
      <c r="J96">
        <v>-0.39880604763788396</v>
      </c>
    </row>
    <row r="97" spans="1:10" x14ac:dyDescent="0.25">
      <c r="A97" t="s">
        <v>488</v>
      </c>
      <c r="B97" t="s">
        <v>490</v>
      </c>
      <c r="C97">
        <v>0.22845547244621076</v>
      </c>
      <c r="D97">
        <v>-3.4706409072497356E-2</v>
      </c>
      <c r="E97">
        <v>0.31603820834792745</v>
      </c>
      <c r="F97">
        <v>0.14085042476203269</v>
      </c>
      <c r="G97">
        <v>0.34185233521787278</v>
      </c>
      <c r="H97">
        <v>-0.21100140718746674</v>
      </c>
      <c r="I97">
        <v>0.15813685682343853</v>
      </c>
      <c r="J97">
        <v>0.74409739416049692</v>
      </c>
    </row>
    <row r="98" spans="1:10" x14ac:dyDescent="0.25">
      <c r="A98" t="s">
        <v>1288</v>
      </c>
      <c r="B98" t="s">
        <v>1290</v>
      </c>
      <c r="C98">
        <v>0.64116861165477079</v>
      </c>
      <c r="D98">
        <v>-0.30652387278633431</v>
      </c>
      <c r="E98">
        <v>0.77289420911227402</v>
      </c>
      <c r="F98">
        <v>9.8128386799583873E-3</v>
      </c>
      <c r="G98">
        <v>0.54664928261814938</v>
      </c>
      <c r="H98">
        <v>-1.0053821923372579</v>
      </c>
      <c r="I98">
        <v>0.65162349677176079</v>
      </c>
      <c r="J98">
        <v>1.059918989784183</v>
      </c>
    </row>
    <row r="99" spans="1:10" x14ac:dyDescent="0.25">
      <c r="A99" t="s">
        <v>405</v>
      </c>
      <c r="B99" t="s">
        <v>407</v>
      </c>
      <c r="C99">
        <v>0.38491131157239483</v>
      </c>
      <c r="D99">
        <v>0.14995377789267039</v>
      </c>
      <c r="E99">
        <v>0.30883863311698456</v>
      </c>
      <c r="F99">
        <v>-0.15170834738390448</v>
      </c>
      <c r="G99">
        <v>0.59805170964206</v>
      </c>
      <c r="H99">
        <v>0.15312841617447112</v>
      </c>
      <c r="I99">
        <v>0.24612139363334218</v>
      </c>
      <c r="J99">
        <v>0.43176287797919044</v>
      </c>
    </row>
    <row r="100" spans="1:10" x14ac:dyDescent="0.25">
      <c r="A100" t="s">
        <v>6991</v>
      </c>
      <c r="B100" t="s">
        <v>6993</v>
      </c>
      <c r="C100">
        <v>-0.24530329501680898</v>
      </c>
      <c r="D100">
        <v>0.24517029766714288</v>
      </c>
      <c r="E100">
        <v>-0.29506162834932997</v>
      </c>
      <c r="F100">
        <v>0.17461699883568491</v>
      </c>
      <c r="G100">
        <v>-0.54481275578038624</v>
      </c>
      <c r="H100">
        <v>0.59403502936066899</v>
      </c>
      <c r="I100">
        <v>-0.58978573257804023</v>
      </c>
      <c r="J100">
        <v>-0.64205164501675294</v>
      </c>
    </row>
    <row r="101" spans="1:10" x14ac:dyDescent="0.25">
      <c r="A101" t="s">
        <v>2048</v>
      </c>
      <c r="B101" t="s">
        <v>2050</v>
      </c>
      <c r="C101">
        <v>-0.39636206846981725</v>
      </c>
      <c r="D101">
        <v>0.14414428685057867</v>
      </c>
      <c r="E101">
        <v>-0.14022563532672347</v>
      </c>
      <c r="F101">
        <v>-0.45611325401667652</v>
      </c>
      <c r="G101">
        <v>-0.11698791233473611</v>
      </c>
      <c r="H101">
        <v>0.12675153569831524</v>
      </c>
      <c r="I101">
        <v>0.14214542594287369</v>
      </c>
      <c r="J101">
        <v>-0.44005667492922407</v>
      </c>
    </row>
    <row r="102" spans="1:10" x14ac:dyDescent="0.25">
      <c r="A102" t="s">
        <v>9175</v>
      </c>
      <c r="B102" t="s">
        <v>9177</v>
      </c>
      <c r="C102">
        <v>-0.19337896530985338</v>
      </c>
      <c r="D102">
        <v>-3.3249692075833521E-3</v>
      </c>
      <c r="E102">
        <v>-0.61133398339239808</v>
      </c>
      <c r="F102">
        <v>-0.33593107015812201</v>
      </c>
      <c r="G102">
        <v>-0.45661997677313426</v>
      </c>
      <c r="H102">
        <v>-0.27243727195098449</v>
      </c>
      <c r="I102">
        <v>0.28972876185757002</v>
      </c>
      <c r="J102">
        <v>-0.42824408614347742</v>
      </c>
    </row>
    <row r="103" spans="1:10" x14ac:dyDescent="0.25">
      <c r="A103" t="s">
        <v>4329</v>
      </c>
      <c r="B103" t="s">
        <v>4331</v>
      </c>
      <c r="C103">
        <v>0.1981755882598886</v>
      </c>
      <c r="D103">
        <v>-0.91553689436232244</v>
      </c>
      <c r="E103">
        <v>-0.18414426701954087</v>
      </c>
      <c r="F103">
        <v>-0.7072708930187156</v>
      </c>
      <c r="G103">
        <v>-0.56158641907434836</v>
      </c>
      <c r="H103">
        <v>-0.66093975637634439</v>
      </c>
      <c r="I103">
        <v>-0.43428736857893757</v>
      </c>
      <c r="J103">
        <v>-0.1234964696462298</v>
      </c>
    </row>
    <row r="104" spans="1:10" x14ac:dyDescent="0.25">
      <c r="A104" t="s">
        <v>2084</v>
      </c>
      <c r="B104" t="s">
        <v>2086</v>
      </c>
      <c r="C104">
        <v>0.47587000811723862</v>
      </c>
      <c r="D104">
        <v>0.12761735593346088</v>
      </c>
      <c r="E104">
        <v>0.37233074213885176</v>
      </c>
      <c r="F104">
        <v>5.5576946494025212E-2</v>
      </c>
      <c r="G104">
        <v>0.35004516335607094</v>
      </c>
      <c r="H104">
        <v>0.13482226604148004</v>
      </c>
      <c r="I104">
        <v>0.48063151898276141</v>
      </c>
      <c r="J104">
        <v>-8.3240558487904556E-2</v>
      </c>
    </row>
    <row r="105" spans="1:10" x14ac:dyDescent="0.25">
      <c r="A105" t="s">
        <v>5843</v>
      </c>
      <c r="B105" t="s">
        <v>5845</v>
      </c>
      <c r="C105">
        <v>0.17267421349069847</v>
      </c>
      <c r="D105">
        <v>-0.46721179344198943</v>
      </c>
      <c r="E105">
        <v>0.25375686503195022</v>
      </c>
      <c r="F105">
        <v>0.22968305016776111</v>
      </c>
      <c r="G105">
        <v>0.24888628617549963</v>
      </c>
      <c r="H105">
        <v>-0.34383871401765964</v>
      </c>
      <c r="I105">
        <v>3.7918750313251939E-2</v>
      </c>
      <c r="J105">
        <v>0.57961625789772331</v>
      </c>
    </row>
    <row r="106" spans="1:10" x14ac:dyDescent="0.25">
      <c r="A106" t="s">
        <v>19970</v>
      </c>
      <c r="B106" t="s">
        <v>19972</v>
      </c>
      <c r="C106">
        <v>1.9452321007311266</v>
      </c>
      <c r="D106">
        <v>-1.1063726572338131</v>
      </c>
      <c r="E106">
        <v>1.0605688018093815</v>
      </c>
      <c r="F106">
        <v>-0.17015068120485363</v>
      </c>
      <c r="G106">
        <v>1.7444911856761496</v>
      </c>
      <c r="H106">
        <v>-1.145800659117771</v>
      </c>
      <c r="I106">
        <v>1.1247872358244355</v>
      </c>
      <c r="J106">
        <v>-0.13071910436265782</v>
      </c>
    </row>
    <row r="107" spans="1:10" x14ac:dyDescent="0.25">
      <c r="A107" t="s">
        <v>14653</v>
      </c>
      <c r="B107" t="s">
        <v>14655</v>
      </c>
      <c r="C107">
        <v>0.62937825091485389</v>
      </c>
      <c r="D107">
        <v>-0.20048155784843358</v>
      </c>
      <c r="E107">
        <v>-0.90673531972098498</v>
      </c>
      <c r="F107">
        <v>0.31947461694112339</v>
      </c>
      <c r="G107">
        <v>1.964614397095266E-2</v>
      </c>
      <c r="H107">
        <v>0.8137460534872456</v>
      </c>
      <c r="I107">
        <v>-1.0521428728756108</v>
      </c>
      <c r="J107">
        <v>-0.25393908286941269</v>
      </c>
    </row>
    <row r="108" spans="1:10" x14ac:dyDescent="0.25">
      <c r="A108" t="s">
        <v>6443</v>
      </c>
      <c r="B108" t="s">
        <v>6445</v>
      </c>
      <c r="C108">
        <v>-0.48871374706075682</v>
      </c>
      <c r="D108">
        <v>-0.59208262649526155</v>
      </c>
      <c r="E108">
        <v>-0.88926884540224915</v>
      </c>
      <c r="F108">
        <v>0.13274846715720431</v>
      </c>
      <c r="G108">
        <v>-0.73755600992972448</v>
      </c>
      <c r="H108">
        <v>-0.49777407105947435</v>
      </c>
      <c r="I108">
        <v>-0.1730203795757054</v>
      </c>
      <c r="J108">
        <v>-2.0184512448788352</v>
      </c>
    </row>
    <row r="109" spans="1:10" x14ac:dyDescent="0.25">
      <c r="A109" t="s">
        <v>4421</v>
      </c>
      <c r="B109" t="s">
        <v>4423</v>
      </c>
      <c r="C109">
        <v>-0.97408507355542684</v>
      </c>
      <c r="D109">
        <v>-0.46087385548448134</v>
      </c>
      <c r="E109">
        <v>-1.2521935418519508</v>
      </c>
      <c r="F109">
        <v>-0.71815782688932439</v>
      </c>
      <c r="G109">
        <v>-0.13002763352724875</v>
      </c>
      <c r="H109">
        <v>-0.2977065044142701</v>
      </c>
      <c r="I109">
        <v>-0.53597913111158746</v>
      </c>
      <c r="J109">
        <v>-1.6836334072281034</v>
      </c>
    </row>
    <row r="110" spans="1:10" x14ac:dyDescent="0.25">
      <c r="A110" t="s">
        <v>20386</v>
      </c>
      <c r="B110" t="s">
        <v>20388</v>
      </c>
      <c r="C110">
        <v>2.5090899324332501</v>
      </c>
      <c r="D110">
        <v>0.92168375670039915</v>
      </c>
      <c r="E110">
        <v>-0.67628026613499215</v>
      </c>
      <c r="F110">
        <v>0.25101729268755241</v>
      </c>
      <c r="G110">
        <v>1.6258588935445204</v>
      </c>
      <c r="H110">
        <v>-1.067025013992251</v>
      </c>
      <c r="I110">
        <v>-0.35565500225496954</v>
      </c>
      <c r="J110">
        <v>0.20285051584237834</v>
      </c>
    </row>
    <row r="111" spans="1:10" x14ac:dyDescent="0.25">
      <c r="A111" t="s">
        <v>9979</v>
      </c>
      <c r="B111" t="s">
        <v>9981</v>
      </c>
      <c r="C111">
        <v>-0.15076663547485747</v>
      </c>
      <c r="D111">
        <v>-1.0788296398935187</v>
      </c>
      <c r="E111">
        <v>-0.4180848040806639</v>
      </c>
      <c r="F111">
        <v>-1.3629171258155979</v>
      </c>
      <c r="G111">
        <v>1.0641943972448427</v>
      </c>
      <c r="H111">
        <v>-0.77209072337164364</v>
      </c>
      <c r="I111">
        <v>7.5771516607577943E-2</v>
      </c>
      <c r="J111">
        <v>-0.35493060836004492</v>
      </c>
    </row>
    <row r="112" spans="1:10" x14ac:dyDescent="0.25">
      <c r="A112" t="s">
        <v>9499</v>
      </c>
      <c r="B112" t="s">
        <v>9501</v>
      </c>
      <c r="C112">
        <v>-0.78897866492227586</v>
      </c>
      <c r="D112">
        <v>-1.4081295476274605</v>
      </c>
      <c r="E112">
        <v>-0.89935889219693066</v>
      </c>
      <c r="F112">
        <v>-1.228094816797322</v>
      </c>
      <c r="G112">
        <v>-0.53445980356505551</v>
      </c>
      <c r="H112">
        <v>-0.94271886390203641</v>
      </c>
      <c r="I112">
        <v>-1.1528287109286237</v>
      </c>
      <c r="J112">
        <v>-0.36007798284478032</v>
      </c>
    </row>
    <row r="113" spans="1:10" x14ac:dyDescent="0.25">
      <c r="A113" t="s">
        <v>2670</v>
      </c>
      <c r="B113" t="s">
        <v>2672</v>
      </c>
      <c r="C113">
        <v>-1.0297675512048876</v>
      </c>
      <c r="D113">
        <v>-1.1717865005832864</v>
      </c>
      <c r="E113">
        <v>-1.3290632787646239</v>
      </c>
      <c r="F113">
        <v>-1.3542805523634263</v>
      </c>
      <c r="G113">
        <v>-0.69353874782104519</v>
      </c>
      <c r="H113">
        <v>-0.70538795333097803</v>
      </c>
      <c r="I113">
        <v>-1.798874025096173</v>
      </c>
      <c r="J113">
        <v>-0.97674770046686166</v>
      </c>
    </row>
    <row r="114" spans="1:10" x14ac:dyDescent="0.25">
      <c r="A114" t="s">
        <v>6747</v>
      </c>
      <c r="B114" t="s">
        <v>6749</v>
      </c>
      <c r="C114">
        <v>-0.77924729157823935</v>
      </c>
      <c r="D114">
        <v>-0.84822714630954044</v>
      </c>
      <c r="E114">
        <v>-0.84933001656875518</v>
      </c>
      <c r="F114">
        <v>-1.7956449664692111</v>
      </c>
      <c r="G114">
        <v>-0.83689905978654999</v>
      </c>
      <c r="H114">
        <v>-0.93660384454569057</v>
      </c>
      <c r="I114">
        <v>-1.0564014064532596</v>
      </c>
      <c r="J114">
        <v>-1.2045433830516958</v>
      </c>
    </row>
    <row r="115" spans="1:10" x14ac:dyDescent="0.25">
      <c r="A115" t="s">
        <v>14725</v>
      </c>
      <c r="B115" t="s">
        <v>14727</v>
      </c>
      <c r="C115">
        <v>-0.36779866074798589</v>
      </c>
      <c r="D115">
        <v>-0.35911918629029838</v>
      </c>
      <c r="E115">
        <v>-7.8756113077192769E-2</v>
      </c>
      <c r="F115">
        <v>0.40984062280381828</v>
      </c>
      <c r="G115">
        <v>-0.49722523154601844</v>
      </c>
      <c r="H115">
        <v>-0.15744612054930204</v>
      </c>
      <c r="I115">
        <v>-0.10267386750641937</v>
      </c>
      <c r="J115">
        <v>-0.41087951013440555</v>
      </c>
    </row>
    <row r="116" spans="1:10" x14ac:dyDescent="0.25">
      <c r="A116" t="s">
        <v>5131</v>
      </c>
      <c r="B116" t="s">
        <v>5133</v>
      </c>
      <c r="C116">
        <v>-5.5378261916835168E-2</v>
      </c>
      <c r="D116">
        <v>-0.21222312991420345</v>
      </c>
      <c r="E116">
        <v>-0.24861050962858594</v>
      </c>
      <c r="F116">
        <v>-0.14649623241293425</v>
      </c>
      <c r="G116">
        <v>0.29002968071459589</v>
      </c>
      <c r="H116">
        <v>0.1035237636760996</v>
      </c>
      <c r="I116">
        <v>-0.21900876311015191</v>
      </c>
      <c r="J116">
        <v>-9.3034604404762633E-2</v>
      </c>
    </row>
    <row r="117" spans="1:10" x14ac:dyDescent="0.25">
      <c r="A117" t="s">
        <v>7207</v>
      </c>
      <c r="B117" t="s">
        <v>7209</v>
      </c>
      <c r="C117">
        <v>-0.80012747046913002</v>
      </c>
      <c r="D117">
        <v>2.9813419102873627E-2</v>
      </c>
      <c r="E117">
        <v>-1.1024438852629295</v>
      </c>
      <c r="F117">
        <v>0.24496607653630892</v>
      </c>
      <c r="G117">
        <v>-1.3431763492865492</v>
      </c>
      <c r="H117">
        <v>-0.21216135329291705</v>
      </c>
      <c r="I117">
        <v>-0.14188620909411037</v>
      </c>
      <c r="J117">
        <v>-2.1781401640737692</v>
      </c>
    </row>
    <row r="118" spans="1:10" x14ac:dyDescent="0.25">
      <c r="A118" t="s">
        <v>11863</v>
      </c>
      <c r="B118" t="s">
        <v>11865</v>
      </c>
      <c r="C118">
        <v>-0.35376747487242677</v>
      </c>
      <c r="D118">
        <v>-1.487144037377518</v>
      </c>
      <c r="E118">
        <v>-0.16073841097845817</v>
      </c>
      <c r="F118">
        <v>-0.64190911908369441</v>
      </c>
      <c r="G118">
        <v>-0.38906718723975492</v>
      </c>
      <c r="H118">
        <v>-0.63627126913404475</v>
      </c>
      <c r="I118">
        <v>-0.15420363419589325</v>
      </c>
      <c r="J118">
        <v>4.4399356075812448E-2</v>
      </c>
    </row>
    <row r="119" spans="1:10" x14ac:dyDescent="0.25">
      <c r="A119" t="s">
        <v>13882</v>
      </c>
      <c r="B119" t="s">
        <v>13884</v>
      </c>
      <c r="C119">
        <v>0.78705891416066054</v>
      </c>
      <c r="D119">
        <v>0.11439851193799964</v>
      </c>
      <c r="E119">
        <v>0.83784311810456047</v>
      </c>
      <c r="F119">
        <v>-0.42489828516329198</v>
      </c>
      <c r="G119">
        <v>1.2190168335011868</v>
      </c>
      <c r="H119">
        <v>0.12219753848375314</v>
      </c>
      <c r="I119">
        <v>1.0742214360568396</v>
      </c>
      <c r="J119">
        <v>1.2868857780120941</v>
      </c>
    </row>
    <row r="120" spans="1:10" x14ac:dyDescent="0.25">
      <c r="A120" t="s">
        <v>20046</v>
      </c>
      <c r="B120" t="s">
        <v>20048</v>
      </c>
      <c r="C120">
        <v>1.762501984385503</v>
      </c>
      <c r="D120">
        <v>-1.0264640921159329</v>
      </c>
      <c r="E120">
        <v>1.0139622143550255</v>
      </c>
      <c r="F120">
        <v>-0.52453881779988465</v>
      </c>
      <c r="G120">
        <v>1.6674479841671306</v>
      </c>
      <c r="H120">
        <v>0.50065871263264428</v>
      </c>
      <c r="I120">
        <v>1.6025281169042258</v>
      </c>
      <c r="J120">
        <v>1.4106797672067042</v>
      </c>
    </row>
    <row r="121" spans="1:10" x14ac:dyDescent="0.25">
      <c r="A121" t="s">
        <v>17173</v>
      </c>
      <c r="B121" t="s">
        <v>17175</v>
      </c>
      <c r="C121">
        <v>0.43791805512093407</v>
      </c>
      <c r="D121">
        <v>-0.75761096629805469</v>
      </c>
      <c r="E121">
        <v>-0.33397662407372647</v>
      </c>
      <c r="F121">
        <v>-0.32527519158210272</v>
      </c>
      <c r="G121">
        <v>0.70959021180327264</v>
      </c>
      <c r="H121">
        <v>-0.37049746777607884</v>
      </c>
      <c r="I121">
        <v>0.52334378128306269</v>
      </c>
      <c r="J121">
        <v>0.85605016000952572</v>
      </c>
    </row>
    <row r="122" spans="1:10" x14ac:dyDescent="0.25">
      <c r="A122" t="s">
        <v>8211</v>
      </c>
      <c r="B122" t="s">
        <v>8213</v>
      </c>
      <c r="C122">
        <v>-0.84843434350712421</v>
      </c>
      <c r="D122">
        <v>-0.89175394213651749</v>
      </c>
      <c r="E122">
        <v>-0.56791247318382898</v>
      </c>
      <c r="F122">
        <v>-0.28287863969098265</v>
      </c>
      <c r="G122">
        <v>-0.57714715724624999</v>
      </c>
      <c r="H122">
        <v>-1.3573831716066664</v>
      </c>
      <c r="I122">
        <v>-7.5674772593539982E-2</v>
      </c>
      <c r="J122">
        <v>-0.63482989742768825</v>
      </c>
    </row>
    <row r="123" spans="1:10" x14ac:dyDescent="0.25">
      <c r="A123" t="s">
        <v>6219</v>
      </c>
      <c r="B123" t="s">
        <v>6221</v>
      </c>
      <c r="C123">
        <v>0.46990897158900469</v>
      </c>
      <c r="D123">
        <v>-6.2481762045986787E-2</v>
      </c>
      <c r="E123">
        <v>0.13841320700582296</v>
      </c>
      <c r="F123">
        <v>0.70527548105606752</v>
      </c>
      <c r="G123">
        <v>7.8580573954810704E-2</v>
      </c>
      <c r="H123">
        <v>-0.20950134922792751</v>
      </c>
      <c r="I123">
        <v>-0.12831261015695458</v>
      </c>
      <c r="J123">
        <v>0.27467865736944103</v>
      </c>
    </row>
    <row r="124" spans="1:10" x14ac:dyDescent="0.25">
      <c r="A124" t="s">
        <v>9227</v>
      </c>
      <c r="B124" t="s">
        <v>9229</v>
      </c>
      <c r="C124">
        <v>1.112766422175613E-2</v>
      </c>
      <c r="D124">
        <v>0.54959173074736478</v>
      </c>
      <c r="E124">
        <v>0.66976261427934725</v>
      </c>
      <c r="F124">
        <v>0.26262428770616497</v>
      </c>
      <c r="G124">
        <v>0.54983493418602047</v>
      </c>
      <c r="H124">
        <v>-8.1962723439775967E-2</v>
      </c>
      <c r="I124">
        <v>9.8726974837371251E-2</v>
      </c>
      <c r="J124">
        <v>0.94447547420677724</v>
      </c>
    </row>
    <row r="125" spans="1:10" x14ac:dyDescent="0.25">
      <c r="A125" t="s">
        <v>13156</v>
      </c>
      <c r="B125" t="s">
        <v>13158</v>
      </c>
      <c r="C125">
        <v>0.38810669879204907</v>
      </c>
      <c r="D125">
        <v>0.44100948872788803</v>
      </c>
      <c r="E125">
        <v>0.47509303643412809</v>
      </c>
      <c r="F125">
        <v>-0.17009351273490719</v>
      </c>
      <c r="G125">
        <v>0.16119183461001918</v>
      </c>
      <c r="H125">
        <v>0.18099118978159642</v>
      </c>
      <c r="I125">
        <v>9.6768064749454388E-2</v>
      </c>
      <c r="J125">
        <v>0.19526049421042413</v>
      </c>
    </row>
    <row r="126" spans="1:10" x14ac:dyDescent="0.25">
      <c r="A126" t="s">
        <v>17073</v>
      </c>
      <c r="B126" t="s">
        <v>17075</v>
      </c>
      <c r="C126">
        <v>0.16057642378688158</v>
      </c>
      <c r="D126">
        <v>-0.42360451416309641</v>
      </c>
      <c r="E126">
        <v>0.63417997002018511</v>
      </c>
      <c r="F126">
        <v>1.165924503269278</v>
      </c>
      <c r="G126">
        <v>1.0279374158671151</v>
      </c>
      <c r="H126">
        <v>-0.86200430501960867</v>
      </c>
      <c r="I126">
        <v>0.78973520203189873</v>
      </c>
      <c r="J126">
        <v>0.10410716129023194</v>
      </c>
    </row>
    <row r="127" spans="1:10" x14ac:dyDescent="0.25">
      <c r="A127" t="s">
        <v>17541</v>
      </c>
      <c r="B127" t="s">
        <v>17543</v>
      </c>
      <c r="C127">
        <v>-0.21965787574969717</v>
      </c>
      <c r="D127">
        <v>0.61928828864837848</v>
      </c>
      <c r="E127">
        <v>-1.224619270052717</v>
      </c>
      <c r="F127">
        <v>0.35112745838884885</v>
      </c>
      <c r="G127">
        <v>-1.4122803403985631</v>
      </c>
      <c r="H127">
        <v>1.2801518121800632</v>
      </c>
      <c r="I127">
        <v>-2.245453036694649</v>
      </c>
      <c r="J127">
        <v>-0.79527134729786386</v>
      </c>
    </row>
    <row r="128" spans="1:10" x14ac:dyDescent="0.25">
      <c r="A128" t="s">
        <v>1300</v>
      </c>
      <c r="B128" t="s">
        <v>1302</v>
      </c>
      <c r="C128">
        <v>6.2130648219212402E-2</v>
      </c>
      <c r="D128">
        <v>-0.20263011481119808</v>
      </c>
      <c r="E128">
        <v>-0.24119799639376996</v>
      </c>
      <c r="F128">
        <v>-0.14190579647336918</v>
      </c>
      <c r="G128">
        <v>-7.0607612852126092E-2</v>
      </c>
      <c r="H128">
        <v>-0.33916703697857242</v>
      </c>
      <c r="I128">
        <v>-0.44223789220057613</v>
      </c>
      <c r="J128">
        <v>0.36119007505641748</v>
      </c>
    </row>
    <row r="129" spans="1:10" x14ac:dyDescent="0.25">
      <c r="A129" t="s">
        <v>636</v>
      </c>
      <c r="B129" t="s">
        <v>638</v>
      </c>
      <c r="C129">
        <v>-0.12464469202085524</v>
      </c>
      <c r="D129">
        <v>-0.3157257444645401</v>
      </c>
      <c r="E129">
        <v>-1.6301378854423006E-2</v>
      </c>
      <c r="F129">
        <v>-0.19414952710052352</v>
      </c>
      <c r="G129">
        <v>-8.7729660337746124E-2</v>
      </c>
      <c r="H129">
        <v>-0.1723911487596668</v>
      </c>
      <c r="I129">
        <v>-8.2959217127926144E-2</v>
      </c>
      <c r="J129">
        <v>0.42787136093574818</v>
      </c>
    </row>
    <row r="130" spans="1:10" x14ac:dyDescent="0.25">
      <c r="A130" t="s">
        <v>2874</v>
      </c>
      <c r="B130" t="s">
        <v>2876</v>
      </c>
      <c r="C130">
        <v>-0.41763490486894589</v>
      </c>
      <c r="D130">
        <v>-0.32187494886524748</v>
      </c>
      <c r="E130">
        <v>-0.40123052144159715</v>
      </c>
      <c r="F130">
        <v>-7.4362330777222652E-2</v>
      </c>
      <c r="G130">
        <v>-1.0449533585735227</v>
      </c>
      <c r="H130">
        <v>-5.0034285316779996E-2</v>
      </c>
      <c r="I130">
        <v>-0.73082440206646904</v>
      </c>
      <c r="J130">
        <v>-0.32016651470752761</v>
      </c>
    </row>
    <row r="131" spans="1:10" x14ac:dyDescent="0.25">
      <c r="A131" t="s">
        <v>5887</v>
      </c>
      <c r="B131" t="s">
        <v>5889</v>
      </c>
      <c r="C131">
        <v>-0.423601832547362</v>
      </c>
      <c r="D131">
        <v>0.83589875932663915</v>
      </c>
      <c r="E131">
        <v>-0.78667250595413629</v>
      </c>
      <c r="F131">
        <v>0.31060697849160618</v>
      </c>
      <c r="G131">
        <v>-0.12116701189151025</v>
      </c>
      <c r="H131">
        <v>0.64139551154106023</v>
      </c>
      <c r="I131">
        <v>3.4353308133925627E-2</v>
      </c>
      <c r="J131">
        <v>-0.99331000000587699</v>
      </c>
    </row>
    <row r="132" spans="1:10" x14ac:dyDescent="0.25">
      <c r="A132" t="s">
        <v>13510</v>
      </c>
      <c r="B132" t="s">
        <v>13512</v>
      </c>
      <c r="C132">
        <v>-0.27605199387007684</v>
      </c>
      <c r="D132">
        <v>1.089987738287024</v>
      </c>
      <c r="E132">
        <v>-0.42792233616542569</v>
      </c>
      <c r="F132">
        <v>0.59331255670683258</v>
      </c>
      <c r="G132">
        <v>0.71321052707490762</v>
      </c>
      <c r="H132">
        <v>0.93039732342404857</v>
      </c>
      <c r="I132">
        <v>0.43566472352693064</v>
      </c>
      <c r="J132">
        <v>0.10303950094584181</v>
      </c>
    </row>
    <row r="133" spans="1:10" x14ac:dyDescent="0.25">
      <c r="A133" t="s">
        <v>15794</v>
      </c>
      <c r="B133" t="s">
        <v>15796</v>
      </c>
      <c r="C133">
        <v>-0.99819076919117444</v>
      </c>
      <c r="D133">
        <v>-0.25598032715566599</v>
      </c>
      <c r="E133">
        <v>-1.301815087709868</v>
      </c>
      <c r="F133">
        <v>3.4115582755744653E-2</v>
      </c>
      <c r="G133">
        <v>-1.0076916931085835</v>
      </c>
      <c r="H133">
        <v>-0.45407372340792246</v>
      </c>
      <c r="I133">
        <v>-0.73813162384237585</v>
      </c>
      <c r="J133">
        <v>-1.9835135937047426</v>
      </c>
    </row>
    <row r="134" spans="1:10" x14ac:dyDescent="0.25">
      <c r="A134" t="s">
        <v>12506</v>
      </c>
      <c r="B134" t="s">
        <v>12508</v>
      </c>
      <c r="C134">
        <v>0.44441728579030165</v>
      </c>
      <c r="D134">
        <v>0.32253332971896392</v>
      </c>
      <c r="E134">
        <v>-1.3070535669135186E-2</v>
      </c>
      <c r="F134">
        <v>3.4084425367480756E-2</v>
      </c>
      <c r="G134">
        <v>0.13617391311160884</v>
      </c>
      <c r="H134">
        <v>0.3124623624982219</v>
      </c>
      <c r="I134">
        <v>-0.12458757725960964</v>
      </c>
      <c r="J134">
        <v>-0.45361606541278332</v>
      </c>
    </row>
    <row r="135" spans="1:10" x14ac:dyDescent="0.25">
      <c r="A135" t="s">
        <v>11603</v>
      </c>
      <c r="B135" t="s">
        <v>11605</v>
      </c>
      <c r="C135">
        <v>-1.1130947775398712</v>
      </c>
      <c r="D135">
        <v>-9.4849590954622004E-2</v>
      </c>
      <c r="E135">
        <v>-0.41184426788555217</v>
      </c>
      <c r="F135">
        <v>-0.20674878230107757</v>
      </c>
      <c r="G135">
        <v>-0.224292133364697</v>
      </c>
      <c r="H135">
        <v>-6.2793151222656357E-2</v>
      </c>
      <c r="I135">
        <v>-8.9437593551119215E-2</v>
      </c>
      <c r="J135">
        <v>-0.65482716011250486</v>
      </c>
    </row>
    <row r="136" spans="1:10" x14ac:dyDescent="0.25">
      <c r="A136" t="s">
        <v>15678</v>
      </c>
      <c r="B136" t="s">
        <v>15680</v>
      </c>
      <c r="C136">
        <v>-0.15252085686300751</v>
      </c>
      <c r="D136">
        <v>-1.8882573534264508</v>
      </c>
      <c r="E136">
        <v>-1.0052746677298028</v>
      </c>
      <c r="F136">
        <v>-1.0977382407139873</v>
      </c>
      <c r="G136">
        <v>-1.1737703379806416E-2</v>
      </c>
      <c r="H136">
        <v>-2.2104220481444692</v>
      </c>
      <c r="I136">
        <v>-1.3907974421357656</v>
      </c>
      <c r="J136">
        <v>-0.31365782332537312</v>
      </c>
    </row>
    <row r="137" spans="1:10" x14ac:dyDescent="0.25">
      <c r="A137" t="s">
        <v>16465</v>
      </c>
      <c r="B137" t="s">
        <v>16467</v>
      </c>
      <c r="C137">
        <v>-1.5339347061403854</v>
      </c>
      <c r="D137">
        <v>-0.809625283545787</v>
      </c>
      <c r="E137">
        <v>-1.0914309837754996</v>
      </c>
      <c r="F137">
        <v>-1.9250004628758595E-2</v>
      </c>
      <c r="G137">
        <v>0.21150606635722924</v>
      </c>
      <c r="H137">
        <v>-0.90674677894958156</v>
      </c>
      <c r="I137">
        <v>-0.31192233453597012</v>
      </c>
      <c r="J137">
        <v>-0.59629491301398019</v>
      </c>
    </row>
    <row r="138" spans="1:10" x14ac:dyDescent="0.25">
      <c r="A138" t="s">
        <v>17049</v>
      </c>
      <c r="B138" t="s">
        <v>17051</v>
      </c>
      <c r="C138">
        <v>-0.53932832338853876</v>
      </c>
      <c r="D138">
        <v>1.5618077757627269</v>
      </c>
      <c r="E138">
        <v>-0.56814482258195964</v>
      </c>
      <c r="F138">
        <v>0.59298342069403331</v>
      </c>
      <c r="G138">
        <v>-0.81785431629987204</v>
      </c>
      <c r="H138">
        <v>0.52708359293751417</v>
      </c>
      <c r="I138">
        <v>0.11129964788209283</v>
      </c>
      <c r="J138">
        <v>0.34070465441978964</v>
      </c>
    </row>
    <row r="139" spans="1:10" x14ac:dyDescent="0.25">
      <c r="A139" t="s">
        <v>10055</v>
      </c>
      <c r="B139" t="s">
        <v>10057</v>
      </c>
      <c r="C139">
        <v>-0.27855256600342299</v>
      </c>
      <c r="D139">
        <v>-0.67115820159114203</v>
      </c>
      <c r="E139">
        <v>-0.45589974899388042</v>
      </c>
      <c r="F139">
        <v>-0.56675981597093095</v>
      </c>
      <c r="G139">
        <v>0.36660338885437876</v>
      </c>
      <c r="H139">
        <v>0.19555158722323759</v>
      </c>
      <c r="I139">
        <v>0.43973071024431104</v>
      </c>
      <c r="J139">
        <v>-0.46497699530112874</v>
      </c>
    </row>
    <row r="140" spans="1:10" x14ac:dyDescent="0.25">
      <c r="A140" t="s">
        <v>16689</v>
      </c>
      <c r="B140" t="s">
        <v>16691</v>
      </c>
      <c r="C140">
        <v>0.30174040247085981</v>
      </c>
      <c r="D140">
        <v>0.11475947955877305</v>
      </c>
      <c r="E140">
        <v>0.28196771386179309</v>
      </c>
      <c r="F140">
        <v>1.1056353661301572</v>
      </c>
      <c r="G140">
        <v>1.0227428809519379</v>
      </c>
      <c r="H140">
        <v>0.36210904947617484</v>
      </c>
      <c r="I140">
        <v>0.2268927476534347</v>
      </c>
      <c r="J140">
        <v>1.3989977886105869</v>
      </c>
    </row>
    <row r="141" spans="1:10" x14ac:dyDescent="0.25">
      <c r="A141" t="s">
        <v>7823</v>
      </c>
      <c r="B141" t="s">
        <v>7825</v>
      </c>
      <c r="C141">
        <v>-0.44239258979838281</v>
      </c>
      <c r="D141">
        <v>-0.42203211133189417</v>
      </c>
      <c r="E141">
        <v>0.40599658293287422</v>
      </c>
      <c r="F141">
        <v>-0.62812865258125283</v>
      </c>
      <c r="G141">
        <v>-0.65633271577340779</v>
      </c>
      <c r="H141">
        <v>-0.73782144765101765</v>
      </c>
      <c r="I141">
        <v>0.29879705879018409</v>
      </c>
      <c r="J141">
        <v>-0.71908338582023146</v>
      </c>
    </row>
    <row r="142" spans="1:10" x14ac:dyDescent="0.25">
      <c r="A142" t="s">
        <v>10847</v>
      </c>
      <c r="B142" t="s">
        <v>10849</v>
      </c>
      <c r="C142">
        <v>-1.7640010168538946E-3</v>
      </c>
      <c r="D142">
        <v>-0.81949053010033079</v>
      </c>
      <c r="E142">
        <v>-0.49128993431395862</v>
      </c>
      <c r="F142">
        <v>-0.3609024819884743</v>
      </c>
      <c r="G142">
        <v>-0.28960475600711316</v>
      </c>
      <c r="H142">
        <v>-0.38511135594170703</v>
      </c>
      <c r="I142">
        <v>-0.49752152410001715</v>
      </c>
      <c r="J142">
        <v>-0.12952582786074174</v>
      </c>
    </row>
    <row r="143" spans="1:10" x14ac:dyDescent="0.25">
      <c r="A143" t="s">
        <v>15910</v>
      </c>
      <c r="B143" t="s">
        <v>15912</v>
      </c>
      <c r="C143">
        <v>-0.96278088866419909</v>
      </c>
      <c r="D143">
        <v>0.46230256833552802</v>
      </c>
      <c r="E143">
        <v>-0.37054762364417648</v>
      </c>
      <c r="F143">
        <v>0.16507865818338055</v>
      </c>
      <c r="G143">
        <v>-0.90948728841043047</v>
      </c>
      <c r="H143">
        <v>0.13552383798150211</v>
      </c>
      <c r="I143">
        <v>-0.21872800393164379</v>
      </c>
      <c r="J143">
        <v>-0.6292999294153715</v>
      </c>
    </row>
    <row r="144" spans="1:10" x14ac:dyDescent="0.25">
      <c r="A144" t="s">
        <v>5063</v>
      </c>
      <c r="B144" t="s">
        <v>5065</v>
      </c>
      <c r="C144">
        <v>-9.4943457772552919E-2</v>
      </c>
      <c r="D144">
        <v>0.45395093078967014</v>
      </c>
      <c r="E144">
        <v>6.3808676025020938E-2</v>
      </c>
      <c r="F144">
        <v>2.9039726364600043E-2</v>
      </c>
      <c r="G144">
        <v>0.222674226017818</v>
      </c>
      <c r="H144">
        <v>0.43242579738286957</v>
      </c>
      <c r="I144">
        <v>0.47140823531732678</v>
      </c>
      <c r="J144">
        <v>-0.58527994531358563</v>
      </c>
    </row>
    <row r="145" spans="1:10" x14ac:dyDescent="0.25">
      <c r="A145" t="s">
        <v>19310</v>
      </c>
      <c r="B145" t="s">
        <v>19312</v>
      </c>
      <c r="C145">
        <v>0.11814692619885866</v>
      </c>
      <c r="D145">
        <v>1.8393592791937063</v>
      </c>
      <c r="E145">
        <v>-0.3975273577260971</v>
      </c>
      <c r="F145">
        <v>1.0064760384986138</v>
      </c>
      <c r="G145">
        <v>1.5346121885532549</v>
      </c>
      <c r="H145">
        <v>2.0079817212868356</v>
      </c>
      <c r="I145">
        <v>1.6460589650106205</v>
      </c>
      <c r="J145">
        <v>-0.24590464764085351</v>
      </c>
    </row>
    <row r="146" spans="1:10" x14ac:dyDescent="0.25">
      <c r="A146" t="s">
        <v>18607</v>
      </c>
      <c r="B146" t="s">
        <v>18609</v>
      </c>
      <c r="C146">
        <v>-0.61561936544656726</v>
      </c>
      <c r="D146">
        <v>-1.554465981223017</v>
      </c>
      <c r="E146">
        <v>-0.65911504200036253</v>
      </c>
      <c r="F146">
        <v>-0.77114770411453892</v>
      </c>
      <c r="G146">
        <v>-1.5492056521950395</v>
      </c>
      <c r="H146">
        <v>-2.1780113178143559</v>
      </c>
      <c r="I146">
        <v>-0.45209618822671449</v>
      </c>
      <c r="J146">
        <v>1.6255437585986503</v>
      </c>
    </row>
    <row r="147" spans="1:10" x14ac:dyDescent="0.25">
      <c r="A147" t="s">
        <v>500</v>
      </c>
      <c r="B147" t="s">
        <v>502</v>
      </c>
      <c r="C147">
        <v>5.5620156876340442E-2</v>
      </c>
      <c r="D147">
        <v>-0.40942624231952451</v>
      </c>
      <c r="E147">
        <v>-0.47690590675770833</v>
      </c>
      <c r="F147">
        <v>-0.30188914200960898</v>
      </c>
      <c r="G147">
        <v>3.4315233567922536E-2</v>
      </c>
      <c r="H147">
        <v>-1.8671521546433014E-4</v>
      </c>
      <c r="I147">
        <v>-0.22849578212163196</v>
      </c>
      <c r="J147">
        <v>-0.18926949058803408</v>
      </c>
    </row>
    <row r="148" spans="1:10" x14ac:dyDescent="0.25">
      <c r="A148" t="s">
        <v>19636</v>
      </c>
      <c r="B148" t="s">
        <v>19638</v>
      </c>
      <c r="C148">
        <v>0.80692094428348071</v>
      </c>
      <c r="D148">
        <v>1.431166160955132</v>
      </c>
      <c r="E148">
        <v>1.5578972396963617</v>
      </c>
      <c r="F148">
        <v>1.3384502716193283</v>
      </c>
      <c r="G148">
        <v>-0.45451758055235253</v>
      </c>
      <c r="H148">
        <v>0.84822125156631911</v>
      </c>
      <c r="I148">
        <v>-1.3701006688639309E-2</v>
      </c>
      <c r="J148">
        <v>1.332621824778949</v>
      </c>
    </row>
    <row r="149" spans="1:10" x14ac:dyDescent="0.25">
      <c r="A149" t="s">
        <v>6955</v>
      </c>
      <c r="B149" t="s">
        <v>6957</v>
      </c>
      <c r="C149">
        <v>-0.28324838700209171</v>
      </c>
      <c r="D149">
        <v>0.26540092264155601</v>
      </c>
      <c r="E149">
        <v>2.4533526456327392E-2</v>
      </c>
      <c r="F149">
        <v>-7.9186012165337424E-2</v>
      </c>
      <c r="G149">
        <v>-8.0322506054694709E-2</v>
      </c>
      <c r="H149">
        <v>-0.26499684935816176</v>
      </c>
      <c r="I149">
        <v>-4.0384971187936831E-2</v>
      </c>
      <c r="J149">
        <v>0.32523056406101486</v>
      </c>
    </row>
    <row r="150" spans="1:10" x14ac:dyDescent="0.25">
      <c r="A150" t="s">
        <v>1900</v>
      </c>
      <c r="B150" t="s">
        <v>1902</v>
      </c>
      <c r="C150">
        <v>-0.22093836357597749</v>
      </c>
      <c r="D150">
        <v>-0.48882574286632718</v>
      </c>
      <c r="E150">
        <v>7.1257359950298041E-2</v>
      </c>
      <c r="F150">
        <v>0.22936927366199245</v>
      </c>
      <c r="G150">
        <v>-8.9748875559112776E-2</v>
      </c>
      <c r="H150">
        <v>-0.54145887957044248</v>
      </c>
      <c r="I150">
        <v>-0.28799290312729348</v>
      </c>
      <c r="J150">
        <v>0.59427627957509399</v>
      </c>
    </row>
    <row r="151" spans="1:10" x14ac:dyDescent="0.25">
      <c r="A151" t="s">
        <v>5011</v>
      </c>
      <c r="B151" t="s">
        <v>5013</v>
      </c>
      <c r="C151">
        <v>0.26723051847930984</v>
      </c>
      <c r="D151">
        <v>-4.1037741561726647E-2</v>
      </c>
      <c r="E151">
        <v>0.18381587270082947</v>
      </c>
      <c r="F151">
        <v>0.3010024590858314</v>
      </c>
      <c r="G151">
        <v>0.3614051311226939</v>
      </c>
      <c r="H151">
        <v>-0.56154723658381045</v>
      </c>
      <c r="I151">
        <v>7.3640757210989463E-2</v>
      </c>
      <c r="J151">
        <v>0.40807823284747985</v>
      </c>
    </row>
    <row r="152" spans="1:10" x14ac:dyDescent="0.25">
      <c r="A152" t="s">
        <v>9095</v>
      </c>
      <c r="B152" t="s">
        <v>9097</v>
      </c>
      <c r="C152">
        <v>0.56195706384169408</v>
      </c>
      <c r="D152">
        <v>0.48482297903845112</v>
      </c>
      <c r="E152">
        <v>0.33409679236875051</v>
      </c>
      <c r="F152">
        <v>0.89952893921672339</v>
      </c>
      <c r="G152">
        <v>1.0284777466418533</v>
      </c>
      <c r="H152">
        <v>0.53070878879916783</v>
      </c>
      <c r="I152">
        <v>0.86851547773907478</v>
      </c>
      <c r="J152">
        <v>0.66411937245594399</v>
      </c>
    </row>
    <row r="153" spans="1:10" x14ac:dyDescent="0.25">
      <c r="A153" t="s">
        <v>12370</v>
      </c>
      <c r="B153" t="s">
        <v>12372</v>
      </c>
      <c r="C153">
        <v>0.56792755831388886</v>
      </c>
      <c r="D153">
        <v>0.11500295716067835</v>
      </c>
      <c r="E153">
        <v>0.45959282514406868</v>
      </c>
      <c r="F153">
        <v>-9.2933636890109389E-2</v>
      </c>
      <c r="G153">
        <v>-0.17904392527001936</v>
      </c>
      <c r="H153">
        <v>0.16269623371893277</v>
      </c>
      <c r="I153">
        <v>0.52173030588962155</v>
      </c>
      <c r="J153">
        <v>0.20138044502895783</v>
      </c>
    </row>
    <row r="154" spans="1:10" x14ac:dyDescent="0.25">
      <c r="A154" t="s">
        <v>1720</v>
      </c>
      <c r="B154" t="s">
        <v>1722</v>
      </c>
      <c r="C154">
        <v>-0.5275176358476581</v>
      </c>
      <c r="D154">
        <v>-0.69094447529066372</v>
      </c>
      <c r="E154">
        <v>-0.66138324427967365</v>
      </c>
      <c r="F154">
        <v>-0.49566593613888821</v>
      </c>
      <c r="G154">
        <v>-0.38122767390061513</v>
      </c>
      <c r="H154">
        <v>-0.75085543788449394</v>
      </c>
      <c r="I154">
        <v>-0.61497296371823551</v>
      </c>
      <c r="J154">
        <v>-0.5024837560910852</v>
      </c>
    </row>
    <row r="155" spans="1:10" x14ac:dyDescent="0.25">
      <c r="A155" t="s">
        <v>1808</v>
      </c>
      <c r="B155" t="s">
        <v>1810</v>
      </c>
      <c r="C155">
        <v>-0.50230529274969038</v>
      </c>
      <c r="D155">
        <v>-0.48803857171171389</v>
      </c>
      <c r="E155">
        <v>-0.14597726380256323</v>
      </c>
      <c r="F155">
        <v>-0.4411619912085516</v>
      </c>
      <c r="G155">
        <v>-0.19146390914338068</v>
      </c>
      <c r="H155">
        <v>-0.39661320016360357</v>
      </c>
      <c r="I155">
        <v>3.2068992664047745E-2</v>
      </c>
      <c r="J155">
        <v>-0.49066512450094923</v>
      </c>
    </row>
    <row r="156" spans="1:10" x14ac:dyDescent="0.25">
      <c r="A156" t="s">
        <v>18411</v>
      </c>
      <c r="B156" t="s">
        <v>18413</v>
      </c>
      <c r="C156">
        <v>-0.16446315506887474</v>
      </c>
      <c r="D156">
        <v>1.4010356068760947</v>
      </c>
      <c r="E156">
        <v>0.34742224354739565</v>
      </c>
      <c r="F156">
        <v>1.4095409238445176</v>
      </c>
      <c r="G156">
        <v>-0.68457912589313108</v>
      </c>
      <c r="H156">
        <v>1.4237954461410296</v>
      </c>
      <c r="I156">
        <v>0.20191725909566252</v>
      </c>
      <c r="J156">
        <v>4.1479442837437881E-2</v>
      </c>
    </row>
    <row r="157" spans="1:10" x14ac:dyDescent="0.25">
      <c r="A157" t="s">
        <v>12852</v>
      </c>
      <c r="B157" t="s">
        <v>12854</v>
      </c>
      <c r="C157">
        <v>0.67046781139293288</v>
      </c>
      <c r="D157">
        <v>0.26153708947097126</v>
      </c>
      <c r="E157">
        <v>0.52048132954990256</v>
      </c>
      <c r="F157">
        <v>0.41986524842805961</v>
      </c>
      <c r="G157">
        <v>0.24966503741051158</v>
      </c>
      <c r="H157">
        <v>1.4205822299463671</v>
      </c>
      <c r="I157">
        <v>3.0538171918111055E-2</v>
      </c>
      <c r="J157">
        <v>0.30939525148324137</v>
      </c>
    </row>
    <row r="158" spans="1:10" x14ac:dyDescent="0.25">
      <c r="A158" t="s">
        <v>11055</v>
      </c>
      <c r="B158" t="s">
        <v>11057</v>
      </c>
      <c r="C158">
        <v>-0.78308329576502</v>
      </c>
      <c r="D158">
        <v>-0.54401110138041209</v>
      </c>
      <c r="E158">
        <v>-1.3298651436752269</v>
      </c>
      <c r="F158">
        <v>-0.56797321529272249</v>
      </c>
      <c r="G158">
        <v>-0.71083271255031721</v>
      </c>
      <c r="H158">
        <v>-0.55006751562507639</v>
      </c>
      <c r="I158">
        <v>-1.1258296353393253</v>
      </c>
      <c r="J158">
        <v>-0.9224887065448002</v>
      </c>
    </row>
    <row r="159" spans="1:10" x14ac:dyDescent="0.25">
      <c r="A159" t="s">
        <v>5015</v>
      </c>
      <c r="B159" t="s">
        <v>5017</v>
      </c>
      <c r="C159">
        <v>-0.32120688403490943</v>
      </c>
      <c r="D159">
        <v>-9.0068222775192691E-3</v>
      </c>
      <c r="E159">
        <v>-0.52797633112865217</v>
      </c>
      <c r="F159">
        <v>-0.23446525909388674</v>
      </c>
      <c r="G159">
        <v>-0.36356135818232449</v>
      </c>
      <c r="H159">
        <v>0.37845111709034673</v>
      </c>
      <c r="I159">
        <v>-0.80141894729944263</v>
      </c>
      <c r="J159">
        <v>-7.9986910284741794E-2</v>
      </c>
    </row>
    <row r="160" spans="1:10" x14ac:dyDescent="0.25">
      <c r="A160" t="s">
        <v>13981</v>
      </c>
      <c r="B160" t="s">
        <v>13983</v>
      </c>
      <c r="C160">
        <v>0.97681649564689399</v>
      </c>
      <c r="D160">
        <v>-1.2213899089205422</v>
      </c>
      <c r="E160">
        <v>0.56258926591319813</v>
      </c>
      <c r="F160">
        <v>-1.2573396971567077</v>
      </c>
      <c r="G160">
        <v>1.2025937221506564</v>
      </c>
      <c r="H160">
        <v>-6.1661533635728884E-2</v>
      </c>
      <c r="I160">
        <v>1.1323071465211223</v>
      </c>
      <c r="J160">
        <v>0.59889661813098127</v>
      </c>
    </row>
    <row r="161" spans="1:10" x14ac:dyDescent="0.25">
      <c r="A161" t="s">
        <v>13072</v>
      </c>
      <c r="B161" t="s">
        <v>13074</v>
      </c>
      <c r="C161">
        <v>-0.28899826100659953</v>
      </c>
      <c r="D161">
        <v>-0.75804246788598295</v>
      </c>
      <c r="E161">
        <v>0.10962394432943404</v>
      </c>
      <c r="F161">
        <v>0.67196100689617289</v>
      </c>
      <c r="G161">
        <v>0.1213306492833322</v>
      </c>
      <c r="H161">
        <v>0.54129980616676499</v>
      </c>
      <c r="I161">
        <v>-0.16482163958195581</v>
      </c>
      <c r="J161">
        <v>1.4969587822089971</v>
      </c>
    </row>
    <row r="162" spans="1:10" x14ac:dyDescent="0.25">
      <c r="A162" t="s">
        <v>19700</v>
      </c>
      <c r="B162" t="s">
        <v>19702</v>
      </c>
      <c r="C162">
        <v>-1.848207614417138</v>
      </c>
      <c r="D162">
        <v>-2.8465631562146338</v>
      </c>
      <c r="E162">
        <v>-0.56157525538601849</v>
      </c>
      <c r="F162">
        <v>-0.57468885730761798</v>
      </c>
      <c r="G162">
        <v>-0.78475272746296798</v>
      </c>
      <c r="H162">
        <v>-0.73349791400590647</v>
      </c>
      <c r="I162">
        <v>-1.4650090086949783</v>
      </c>
      <c r="J162">
        <v>-1.5392391850662266</v>
      </c>
    </row>
    <row r="163" spans="1:10" x14ac:dyDescent="0.25">
      <c r="A163" t="s">
        <v>8079</v>
      </c>
      <c r="B163" t="s">
        <v>8081</v>
      </c>
      <c r="C163">
        <v>-0.4744944906839757</v>
      </c>
      <c r="D163">
        <v>-0.16507466800603138</v>
      </c>
      <c r="E163">
        <v>0.22530389146312504</v>
      </c>
      <c r="F163">
        <v>-0.14704592537822231</v>
      </c>
      <c r="G163">
        <v>0.1632581421792661</v>
      </c>
      <c r="H163">
        <v>-0.20153964759262247</v>
      </c>
      <c r="I163">
        <v>-0.35513115920633614</v>
      </c>
      <c r="J163">
        <v>0.57698892429340753</v>
      </c>
    </row>
    <row r="164" spans="1:10" x14ac:dyDescent="0.25">
      <c r="A164" t="s">
        <v>11683</v>
      </c>
      <c r="B164" t="s">
        <v>11685</v>
      </c>
      <c r="C164">
        <v>-0.82326699231749012</v>
      </c>
      <c r="D164">
        <v>0.85803799853416696</v>
      </c>
      <c r="E164">
        <v>-0.89709326493240626</v>
      </c>
      <c r="F164">
        <v>1.2640941034685806</v>
      </c>
      <c r="G164">
        <v>-0.73136729314264526</v>
      </c>
      <c r="H164">
        <v>-0.44389353048653396</v>
      </c>
      <c r="I164">
        <v>-0.77839723272070083</v>
      </c>
      <c r="J164">
        <v>-0.45065591498025487</v>
      </c>
    </row>
    <row r="165" spans="1:10" x14ac:dyDescent="0.25">
      <c r="A165" t="s">
        <v>11391</v>
      </c>
      <c r="B165" t="s">
        <v>11393</v>
      </c>
      <c r="C165">
        <v>0.89602291222070551</v>
      </c>
      <c r="D165">
        <v>0.64841530473400344</v>
      </c>
      <c r="E165">
        <v>0.8197013706218037</v>
      </c>
      <c r="F165">
        <v>0.8689172431892529</v>
      </c>
      <c r="G165">
        <v>0.84663086415832967</v>
      </c>
      <c r="H165">
        <v>1.056758875794255</v>
      </c>
      <c r="I165">
        <v>1.0095768460561467</v>
      </c>
      <c r="J165">
        <v>0.66959594598449113</v>
      </c>
    </row>
    <row r="166" spans="1:10" x14ac:dyDescent="0.25">
      <c r="A166" t="s">
        <v>17865</v>
      </c>
      <c r="B166" t="s">
        <v>17867</v>
      </c>
      <c r="C166">
        <v>-0.12566221443025272</v>
      </c>
      <c r="D166">
        <v>0.22369959672879999</v>
      </c>
      <c r="E166">
        <v>-0.28636889392878445</v>
      </c>
      <c r="F166">
        <v>0.87062024179276865</v>
      </c>
      <c r="G166">
        <v>-0.19280531986712496</v>
      </c>
      <c r="H166">
        <v>0.353794189598239</v>
      </c>
      <c r="I166">
        <v>0.22336350621616241</v>
      </c>
      <c r="J166">
        <v>-0.22518806274463482</v>
      </c>
    </row>
    <row r="167" spans="1:10" x14ac:dyDescent="0.25">
      <c r="A167" t="s">
        <v>1612</v>
      </c>
      <c r="B167" t="s">
        <v>1614</v>
      </c>
      <c r="C167">
        <v>-0.14777478457858526</v>
      </c>
      <c r="D167">
        <v>-0.70382185934769959</v>
      </c>
      <c r="E167">
        <v>-0.55682894205661293</v>
      </c>
      <c r="F167">
        <v>-0.82636078650280698</v>
      </c>
      <c r="G167">
        <v>-1.1740258352310379E-2</v>
      </c>
      <c r="H167">
        <v>-9.0817989159821186E-2</v>
      </c>
      <c r="I167">
        <v>-0.10576091119735213</v>
      </c>
      <c r="J167">
        <v>-1.0621892364604288</v>
      </c>
    </row>
    <row r="168" spans="1:10" x14ac:dyDescent="0.25">
      <c r="A168" t="s">
        <v>1996</v>
      </c>
      <c r="B168" t="s">
        <v>1998</v>
      </c>
      <c r="C168">
        <v>-0.69504749812318578</v>
      </c>
      <c r="D168">
        <v>-0.3553414742692062</v>
      </c>
      <c r="E168">
        <v>-0.47501476398914944</v>
      </c>
      <c r="F168">
        <v>-0.16105684515818244</v>
      </c>
      <c r="G168">
        <v>-0.79430588167192984</v>
      </c>
      <c r="H168">
        <v>-0.26924780450728214</v>
      </c>
      <c r="I168">
        <v>-0.6959136053891547</v>
      </c>
      <c r="J168">
        <v>-0.66367670125690603</v>
      </c>
    </row>
    <row r="169" spans="1:10" x14ac:dyDescent="0.25">
      <c r="A169" t="s">
        <v>9883</v>
      </c>
      <c r="B169" t="s">
        <v>9885</v>
      </c>
      <c r="C169">
        <v>0.26644303601174951</v>
      </c>
      <c r="D169">
        <v>-0.12562046038517183</v>
      </c>
      <c r="E169">
        <v>0.36677020804121402</v>
      </c>
      <c r="F169">
        <v>-2.7259169635055005E-2</v>
      </c>
      <c r="G169">
        <v>-0.4844407364900622</v>
      </c>
      <c r="H169">
        <v>6.7325962571127301E-2</v>
      </c>
      <c r="I169">
        <v>8.9104311543523912E-2</v>
      </c>
      <c r="J169">
        <v>-0.19776374488122409</v>
      </c>
    </row>
    <row r="170" spans="1:10" x14ac:dyDescent="0.25">
      <c r="A170" t="s">
        <v>1549</v>
      </c>
      <c r="B170" t="s">
        <v>1551</v>
      </c>
      <c r="C170">
        <v>-0.43778496168298425</v>
      </c>
      <c r="D170">
        <v>1.1633081493173691</v>
      </c>
      <c r="E170">
        <v>0.80468593088700235</v>
      </c>
      <c r="F170">
        <v>1.3543038099548517</v>
      </c>
      <c r="G170">
        <v>-0.83372120527912308</v>
      </c>
      <c r="H170">
        <v>0.82009123819707874</v>
      </c>
      <c r="I170">
        <v>0.16559143593656286</v>
      </c>
      <c r="J170">
        <v>-0.22000888797996279</v>
      </c>
    </row>
    <row r="171" spans="1:10" x14ac:dyDescent="0.25">
      <c r="A171" t="s">
        <v>1444</v>
      </c>
      <c r="B171" t="s">
        <v>1446</v>
      </c>
      <c r="C171">
        <v>5.6021406564812526E-2</v>
      </c>
      <c r="D171">
        <v>-0.46986559288243657</v>
      </c>
      <c r="E171">
        <v>0.12206879538434513</v>
      </c>
      <c r="F171">
        <v>-0.58867197283573691</v>
      </c>
      <c r="G171">
        <v>0.68623429179091</v>
      </c>
      <c r="H171">
        <v>4.4969835966464672E-2</v>
      </c>
      <c r="I171">
        <v>6.5554062060351123E-2</v>
      </c>
      <c r="J171">
        <v>0.49134297627488621</v>
      </c>
    </row>
    <row r="172" spans="1:10" x14ac:dyDescent="0.25">
      <c r="A172" t="s">
        <v>2778</v>
      </c>
      <c r="B172" t="s">
        <v>2780</v>
      </c>
      <c r="C172">
        <v>-0.10673063260251732</v>
      </c>
      <c r="D172">
        <v>-0.32085153653736481</v>
      </c>
      <c r="E172">
        <v>-0.62568176580994317</v>
      </c>
      <c r="F172">
        <v>-0.50937858272565262</v>
      </c>
      <c r="G172">
        <v>-0.41365510352224139</v>
      </c>
      <c r="H172">
        <v>4.6873519458550186E-2</v>
      </c>
      <c r="I172">
        <v>9.6258117065884839E-4</v>
      </c>
      <c r="J172">
        <v>-1.2053770126045773</v>
      </c>
    </row>
    <row r="173" spans="1:10" x14ac:dyDescent="0.25">
      <c r="A173" t="s">
        <v>11459</v>
      </c>
      <c r="B173" t="s">
        <v>11461</v>
      </c>
      <c r="C173">
        <v>-0.16498729804572379</v>
      </c>
      <c r="D173">
        <v>0.24491198739764264</v>
      </c>
      <c r="E173">
        <v>0.55182083654386482</v>
      </c>
      <c r="F173">
        <v>0.58714682482447877</v>
      </c>
      <c r="G173">
        <v>-0.2680425080712997</v>
      </c>
      <c r="H173">
        <v>0.11920829695595866</v>
      </c>
      <c r="I173">
        <v>0.14897397734850096</v>
      </c>
      <c r="J173">
        <v>-0.75840987331925469</v>
      </c>
    </row>
    <row r="174" spans="1:10" x14ac:dyDescent="0.25">
      <c r="A174" t="s">
        <v>15814</v>
      </c>
      <c r="B174" t="s">
        <v>15816</v>
      </c>
      <c r="C174">
        <v>1.0130247756338435</v>
      </c>
      <c r="D174">
        <v>-0.26793424723898202</v>
      </c>
      <c r="E174">
        <v>0.1645892995426782</v>
      </c>
      <c r="F174">
        <v>-1.3210131865324152E-3</v>
      </c>
      <c r="G174">
        <v>1.0991601211233257</v>
      </c>
      <c r="H174">
        <v>1.1073828411948439</v>
      </c>
      <c r="I174">
        <v>-0.36323706484401524</v>
      </c>
      <c r="J174">
        <v>0.48678566841933252</v>
      </c>
    </row>
    <row r="175" spans="1:10" x14ac:dyDescent="0.25">
      <c r="A175" t="s">
        <v>14153</v>
      </c>
      <c r="B175" t="s">
        <v>14155</v>
      </c>
      <c r="C175">
        <v>1.0841147625459642</v>
      </c>
      <c r="D175">
        <v>1.2458266913756519</v>
      </c>
      <c r="E175">
        <v>0.46271432743630042</v>
      </c>
      <c r="F175">
        <v>-0.11473142612958548</v>
      </c>
      <c r="G175">
        <v>1.7522696939112228</v>
      </c>
      <c r="H175">
        <v>1.5541898996077237</v>
      </c>
      <c r="I175">
        <v>0.76385797888459472</v>
      </c>
      <c r="J175">
        <v>-0.89825133201432383</v>
      </c>
    </row>
    <row r="176" spans="1:10" x14ac:dyDescent="0.25">
      <c r="A176" t="s">
        <v>1640</v>
      </c>
      <c r="B176" t="s">
        <v>1642</v>
      </c>
      <c r="C176">
        <v>0.46242101200318769</v>
      </c>
      <c r="D176">
        <v>0.17234811961003127</v>
      </c>
      <c r="E176">
        <v>0.22785457666518336</v>
      </c>
      <c r="F176">
        <v>-1.3025441965091306E-2</v>
      </c>
      <c r="G176">
        <v>0.27619830046758964</v>
      </c>
      <c r="H176">
        <v>4.5616500430887504E-2</v>
      </c>
      <c r="I176">
        <v>-4.9730670053180909E-4</v>
      </c>
      <c r="J176">
        <v>0.6130286233872887</v>
      </c>
    </row>
    <row r="177" spans="1:10" x14ac:dyDescent="0.25">
      <c r="A177" t="s">
        <v>18539</v>
      </c>
      <c r="B177" t="s">
        <v>18541</v>
      </c>
      <c r="C177">
        <v>-0.674589147825156</v>
      </c>
      <c r="D177">
        <v>1.7892903057319747</v>
      </c>
      <c r="E177">
        <v>1.0016068141792345</v>
      </c>
      <c r="F177">
        <v>1.4384462699952225</v>
      </c>
      <c r="G177">
        <v>0.91483638004953205</v>
      </c>
      <c r="H177">
        <v>1.2032944259121887</v>
      </c>
      <c r="I177">
        <v>1.3704413256858174</v>
      </c>
      <c r="J177">
        <v>-0.57016055075197714</v>
      </c>
    </row>
    <row r="178" spans="1:10" x14ac:dyDescent="0.25">
      <c r="A178" t="s">
        <v>7283</v>
      </c>
      <c r="B178" t="s">
        <v>7285</v>
      </c>
      <c r="C178">
        <v>-0.17477142183783897</v>
      </c>
      <c r="D178">
        <v>0.3114777431852605</v>
      </c>
      <c r="E178">
        <v>3.1879305197860891E-2</v>
      </c>
      <c r="F178">
        <v>-7.9262163547728567E-2</v>
      </c>
      <c r="G178">
        <v>-7.0677752651437012E-2</v>
      </c>
      <c r="H178">
        <v>0.29606005578930505</v>
      </c>
      <c r="I178">
        <v>6.0777647426903315E-2</v>
      </c>
      <c r="J178">
        <v>-0.18076770360478336</v>
      </c>
    </row>
    <row r="179" spans="1:10" x14ac:dyDescent="0.25">
      <c r="A179" t="s">
        <v>6607</v>
      </c>
      <c r="B179" t="s">
        <v>6609</v>
      </c>
      <c r="C179">
        <v>-8.9877217698270478E-2</v>
      </c>
      <c r="D179">
        <v>7.3085644675746006E-2</v>
      </c>
      <c r="E179">
        <v>-0.67613039672290975</v>
      </c>
      <c r="F179">
        <v>0.26651486624049398</v>
      </c>
      <c r="G179">
        <v>-0.61025857794453664</v>
      </c>
      <c r="H179">
        <v>4.7832989242362463E-2</v>
      </c>
      <c r="I179">
        <v>-0.54662229659273409</v>
      </c>
      <c r="J179">
        <v>-5.9130281215318714E-2</v>
      </c>
    </row>
    <row r="180" spans="1:10" x14ac:dyDescent="0.25">
      <c r="A180" t="s">
        <v>16717</v>
      </c>
      <c r="B180" t="s">
        <v>16719</v>
      </c>
      <c r="C180">
        <v>0.48363963583586239</v>
      </c>
      <c r="D180">
        <v>1.0686353161599476</v>
      </c>
      <c r="E180">
        <v>0.82603907843957025</v>
      </c>
      <c r="F180">
        <v>1.0349975445883013</v>
      </c>
      <c r="G180">
        <v>1.5396492891041997</v>
      </c>
      <c r="H180">
        <v>-0.13907984471103624</v>
      </c>
      <c r="I180">
        <v>0.91706373629887827</v>
      </c>
      <c r="J180">
        <v>1.0558861043696857</v>
      </c>
    </row>
    <row r="181" spans="1:10" x14ac:dyDescent="0.25">
      <c r="A181" t="s">
        <v>7175</v>
      </c>
      <c r="B181" t="s">
        <v>7177</v>
      </c>
      <c r="C181">
        <v>-0.86756691469867964</v>
      </c>
      <c r="D181">
        <v>6.5057836341236103E-2</v>
      </c>
      <c r="E181">
        <v>-1.7299990026693499E-2</v>
      </c>
      <c r="F181">
        <v>0.51137832906455583</v>
      </c>
      <c r="G181">
        <v>-0.78860667365019421</v>
      </c>
      <c r="H181">
        <v>0.27734597556157992</v>
      </c>
      <c r="I181">
        <v>-0.67321803521365553</v>
      </c>
      <c r="J181">
        <v>-0.22828952854950119</v>
      </c>
    </row>
    <row r="182" spans="1:10" x14ac:dyDescent="0.25">
      <c r="A182" t="s">
        <v>2798</v>
      </c>
      <c r="B182" t="s">
        <v>2800</v>
      </c>
      <c r="C182">
        <v>-0.50271864335601979</v>
      </c>
      <c r="D182">
        <v>-5.9733338318661171E-2</v>
      </c>
      <c r="E182">
        <v>-0.84558521444620616</v>
      </c>
      <c r="F182">
        <v>-0.66022907259425123</v>
      </c>
      <c r="G182">
        <v>-0.61283550283542521</v>
      </c>
      <c r="H182">
        <v>-0.5113757266689466</v>
      </c>
      <c r="I182">
        <v>-0.70269955916777549</v>
      </c>
      <c r="J182">
        <v>-1.107683530405799</v>
      </c>
    </row>
    <row r="183" spans="1:10" x14ac:dyDescent="0.25">
      <c r="A183" t="s">
        <v>8575</v>
      </c>
      <c r="B183" t="s">
        <v>8577</v>
      </c>
      <c r="C183">
        <v>-0.70790258194698163</v>
      </c>
      <c r="D183">
        <v>0.18711926515463337</v>
      </c>
      <c r="E183">
        <v>-0.18583503910031057</v>
      </c>
      <c r="F183">
        <v>0.6861346143924838</v>
      </c>
      <c r="G183">
        <v>-0.18290719969924854</v>
      </c>
      <c r="H183">
        <v>0.48868777727962059</v>
      </c>
      <c r="I183">
        <v>0.40482938442216843</v>
      </c>
      <c r="J183">
        <v>-0.46513479495005777</v>
      </c>
    </row>
    <row r="184" spans="1:10" x14ac:dyDescent="0.25">
      <c r="A184" t="s">
        <v>2382</v>
      </c>
      <c r="B184" t="s">
        <v>2384</v>
      </c>
      <c r="C184">
        <v>-0.44775196119796817</v>
      </c>
      <c r="D184">
        <v>0.20096297387414022</v>
      </c>
      <c r="E184">
        <v>-0.65805626788338845</v>
      </c>
      <c r="F184">
        <v>4.705329839558077E-2</v>
      </c>
      <c r="G184">
        <v>-0.47914378162238924</v>
      </c>
      <c r="H184">
        <v>0.39445928605501002</v>
      </c>
      <c r="I184">
        <v>-0.45251030197465153</v>
      </c>
      <c r="J184">
        <v>-1.0093978240150085</v>
      </c>
    </row>
    <row r="185" spans="1:10" x14ac:dyDescent="0.25">
      <c r="A185" t="s">
        <v>6243</v>
      </c>
      <c r="B185" t="s">
        <v>6245</v>
      </c>
      <c r="C185">
        <v>0.22139589529016618</v>
      </c>
      <c r="D185">
        <v>-5.5120397534902048E-2</v>
      </c>
      <c r="E185">
        <v>-0.15444555707503066</v>
      </c>
      <c r="F185">
        <v>-0.25355640667864282</v>
      </c>
      <c r="G185">
        <v>0.42839495930803478</v>
      </c>
      <c r="H185">
        <v>-0.22790250459051439</v>
      </c>
      <c r="I185">
        <v>0.1201013897483906</v>
      </c>
      <c r="J185">
        <v>0.32214103761908336</v>
      </c>
    </row>
    <row r="186" spans="1:10" x14ac:dyDescent="0.25">
      <c r="A186" t="s">
        <v>2454</v>
      </c>
      <c r="B186" t="s">
        <v>2456</v>
      </c>
      <c r="C186">
        <v>1.5390931143315967E-2</v>
      </c>
      <c r="D186">
        <v>9.1225304658585277E-2</v>
      </c>
      <c r="E186">
        <v>0.11787951991507004</v>
      </c>
      <c r="F186">
        <v>0.45195802175881272</v>
      </c>
      <c r="G186">
        <v>-0.26886649814694419</v>
      </c>
      <c r="H186">
        <v>-0.54969128209700635</v>
      </c>
      <c r="I186">
        <v>0.11708848753086504</v>
      </c>
      <c r="J186">
        <v>-4.3701167932557329E-2</v>
      </c>
    </row>
    <row r="187" spans="1:10" x14ac:dyDescent="0.25">
      <c r="A187" t="s">
        <v>15097</v>
      </c>
      <c r="B187" t="s">
        <v>15099</v>
      </c>
      <c r="C187">
        <v>0.30627514937531086</v>
      </c>
      <c r="D187">
        <v>0.67683338090946432</v>
      </c>
      <c r="E187">
        <v>1.7015931929981229</v>
      </c>
      <c r="F187">
        <v>1.35099834024237</v>
      </c>
      <c r="G187">
        <v>0.10980222430505504</v>
      </c>
      <c r="H187">
        <v>0.57892741319961138</v>
      </c>
      <c r="I187">
        <v>0.50670149289159583</v>
      </c>
      <c r="J187">
        <v>1.1571047392682883</v>
      </c>
    </row>
    <row r="188" spans="1:10" x14ac:dyDescent="0.25">
      <c r="A188" t="s">
        <v>7699</v>
      </c>
      <c r="B188" t="s">
        <v>7701</v>
      </c>
      <c r="C188">
        <v>2.476384536366388E-2</v>
      </c>
      <c r="D188">
        <v>0.47362224384506435</v>
      </c>
      <c r="E188">
        <v>-4.4818901388811658E-2</v>
      </c>
      <c r="F188">
        <v>0.2006836799069312</v>
      </c>
      <c r="G188">
        <v>8.7571833612275024E-2</v>
      </c>
      <c r="H188">
        <v>-0.11088296953807718</v>
      </c>
      <c r="I188">
        <v>-0.16520427763346854</v>
      </c>
      <c r="J188">
        <v>0.50452348292911364</v>
      </c>
    </row>
    <row r="189" spans="1:10" x14ac:dyDescent="0.25">
      <c r="A189" t="s">
        <v>460</v>
      </c>
      <c r="B189" t="s">
        <v>462</v>
      </c>
      <c r="C189">
        <v>-0.21853198547946034</v>
      </c>
      <c r="D189">
        <v>-3.1408716273142061E-2</v>
      </c>
      <c r="E189">
        <v>-1.9674192571826545E-2</v>
      </c>
      <c r="F189">
        <v>-0.16942822183379933</v>
      </c>
      <c r="G189">
        <v>0.44347341654429795</v>
      </c>
      <c r="H189">
        <v>0.70437627900797306</v>
      </c>
      <c r="I189">
        <v>0.29984224572524643</v>
      </c>
      <c r="J189">
        <v>0.21466390182049025</v>
      </c>
    </row>
    <row r="190" spans="1:10" x14ac:dyDescent="0.25">
      <c r="A190" t="s">
        <v>7871</v>
      </c>
      <c r="B190" t="s">
        <v>7873</v>
      </c>
      <c r="C190">
        <v>0.25665827158184973</v>
      </c>
      <c r="D190">
        <v>0.25537037076888286</v>
      </c>
      <c r="E190">
        <v>-8.0835971831338768E-2</v>
      </c>
      <c r="F190">
        <v>0.94088858623173255</v>
      </c>
      <c r="G190">
        <v>0.38568220253872498</v>
      </c>
      <c r="H190">
        <v>-0.42631747277814891</v>
      </c>
      <c r="I190">
        <v>-0.80907682508593426</v>
      </c>
      <c r="J190">
        <v>1.2424435225192063</v>
      </c>
    </row>
    <row r="191" spans="1:10" x14ac:dyDescent="0.25">
      <c r="A191" t="s">
        <v>17321</v>
      </c>
      <c r="B191" t="s">
        <v>17323</v>
      </c>
      <c r="C191">
        <v>-1.3852860343635041</v>
      </c>
      <c r="D191">
        <v>-2.6260392591304873</v>
      </c>
      <c r="E191">
        <v>-1.7563089450789273</v>
      </c>
      <c r="F191">
        <v>-0.77906410979748164</v>
      </c>
      <c r="G191">
        <v>-1.3696328012443351</v>
      </c>
      <c r="H191">
        <v>-0.53163870876705699</v>
      </c>
      <c r="I191">
        <v>-2.7118677788784327</v>
      </c>
      <c r="J191">
        <v>-1.4312022229330528</v>
      </c>
    </row>
    <row r="192" spans="1:10" x14ac:dyDescent="0.25">
      <c r="A192" t="s">
        <v>18683</v>
      </c>
      <c r="B192" t="s">
        <v>18685</v>
      </c>
      <c r="C192">
        <v>-0.67188587277975353</v>
      </c>
      <c r="D192">
        <v>-0.26123377476571408</v>
      </c>
      <c r="E192">
        <v>-0.81721921140079923</v>
      </c>
      <c r="F192">
        <v>-0.55371118973161371</v>
      </c>
      <c r="G192">
        <v>0.2885001329078033</v>
      </c>
      <c r="H192">
        <v>-0.65246783362056215</v>
      </c>
      <c r="I192">
        <v>-0.78383146555138172</v>
      </c>
      <c r="J192">
        <v>2.0944824934395183</v>
      </c>
    </row>
    <row r="193" spans="1:10" x14ac:dyDescent="0.25">
      <c r="A193" t="s">
        <v>4125</v>
      </c>
      <c r="B193" t="s">
        <v>4127</v>
      </c>
      <c r="C193">
        <v>-0.55207356738224966</v>
      </c>
      <c r="D193">
        <v>6.2269139206078648E-2</v>
      </c>
      <c r="E193">
        <v>-0.68649866863550391</v>
      </c>
      <c r="F193">
        <v>-8.3791256234731798E-2</v>
      </c>
      <c r="G193">
        <v>-2.295829786365813E-2</v>
      </c>
      <c r="H193">
        <v>-4.0063408843336396E-2</v>
      </c>
      <c r="I193">
        <v>9.0510482269760148E-2</v>
      </c>
      <c r="J193">
        <v>-1.5098903255870093</v>
      </c>
    </row>
    <row r="194" spans="1:10" x14ac:dyDescent="0.25">
      <c r="A194" t="s">
        <v>3465</v>
      </c>
      <c r="B194" t="s">
        <v>3467</v>
      </c>
      <c r="C194">
        <v>-0.81386781967090294</v>
      </c>
      <c r="D194">
        <v>-0.61097929275388152</v>
      </c>
      <c r="E194">
        <v>-1.0322241313407317</v>
      </c>
      <c r="F194">
        <v>-0.52139865148020315</v>
      </c>
      <c r="G194">
        <v>-1.1088463779611266</v>
      </c>
      <c r="H194">
        <v>-0.26694224647039055</v>
      </c>
      <c r="I194">
        <v>-0.68482582701175665</v>
      </c>
      <c r="J194">
        <v>-1.6101807321268569</v>
      </c>
    </row>
    <row r="195" spans="1:10" x14ac:dyDescent="0.25">
      <c r="A195" t="s">
        <v>10883</v>
      </c>
      <c r="B195" t="s">
        <v>21408</v>
      </c>
      <c r="C195">
        <v>0.5763798607845444</v>
      </c>
      <c r="D195">
        <v>0.62642909418594184</v>
      </c>
      <c r="E195">
        <v>-6.4987214835369303E-2</v>
      </c>
      <c r="F195">
        <v>0.27484922217293239</v>
      </c>
      <c r="G195">
        <v>1.4804507171198777</v>
      </c>
      <c r="H195">
        <v>0.6551601011102467</v>
      </c>
      <c r="I195">
        <v>-0.24824505865344532</v>
      </c>
      <c r="J195">
        <v>0.33942015042032386</v>
      </c>
    </row>
    <row r="196" spans="1:10" x14ac:dyDescent="0.25">
      <c r="A196" t="s">
        <v>4545</v>
      </c>
      <c r="B196" t="s">
        <v>4547</v>
      </c>
      <c r="C196">
        <v>0.21934718766190497</v>
      </c>
      <c r="D196">
        <v>0.31699673776322629</v>
      </c>
      <c r="E196">
        <v>0.27908643661247079</v>
      </c>
      <c r="F196">
        <v>0.18225646544824059</v>
      </c>
      <c r="G196">
        <v>0.30377292401117822</v>
      </c>
      <c r="H196">
        <v>0.61314984528024108</v>
      </c>
      <c r="I196">
        <v>0.55479966805666336</v>
      </c>
      <c r="J196">
        <v>-0.80022836788419383</v>
      </c>
    </row>
    <row r="197" spans="1:10" x14ac:dyDescent="0.25">
      <c r="A197" t="s">
        <v>20854</v>
      </c>
      <c r="B197" t="s">
        <v>20856</v>
      </c>
      <c r="C197">
        <v>0.45882304389418921</v>
      </c>
      <c r="D197">
        <v>-0.32267567431278305</v>
      </c>
      <c r="E197">
        <v>3.4228130998120441</v>
      </c>
      <c r="F197">
        <v>-0.393200688928942</v>
      </c>
      <c r="G197">
        <v>2.5182478548175795</v>
      </c>
      <c r="H197">
        <v>-0.36989869983841417</v>
      </c>
      <c r="I197">
        <v>4.4710987149324906</v>
      </c>
      <c r="J197">
        <v>1.2874269482068346</v>
      </c>
    </row>
    <row r="198" spans="1:10" x14ac:dyDescent="0.25">
      <c r="A198" t="s">
        <v>17145</v>
      </c>
      <c r="B198" t="s">
        <v>17147</v>
      </c>
      <c r="C198">
        <v>0.65817374973929621</v>
      </c>
      <c r="D198">
        <v>8.7181424837280391E-2</v>
      </c>
      <c r="E198">
        <v>0.46878775800005462</v>
      </c>
      <c r="F198">
        <v>0.96479037604846363</v>
      </c>
      <c r="G198">
        <v>-0.12920502378329429</v>
      </c>
      <c r="H198">
        <v>-5.7303272766786671E-2</v>
      </c>
      <c r="I198">
        <v>1.221847027723759</v>
      </c>
      <c r="J198">
        <v>1.5054111145418558</v>
      </c>
    </row>
    <row r="199" spans="1:10" x14ac:dyDescent="0.25">
      <c r="A199" t="s">
        <v>16573</v>
      </c>
      <c r="B199" t="s">
        <v>16575</v>
      </c>
      <c r="C199">
        <v>-0.81106020850747862</v>
      </c>
      <c r="D199">
        <v>7.8523467333461786E-2</v>
      </c>
      <c r="E199">
        <v>-1.1246326080515803</v>
      </c>
      <c r="F199">
        <v>-1.7856892692495254</v>
      </c>
      <c r="G199">
        <v>0.32080706749171312</v>
      </c>
      <c r="H199">
        <v>-0.83560670307148888</v>
      </c>
      <c r="I199">
        <v>-0.14485578743457669</v>
      </c>
      <c r="J199">
        <v>0.15076317171355455</v>
      </c>
    </row>
    <row r="200" spans="1:10" x14ac:dyDescent="0.25">
      <c r="A200" t="s">
        <v>10163</v>
      </c>
      <c r="B200" t="s">
        <v>10165</v>
      </c>
      <c r="C200">
        <v>-5.9286075643705187E-2</v>
      </c>
      <c r="D200">
        <v>-9.9798080611046572E-2</v>
      </c>
      <c r="E200">
        <v>-0.35105306211703102</v>
      </c>
      <c r="F200">
        <v>-0.98254816477270757</v>
      </c>
      <c r="G200">
        <v>7.9912947642884577E-2</v>
      </c>
      <c r="H200">
        <v>0.23916271272381956</v>
      </c>
      <c r="I200">
        <v>-0.45610921651956282</v>
      </c>
      <c r="J200">
        <v>-0.42619190328857742</v>
      </c>
    </row>
    <row r="201" spans="1:10" x14ac:dyDescent="0.25">
      <c r="A201" t="s">
        <v>16233</v>
      </c>
      <c r="B201" t="s">
        <v>16235</v>
      </c>
      <c r="C201">
        <v>0.99289333616343944</v>
      </c>
      <c r="D201">
        <v>-0.64502834908788576</v>
      </c>
      <c r="E201">
        <v>0.37284931456401738</v>
      </c>
      <c r="F201">
        <v>-0.11962064608349965</v>
      </c>
      <c r="G201">
        <v>1.2827291465716366</v>
      </c>
      <c r="H201">
        <v>0.4235619887153651</v>
      </c>
      <c r="I201">
        <v>0.63926051573841081</v>
      </c>
      <c r="J201">
        <v>1.7326356237304621</v>
      </c>
    </row>
    <row r="202" spans="1:10" x14ac:dyDescent="0.25">
      <c r="A202" t="s">
        <v>10323</v>
      </c>
      <c r="B202" t="s">
        <v>10325</v>
      </c>
      <c r="C202">
        <v>0.37588552264885677</v>
      </c>
      <c r="D202">
        <v>-0.13078747014245931</v>
      </c>
      <c r="E202">
        <v>0.1933909568869504</v>
      </c>
      <c r="F202">
        <v>1.6530580578481068E-2</v>
      </c>
      <c r="G202">
        <v>-3.9270769236546467E-2</v>
      </c>
      <c r="H202">
        <v>8.4944574164045564E-2</v>
      </c>
      <c r="I202">
        <v>0.41855359453011148</v>
      </c>
      <c r="J202">
        <v>-0.88487803994292236</v>
      </c>
    </row>
    <row r="203" spans="1:10" x14ac:dyDescent="0.25">
      <c r="A203" t="s">
        <v>3453</v>
      </c>
      <c r="B203" t="s">
        <v>3455</v>
      </c>
      <c r="C203">
        <v>0.13730718258880445</v>
      </c>
      <c r="D203">
        <v>-0.59911435861936446</v>
      </c>
      <c r="E203">
        <v>-0.13187425591122326</v>
      </c>
      <c r="F203">
        <v>-0.79974825612833988</v>
      </c>
      <c r="G203">
        <v>5.4128520238481501E-3</v>
      </c>
      <c r="H203">
        <v>7.351803320361297E-2</v>
      </c>
      <c r="I203">
        <v>-0.34708840027268018</v>
      </c>
      <c r="J203">
        <v>0.19992579877319774</v>
      </c>
    </row>
    <row r="204" spans="1:10" x14ac:dyDescent="0.25">
      <c r="A204" t="s">
        <v>17161</v>
      </c>
      <c r="B204" t="s">
        <v>17163</v>
      </c>
      <c r="C204">
        <v>1.5646327085174738</v>
      </c>
      <c r="D204">
        <v>1.0415188518876881</v>
      </c>
      <c r="E204">
        <v>1.8259886665249818</v>
      </c>
      <c r="F204">
        <v>7.0454797212274559E-2</v>
      </c>
      <c r="G204">
        <v>1.2249618260856456</v>
      </c>
      <c r="H204">
        <v>1.5987915194632107E-2</v>
      </c>
      <c r="I204">
        <v>2.2378830495879436</v>
      </c>
      <c r="J204">
        <v>1.5017284587818289</v>
      </c>
    </row>
    <row r="205" spans="1:10" x14ac:dyDescent="0.25">
      <c r="A205" t="s">
        <v>7919</v>
      </c>
      <c r="B205" t="s">
        <v>7921</v>
      </c>
      <c r="C205">
        <v>0.12902422614218234</v>
      </c>
      <c r="D205">
        <v>0.28371444671688228</v>
      </c>
      <c r="E205">
        <v>0.49188704537205435</v>
      </c>
      <c r="F205">
        <v>1.0269800904133062</v>
      </c>
      <c r="G205">
        <v>-0.60237646037142534</v>
      </c>
      <c r="H205">
        <v>-6.59326705386689E-2</v>
      </c>
      <c r="I205">
        <v>0.48056672550515334</v>
      </c>
      <c r="J205">
        <v>0.42428807766957299</v>
      </c>
    </row>
    <row r="206" spans="1:10" x14ac:dyDescent="0.25">
      <c r="A206" t="s">
        <v>5139</v>
      </c>
      <c r="B206" t="s">
        <v>5141</v>
      </c>
      <c r="C206">
        <v>-3.987192298224046E-2</v>
      </c>
      <c r="D206">
        <v>0.86348651938503218</v>
      </c>
      <c r="E206">
        <v>-0.48071520969910203</v>
      </c>
      <c r="F206">
        <v>0.37503758293141687</v>
      </c>
      <c r="G206">
        <v>0.14237184846871437</v>
      </c>
      <c r="H206">
        <v>1.3353033459815833</v>
      </c>
      <c r="I206">
        <v>-8.0199081961660659E-2</v>
      </c>
      <c r="J206">
        <v>-0.54283031032686446</v>
      </c>
    </row>
    <row r="207" spans="1:10" x14ac:dyDescent="0.25">
      <c r="A207" t="s">
        <v>20214</v>
      </c>
      <c r="B207" t="s">
        <v>20216</v>
      </c>
      <c r="C207">
        <v>-0.98141363473962706</v>
      </c>
      <c r="D207">
        <v>0.98835335732483343</v>
      </c>
      <c r="E207">
        <v>-0.20310035080063107</v>
      </c>
      <c r="F207">
        <v>-1.0967731348869534</v>
      </c>
      <c r="G207">
        <v>-1.3108079264367787</v>
      </c>
      <c r="H207">
        <v>1.4989968947715124</v>
      </c>
      <c r="I207">
        <v>-0.72498972375424175</v>
      </c>
      <c r="J207">
        <v>-0.91868748983630455</v>
      </c>
    </row>
    <row r="208" spans="1:10" x14ac:dyDescent="0.25">
      <c r="A208" t="s">
        <v>7767</v>
      </c>
      <c r="B208" t="s">
        <v>7769</v>
      </c>
      <c r="C208">
        <v>0.20695193362161374</v>
      </c>
      <c r="D208">
        <v>0.35113130354605865</v>
      </c>
      <c r="E208">
        <v>0.51899834589717797</v>
      </c>
      <c r="F208">
        <v>0.55578771258308557</v>
      </c>
      <c r="G208">
        <v>0.26917601620504483</v>
      </c>
      <c r="H208">
        <v>0.81279654901282272</v>
      </c>
      <c r="I208">
        <v>0.14555567474126588</v>
      </c>
      <c r="J208">
        <v>0.57266398381731431</v>
      </c>
    </row>
    <row r="209" spans="1:10" x14ac:dyDescent="0.25">
      <c r="A209" t="s">
        <v>1044</v>
      </c>
      <c r="B209" t="s">
        <v>1046</v>
      </c>
      <c r="C209">
        <v>-0.56204068563205578</v>
      </c>
      <c r="D209">
        <v>-5.9709060685267885E-2</v>
      </c>
      <c r="E209">
        <v>-0.87327429538092272</v>
      </c>
      <c r="F209">
        <v>3.8127663724766274E-2</v>
      </c>
      <c r="G209">
        <v>-0.6073924297276565</v>
      </c>
      <c r="H209">
        <v>0.10777927716341883</v>
      </c>
      <c r="I209">
        <v>-0.90722421680136434</v>
      </c>
      <c r="J209">
        <v>-0.69650035814905054</v>
      </c>
    </row>
    <row r="210" spans="1:10" x14ac:dyDescent="0.25">
      <c r="A210" t="s">
        <v>628</v>
      </c>
      <c r="B210" t="s">
        <v>630</v>
      </c>
      <c r="C210">
        <v>-5.8843161755458707E-2</v>
      </c>
      <c r="D210">
        <v>0.67570790786794299</v>
      </c>
      <c r="E210">
        <v>-0.3523713895644745</v>
      </c>
      <c r="F210">
        <v>0.31608680473346823</v>
      </c>
      <c r="G210">
        <v>0.25218567084992666</v>
      </c>
      <c r="H210">
        <v>1.1295613140670873</v>
      </c>
      <c r="I210">
        <v>0.11148947165836828</v>
      </c>
      <c r="J210">
        <v>-0.46298850292752486</v>
      </c>
    </row>
    <row r="211" spans="1:10" x14ac:dyDescent="0.25">
      <c r="A211" t="s">
        <v>5551</v>
      </c>
      <c r="B211" t="s">
        <v>5553</v>
      </c>
      <c r="C211">
        <v>-1.178075853807655</v>
      </c>
      <c r="D211">
        <v>-0.42887484098016571</v>
      </c>
      <c r="E211">
        <v>-1.1701322947175838</v>
      </c>
      <c r="F211">
        <v>-0.44532721285887844</v>
      </c>
      <c r="G211">
        <v>-1.1306330335695327</v>
      </c>
      <c r="H211">
        <v>-4.7909391668727354E-2</v>
      </c>
      <c r="I211">
        <v>-0.72903595587645087</v>
      </c>
      <c r="J211">
        <v>-1.2340592391873777</v>
      </c>
    </row>
    <row r="212" spans="1:10" x14ac:dyDescent="0.25">
      <c r="A212" t="s">
        <v>1920</v>
      </c>
      <c r="B212" t="s">
        <v>1922</v>
      </c>
      <c r="C212">
        <v>0.52937985206833971</v>
      </c>
      <c r="D212">
        <v>0.75438475466987565</v>
      </c>
      <c r="E212">
        <v>0.24022461855407751</v>
      </c>
      <c r="F212">
        <v>0.46761450730762055</v>
      </c>
      <c r="G212">
        <v>0.68856147500334508</v>
      </c>
      <c r="H212">
        <v>1.0441331508347731</v>
      </c>
      <c r="I212">
        <v>0.42766605166911581</v>
      </c>
      <c r="J212">
        <v>-0.47988116953934784</v>
      </c>
    </row>
    <row r="213" spans="1:10" x14ac:dyDescent="0.25">
      <c r="A213" t="s">
        <v>888</v>
      </c>
      <c r="B213" t="s">
        <v>890</v>
      </c>
      <c r="C213">
        <v>-0.84573687544663456</v>
      </c>
      <c r="D213">
        <v>-0.42623473111766175</v>
      </c>
      <c r="E213">
        <v>-0.9519113537532744</v>
      </c>
      <c r="F213">
        <v>-0.66575203353063739</v>
      </c>
      <c r="G213">
        <v>-0.70693104061331347</v>
      </c>
      <c r="H213">
        <v>-0.25134114641383642</v>
      </c>
      <c r="I213">
        <v>-0.75659367894383867</v>
      </c>
      <c r="J213">
        <v>-1.0608197710499543</v>
      </c>
    </row>
    <row r="214" spans="1:10" x14ac:dyDescent="0.25">
      <c r="A214" t="s">
        <v>1153</v>
      </c>
      <c r="B214" t="s">
        <v>1155</v>
      </c>
      <c r="C214">
        <v>-0.27915044885710999</v>
      </c>
      <c r="D214">
        <v>0.56879710149568463</v>
      </c>
      <c r="E214">
        <v>-0.67922793752414723</v>
      </c>
      <c r="F214">
        <v>3.0908334667510896E-2</v>
      </c>
      <c r="G214">
        <v>0.18901053959223754</v>
      </c>
      <c r="H214">
        <v>1.2071235498804762</v>
      </c>
      <c r="I214">
        <v>-0.4034276299888177</v>
      </c>
      <c r="J214">
        <v>-0.62938935996581002</v>
      </c>
    </row>
    <row r="215" spans="1:10" x14ac:dyDescent="0.25">
      <c r="A215" t="s">
        <v>1024</v>
      </c>
      <c r="B215" t="s">
        <v>1026</v>
      </c>
      <c r="C215">
        <v>-0.54556998865752315</v>
      </c>
      <c r="D215">
        <v>0.3519879926609652</v>
      </c>
      <c r="E215">
        <v>-0.81924782521180994</v>
      </c>
      <c r="F215">
        <v>0.20421397819076662</v>
      </c>
      <c r="G215">
        <v>-0.41055211820941728</v>
      </c>
      <c r="H215">
        <v>1.0571324101373385</v>
      </c>
      <c r="I215">
        <v>-0.30921664037891089</v>
      </c>
      <c r="J215">
        <v>-1.6831556422010827</v>
      </c>
    </row>
    <row r="216" spans="1:10" x14ac:dyDescent="0.25">
      <c r="A216" t="s">
        <v>1852</v>
      </c>
      <c r="B216" t="s">
        <v>1854</v>
      </c>
      <c r="C216">
        <v>-0.89090895382373925</v>
      </c>
      <c r="D216">
        <v>0.47524358372669079</v>
      </c>
      <c r="E216">
        <v>-1.3110882140330427</v>
      </c>
      <c r="F216">
        <v>-0.10800995794585956</v>
      </c>
      <c r="G216">
        <v>-0.42109342505625585</v>
      </c>
      <c r="H216">
        <v>1.018291968870688</v>
      </c>
      <c r="I216">
        <v>-0.63280944952891394</v>
      </c>
      <c r="J216">
        <v>-1.575118188986999</v>
      </c>
    </row>
    <row r="217" spans="1:10" x14ac:dyDescent="0.25">
      <c r="A217" t="s">
        <v>226</v>
      </c>
      <c r="B217" t="s">
        <v>228</v>
      </c>
      <c r="C217">
        <v>-0.28404388705311268</v>
      </c>
      <c r="D217">
        <v>-0.38848594174763518</v>
      </c>
      <c r="E217">
        <v>-0.78179396054422046</v>
      </c>
      <c r="F217">
        <v>-1.0405813230590197</v>
      </c>
      <c r="G217">
        <v>-1.0077122401283205E-2</v>
      </c>
      <c r="H217">
        <v>-0.77218911741317608</v>
      </c>
      <c r="I217">
        <v>0.23506751242647078</v>
      </c>
      <c r="J217">
        <v>-1.2088834715405823</v>
      </c>
    </row>
    <row r="218" spans="1:10" x14ac:dyDescent="0.25">
      <c r="A218" t="s">
        <v>832</v>
      </c>
      <c r="B218" t="s">
        <v>834</v>
      </c>
      <c r="C218">
        <v>-0.18852956413891142</v>
      </c>
      <c r="D218">
        <v>-0.49174610430410365</v>
      </c>
      <c r="E218">
        <v>-0.69305296113559944</v>
      </c>
      <c r="F218">
        <v>-0.71007878762116616</v>
      </c>
      <c r="G218">
        <v>0.18900746019074938</v>
      </c>
      <c r="H218">
        <v>-0.18420249576365272</v>
      </c>
      <c r="I218">
        <v>-5.8012849666519581E-2</v>
      </c>
      <c r="J218">
        <v>-1.1210296143537772</v>
      </c>
    </row>
    <row r="219" spans="1:10" x14ac:dyDescent="0.25">
      <c r="A219" t="s">
        <v>20538</v>
      </c>
      <c r="B219" t="s">
        <v>20540</v>
      </c>
      <c r="C219">
        <v>0.33283732867715909</v>
      </c>
      <c r="D219">
        <v>-1.1513698172487747</v>
      </c>
      <c r="E219">
        <v>2.4421632743781334</v>
      </c>
      <c r="F219">
        <v>-1.0046625465165986</v>
      </c>
      <c r="G219">
        <v>1.2351031238334855</v>
      </c>
      <c r="H219">
        <v>-0.80404063849100826</v>
      </c>
      <c r="I219">
        <v>1.1337874144376836</v>
      </c>
      <c r="J219">
        <v>1.8307197671287776</v>
      </c>
    </row>
    <row r="220" spans="1:10" x14ac:dyDescent="0.25">
      <c r="A220" t="s">
        <v>18095</v>
      </c>
      <c r="B220" t="s">
        <v>18097</v>
      </c>
      <c r="C220">
        <v>-0.1391669357077687</v>
      </c>
      <c r="D220">
        <v>0.43467462758198988</v>
      </c>
      <c r="E220">
        <v>0.28732419426942946</v>
      </c>
      <c r="F220">
        <v>-0.19716615679060198</v>
      </c>
      <c r="G220">
        <v>-0.27524862580883347</v>
      </c>
      <c r="H220">
        <v>-0.83850623077515141</v>
      </c>
      <c r="I220">
        <v>-8.432110429262997E-2</v>
      </c>
      <c r="J220">
        <v>0.25250314486438941</v>
      </c>
    </row>
    <row r="221" spans="1:10" x14ac:dyDescent="0.25">
      <c r="A221" t="s">
        <v>14273</v>
      </c>
      <c r="B221" t="s">
        <v>14275</v>
      </c>
      <c r="C221">
        <v>-0.35266955491607638</v>
      </c>
      <c r="D221">
        <v>-1.0925486888239222E-2</v>
      </c>
      <c r="E221">
        <v>0.71530801936731392</v>
      </c>
      <c r="F221">
        <v>-0.27832097602484979</v>
      </c>
      <c r="G221">
        <v>7.0288879760196363E-2</v>
      </c>
      <c r="H221">
        <v>-0.53182466579174581</v>
      </c>
      <c r="I221">
        <v>0.23742456731280245</v>
      </c>
      <c r="J221">
        <v>0.25207117312658389</v>
      </c>
    </row>
    <row r="222" spans="1:10" x14ac:dyDescent="0.25">
      <c r="A222" t="s">
        <v>15613</v>
      </c>
      <c r="B222" t="s">
        <v>15615</v>
      </c>
      <c r="C222">
        <v>0.49319426789850118</v>
      </c>
      <c r="D222">
        <v>0.32067252315473316</v>
      </c>
      <c r="E222">
        <v>0.78679799793162686</v>
      </c>
      <c r="F222">
        <v>-8.2703921519287474E-2</v>
      </c>
      <c r="G222">
        <v>0.25061281651602418</v>
      </c>
      <c r="H222">
        <v>-0.43245827914090929</v>
      </c>
      <c r="I222">
        <v>1.4899354046941227</v>
      </c>
      <c r="J222">
        <v>0.79728162026905081</v>
      </c>
    </row>
    <row r="223" spans="1:10" x14ac:dyDescent="0.25">
      <c r="A223" t="s">
        <v>18731</v>
      </c>
      <c r="B223" t="s">
        <v>18733</v>
      </c>
      <c r="C223">
        <v>0.81194200229252611</v>
      </c>
      <c r="D223">
        <v>1.7652920619720929</v>
      </c>
      <c r="E223">
        <v>-0.59794222408243125</v>
      </c>
      <c r="F223">
        <v>-0.55080406596176901</v>
      </c>
      <c r="G223">
        <v>0.46315517550636293</v>
      </c>
      <c r="H223">
        <v>0.27915357317776923</v>
      </c>
      <c r="I223">
        <v>-5.2538418429382373E-2</v>
      </c>
      <c r="J223">
        <v>0.49591736318732454</v>
      </c>
    </row>
    <row r="224" spans="1:10" x14ac:dyDescent="0.25">
      <c r="A224" t="s">
        <v>19830</v>
      </c>
      <c r="B224" t="s">
        <v>19832</v>
      </c>
      <c r="C224">
        <v>-1.9065417732929075</v>
      </c>
      <c r="D224">
        <v>0.67651517064377997</v>
      </c>
      <c r="E224">
        <v>-1.713781135020302</v>
      </c>
      <c r="F224">
        <v>-1.4670043359463378</v>
      </c>
      <c r="G224">
        <v>-1.4318162294139571</v>
      </c>
      <c r="H224">
        <v>-0.28232664858152157</v>
      </c>
      <c r="I224">
        <v>-1.2275872971678929</v>
      </c>
      <c r="J224">
        <v>-1.1917324419513837</v>
      </c>
    </row>
    <row r="225" spans="1:10" x14ac:dyDescent="0.25">
      <c r="A225" t="s">
        <v>8951</v>
      </c>
      <c r="B225" t="s">
        <v>8953</v>
      </c>
      <c r="C225">
        <v>-0.52062673817400362</v>
      </c>
      <c r="D225">
        <v>-0.14316033500194114</v>
      </c>
      <c r="E225">
        <v>-0.30921784162092952</v>
      </c>
      <c r="F225">
        <v>-0.14385935291163346</v>
      </c>
      <c r="G225">
        <v>-0.15293283000548177</v>
      </c>
      <c r="H225">
        <v>5.4313419179151119E-2</v>
      </c>
      <c r="I225">
        <v>0.19616308837125868</v>
      </c>
      <c r="J225">
        <v>-5.9258298943061588E-2</v>
      </c>
    </row>
    <row r="226" spans="1:10" x14ac:dyDescent="0.25">
      <c r="A226" t="s">
        <v>20254</v>
      </c>
      <c r="B226" t="s">
        <v>20256</v>
      </c>
      <c r="C226">
        <v>0.24787471676614978</v>
      </c>
      <c r="D226">
        <v>0.9071839072563791</v>
      </c>
      <c r="E226">
        <v>-0.3870526903199884</v>
      </c>
      <c r="F226">
        <v>-1.646235122398217</v>
      </c>
      <c r="G226">
        <v>2.2113727111203731</v>
      </c>
      <c r="H226">
        <v>-0.32836604417769499</v>
      </c>
      <c r="I226">
        <v>0.37079460687579663</v>
      </c>
      <c r="J226">
        <v>0.42163929553624946</v>
      </c>
    </row>
    <row r="227" spans="1:10" x14ac:dyDescent="0.25">
      <c r="A227" t="s">
        <v>21330</v>
      </c>
      <c r="B227" t="s">
        <v>21332</v>
      </c>
      <c r="C227">
        <v>3.1825343353898496</v>
      </c>
      <c r="D227">
        <v>3.2466636863231653</v>
      </c>
      <c r="E227">
        <v>3.5718598066334692</v>
      </c>
      <c r="F227">
        <v>1.6037417973262118</v>
      </c>
      <c r="G227">
        <v>-2.0231410477301317</v>
      </c>
      <c r="H227">
        <v>2.8928678516736097</v>
      </c>
      <c r="I227">
        <v>2.2844899269213701</v>
      </c>
      <c r="J227">
        <v>-1.9784177479341709</v>
      </c>
    </row>
    <row r="228" spans="1:10" x14ac:dyDescent="0.25">
      <c r="A228" t="s">
        <v>20666</v>
      </c>
      <c r="B228" t="s">
        <v>20668</v>
      </c>
      <c r="C228">
        <v>-0.28733707688921528</v>
      </c>
      <c r="D228">
        <v>1.1293890795054968</v>
      </c>
      <c r="E228">
        <v>1.1256624170716354</v>
      </c>
      <c r="F228">
        <v>1.8372838238383893</v>
      </c>
      <c r="G228">
        <v>-1.1267095903001003</v>
      </c>
      <c r="H228">
        <v>2.3226887969118462</v>
      </c>
      <c r="I228">
        <v>-0.28629242113046333</v>
      </c>
      <c r="J228">
        <v>-0.44650530777807107</v>
      </c>
    </row>
    <row r="229" spans="1:10" x14ac:dyDescent="0.25">
      <c r="A229" t="s">
        <v>3877</v>
      </c>
      <c r="B229" t="s">
        <v>3879</v>
      </c>
      <c r="C229">
        <v>0.2626121174254325</v>
      </c>
      <c r="D229">
        <v>0.2973256692788192</v>
      </c>
      <c r="E229">
        <v>-8.8628966793349778E-2</v>
      </c>
      <c r="F229">
        <v>-0.13873943561298829</v>
      </c>
      <c r="G229">
        <v>0.81768114440346085</v>
      </c>
      <c r="H229">
        <v>0.91809980808836644</v>
      </c>
      <c r="I229">
        <v>0.24237300140404211</v>
      </c>
      <c r="J229">
        <v>0.32867693295161265</v>
      </c>
    </row>
    <row r="230" spans="1:10" x14ac:dyDescent="0.25">
      <c r="A230" t="s">
        <v>14577</v>
      </c>
      <c r="B230" t="s">
        <v>14579</v>
      </c>
      <c r="C230">
        <v>0.24893183192874133</v>
      </c>
      <c r="D230">
        <v>0.82540096703650767</v>
      </c>
      <c r="E230">
        <v>0.27050002618865959</v>
      </c>
      <c r="F230">
        <v>1.4127271634614718</v>
      </c>
      <c r="G230">
        <v>0.10306222104644938</v>
      </c>
      <c r="H230">
        <v>0.93778840730719182</v>
      </c>
      <c r="I230">
        <v>6.7540934591573107E-2</v>
      </c>
      <c r="J230">
        <v>0.33462494255448422</v>
      </c>
    </row>
    <row r="231" spans="1:10" x14ac:dyDescent="0.25">
      <c r="A231" t="s">
        <v>15926</v>
      </c>
      <c r="B231" t="s">
        <v>15928</v>
      </c>
      <c r="C231">
        <v>-6.5637996486501496E-2</v>
      </c>
      <c r="D231">
        <v>-0.11982393048110758</v>
      </c>
      <c r="E231">
        <v>-0.75731334643910286</v>
      </c>
      <c r="F231">
        <v>-1.025754123886951</v>
      </c>
      <c r="G231">
        <v>0.28536689201638576</v>
      </c>
      <c r="H231">
        <v>-0.16136753392542394</v>
      </c>
      <c r="I231">
        <v>-0.1187598680166102</v>
      </c>
      <c r="J231">
        <v>0.63423726714732054</v>
      </c>
    </row>
    <row r="232" spans="1:10" x14ac:dyDescent="0.25">
      <c r="A232" t="s">
        <v>18859</v>
      </c>
      <c r="B232" t="s">
        <v>18861</v>
      </c>
      <c r="C232">
        <v>1.1971352921225111</v>
      </c>
      <c r="D232">
        <v>2.6170310270617665</v>
      </c>
      <c r="E232">
        <v>-0.43858794168533377</v>
      </c>
      <c r="F232">
        <v>1.4618110076410991</v>
      </c>
      <c r="G232">
        <v>-0.84858938048942689</v>
      </c>
      <c r="H232">
        <v>0.97333515646934621</v>
      </c>
      <c r="I232">
        <v>0.12159012427424529</v>
      </c>
      <c r="J232">
        <v>0.14634691511300588</v>
      </c>
    </row>
    <row r="233" spans="1:10" x14ac:dyDescent="0.25">
      <c r="A233" t="s">
        <v>3765</v>
      </c>
      <c r="B233" t="s">
        <v>3767</v>
      </c>
      <c r="C233">
        <v>-0.93625200239706285</v>
      </c>
      <c r="D233">
        <v>-0.48009616605178734</v>
      </c>
      <c r="E233">
        <v>-0.54181706965243759</v>
      </c>
      <c r="F233">
        <v>-0.81374221139516956</v>
      </c>
      <c r="G233">
        <v>-0.22489720874145205</v>
      </c>
      <c r="H233">
        <v>-0.20044035912789224</v>
      </c>
      <c r="I233">
        <v>-6.9142903837153102E-2</v>
      </c>
      <c r="J233">
        <v>-0.67022933632018933</v>
      </c>
    </row>
    <row r="234" spans="1:10" x14ac:dyDescent="0.25">
      <c r="A234" t="s">
        <v>15269</v>
      </c>
      <c r="B234" t="s">
        <v>15271</v>
      </c>
      <c r="C234">
        <v>-0.23422410191852241</v>
      </c>
      <c r="D234">
        <v>1.1141042358103665</v>
      </c>
      <c r="E234">
        <v>0.78643588796810715</v>
      </c>
      <c r="F234">
        <v>8.1668522060359725E-2</v>
      </c>
      <c r="G234">
        <v>0.68860138571277918</v>
      </c>
      <c r="H234">
        <v>1.0261279009213637</v>
      </c>
      <c r="I234">
        <v>1.1094656170526622</v>
      </c>
      <c r="J234">
        <v>0.22937339725312625</v>
      </c>
    </row>
    <row r="235" spans="1:10" x14ac:dyDescent="0.25">
      <c r="A235" t="s">
        <v>940</v>
      </c>
      <c r="B235" t="s">
        <v>942</v>
      </c>
      <c r="C235">
        <v>-0.50852371923494522</v>
      </c>
      <c r="D235">
        <v>-0.17397539306915788</v>
      </c>
      <c r="E235">
        <v>-0.12509426129180756</v>
      </c>
      <c r="F235">
        <v>-5.0204463540566006E-2</v>
      </c>
      <c r="G235">
        <v>-0.18680900434794095</v>
      </c>
      <c r="H235">
        <v>-0.31664194959086284</v>
      </c>
      <c r="I235">
        <v>0.17587930072315824</v>
      </c>
      <c r="J235">
        <v>-0.55910268804304941</v>
      </c>
    </row>
    <row r="236" spans="1:10" x14ac:dyDescent="0.25">
      <c r="A236" t="s">
        <v>19051</v>
      </c>
      <c r="B236" t="s">
        <v>19053</v>
      </c>
      <c r="C236">
        <v>-0.64089118402983392</v>
      </c>
      <c r="D236">
        <v>-5.8229996286582528E-3</v>
      </c>
      <c r="E236">
        <v>0.56362934664097541</v>
      </c>
      <c r="F236">
        <v>-0.74019572257119748</v>
      </c>
      <c r="G236">
        <v>0.23651356637855078</v>
      </c>
      <c r="H236">
        <v>0.61912866801575117</v>
      </c>
      <c r="I236">
        <v>0.1660485261472136</v>
      </c>
      <c r="J236">
        <v>-0.51632430208525548</v>
      </c>
    </row>
    <row r="237" spans="1:10" x14ac:dyDescent="0.25">
      <c r="A237" t="s">
        <v>19294</v>
      </c>
      <c r="B237" t="s">
        <v>19296</v>
      </c>
      <c r="C237">
        <v>0.33365722732704478</v>
      </c>
      <c r="D237">
        <v>-0.72827953974846937</v>
      </c>
      <c r="E237">
        <v>0.51379651417310923</v>
      </c>
      <c r="F237">
        <v>-0.67286832197289714</v>
      </c>
      <c r="G237">
        <v>-0.37418553413920835</v>
      </c>
      <c r="H237">
        <v>-0.28445144053360638</v>
      </c>
      <c r="I237">
        <v>0.44180229422563438</v>
      </c>
      <c r="J237">
        <v>0.61039433698097756</v>
      </c>
    </row>
    <row r="238" spans="1:10" x14ac:dyDescent="0.25">
      <c r="A238" t="s">
        <v>17641</v>
      </c>
      <c r="B238" t="s">
        <v>17643</v>
      </c>
      <c r="C238">
        <v>-2.246291036116669</v>
      </c>
      <c r="D238">
        <v>-0.35558971396377348</v>
      </c>
      <c r="E238">
        <v>-3.1528726180796007</v>
      </c>
      <c r="F238">
        <v>0.51673073357827659</v>
      </c>
      <c r="G238">
        <v>-4.0327375638506666</v>
      </c>
      <c r="H238">
        <v>1.5665806255281465</v>
      </c>
      <c r="I238">
        <v>-0.94993206247404971</v>
      </c>
      <c r="J238">
        <v>-1.8541492356452096</v>
      </c>
    </row>
    <row r="239" spans="1:10" x14ac:dyDescent="0.25">
      <c r="A239" t="s">
        <v>18363</v>
      </c>
      <c r="B239" t="s">
        <v>18365</v>
      </c>
      <c r="C239">
        <v>-1.3122125611002622</v>
      </c>
      <c r="D239">
        <v>0.63007159504645271</v>
      </c>
      <c r="E239">
        <v>-0.60796986879956205</v>
      </c>
      <c r="F239">
        <v>0.54156526870091093</v>
      </c>
      <c r="G239">
        <v>-1.50861724673478</v>
      </c>
      <c r="H239">
        <v>0.40121806068798072</v>
      </c>
      <c r="I239">
        <v>2.6386686227955976E-2</v>
      </c>
      <c r="J239">
        <v>-9.4643533120656612E-2</v>
      </c>
    </row>
    <row r="240" spans="1:10" x14ac:dyDescent="0.25">
      <c r="A240" t="s">
        <v>20618</v>
      </c>
      <c r="B240" t="s">
        <v>20620</v>
      </c>
      <c r="C240">
        <v>-0.55016061165427255</v>
      </c>
      <c r="D240">
        <v>-0.97411245430013838</v>
      </c>
      <c r="E240">
        <v>-1.3693061554536297</v>
      </c>
      <c r="F240">
        <v>1.4181335232735783</v>
      </c>
      <c r="G240">
        <v>0.16789962035710043</v>
      </c>
      <c r="H240">
        <v>-1.7109439780865932</v>
      </c>
      <c r="I240">
        <v>0.81891228253754267</v>
      </c>
      <c r="J240">
        <v>1.2105594337789778</v>
      </c>
    </row>
    <row r="241" spans="1:10" x14ac:dyDescent="0.25">
      <c r="A241" t="s">
        <v>4896</v>
      </c>
      <c r="B241" t="s">
        <v>4898</v>
      </c>
      <c r="C241">
        <v>1.4137836128237207</v>
      </c>
      <c r="D241">
        <v>1.5399352943085756</v>
      </c>
      <c r="E241">
        <v>2.1155298161057132</v>
      </c>
      <c r="F241">
        <v>1.1680688980341916</v>
      </c>
      <c r="G241">
        <v>0.67213997575763251</v>
      </c>
      <c r="H241">
        <v>1.2808148486638478</v>
      </c>
      <c r="I241">
        <v>0.91745334389615651</v>
      </c>
      <c r="J241">
        <v>2.327941920091221</v>
      </c>
    </row>
    <row r="242" spans="1:10" x14ac:dyDescent="0.25">
      <c r="A242" t="s">
        <v>54</v>
      </c>
      <c r="B242" t="s">
        <v>56</v>
      </c>
      <c r="C242">
        <v>-0.14941234718909135</v>
      </c>
      <c r="D242">
        <v>-0.24983392726547127</v>
      </c>
      <c r="E242">
        <v>-0.18369180030422361</v>
      </c>
      <c r="F242">
        <v>-0.30335027724774444</v>
      </c>
      <c r="G242">
        <v>-4.8327403229061795E-2</v>
      </c>
      <c r="H242">
        <v>-0.46251652258956794</v>
      </c>
      <c r="I242">
        <v>-0.23886841254624255</v>
      </c>
      <c r="J242">
        <v>2.6798492989292513E-2</v>
      </c>
    </row>
    <row r="243" spans="1:10" x14ac:dyDescent="0.25">
      <c r="A243" t="s">
        <v>776</v>
      </c>
      <c r="B243" t="s">
        <v>778</v>
      </c>
      <c r="C243">
        <v>6.3434543309164523E-2</v>
      </c>
      <c r="D243">
        <v>-0.4704295806235303</v>
      </c>
      <c r="E243">
        <v>0.31573957271196512</v>
      </c>
      <c r="F243">
        <v>-0.21753892828127508</v>
      </c>
      <c r="G243">
        <v>0.1107735403518878</v>
      </c>
      <c r="H243">
        <v>-0.35641306061788613</v>
      </c>
      <c r="I243">
        <v>-3.4605313960800826E-3</v>
      </c>
      <c r="J243">
        <v>0.3328794613190364</v>
      </c>
    </row>
    <row r="244" spans="1:10" x14ac:dyDescent="0.25">
      <c r="A244" t="s">
        <v>3601</v>
      </c>
      <c r="B244" t="s">
        <v>3603</v>
      </c>
      <c r="C244">
        <v>0.56755952573080459</v>
      </c>
      <c r="D244">
        <v>0.78446664577279246</v>
      </c>
      <c r="E244">
        <v>0.69547271290580492</v>
      </c>
      <c r="F244">
        <v>0.67503902680000238</v>
      </c>
      <c r="G244">
        <v>0.66367703631391561</v>
      </c>
      <c r="H244">
        <v>0.72949751432392851</v>
      </c>
      <c r="I244">
        <v>0.57905989368107191</v>
      </c>
      <c r="J244">
        <v>0.93162823625477187</v>
      </c>
    </row>
    <row r="245" spans="1:10" x14ac:dyDescent="0.25">
      <c r="A245" t="s">
        <v>20810</v>
      </c>
      <c r="B245" t="s">
        <v>20812</v>
      </c>
      <c r="C245">
        <v>2.5766792756762077E-2</v>
      </c>
      <c r="D245">
        <v>-3.2880244378144625</v>
      </c>
      <c r="E245">
        <v>-3.2968926450832301</v>
      </c>
      <c r="F245">
        <v>-2.6228774148789054</v>
      </c>
      <c r="G245">
        <v>-0.62703300204045642</v>
      </c>
      <c r="H245">
        <v>-3.0511254476019292</v>
      </c>
      <c r="I245">
        <v>-0.54467537463789528</v>
      </c>
      <c r="J245">
        <v>-1.6330742745213898</v>
      </c>
    </row>
    <row r="246" spans="1:10" x14ac:dyDescent="0.25">
      <c r="A246" t="s">
        <v>17501</v>
      </c>
      <c r="B246" t="s">
        <v>17503</v>
      </c>
      <c r="C246">
        <v>1.0434737727346235</v>
      </c>
      <c r="D246">
        <v>0.6425443138978798</v>
      </c>
      <c r="E246">
        <v>1.3130153824256587</v>
      </c>
      <c r="F246">
        <v>0.9197388502508651</v>
      </c>
      <c r="G246">
        <v>1.490974131320334</v>
      </c>
      <c r="H246">
        <v>9.8174104424125497E-2</v>
      </c>
      <c r="I246">
        <v>0.82809146524944544</v>
      </c>
      <c r="J246">
        <v>1.0846760476942738</v>
      </c>
    </row>
    <row r="247" spans="1:10" x14ac:dyDescent="0.25">
      <c r="A247" t="s">
        <v>20654</v>
      </c>
      <c r="B247" t="s">
        <v>20656</v>
      </c>
      <c r="C247">
        <v>-1.8895244478666431</v>
      </c>
      <c r="D247">
        <v>-0.80773356515123074</v>
      </c>
      <c r="E247">
        <v>0.23912803372118094</v>
      </c>
      <c r="F247">
        <v>0.73270267604017403</v>
      </c>
      <c r="G247">
        <v>-0.84009907231959713</v>
      </c>
      <c r="H247">
        <v>1.1148535377699231</v>
      </c>
      <c r="I247">
        <v>1.4863404197941912</v>
      </c>
      <c r="J247">
        <v>0.68192814871755647</v>
      </c>
    </row>
    <row r="248" spans="1:10" x14ac:dyDescent="0.25">
      <c r="A248" t="s">
        <v>4137</v>
      </c>
      <c r="B248" t="s">
        <v>4139</v>
      </c>
      <c r="C248">
        <v>0.28787353540537569</v>
      </c>
      <c r="D248">
        <v>-0.81902400502692496</v>
      </c>
      <c r="E248">
        <v>0.34298707909443388</v>
      </c>
      <c r="F248">
        <v>-2.3735219235233383E-2</v>
      </c>
      <c r="G248">
        <v>-0.15116619753752153</v>
      </c>
      <c r="H248">
        <v>-0.44463916714439178</v>
      </c>
      <c r="I248">
        <v>0.36475133467449466</v>
      </c>
      <c r="J248">
        <v>0.18323088432928181</v>
      </c>
    </row>
    <row r="249" spans="1:10" x14ac:dyDescent="0.25">
      <c r="A249" t="s">
        <v>20686</v>
      </c>
      <c r="B249" t="s">
        <v>20688</v>
      </c>
      <c r="C249">
        <v>1.612206725216375</v>
      </c>
      <c r="D249">
        <v>-3.1094958635670005</v>
      </c>
      <c r="E249">
        <v>-1.622677501426171</v>
      </c>
      <c r="F249">
        <v>-3.0457799204777736</v>
      </c>
      <c r="G249">
        <v>0.93882793654368113</v>
      </c>
      <c r="H249">
        <v>-3.0106305418933528</v>
      </c>
      <c r="I249">
        <v>0.91381285260295597</v>
      </c>
      <c r="J249">
        <v>-0.69385797856261233</v>
      </c>
    </row>
    <row r="250" spans="1:10" x14ac:dyDescent="0.25">
      <c r="A250" t="s">
        <v>17569</v>
      </c>
      <c r="B250" t="s">
        <v>17571</v>
      </c>
      <c r="C250">
        <v>-0.49657928014605451</v>
      </c>
      <c r="D250">
        <v>0.93567053573965187</v>
      </c>
      <c r="E250">
        <v>1.015143902620762</v>
      </c>
      <c r="F250">
        <v>0.85317324147580753</v>
      </c>
      <c r="G250">
        <v>-0.9661653239911776</v>
      </c>
      <c r="H250">
        <v>-0.43745032159723185</v>
      </c>
      <c r="I250">
        <v>-0.80851743651100727</v>
      </c>
      <c r="J250">
        <v>0.42888172943728525</v>
      </c>
    </row>
    <row r="251" spans="1:10" x14ac:dyDescent="0.25">
      <c r="A251" t="s">
        <v>9687</v>
      </c>
      <c r="B251" t="s">
        <v>9689</v>
      </c>
      <c r="C251">
        <v>0.24594191093631831</v>
      </c>
      <c r="D251">
        <v>0.82901736501103596</v>
      </c>
      <c r="E251">
        <v>0.49150792711081071</v>
      </c>
      <c r="F251">
        <v>1.2212875731760944</v>
      </c>
      <c r="G251">
        <v>0.39333336719543299</v>
      </c>
      <c r="H251">
        <v>0.67117487454633162</v>
      </c>
      <c r="I251">
        <v>0.61916844434355811</v>
      </c>
      <c r="J251">
        <v>1.0535926822881867</v>
      </c>
    </row>
    <row r="252" spans="1:10" x14ac:dyDescent="0.25">
      <c r="A252" t="s">
        <v>11775</v>
      </c>
      <c r="B252" t="s">
        <v>11777</v>
      </c>
      <c r="C252">
        <v>1.0170552070666803</v>
      </c>
      <c r="D252">
        <v>-1.0410606133475182E-2</v>
      </c>
      <c r="E252">
        <v>0.14104571146637218</v>
      </c>
      <c r="F252">
        <v>0.62712716860381046</v>
      </c>
      <c r="G252">
        <v>0.6052668009312443</v>
      </c>
      <c r="H252">
        <v>0.20773862073620483</v>
      </c>
      <c r="I252">
        <v>0.49046424285851536</v>
      </c>
      <c r="J252">
        <v>0.73092414688857366</v>
      </c>
    </row>
    <row r="253" spans="1:10" x14ac:dyDescent="0.25">
      <c r="A253" t="s">
        <v>6299</v>
      </c>
      <c r="B253" t="s">
        <v>6301</v>
      </c>
      <c r="C253">
        <v>-0.76454532871924352</v>
      </c>
      <c r="D253">
        <v>-1.1261250290021583</v>
      </c>
      <c r="E253">
        <v>-0.65133040072461557</v>
      </c>
      <c r="F253">
        <v>-1.3773616742288641</v>
      </c>
      <c r="G253">
        <v>-0.24920988304985012</v>
      </c>
      <c r="H253">
        <v>-0.51999692026941935</v>
      </c>
      <c r="I253">
        <v>-0.64580175510467797</v>
      </c>
      <c r="J253">
        <v>-0.80843443163755746</v>
      </c>
    </row>
    <row r="254" spans="1:10" x14ac:dyDescent="0.25">
      <c r="A254" t="s">
        <v>16777</v>
      </c>
      <c r="B254" t="s">
        <v>16779</v>
      </c>
      <c r="C254">
        <v>-0.23917874573331907</v>
      </c>
      <c r="D254">
        <v>-0.6929242251526061</v>
      </c>
      <c r="E254">
        <v>1.0380344376702069</v>
      </c>
      <c r="F254">
        <v>-0.34864274711489046</v>
      </c>
      <c r="G254">
        <v>0.76151811020457227</v>
      </c>
      <c r="H254">
        <v>-1.0159980018209032</v>
      </c>
      <c r="I254">
        <v>-0.2523747960008092</v>
      </c>
      <c r="J254">
        <v>0.66699175823267964</v>
      </c>
    </row>
    <row r="255" spans="1:10" x14ac:dyDescent="0.25">
      <c r="A255" t="s">
        <v>14981</v>
      </c>
      <c r="B255" t="s">
        <v>14983</v>
      </c>
      <c r="C255">
        <v>-0.40749002462764716</v>
      </c>
      <c r="D255">
        <v>-6.7734285523458726E-2</v>
      </c>
      <c r="E255">
        <v>-0.58640275540671849</v>
      </c>
      <c r="F255">
        <v>4.0955598957138253E-2</v>
      </c>
      <c r="G255">
        <v>-8.2509206557588838E-2</v>
      </c>
      <c r="H255">
        <v>0.70767557365985923</v>
      </c>
      <c r="I255">
        <v>0.5358068181592015</v>
      </c>
      <c r="J255">
        <v>0.54813825834305807</v>
      </c>
    </row>
    <row r="256" spans="1:10" x14ac:dyDescent="0.25">
      <c r="A256" t="s">
        <v>21138</v>
      </c>
      <c r="B256" t="s">
        <v>21140</v>
      </c>
      <c r="C256">
        <v>0.86213477183056697</v>
      </c>
      <c r="D256">
        <v>-0.53788232091643995</v>
      </c>
      <c r="E256">
        <v>-1.128173906163787</v>
      </c>
      <c r="F256">
        <v>-2.5785695192767482</v>
      </c>
      <c r="G256">
        <v>-3.9192917585182165</v>
      </c>
      <c r="H256">
        <v>-1.4772779022098765</v>
      </c>
      <c r="I256">
        <v>-4.0710906519463865</v>
      </c>
      <c r="J256">
        <v>-0.493614181582886</v>
      </c>
    </row>
    <row r="257" spans="1:10" x14ac:dyDescent="0.25">
      <c r="A257" t="s">
        <v>3677</v>
      </c>
      <c r="B257" t="s">
        <v>3679</v>
      </c>
      <c r="C257">
        <v>-0.36196024740035077</v>
      </c>
      <c r="D257">
        <v>0.16500123318642401</v>
      </c>
      <c r="E257">
        <v>5.2735619019930929E-2</v>
      </c>
      <c r="F257">
        <v>0.58261766070221199</v>
      </c>
      <c r="G257">
        <v>-0.19479703028565329</v>
      </c>
      <c r="H257">
        <v>-0.24762756332247557</v>
      </c>
      <c r="I257">
        <v>-0.11581195435332751</v>
      </c>
      <c r="J257">
        <v>0.63511465919960663</v>
      </c>
    </row>
    <row r="258" spans="1:10" x14ac:dyDescent="0.25">
      <c r="A258" t="s">
        <v>2658</v>
      </c>
      <c r="B258" t="s">
        <v>2660</v>
      </c>
      <c r="C258">
        <v>1.0422201918045342</v>
      </c>
      <c r="D258">
        <v>0.30400188324089633</v>
      </c>
      <c r="E258">
        <v>-0.33383505682918574</v>
      </c>
      <c r="F258">
        <v>-0.61311093316424592</v>
      </c>
      <c r="G258">
        <v>2.004629655529206</v>
      </c>
      <c r="H258">
        <v>1.7349175274395625</v>
      </c>
      <c r="I258">
        <v>0.33702444338657744</v>
      </c>
      <c r="J258">
        <v>0.10823247882606801</v>
      </c>
    </row>
    <row r="259" spans="1:10" x14ac:dyDescent="0.25">
      <c r="A259" t="s">
        <v>10715</v>
      </c>
      <c r="B259" t="s">
        <v>10717</v>
      </c>
      <c r="C259">
        <v>-2.3498580463161806E-2</v>
      </c>
      <c r="D259">
        <v>0.2997377151911787</v>
      </c>
      <c r="E259">
        <v>-0.2695568458731431</v>
      </c>
      <c r="F259">
        <v>-7.4722707266537985E-2</v>
      </c>
      <c r="G259">
        <v>2.8402281271575805E-2</v>
      </c>
      <c r="H259">
        <v>7.2522809964395044E-2</v>
      </c>
      <c r="I259">
        <v>0.18172056148359761</v>
      </c>
      <c r="J259">
        <v>2.3741561191956341E-2</v>
      </c>
    </row>
    <row r="260" spans="1:10" x14ac:dyDescent="0.25">
      <c r="A260" t="s">
        <v>17785</v>
      </c>
      <c r="B260" t="s">
        <v>17787</v>
      </c>
      <c r="C260">
        <v>1.02471106964382</v>
      </c>
      <c r="D260">
        <v>-1.9011545539189481</v>
      </c>
      <c r="E260">
        <v>1.7967949954739697</v>
      </c>
      <c r="F260">
        <v>-0.8033580327636578</v>
      </c>
      <c r="G260">
        <v>-0.63342464676038979</v>
      </c>
      <c r="H260">
        <v>-1.2869436816528124</v>
      </c>
      <c r="I260">
        <v>1.1606789989107098</v>
      </c>
      <c r="J260">
        <v>1.2694228307712858</v>
      </c>
    </row>
    <row r="261" spans="1:10" x14ac:dyDescent="0.25">
      <c r="A261" t="s">
        <v>14061</v>
      </c>
      <c r="B261" t="s">
        <v>14063</v>
      </c>
      <c r="C261">
        <v>-0.34516605972027897</v>
      </c>
      <c r="D261">
        <v>2.0418671376720456</v>
      </c>
      <c r="E261">
        <v>0.37636532168627312</v>
      </c>
      <c r="F261">
        <v>2.1270439569407187</v>
      </c>
      <c r="G261">
        <v>0.2535181495862997</v>
      </c>
      <c r="H261">
        <v>1.7392086769752704</v>
      </c>
      <c r="I261">
        <v>0.32771730661158444</v>
      </c>
      <c r="J261">
        <v>-0.40781113170570704</v>
      </c>
    </row>
    <row r="262" spans="1:10" x14ac:dyDescent="0.25">
      <c r="A262" t="s">
        <v>13554</v>
      </c>
      <c r="B262" t="s">
        <v>13556</v>
      </c>
      <c r="C262">
        <v>7.4871347434734073E-2</v>
      </c>
      <c r="D262">
        <v>0.1343560723270622</v>
      </c>
      <c r="E262">
        <v>0.22745233790161273</v>
      </c>
      <c r="F262">
        <v>-3.738862683562915E-2</v>
      </c>
      <c r="G262">
        <v>0.24806097061174612</v>
      </c>
      <c r="H262">
        <v>0.39487580199709477</v>
      </c>
      <c r="I262">
        <v>-0.3043083585086796</v>
      </c>
      <c r="J262">
        <v>-1.9733519676919605E-2</v>
      </c>
    </row>
    <row r="263" spans="1:10" x14ac:dyDescent="0.25">
      <c r="A263" t="s">
        <v>10023</v>
      </c>
      <c r="B263" t="s">
        <v>10025</v>
      </c>
      <c r="C263">
        <v>-8.7839535830926394E-2</v>
      </c>
      <c r="D263">
        <v>0.45693904673506097</v>
      </c>
      <c r="E263">
        <v>-0.46913507609324395</v>
      </c>
      <c r="F263">
        <v>-5.8420923331199963E-2</v>
      </c>
      <c r="G263">
        <v>8.601312536603882E-2</v>
      </c>
      <c r="H263">
        <v>0.86517734195864726</v>
      </c>
      <c r="I263">
        <v>-0.52651268843152998</v>
      </c>
      <c r="J263">
        <v>-1.275847737545984</v>
      </c>
    </row>
    <row r="264" spans="1:10" x14ac:dyDescent="0.25">
      <c r="A264" t="s">
        <v>12227</v>
      </c>
      <c r="B264" t="s">
        <v>12229</v>
      </c>
      <c r="C264">
        <v>5.454325412997822E-3</v>
      </c>
      <c r="D264">
        <v>0.12980579791293306</v>
      </c>
      <c r="E264">
        <v>-6.2086843258416735E-2</v>
      </c>
      <c r="F264">
        <v>-0.33507080658141575</v>
      </c>
      <c r="G264">
        <v>-0.29055216020158897</v>
      </c>
      <c r="H264">
        <v>1.6803353834143242</v>
      </c>
      <c r="I264">
        <v>-0.31329036292152368</v>
      </c>
      <c r="J264">
        <v>-1.0536917889349859</v>
      </c>
    </row>
    <row r="265" spans="1:10" x14ac:dyDescent="0.25">
      <c r="A265" t="s">
        <v>5595</v>
      </c>
      <c r="B265" t="s">
        <v>5597</v>
      </c>
      <c r="C265">
        <v>0.8285087823447812</v>
      </c>
      <c r="D265">
        <v>4.003013381979839</v>
      </c>
      <c r="E265">
        <v>1.4769981329505155</v>
      </c>
      <c r="F265">
        <v>3.8777476707568095</v>
      </c>
      <c r="G265">
        <v>0.45459710292916583</v>
      </c>
      <c r="H265">
        <v>3.0227065479451385</v>
      </c>
      <c r="I265">
        <v>0.76707056235351778</v>
      </c>
      <c r="J265">
        <v>-9.5494134760734234E-2</v>
      </c>
    </row>
    <row r="266" spans="1:10" x14ac:dyDescent="0.25">
      <c r="A266" t="s">
        <v>2882</v>
      </c>
      <c r="B266" t="s">
        <v>2884</v>
      </c>
      <c r="C266">
        <v>-0.10525772216586182</v>
      </c>
      <c r="D266">
        <v>-5.8219032998698364E-2</v>
      </c>
      <c r="E266">
        <v>0.29635447533614845</v>
      </c>
      <c r="F266">
        <v>0.40609282489492271</v>
      </c>
      <c r="G266">
        <v>-0.13244898879059183</v>
      </c>
      <c r="H266">
        <v>-0.11290101970019926</v>
      </c>
      <c r="I266">
        <v>-0.24083135351478893</v>
      </c>
      <c r="J266">
        <v>6.4488635214971085E-2</v>
      </c>
    </row>
    <row r="267" spans="1:10" x14ac:dyDescent="0.25">
      <c r="A267" t="s">
        <v>4197</v>
      </c>
      <c r="B267" t="s">
        <v>21409</v>
      </c>
      <c r="C267">
        <v>1.9506566096294222E-2</v>
      </c>
      <c r="D267">
        <v>3.2390776618962152</v>
      </c>
      <c r="E267">
        <v>0.87987465509233875</v>
      </c>
      <c r="F267">
        <v>2.9428190557434601</v>
      </c>
      <c r="G267">
        <v>-0.73142111854105929</v>
      </c>
      <c r="H267">
        <v>2.5567748491470641</v>
      </c>
      <c r="I267">
        <v>-0.17735271916791873</v>
      </c>
      <c r="J267">
        <v>-0.89539406358900164</v>
      </c>
    </row>
    <row r="268" spans="1:10" x14ac:dyDescent="0.25">
      <c r="A268" t="s">
        <v>6807</v>
      </c>
      <c r="B268" t="s">
        <v>6809</v>
      </c>
      <c r="C268">
        <v>0.9045603979683724</v>
      </c>
      <c r="D268">
        <v>-0.36703659670102379</v>
      </c>
      <c r="E268">
        <v>0.85954178764422007</v>
      </c>
      <c r="F268">
        <v>-0.25489068937226506</v>
      </c>
      <c r="G268">
        <v>0.83785913009125046</v>
      </c>
      <c r="H268">
        <v>0.28547353582059937</v>
      </c>
      <c r="I268">
        <v>0.63141033074050146</v>
      </c>
      <c r="J268">
        <v>0.8955961042235856</v>
      </c>
    </row>
    <row r="269" spans="1:10" x14ac:dyDescent="0.25">
      <c r="A269" t="s">
        <v>5295</v>
      </c>
      <c r="B269" t="s">
        <v>5297</v>
      </c>
      <c r="C269">
        <v>0.73191948951473373</v>
      </c>
      <c r="D269">
        <v>8.2602472793612519E-2</v>
      </c>
      <c r="E269">
        <v>0.59817864967210266</v>
      </c>
      <c r="F269">
        <v>0.28739588458238013</v>
      </c>
      <c r="G269">
        <v>0.15247778956677041</v>
      </c>
      <c r="H269">
        <v>0.48080777919022488</v>
      </c>
      <c r="I269">
        <v>0.76901854960379279</v>
      </c>
      <c r="J269">
        <v>0.30632554336780637</v>
      </c>
    </row>
    <row r="270" spans="1:10" x14ac:dyDescent="0.25">
      <c r="A270" t="s">
        <v>824</v>
      </c>
      <c r="B270" t="s">
        <v>826</v>
      </c>
      <c r="C270">
        <v>0.23663338305880816</v>
      </c>
      <c r="D270">
        <v>0.66499234144288433</v>
      </c>
      <c r="E270">
        <v>-1.7129955163326001E-2</v>
      </c>
      <c r="F270">
        <v>0.31593665461749648</v>
      </c>
      <c r="G270">
        <v>0.17335495573443055</v>
      </c>
      <c r="H270">
        <v>1.0013202455949382</v>
      </c>
      <c r="I270">
        <v>-0.19470870107234461</v>
      </c>
      <c r="J270">
        <v>-0.67956639811299924</v>
      </c>
    </row>
    <row r="271" spans="1:10" x14ac:dyDescent="0.25">
      <c r="A271" t="s">
        <v>118</v>
      </c>
      <c r="B271" t="s">
        <v>120</v>
      </c>
      <c r="C271">
        <v>-6.8438140562307154E-2</v>
      </c>
      <c r="D271">
        <v>-0.80726633488004118</v>
      </c>
      <c r="E271">
        <v>-0.45513269363993142</v>
      </c>
      <c r="F271">
        <v>-0.97149253508682876</v>
      </c>
      <c r="G271">
        <v>-7.7182558174975239E-3</v>
      </c>
      <c r="H271">
        <v>-0.39672852933884467</v>
      </c>
      <c r="I271">
        <v>-0.37577867563188155</v>
      </c>
      <c r="J271">
        <v>-0.5452322669592844</v>
      </c>
    </row>
    <row r="272" spans="1:10" x14ac:dyDescent="0.25">
      <c r="A272" t="s">
        <v>3357</v>
      </c>
      <c r="B272" t="s">
        <v>3359</v>
      </c>
      <c r="C272">
        <v>-7.4783300150809043E-2</v>
      </c>
      <c r="D272">
        <v>-3.2484963395383273E-2</v>
      </c>
      <c r="E272">
        <v>0.33409872428874016</v>
      </c>
      <c r="F272">
        <v>0.27638894655547541</v>
      </c>
      <c r="G272">
        <v>5.0481969085156626E-2</v>
      </c>
      <c r="H272">
        <v>-0.26566500717727354</v>
      </c>
      <c r="I272">
        <v>6.7063148331720321E-2</v>
      </c>
      <c r="J272">
        <v>-0.22856470819090791</v>
      </c>
    </row>
    <row r="273" spans="1:10" x14ac:dyDescent="0.25">
      <c r="A273" t="s">
        <v>2303</v>
      </c>
      <c r="B273" t="s">
        <v>2305</v>
      </c>
      <c r="C273">
        <v>6.4382367614130229E-2</v>
      </c>
      <c r="D273">
        <v>-0.16336206249032792</v>
      </c>
      <c r="E273">
        <v>-1.7909923342032324E-2</v>
      </c>
      <c r="F273">
        <v>0.3008467268799257</v>
      </c>
      <c r="G273">
        <v>-0.15631141684723945</v>
      </c>
      <c r="H273">
        <v>-0.1806299601711929</v>
      </c>
      <c r="I273">
        <v>0.21405851157725064</v>
      </c>
      <c r="J273">
        <v>0.30718102076413056</v>
      </c>
    </row>
    <row r="274" spans="1:10" x14ac:dyDescent="0.25">
      <c r="A274" t="s">
        <v>1676</v>
      </c>
      <c r="B274" t="s">
        <v>1678</v>
      </c>
      <c r="C274">
        <v>-0.3204839603444406</v>
      </c>
      <c r="D274">
        <v>4.3417445905418989E-2</v>
      </c>
      <c r="E274">
        <v>-0.27382945268296421</v>
      </c>
      <c r="F274">
        <v>0.13090130263546892</v>
      </c>
      <c r="G274">
        <v>-0.33755530316166599</v>
      </c>
      <c r="H274">
        <v>-0.41770819168443979</v>
      </c>
      <c r="I274">
        <v>-0.38321934055927664</v>
      </c>
      <c r="J274">
        <v>-0.27129747779122171</v>
      </c>
    </row>
    <row r="275" spans="1:10" x14ac:dyDescent="0.25">
      <c r="A275" t="s">
        <v>4185</v>
      </c>
      <c r="B275" t="s">
        <v>4187</v>
      </c>
      <c r="C275">
        <v>-0.18486140117337865</v>
      </c>
      <c r="D275">
        <v>-4.1187541136114295E-2</v>
      </c>
      <c r="E275">
        <v>-0.35176723075196759</v>
      </c>
      <c r="F275">
        <v>-0.18015778536364047</v>
      </c>
      <c r="G275">
        <v>5.3550259275966836E-2</v>
      </c>
      <c r="H275">
        <v>-0.54548046055491151</v>
      </c>
      <c r="I275">
        <v>-0.24926874702681345</v>
      </c>
      <c r="J275">
        <v>-0.34830461987172162</v>
      </c>
    </row>
    <row r="276" spans="1:10" x14ac:dyDescent="0.25">
      <c r="A276" t="s">
        <v>9003</v>
      </c>
      <c r="B276" t="s">
        <v>9005</v>
      </c>
      <c r="C276">
        <v>0.31519200428114513</v>
      </c>
      <c r="D276">
        <v>-0.63537809250269062</v>
      </c>
      <c r="E276">
        <v>-0.48040719422195344</v>
      </c>
      <c r="F276">
        <v>-0.58789321271456307</v>
      </c>
      <c r="G276">
        <v>-0.75206146256333462</v>
      </c>
      <c r="H276">
        <v>-0.27999677242718202</v>
      </c>
      <c r="I276">
        <v>-0.27060695470769119</v>
      </c>
      <c r="J276">
        <v>-1.0387315100304619</v>
      </c>
    </row>
    <row r="277" spans="1:10" x14ac:dyDescent="0.25">
      <c r="A277" t="s">
        <v>18615</v>
      </c>
      <c r="B277" t="s">
        <v>18617</v>
      </c>
      <c r="C277">
        <v>1.129531085417921</v>
      </c>
      <c r="D277">
        <v>-1.4924191042432415</v>
      </c>
      <c r="E277">
        <v>0.86230892242858315</v>
      </c>
      <c r="F277">
        <v>-0.34667641247503839</v>
      </c>
      <c r="G277">
        <v>7.576214573807552E-2</v>
      </c>
      <c r="H277">
        <v>-0.99345455267980332</v>
      </c>
      <c r="I277">
        <v>0.80364983376173316</v>
      </c>
      <c r="J277">
        <v>-0.16819043925713101</v>
      </c>
    </row>
    <row r="278" spans="1:10" x14ac:dyDescent="0.25">
      <c r="A278" t="s">
        <v>154</v>
      </c>
      <c r="B278" t="s">
        <v>156</v>
      </c>
      <c r="C278">
        <v>-0.18673129557750059</v>
      </c>
      <c r="D278">
        <v>-0.43370294084525607</v>
      </c>
      <c r="E278">
        <v>-0.37606653799100287</v>
      </c>
      <c r="F278">
        <v>-0.44147553661575556</v>
      </c>
      <c r="G278">
        <v>-0.3979485574861415</v>
      </c>
      <c r="H278">
        <v>-0.59392024738862803</v>
      </c>
      <c r="I278">
        <v>-0.3915761352845879</v>
      </c>
      <c r="J278">
        <v>-0.11785785701212687</v>
      </c>
    </row>
    <row r="279" spans="1:10" x14ac:dyDescent="0.25">
      <c r="A279" t="s">
        <v>1308</v>
      </c>
      <c r="B279" t="s">
        <v>1310</v>
      </c>
      <c r="C279">
        <v>0.20327499125751555</v>
      </c>
      <c r="D279">
        <v>-0.17063499950015498</v>
      </c>
      <c r="E279">
        <v>0.18047232708473734</v>
      </c>
      <c r="F279">
        <v>-5.2189432389668736E-2</v>
      </c>
      <c r="G279">
        <v>-2.9359786616729414E-3</v>
      </c>
      <c r="H279">
        <v>-0.37666333515454986</v>
      </c>
      <c r="I279">
        <v>5.7654922639352839E-2</v>
      </c>
      <c r="J279">
        <v>0.21823573662653228</v>
      </c>
    </row>
    <row r="280" spans="1:10" x14ac:dyDescent="0.25">
      <c r="A280" t="s">
        <v>198</v>
      </c>
      <c r="B280" t="s">
        <v>200</v>
      </c>
      <c r="C280">
        <v>-0.23739457841421219</v>
      </c>
      <c r="D280">
        <v>-0.30755472570347969</v>
      </c>
      <c r="E280">
        <v>-0.44419653346015792</v>
      </c>
      <c r="F280">
        <v>-0.34466931446940824</v>
      </c>
      <c r="G280">
        <v>-0.61807578860127688</v>
      </c>
      <c r="H280">
        <v>-0.41712175388917389</v>
      </c>
      <c r="I280">
        <v>-0.46124050113754711</v>
      </c>
      <c r="J280">
        <v>-0.37134363886664784</v>
      </c>
    </row>
    <row r="281" spans="1:10" x14ac:dyDescent="0.25">
      <c r="A281" t="s">
        <v>504</v>
      </c>
      <c r="B281" t="s">
        <v>506</v>
      </c>
      <c r="C281">
        <v>-0.20777522477952415</v>
      </c>
      <c r="D281">
        <v>-0.39231337050223147</v>
      </c>
      <c r="E281">
        <v>-0.27130221882900213</v>
      </c>
      <c r="F281">
        <v>-0.63550894015819515</v>
      </c>
      <c r="G281">
        <v>-0.2623394998829125</v>
      </c>
      <c r="H281">
        <v>-0.80075866923971772</v>
      </c>
      <c r="I281">
        <v>-0.45483191643960341</v>
      </c>
      <c r="J281">
        <v>-0.2476632896933722</v>
      </c>
    </row>
    <row r="282" spans="1:10" x14ac:dyDescent="0.25">
      <c r="A282" t="s">
        <v>3305</v>
      </c>
      <c r="B282" t="s">
        <v>3307</v>
      </c>
      <c r="C282">
        <v>9.9251941308169653E-2</v>
      </c>
      <c r="D282">
        <v>-0.21188670839819865</v>
      </c>
      <c r="E282">
        <v>-2.6494793933776985E-2</v>
      </c>
      <c r="F282">
        <v>-0.37805665011621087</v>
      </c>
      <c r="G282">
        <v>-0.45648129796652098</v>
      </c>
      <c r="H282">
        <v>-0.37349869817268394</v>
      </c>
      <c r="I282">
        <v>-7.5989603445471468E-2</v>
      </c>
      <c r="J282">
        <v>-3.6749562877542566E-2</v>
      </c>
    </row>
    <row r="283" spans="1:10" x14ac:dyDescent="0.25">
      <c r="A283" t="s">
        <v>9819</v>
      </c>
      <c r="B283" t="s">
        <v>9821</v>
      </c>
      <c r="C283">
        <v>9.5124335912851285E-2</v>
      </c>
      <c r="D283">
        <v>0.94062264985857402</v>
      </c>
      <c r="E283">
        <v>0.62197113202576093</v>
      </c>
      <c r="F283">
        <v>0.91722385213945024</v>
      </c>
      <c r="G283">
        <v>1.8122757051203576E-2</v>
      </c>
      <c r="H283">
        <v>0.65640704399095018</v>
      </c>
      <c r="I283">
        <v>7.5880874756033251E-2</v>
      </c>
      <c r="J283">
        <v>1.2143355682894189E-2</v>
      </c>
    </row>
    <row r="284" spans="1:10" x14ac:dyDescent="0.25">
      <c r="A284" t="s">
        <v>752</v>
      </c>
      <c r="B284" t="s">
        <v>754</v>
      </c>
      <c r="C284">
        <v>0.19637650970355769</v>
      </c>
      <c r="D284">
        <v>-0.22172577703536719</v>
      </c>
      <c r="E284">
        <v>0.39187300110018841</v>
      </c>
      <c r="F284">
        <v>0.32314872588633398</v>
      </c>
      <c r="G284">
        <v>-0.13555877920558759</v>
      </c>
      <c r="H284">
        <v>-0.34643365037641805</v>
      </c>
      <c r="I284">
        <v>-1.1196457316750393E-2</v>
      </c>
      <c r="J284">
        <v>0.49731408110790964</v>
      </c>
    </row>
    <row r="285" spans="1:10" x14ac:dyDescent="0.25">
      <c r="A285" t="s">
        <v>864</v>
      </c>
      <c r="B285" t="s">
        <v>866</v>
      </c>
      <c r="C285">
        <v>0.36094172401209185</v>
      </c>
      <c r="D285">
        <v>1.744154246488494E-2</v>
      </c>
      <c r="E285">
        <v>-8.8780014087629533E-2</v>
      </c>
      <c r="F285">
        <v>7.0023040315814147E-2</v>
      </c>
      <c r="G285">
        <v>-6.993630024152718E-2</v>
      </c>
      <c r="H285">
        <v>-0.41748257275899242</v>
      </c>
      <c r="I285">
        <v>0.19155164522910359</v>
      </c>
      <c r="J285">
        <v>0.48748003018352759</v>
      </c>
    </row>
    <row r="286" spans="1:10" x14ac:dyDescent="0.25">
      <c r="A286" t="s">
        <v>16793</v>
      </c>
      <c r="B286" t="s">
        <v>16795</v>
      </c>
      <c r="C286">
        <v>0.57980514971193831</v>
      </c>
      <c r="D286">
        <v>0.34804793346184576</v>
      </c>
      <c r="E286">
        <v>0.23515475831111349</v>
      </c>
      <c r="F286">
        <v>0.26783557729697693</v>
      </c>
      <c r="G286">
        <v>0.51948903483622699</v>
      </c>
      <c r="H286">
        <v>-0.31436991525999669</v>
      </c>
      <c r="I286">
        <v>0.79517276994263153</v>
      </c>
      <c r="J286">
        <v>0.82683381859408078</v>
      </c>
    </row>
    <row r="287" spans="1:10" x14ac:dyDescent="0.25">
      <c r="A287" t="s">
        <v>4673</v>
      </c>
      <c r="B287" t="s">
        <v>4675</v>
      </c>
      <c r="C287">
        <v>0.27636684456774047</v>
      </c>
      <c r="D287">
        <v>0.22581904287796564</v>
      </c>
      <c r="E287">
        <v>0.31245376423582094</v>
      </c>
      <c r="F287">
        <v>0.42594770788686437</v>
      </c>
      <c r="G287">
        <v>2.8326886608974894E-3</v>
      </c>
      <c r="H287">
        <v>-0.2157229966868203</v>
      </c>
      <c r="I287">
        <v>-0.17243427535115172</v>
      </c>
      <c r="J287">
        <v>0.43296466208037138</v>
      </c>
    </row>
    <row r="288" spans="1:10" x14ac:dyDescent="0.25">
      <c r="A288" t="s">
        <v>11819</v>
      </c>
      <c r="B288" t="s">
        <v>11821</v>
      </c>
      <c r="C288">
        <v>-0.19525179353959959</v>
      </c>
      <c r="D288">
        <v>0.39678419759710443</v>
      </c>
      <c r="E288">
        <v>-0.46763494601661004</v>
      </c>
      <c r="F288">
        <v>0.83945361279737463</v>
      </c>
      <c r="G288">
        <v>-0.4723686592554785</v>
      </c>
      <c r="H288">
        <v>-0.63976820025391568</v>
      </c>
      <c r="I288">
        <v>-0.37373284160909659</v>
      </c>
      <c r="J288">
        <v>0.69123123775442008</v>
      </c>
    </row>
    <row r="289" spans="1:10" x14ac:dyDescent="0.25">
      <c r="A289" t="s">
        <v>11519</v>
      </c>
      <c r="B289" t="s">
        <v>11521</v>
      </c>
      <c r="C289">
        <v>0.41735150787670344</v>
      </c>
      <c r="D289">
        <v>0.51153596796391287</v>
      </c>
      <c r="E289">
        <v>0.86562265949684802</v>
      </c>
      <c r="F289">
        <v>0.7569954624699694</v>
      </c>
      <c r="G289">
        <v>0.11975053394485186</v>
      </c>
      <c r="H289">
        <v>-0.19263500642847442</v>
      </c>
      <c r="I289">
        <v>0.22883406507140347</v>
      </c>
      <c r="J289">
        <v>0.65717607235280617</v>
      </c>
    </row>
    <row r="290" spans="1:10" x14ac:dyDescent="0.25">
      <c r="A290" t="s">
        <v>10671</v>
      </c>
      <c r="B290" t="s">
        <v>10673</v>
      </c>
      <c r="C290">
        <v>-0.90438684482666809</v>
      </c>
      <c r="D290">
        <v>0.89811164710904434</v>
      </c>
      <c r="E290">
        <v>-7.6461828172054769E-2</v>
      </c>
      <c r="F290">
        <v>-4.5248228533667133E-2</v>
      </c>
      <c r="G290">
        <v>-0.12858298208140839</v>
      </c>
      <c r="H290">
        <v>-0.27412830393694615</v>
      </c>
      <c r="I290">
        <v>-0.36561120134695374</v>
      </c>
      <c r="J290">
        <v>0.79095016511968108</v>
      </c>
    </row>
    <row r="291" spans="1:10" x14ac:dyDescent="0.25">
      <c r="A291" t="s">
        <v>11847</v>
      </c>
      <c r="B291" t="s">
        <v>11849</v>
      </c>
      <c r="C291">
        <v>0.15994108454122735</v>
      </c>
      <c r="D291">
        <v>0.30554376504524633</v>
      </c>
      <c r="E291">
        <v>0.93645051184934847</v>
      </c>
      <c r="F291">
        <v>0.10647990112905251</v>
      </c>
      <c r="G291">
        <v>0.48280516969398413</v>
      </c>
      <c r="H291">
        <v>-0.39581876503678665</v>
      </c>
      <c r="I291">
        <v>0.59343211860406675</v>
      </c>
      <c r="J291">
        <v>1.1211045901040413</v>
      </c>
    </row>
    <row r="292" spans="1:10" x14ac:dyDescent="0.25">
      <c r="A292" t="s">
        <v>7867</v>
      </c>
      <c r="B292" t="s">
        <v>7869</v>
      </c>
      <c r="C292">
        <v>-0.25424004487202434</v>
      </c>
      <c r="D292">
        <v>-0.70221996847121904</v>
      </c>
      <c r="E292">
        <v>0.33305182579321441</v>
      </c>
      <c r="F292">
        <v>0.12120898876249446</v>
      </c>
      <c r="G292">
        <v>6.8340657119204951E-2</v>
      </c>
      <c r="H292">
        <v>-0.11510604016687011</v>
      </c>
      <c r="I292">
        <v>-0.34686885851370386</v>
      </c>
      <c r="J292">
        <v>0.72877517397545588</v>
      </c>
    </row>
    <row r="293" spans="1:10" x14ac:dyDescent="0.25">
      <c r="A293" t="s">
        <v>15846</v>
      </c>
      <c r="B293" t="s">
        <v>15848</v>
      </c>
      <c r="C293">
        <v>0.28035573784017698</v>
      </c>
      <c r="D293">
        <v>0.63918429063817928</v>
      </c>
      <c r="E293">
        <v>0.56448691862673894</v>
      </c>
      <c r="F293">
        <v>-1.4149010044974155E-2</v>
      </c>
      <c r="G293">
        <v>1.0352645062798367</v>
      </c>
      <c r="H293">
        <v>0.74709525024383183</v>
      </c>
      <c r="I293">
        <v>-0.22590847000474695</v>
      </c>
      <c r="J293">
        <v>1.3634284581929723</v>
      </c>
    </row>
    <row r="294" spans="1:10" x14ac:dyDescent="0.25">
      <c r="A294" t="s">
        <v>16469</v>
      </c>
      <c r="B294" t="s">
        <v>16471</v>
      </c>
      <c r="C294">
        <v>0.90458702675125791</v>
      </c>
      <c r="D294">
        <v>0.51506828389509718</v>
      </c>
      <c r="E294">
        <v>1.0935492132911457</v>
      </c>
      <c r="F294">
        <v>0.4230656315286524</v>
      </c>
      <c r="G294">
        <v>1.4408150719857187</v>
      </c>
      <c r="H294">
        <v>0.93409032955869176</v>
      </c>
      <c r="I294">
        <v>0.92298392950073627</v>
      </c>
      <c r="J294">
        <v>1.1889414309663642</v>
      </c>
    </row>
    <row r="295" spans="1:10" x14ac:dyDescent="0.25">
      <c r="A295" t="s">
        <v>17997</v>
      </c>
      <c r="B295" t="s">
        <v>17999</v>
      </c>
      <c r="C295">
        <v>-0.14650394883875476</v>
      </c>
      <c r="D295">
        <v>0.10908131927517277</v>
      </c>
      <c r="E295">
        <v>-0.6726659845095686</v>
      </c>
      <c r="F295">
        <v>0.62615397136402406</v>
      </c>
      <c r="G295">
        <v>-0.6048695132003048</v>
      </c>
      <c r="H295">
        <v>-6.0256699310876259E-2</v>
      </c>
      <c r="I295">
        <v>0.3911773931894984</v>
      </c>
      <c r="J295">
        <v>0.38677768473587948</v>
      </c>
    </row>
    <row r="296" spans="1:10" x14ac:dyDescent="0.25">
      <c r="A296" t="s">
        <v>12215</v>
      </c>
      <c r="B296" t="s">
        <v>12217</v>
      </c>
      <c r="C296">
        <v>1.6367594099872773</v>
      </c>
      <c r="D296">
        <v>0.90151141741152441</v>
      </c>
      <c r="E296">
        <v>1.8675142963144173</v>
      </c>
      <c r="F296">
        <v>1.6203938312971096</v>
      </c>
      <c r="G296">
        <v>0.94565814235728818</v>
      </c>
      <c r="H296">
        <v>0.19089290562006539</v>
      </c>
      <c r="I296">
        <v>2.2880556364049061</v>
      </c>
      <c r="J296">
        <v>0.69675949384957192</v>
      </c>
    </row>
    <row r="297" spans="1:10" x14ac:dyDescent="0.25">
      <c r="A297" t="s">
        <v>2714</v>
      </c>
      <c r="B297" t="s">
        <v>2716</v>
      </c>
      <c r="C297">
        <v>-1.5641333292362634E-2</v>
      </c>
      <c r="D297">
        <v>-0.102932470965822</v>
      </c>
      <c r="E297">
        <v>-0.82706360709581028</v>
      </c>
      <c r="F297">
        <v>-0.51979350145506509</v>
      </c>
      <c r="G297">
        <v>0.2209371432233132</v>
      </c>
      <c r="H297">
        <v>-5.981041950260254E-2</v>
      </c>
      <c r="I297">
        <v>-0.3876166701630302</v>
      </c>
      <c r="J297">
        <v>-0.35299131173794368</v>
      </c>
    </row>
    <row r="298" spans="1:10" x14ac:dyDescent="0.25">
      <c r="A298" t="s">
        <v>8483</v>
      </c>
      <c r="B298" t="s">
        <v>8485</v>
      </c>
      <c r="C298">
        <v>-0.36299590605137877</v>
      </c>
      <c r="D298">
        <v>0.54212967386813471</v>
      </c>
      <c r="E298">
        <v>-3.3183967000979947E-2</v>
      </c>
      <c r="F298">
        <v>0.81752074883450154</v>
      </c>
      <c r="G298">
        <v>-0.64136669162923687</v>
      </c>
      <c r="H298">
        <v>1.2019099124702026</v>
      </c>
      <c r="I298">
        <v>-0.37160608748125573</v>
      </c>
      <c r="J298">
        <v>-0.78498806438126212</v>
      </c>
    </row>
    <row r="299" spans="1:10" x14ac:dyDescent="0.25">
      <c r="A299" t="s">
        <v>12119</v>
      </c>
      <c r="B299" t="s">
        <v>12121</v>
      </c>
      <c r="C299">
        <v>0.1578953551077176</v>
      </c>
      <c r="D299">
        <v>0.52759580079397428</v>
      </c>
      <c r="E299">
        <v>-0.63891941678776432</v>
      </c>
      <c r="F299">
        <v>0.91172184012064439</v>
      </c>
      <c r="G299">
        <v>-0.37206874193713518</v>
      </c>
      <c r="H299">
        <v>0.65643623256673622</v>
      </c>
      <c r="I299">
        <v>0.13470582776029238</v>
      </c>
      <c r="J299">
        <v>-0.86971035201964442</v>
      </c>
    </row>
    <row r="300" spans="1:10" x14ac:dyDescent="0.25">
      <c r="A300" t="s">
        <v>15497</v>
      </c>
      <c r="B300" t="s">
        <v>15499</v>
      </c>
      <c r="C300">
        <v>-0.13397945941610628</v>
      </c>
      <c r="D300">
        <v>-1.0646173978754376</v>
      </c>
      <c r="E300">
        <v>0.27748979932236301</v>
      </c>
      <c r="F300">
        <v>-0.46896730726144342</v>
      </c>
      <c r="G300">
        <v>-0.18778258131027348</v>
      </c>
      <c r="H300">
        <v>-0.40290903063167777</v>
      </c>
      <c r="I300">
        <v>-0.22984282493049535</v>
      </c>
      <c r="J300">
        <v>-0.97183972635504579</v>
      </c>
    </row>
    <row r="301" spans="1:10" x14ac:dyDescent="0.25">
      <c r="A301" t="s">
        <v>11375</v>
      </c>
      <c r="B301" t="s">
        <v>11377</v>
      </c>
      <c r="C301">
        <v>0.29336208325343932</v>
      </c>
      <c r="D301">
        <v>0.45662797048688397</v>
      </c>
      <c r="E301">
        <v>0.53728275938849412</v>
      </c>
      <c r="F301">
        <v>0.42328143601887441</v>
      </c>
      <c r="G301">
        <v>4.6549457330747598E-2</v>
      </c>
      <c r="H301">
        <v>0.48071670290842222</v>
      </c>
      <c r="I301">
        <v>0.29248028896568262</v>
      </c>
      <c r="J301">
        <v>0.33974881302007875</v>
      </c>
    </row>
    <row r="302" spans="1:10" x14ac:dyDescent="0.25">
      <c r="A302" t="s">
        <v>15537</v>
      </c>
      <c r="B302" t="s">
        <v>15539</v>
      </c>
      <c r="C302">
        <v>-1.9330021776858581</v>
      </c>
      <c r="D302">
        <v>-0.98529555525292589</v>
      </c>
      <c r="E302">
        <v>-0.34535000713488401</v>
      </c>
      <c r="F302">
        <v>-0.52490373339407714</v>
      </c>
      <c r="G302">
        <v>-0.84288123211452548</v>
      </c>
      <c r="H302">
        <v>-1.5313244989630284</v>
      </c>
      <c r="I302">
        <v>-0.83304434152211382</v>
      </c>
      <c r="J302">
        <v>-0.97097127108748538</v>
      </c>
    </row>
    <row r="303" spans="1:10" x14ac:dyDescent="0.25">
      <c r="A303" t="s">
        <v>1932</v>
      </c>
      <c r="B303" t="s">
        <v>1934</v>
      </c>
      <c r="C303">
        <v>-0.30460101883135443</v>
      </c>
      <c r="D303">
        <v>-8.0262184439232595E-2</v>
      </c>
      <c r="E303">
        <v>-0.21163761267920125</v>
      </c>
      <c r="F303">
        <v>-8.6560977984415782E-2</v>
      </c>
      <c r="G303">
        <v>-0.38281220384766829</v>
      </c>
      <c r="H303">
        <v>-0.32488928305901782</v>
      </c>
      <c r="I303">
        <v>-0.38430391052767027</v>
      </c>
      <c r="J303">
        <v>-9.7553539150917787E-2</v>
      </c>
    </row>
    <row r="304" spans="1:10" x14ac:dyDescent="0.25">
      <c r="A304" t="s">
        <v>3705</v>
      </c>
      <c r="B304" t="s">
        <v>3707</v>
      </c>
      <c r="C304">
        <v>0.66957372166616058</v>
      </c>
      <c r="D304">
        <v>0.3044160976820558</v>
      </c>
      <c r="E304">
        <v>1.0900999859886593</v>
      </c>
      <c r="F304">
        <v>3.5990276506231114E-2</v>
      </c>
      <c r="G304">
        <v>-0.27432248689564431</v>
      </c>
      <c r="H304">
        <v>0.61409540202547974</v>
      </c>
      <c r="I304">
        <v>1.3711596218974587</v>
      </c>
      <c r="J304">
        <v>-0.82146992358151238</v>
      </c>
    </row>
    <row r="305" spans="1:10" x14ac:dyDescent="0.25">
      <c r="A305" t="s">
        <v>4521</v>
      </c>
      <c r="B305" t="s">
        <v>4523</v>
      </c>
      <c r="C305">
        <v>-4.1842849282887361E-2</v>
      </c>
      <c r="D305">
        <v>-0.23327348471909173</v>
      </c>
      <c r="E305">
        <v>-0.12525182097861107</v>
      </c>
      <c r="F305">
        <v>-0.42187963279655621</v>
      </c>
      <c r="G305">
        <v>0.3578394181383493</v>
      </c>
      <c r="H305">
        <v>-0.11108041849686302</v>
      </c>
      <c r="I305">
        <v>0.15067826712002969</v>
      </c>
      <c r="J305">
        <v>-0.36676954711504978</v>
      </c>
    </row>
    <row r="306" spans="1:10" x14ac:dyDescent="0.25">
      <c r="A306" t="s">
        <v>15461</v>
      </c>
      <c r="B306" t="s">
        <v>15463</v>
      </c>
      <c r="C306">
        <v>1.3260673894735344</v>
      </c>
      <c r="D306">
        <v>0.49269716165542177</v>
      </c>
      <c r="E306">
        <v>1.8306746799089246</v>
      </c>
      <c r="F306">
        <v>0.21896662436006295</v>
      </c>
      <c r="G306">
        <v>-0.17938935639845327</v>
      </c>
      <c r="H306">
        <v>-0.2699345254415626</v>
      </c>
      <c r="I306">
        <v>1.371536086193986</v>
      </c>
      <c r="J306">
        <v>-0.1501139244957804</v>
      </c>
    </row>
    <row r="307" spans="1:10" x14ac:dyDescent="0.25">
      <c r="A307" t="s">
        <v>5655</v>
      </c>
      <c r="B307" t="s">
        <v>5657</v>
      </c>
      <c r="C307">
        <v>-4.8753119606828954E-3</v>
      </c>
      <c r="D307">
        <v>-0.2459056516741539</v>
      </c>
      <c r="E307">
        <v>-0.24675612044047443</v>
      </c>
      <c r="F307">
        <v>-0.32790179246009804</v>
      </c>
      <c r="G307">
        <v>-0.12493892704905939</v>
      </c>
      <c r="H307">
        <v>0.30109260425770207</v>
      </c>
      <c r="I307">
        <v>0.45968155001137972</v>
      </c>
      <c r="J307">
        <v>-1.3600871761233884</v>
      </c>
    </row>
    <row r="308" spans="1:10" x14ac:dyDescent="0.25">
      <c r="A308" t="s">
        <v>2698</v>
      </c>
      <c r="B308" t="s">
        <v>2700</v>
      </c>
      <c r="C308">
        <v>4.7138247372978614E-2</v>
      </c>
      <c r="D308">
        <v>-0.20571286314126203</v>
      </c>
      <c r="E308">
        <v>0.3551149210693525</v>
      </c>
      <c r="F308">
        <v>5.0872843630297149E-2</v>
      </c>
      <c r="G308">
        <v>-0.33536184982737349</v>
      </c>
      <c r="H308">
        <v>-0.75285524065849974</v>
      </c>
      <c r="I308">
        <v>0.30836580970135541</v>
      </c>
      <c r="J308">
        <v>-0.66153391048701771</v>
      </c>
    </row>
    <row r="309" spans="1:10" x14ac:dyDescent="0.25">
      <c r="A309" t="s">
        <v>5623</v>
      </c>
      <c r="B309" t="s">
        <v>5625</v>
      </c>
      <c r="C309">
        <v>-1.7596947518082762</v>
      </c>
      <c r="D309">
        <v>-1.6289254745823165</v>
      </c>
      <c r="E309">
        <v>-1.9959581096311518</v>
      </c>
      <c r="F309">
        <v>-2.1840163221904048</v>
      </c>
      <c r="G309">
        <v>-0.99096104141130625</v>
      </c>
      <c r="H309">
        <v>-1.3043838983981559</v>
      </c>
      <c r="I309">
        <v>-1.3177620846037772</v>
      </c>
      <c r="J309">
        <v>-1.1399393469340735</v>
      </c>
    </row>
    <row r="310" spans="1:10" x14ac:dyDescent="0.25">
      <c r="A310" t="s">
        <v>8071</v>
      </c>
      <c r="B310" t="s">
        <v>8073</v>
      </c>
      <c r="C310">
        <v>-0.59255662740947634</v>
      </c>
      <c r="D310">
        <v>0.18479863415914363</v>
      </c>
      <c r="E310">
        <v>0.16267884341716007</v>
      </c>
      <c r="F310">
        <v>-4.133831901116606E-3</v>
      </c>
      <c r="G310">
        <v>-0.13847602055656769</v>
      </c>
      <c r="H310">
        <v>0.299526987966931</v>
      </c>
      <c r="I310">
        <v>-0.40919352116253493</v>
      </c>
      <c r="J310">
        <v>0.1924961706011081</v>
      </c>
    </row>
    <row r="311" spans="1:10" x14ac:dyDescent="0.25">
      <c r="A311" t="s">
        <v>7475</v>
      </c>
      <c r="B311" t="s">
        <v>7477</v>
      </c>
      <c r="C311">
        <v>0.52796665000761933</v>
      </c>
      <c r="D311">
        <v>-0.48860077300321603</v>
      </c>
      <c r="E311">
        <v>0.11863448208588649</v>
      </c>
      <c r="F311">
        <v>-0.29230272382370975</v>
      </c>
      <c r="G311">
        <v>9.6082027039134932E-3</v>
      </c>
      <c r="H311">
        <v>-1.6012311682064587E-2</v>
      </c>
      <c r="I311">
        <v>-6.6089966702598729E-2</v>
      </c>
      <c r="J311">
        <v>0.28523252108244757</v>
      </c>
    </row>
    <row r="312" spans="1:10" x14ac:dyDescent="0.25">
      <c r="A312" t="s">
        <v>2287</v>
      </c>
      <c r="B312" t="s">
        <v>2289</v>
      </c>
      <c r="C312">
        <v>-2.1087550377990305</v>
      </c>
      <c r="D312">
        <v>-0.74049215625345688</v>
      </c>
      <c r="E312">
        <v>-1.8659552962460582</v>
      </c>
      <c r="F312">
        <v>-0.79477226420977654</v>
      </c>
      <c r="G312">
        <v>-1.5013285026961409</v>
      </c>
      <c r="H312">
        <v>-0.36936923168476915</v>
      </c>
      <c r="I312">
        <v>-1.3838773823742283</v>
      </c>
      <c r="J312">
        <v>-2.466144835069461</v>
      </c>
    </row>
    <row r="313" spans="1:10" x14ac:dyDescent="0.25">
      <c r="A313" t="s">
        <v>4932</v>
      </c>
      <c r="B313" t="s">
        <v>4934</v>
      </c>
      <c r="C313">
        <v>-0.10686624712980852</v>
      </c>
      <c r="D313">
        <v>6.0897232491107567E-2</v>
      </c>
      <c r="E313">
        <v>-1.2704449640763447E-2</v>
      </c>
      <c r="F313">
        <v>-0.17373592610485272</v>
      </c>
      <c r="G313">
        <v>0.26820750628614415</v>
      </c>
      <c r="H313">
        <v>0.39887535147556646</v>
      </c>
      <c r="I313">
        <v>0.35281611467666874</v>
      </c>
      <c r="J313">
        <v>-0.35539713141039181</v>
      </c>
    </row>
    <row r="314" spans="1:10" x14ac:dyDescent="0.25">
      <c r="A314" t="s">
        <v>11163</v>
      </c>
      <c r="B314" t="s">
        <v>11165</v>
      </c>
      <c r="C314">
        <v>0.33911836939294687</v>
      </c>
      <c r="D314">
        <v>0.76381682844764753</v>
      </c>
      <c r="E314">
        <v>0.7625428787921229</v>
      </c>
      <c r="F314">
        <v>0.49498596605525447</v>
      </c>
      <c r="G314">
        <v>9.8866461104285569E-2</v>
      </c>
      <c r="H314">
        <v>0.45173106017218551</v>
      </c>
      <c r="I314">
        <v>0.3888953908889522</v>
      </c>
      <c r="J314">
        <v>0.26491662350454898</v>
      </c>
    </row>
    <row r="315" spans="1:10" x14ac:dyDescent="0.25">
      <c r="A315" t="s">
        <v>8615</v>
      </c>
      <c r="B315" t="s">
        <v>8617</v>
      </c>
      <c r="C315">
        <v>-0.49494853187250304</v>
      </c>
      <c r="D315">
        <v>0.59346544645018795</v>
      </c>
      <c r="E315">
        <v>-0.77214362833504768</v>
      </c>
      <c r="F315">
        <v>-0.48467749852219011</v>
      </c>
      <c r="G315">
        <v>7.8635495302388017E-2</v>
      </c>
      <c r="H315">
        <v>0.16154322034753824</v>
      </c>
      <c r="I315">
        <v>-0.31911878067267307</v>
      </c>
      <c r="J315">
        <v>-0.40854122727128417</v>
      </c>
    </row>
    <row r="316" spans="1:10" x14ac:dyDescent="0.25">
      <c r="A316" t="s">
        <v>12494</v>
      </c>
      <c r="B316" t="s">
        <v>12496</v>
      </c>
      <c r="C316">
        <v>3.4000142654052592</v>
      </c>
      <c r="D316">
        <v>3.4213591402837733</v>
      </c>
      <c r="E316">
        <v>2.0907218088272801</v>
      </c>
      <c r="F316">
        <v>1.9084674125499204</v>
      </c>
      <c r="G316">
        <v>3.0973331244537672</v>
      </c>
      <c r="H316">
        <v>4.1151814018757387</v>
      </c>
      <c r="I316">
        <v>2.3000228817763548</v>
      </c>
      <c r="J316">
        <v>0.50885076696794651</v>
      </c>
    </row>
    <row r="317" spans="1:10" x14ac:dyDescent="0.25">
      <c r="A317" t="s">
        <v>2446</v>
      </c>
      <c r="B317" t="s">
        <v>2448</v>
      </c>
      <c r="C317">
        <v>-0.31569027175796471</v>
      </c>
      <c r="D317">
        <v>-0.24338982149875255</v>
      </c>
      <c r="E317">
        <v>0.71705548410711195</v>
      </c>
      <c r="F317">
        <v>0.59460246241133152</v>
      </c>
      <c r="G317">
        <v>-1.2919278617170222</v>
      </c>
      <c r="H317">
        <v>-1.3125201342321088E-2</v>
      </c>
      <c r="I317">
        <v>2.2198861559853168E-2</v>
      </c>
      <c r="J317">
        <v>-1.0550523849865467</v>
      </c>
    </row>
    <row r="318" spans="1:10" x14ac:dyDescent="0.25">
      <c r="A318" t="s">
        <v>14381</v>
      </c>
      <c r="B318" t="s">
        <v>14383</v>
      </c>
      <c r="C318">
        <v>-4.302523908653897E-2</v>
      </c>
      <c r="D318">
        <v>0.32435903948722672</v>
      </c>
      <c r="E318">
        <v>0.49592190839087769</v>
      </c>
      <c r="F318">
        <v>0.78701977272059209</v>
      </c>
      <c r="G318">
        <v>-0.23034677441117551</v>
      </c>
      <c r="H318">
        <v>-0.74123135481560587</v>
      </c>
      <c r="I318">
        <v>0.27262872854793785</v>
      </c>
      <c r="J318">
        <v>0.64507292671016803</v>
      </c>
    </row>
    <row r="319" spans="1:10" x14ac:dyDescent="0.25">
      <c r="A319" t="s">
        <v>12916</v>
      </c>
      <c r="B319" t="s">
        <v>12918</v>
      </c>
      <c r="C319">
        <v>0.32153932105057303</v>
      </c>
      <c r="D319">
        <v>0.25081887300814182</v>
      </c>
      <c r="E319">
        <v>-5.7692322981839914E-3</v>
      </c>
      <c r="F319">
        <v>0.35617455613774934</v>
      </c>
      <c r="G319">
        <v>0.83610285748081237</v>
      </c>
      <c r="H319">
        <v>0.31478952125501591</v>
      </c>
      <c r="I319">
        <v>0.44044727892366453</v>
      </c>
      <c r="J319">
        <v>0.60432458530863919</v>
      </c>
    </row>
    <row r="320" spans="1:10" x14ac:dyDescent="0.25">
      <c r="A320" t="s">
        <v>12538</v>
      </c>
      <c r="B320" t="s">
        <v>12540</v>
      </c>
      <c r="C320">
        <v>0.36637149201865954</v>
      </c>
      <c r="D320">
        <v>-0.64292905067299844</v>
      </c>
      <c r="E320">
        <v>0.12108116070974438</v>
      </c>
      <c r="F320">
        <v>-0.1189046468627759</v>
      </c>
      <c r="G320">
        <v>0.67910242679741717</v>
      </c>
      <c r="H320">
        <v>-0.60182419685036403</v>
      </c>
      <c r="I320">
        <v>-6.5041600350755485E-2</v>
      </c>
      <c r="J320">
        <v>1.5644370199492377</v>
      </c>
    </row>
    <row r="321" spans="1:10" x14ac:dyDescent="0.25">
      <c r="A321" t="s">
        <v>5931</v>
      </c>
      <c r="B321" t="s">
        <v>5933</v>
      </c>
      <c r="C321">
        <v>0.10533825884995689</v>
      </c>
      <c r="D321">
        <v>0.23912419447539437</v>
      </c>
      <c r="E321">
        <v>0.19831834009604218</v>
      </c>
      <c r="F321">
        <v>0.24357806559647752</v>
      </c>
      <c r="G321">
        <v>1.3757279249760021E-2</v>
      </c>
      <c r="H321">
        <v>0.40644323792506931</v>
      </c>
      <c r="I321">
        <v>-0.12672456418244382</v>
      </c>
      <c r="J321">
        <v>0.39021325316332844</v>
      </c>
    </row>
    <row r="322" spans="1:10" x14ac:dyDescent="0.25">
      <c r="A322" t="s">
        <v>2894</v>
      </c>
      <c r="B322" t="s">
        <v>21410</v>
      </c>
      <c r="C322">
        <v>0.20852010283013242</v>
      </c>
      <c r="D322">
        <v>-0.51943521727540543</v>
      </c>
      <c r="E322">
        <v>-0.26938417670202813</v>
      </c>
      <c r="F322">
        <v>-0.95067156553422771</v>
      </c>
      <c r="G322">
        <v>-0.5238344550690277</v>
      </c>
      <c r="H322">
        <v>-0.61047552320764775</v>
      </c>
      <c r="I322">
        <v>-0.11455949108649691</v>
      </c>
      <c r="J322">
        <v>-0.96122745831358336</v>
      </c>
    </row>
    <row r="323" spans="1:10" x14ac:dyDescent="0.25">
      <c r="A323" t="s">
        <v>6347</v>
      </c>
      <c r="B323" t="s">
        <v>6349</v>
      </c>
      <c r="C323">
        <v>0.46624844767323342</v>
      </c>
      <c r="D323">
        <v>-0.41712846001585108</v>
      </c>
      <c r="E323">
        <v>-4.9582515464607145E-2</v>
      </c>
      <c r="F323">
        <v>-1.1028332409548613</v>
      </c>
      <c r="G323">
        <v>-1.0485055641603326E-2</v>
      </c>
      <c r="H323">
        <v>8.6176979536278231E-2</v>
      </c>
      <c r="I323">
        <v>-0.18365853060905016</v>
      </c>
      <c r="J323">
        <v>0.30912987093415245</v>
      </c>
    </row>
    <row r="324" spans="1:10" x14ac:dyDescent="0.25">
      <c r="A324" t="s">
        <v>2200</v>
      </c>
      <c r="B324" t="s">
        <v>2202</v>
      </c>
      <c r="C324">
        <v>-0.40381056432246581</v>
      </c>
      <c r="D324">
        <v>-0.79909488232264525</v>
      </c>
      <c r="E324">
        <v>-0.98135060459441192</v>
      </c>
      <c r="F324">
        <v>-0.75952076815185332</v>
      </c>
      <c r="G324">
        <v>-1.0012334662459774</v>
      </c>
      <c r="H324">
        <v>-0.16464951209343628</v>
      </c>
      <c r="I324">
        <v>-0.51260925254541234</v>
      </c>
      <c r="J324">
        <v>-1.1801659081442022</v>
      </c>
    </row>
    <row r="325" spans="1:10" x14ac:dyDescent="0.25">
      <c r="A325" t="s">
        <v>7115</v>
      </c>
      <c r="B325" t="s">
        <v>7117</v>
      </c>
      <c r="C325">
        <v>0.3182742097861152</v>
      </c>
      <c r="D325">
        <v>0.23420274500378088</v>
      </c>
      <c r="E325">
        <v>-0.4488758679854194</v>
      </c>
      <c r="F325">
        <v>0.13953166715125936</v>
      </c>
      <c r="G325">
        <v>-0.18072809297549561</v>
      </c>
      <c r="H325">
        <v>0.41649025622925728</v>
      </c>
      <c r="I325">
        <v>-0.66735711635424833</v>
      </c>
      <c r="J325">
        <v>-0.57916584627968792</v>
      </c>
    </row>
    <row r="326" spans="1:10" x14ac:dyDescent="0.25">
      <c r="A326" t="s">
        <v>5807</v>
      </c>
      <c r="B326" t="s">
        <v>5809</v>
      </c>
      <c r="C326">
        <v>-0.22245644808716919</v>
      </c>
      <c r="D326">
        <v>-0.10625004110632065</v>
      </c>
      <c r="E326">
        <v>0.43630310894893864</v>
      </c>
      <c r="F326">
        <v>0.23446197593106413</v>
      </c>
      <c r="G326">
        <v>0.23973607259890575</v>
      </c>
      <c r="H326">
        <v>-0.23025747535069868</v>
      </c>
      <c r="I326">
        <v>-3.9440874656397479E-2</v>
      </c>
      <c r="J326">
        <v>0.74583361391457692</v>
      </c>
    </row>
    <row r="327" spans="1:10" x14ac:dyDescent="0.25">
      <c r="A327" t="s">
        <v>10031</v>
      </c>
      <c r="B327" t="s">
        <v>10033</v>
      </c>
      <c r="C327">
        <v>0.11576995743133837</v>
      </c>
      <c r="D327">
        <v>8.7246609356398927E-2</v>
      </c>
      <c r="E327">
        <v>0.1796773010534399</v>
      </c>
      <c r="F327">
        <v>-7.6615718513074291E-2</v>
      </c>
      <c r="G327">
        <v>-0.25502963661823791</v>
      </c>
      <c r="H327">
        <v>9.9206227634423775E-3</v>
      </c>
      <c r="I327">
        <v>-8.844111021657694E-2</v>
      </c>
      <c r="J327">
        <v>0.55337151114236527</v>
      </c>
    </row>
    <row r="328" spans="1:10" x14ac:dyDescent="0.25">
      <c r="A328" t="s">
        <v>21146</v>
      </c>
      <c r="B328" t="s">
        <v>21148</v>
      </c>
      <c r="C328">
        <v>1.8107336294617411</v>
      </c>
      <c r="D328">
        <v>-0.41170472428425003</v>
      </c>
      <c r="E328">
        <v>2.3456904503799074</v>
      </c>
      <c r="F328">
        <v>-3.3459814269769792</v>
      </c>
      <c r="G328">
        <v>2.0816868102264503</v>
      </c>
      <c r="H328">
        <v>-0.60143055617366348</v>
      </c>
      <c r="I328">
        <v>1.4629610966404538</v>
      </c>
      <c r="J328">
        <v>0.94862573021647334</v>
      </c>
    </row>
    <row r="329" spans="1:10" x14ac:dyDescent="0.25">
      <c r="A329" t="s">
        <v>6611</v>
      </c>
      <c r="B329" t="s">
        <v>6613</v>
      </c>
      <c r="C329">
        <v>0.31245110951751887</v>
      </c>
      <c r="D329">
        <v>-0.22628570398033265</v>
      </c>
      <c r="E329">
        <v>0.69438315991893784</v>
      </c>
      <c r="F329">
        <v>0.45667028701717921</v>
      </c>
      <c r="G329">
        <v>0.28761379376263574</v>
      </c>
      <c r="H329">
        <v>-0.30991617171472624</v>
      </c>
      <c r="I329">
        <v>0.50200469888401955</v>
      </c>
      <c r="J329">
        <v>0.88948461965050896</v>
      </c>
    </row>
    <row r="330" spans="1:10" x14ac:dyDescent="0.25">
      <c r="A330" t="s">
        <v>3245</v>
      </c>
      <c r="B330" t="s">
        <v>3247</v>
      </c>
      <c r="C330">
        <v>-0.2280283271827579</v>
      </c>
      <c r="D330">
        <v>-1.1525010714693463E-2</v>
      </c>
      <c r="E330">
        <v>-6.0771418721716854E-2</v>
      </c>
      <c r="F330">
        <v>0.14158486311879429</v>
      </c>
      <c r="G330">
        <v>6.4855427693172055E-2</v>
      </c>
      <c r="H330">
        <v>-0.11474398165112454</v>
      </c>
      <c r="I330">
        <v>0.23016802315856302</v>
      </c>
      <c r="J330">
        <v>0.21177431492495039</v>
      </c>
    </row>
    <row r="331" spans="1:10" x14ac:dyDescent="0.25">
      <c r="A331" t="s">
        <v>2842</v>
      </c>
      <c r="B331" t="s">
        <v>2844</v>
      </c>
      <c r="C331">
        <v>0.22954858167595732</v>
      </c>
      <c r="D331">
        <v>-0.14475415960623561</v>
      </c>
      <c r="E331">
        <v>0.31967668605104166</v>
      </c>
      <c r="F331">
        <v>-0.21519021100690261</v>
      </c>
      <c r="G331">
        <v>0.35858962469092487</v>
      </c>
      <c r="H331">
        <v>-0.11657022918899625</v>
      </c>
      <c r="I331">
        <v>0.38947140854812146</v>
      </c>
      <c r="J331">
        <v>0.47325711894623645</v>
      </c>
    </row>
    <row r="332" spans="1:10" x14ac:dyDescent="0.25">
      <c r="A332" t="s">
        <v>19946</v>
      </c>
      <c r="B332" t="s">
        <v>19948</v>
      </c>
      <c r="C332">
        <v>-0.96426055172143799</v>
      </c>
      <c r="D332">
        <v>-0.39604752345505972</v>
      </c>
      <c r="E332">
        <v>-0.30452025976042391</v>
      </c>
      <c r="F332">
        <v>-0.52635579161414314</v>
      </c>
      <c r="G332">
        <v>-0.65443620740609798</v>
      </c>
      <c r="H332">
        <v>-0.47782622595323054</v>
      </c>
      <c r="I332">
        <v>0.35605457513772865</v>
      </c>
      <c r="J332">
        <v>-0.57354288736626757</v>
      </c>
    </row>
    <row r="333" spans="1:10" x14ac:dyDescent="0.25">
      <c r="A333" t="s">
        <v>5435</v>
      </c>
      <c r="B333" t="s">
        <v>5437</v>
      </c>
      <c r="C333">
        <v>-0.50059165241809078</v>
      </c>
      <c r="D333">
        <v>0.44826898871043991</v>
      </c>
      <c r="E333">
        <v>-0.30943651320865934</v>
      </c>
      <c r="F333">
        <v>0.2010827348234028</v>
      </c>
      <c r="G333">
        <v>-0.3179393997030438</v>
      </c>
      <c r="H333">
        <v>-0.18292099708564474</v>
      </c>
      <c r="I333">
        <v>-8.2706471250142036E-2</v>
      </c>
      <c r="J333">
        <v>-0.84856549337846965</v>
      </c>
    </row>
    <row r="334" spans="1:10" x14ac:dyDescent="0.25">
      <c r="A334" t="s">
        <v>13977</v>
      </c>
      <c r="B334" t="s">
        <v>13979</v>
      </c>
      <c r="C334">
        <v>-3.9502691963944128</v>
      </c>
      <c r="D334">
        <v>-1.0018876246085422</v>
      </c>
      <c r="E334">
        <v>-3.1090009916225441</v>
      </c>
      <c r="F334">
        <v>-3.4626609845433438</v>
      </c>
      <c r="G334">
        <v>-2.3967537890339075</v>
      </c>
      <c r="H334">
        <v>-1.0990600686358654</v>
      </c>
      <c r="I334">
        <v>-4.7194192909081343</v>
      </c>
      <c r="J334">
        <v>-3.3881204843887027</v>
      </c>
    </row>
    <row r="335" spans="1:10" x14ac:dyDescent="0.25">
      <c r="A335" t="s">
        <v>3589</v>
      </c>
      <c r="B335" t="s">
        <v>3591</v>
      </c>
      <c r="C335">
        <v>-3.3298497778045846E-2</v>
      </c>
      <c r="D335">
        <v>0.85974842664851603</v>
      </c>
      <c r="E335">
        <v>0.63662005255347798</v>
      </c>
      <c r="F335">
        <v>0.57696099302428483</v>
      </c>
      <c r="G335">
        <v>0.1888453040570453</v>
      </c>
      <c r="H335">
        <v>7.8752675817778658E-2</v>
      </c>
      <c r="I335">
        <v>0.13513719779584338</v>
      </c>
      <c r="J335">
        <v>0.22892089657898421</v>
      </c>
    </row>
    <row r="336" spans="1:10" x14ac:dyDescent="0.25">
      <c r="A336" t="s">
        <v>16122</v>
      </c>
      <c r="B336" t="s">
        <v>16124</v>
      </c>
      <c r="C336">
        <v>0.20425590381544531</v>
      </c>
      <c r="D336">
        <v>0.62125281226386575</v>
      </c>
      <c r="E336">
        <v>6.4317640029139173E-2</v>
      </c>
      <c r="F336">
        <v>1.0994249625048269</v>
      </c>
      <c r="G336">
        <v>0.72150219071586275</v>
      </c>
      <c r="H336">
        <v>-0.15704236984862224</v>
      </c>
      <c r="I336">
        <v>1.2076580201486622</v>
      </c>
      <c r="J336">
        <v>0.99601883616570341</v>
      </c>
    </row>
    <row r="337" spans="1:10" x14ac:dyDescent="0.25">
      <c r="A337" t="s">
        <v>15878</v>
      </c>
      <c r="B337" t="s">
        <v>15880</v>
      </c>
      <c r="C337">
        <v>-0.20444201405577231</v>
      </c>
      <c r="D337">
        <v>0.36745878055194992</v>
      </c>
      <c r="E337">
        <v>-0.3080860525024357</v>
      </c>
      <c r="F337">
        <v>0.39451333233061708</v>
      </c>
      <c r="G337">
        <v>-0.24603485487659618</v>
      </c>
      <c r="H337">
        <v>1.0033352309367083</v>
      </c>
      <c r="I337">
        <v>-0.33615463040204496</v>
      </c>
      <c r="J337">
        <v>-0.21202364842966867</v>
      </c>
    </row>
    <row r="338" spans="1:10" x14ac:dyDescent="0.25">
      <c r="A338" t="s">
        <v>4357</v>
      </c>
      <c r="B338" t="s">
        <v>4359</v>
      </c>
      <c r="C338">
        <v>0.2458266229800507</v>
      </c>
      <c r="D338">
        <v>0.25627655143757588</v>
      </c>
      <c r="E338">
        <v>0.54904929840378758</v>
      </c>
      <c r="F338">
        <v>0.46406458920121541</v>
      </c>
      <c r="G338">
        <v>0.38914880594379841</v>
      </c>
      <c r="H338">
        <v>0.29108000483810148</v>
      </c>
      <c r="I338">
        <v>2.1347567020789729E-2</v>
      </c>
      <c r="J338">
        <v>0.42295206101120481</v>
      </c>
    </row>
    <row r="339" spans="1:10" x14ac:dyDescent="0.25">
      <c r="A339" t="s">
        <v>6939</v>
      </c>
      <c r="B339" t="s">
        <v>6941</v>
      </c>
      <c r="C339">
        <v>0.8232296679862916</v>
      </c>
      <c r="D339">
        <v>0.38499871823334841</v>
      </c>
      <c r="E339">
        <v>0.42115632358187932</v>
      </c>
      <c r="F339">
        <v>-5.2823988106172913E-2</v>
      </c>
      <c r="G339">
        <v>0.42186526732544594</v>
      </c>
      <c r="H339">
        <v>0.23222082713072026</v>
      </c>
      <c r="I339">
        <v>0.58114280021461684</v>
      </c>
      <c r="J339">
        <v>0.90189067315382943</v>
      </c>
    </row>
    <row r="340" spans="1:10" x14ac:dyDescent="0.25">
      <c r="A340" t="s">
        <v>2188</v>
      </c>
      <c r="B340" t="s">
        <v>2190</v>
      </c>
      <c r="C340">
        <v>-8.635523224558217E-2</v>
      </c>
      <c r="D340">
        <v>-0.43599054323369002</v>
      </c>
      <c r="E340">
        <v>0.13950406670919568</v>
      </c>
      <c r="F340">
        <v>0.19961876916729648</v>
      </c>
      <c r="G340">
        <v>-0.43984329193585076</v>
      </c>
      <c r="H340">
        <v>-0.64489360370581172</v>
      </c>
      <c r="I340">
        <v>-0.18906226736617679</v>
      </c>
      <c r="J340">
        <v>0.53989082053344639</v>
      </c>
    </row>
    <row r="341" spans="1:10" x14ac:dyDescent="0.25">
      <c r="A341" t="s">
        <v>5919</v>
      </c>
      <c r="B341" t="s">
        <v>5921</v>
      </c>
      <c r="C341">
        <v>0.27389674048411522</v>
      </c>
      <c r="D341">
        <v>0.40898120422733847</v>
      </c>
      <c r="E341">
        <v>0.61154459687059604</v>
      </c>
      <c r="F341">
        <v>0.1854481917770352</v>
      </c>
      <c r="G341">
        <v>0.35542300549277528</v>
      </c>
      <c r="H341">
        <v>-0.36203778103969536</v>
      </c>
      <c r="I341">
        <v>0.25495500793389608</v>
      </c>
      <c r="J341">
        <v>0.8830456588042479</v>
      </c>
    </row>
    <row r="342" spans="1:10" x14ac:dyDescent="0.25">
      <c r="A342" t="s">
        <v>18291</v>
      </c>
      <c r="B342" t="s">
        <v>18293</v>
      </c>
      <c r="C342">
        <v>-1.2252642388878405</v>
      </c>
      <c r="D342">
        <v>0.74559208337200222</v>
      </c>
      <c r="E342">
        <v>0.11302876100059445</v>
      </c>
      <c r="F342">
        <v>-0.40169811573332198</v>
      </c>
      <c r="G342">
        <v>-0.43888778973088727</v>
      </c>
      <c r="H342">
        <v>-1.3176739732726832</v>
      </c>
      <c r="I342">
        <v>-0.32554787853787315</v>
      </c>
      <c r="J342">
        <v>0.14133083748868674</v>
      </c>
    </row>
    <row r="343" spans="1:10" x14ac:dyDescent="0.25">
      <c r="A343" t="s">
        <v>2982</v>
      </c>
      <c r="B343" t="s">
        <v>2984</v>
      </c>
      <c r="C343">
        <v>-0.12761404821266661</v>
      </c>
      <c r="D343">
        <v>1.6833398315426743E-2</v>
      </c>
      <c r="E343">
        <v>0.4746744363203721</v>
      </c>
      <c r="F343">
        <v>0.16502778008437627</v>
      </c>
      <c r="G343">
        <v>0.25308031317483315</v>
      </c>
      <c r="H343">
        <v>-0.19802709242458727</v>
      </c>
      <c r="I343">
        <v>6.2599087580738913E-2</v>
      </c>
      <c r="J343">
        <v>0.73581546774465101</v>
      </c>
    </row>
    <row r="344" spans="1:10" x14ac:dyDescent="0.25">
      <c r="A344" t="s">
        <v>5835</v>
      </c>
      <c r="B344" t="s">
        <v>5837</v>
      </c>
      <c r="C344">
        <v>-0.24743630121451898</v>
      </c>
      <c r="D344">
        <v>-0.65621440013444576</v>
      </c>
      <c r="E344">
        <v>-0.44401660904207507</v>
      </c>
      <c r="F344">
        <v>-0.44079302586503261</v>
      </c>
      <c r="G344">
        <v>-0.60853904936454084</v>
      </c>
      <c r="H344">
        <v>-0.91566871029127694</v>
      </c>
      <c r="I344">
        <v>-0.36397192260864203</v>
      </c>
      <c r="J344">
        <v>-5.0259730253864626E-2</v>
      </c>
    </row>
    <row r="345" spans="1:10" x14ac:dyDescent="0.25">
      <c r="A345" t="s">
        <v>6999</v>
      </c>
      <c r="B345" t="s">
        <v>7001</v>
      </c>
      <c r="C345">
        <v>-6.5613331931897736E-2</v>
      </c>
      <c r="D345">
        <v>-1.3180609100381269E-2</v>
      </c>
      <c r="E345">
        <v>-0.43033893812700141</v>
      </c>
      <c r="F345">
        <v>-0.39415355049723044</v>
      </c>
      <c r="G345">
        <v>-0.31126036196441392</v>
      </c>
      <c r="H345">
        <v>-0.26911283290247029</v>
      </c>
      <c r="I345">
        <v>-0.59723226679467112</v>
      </c>
      <c r="J345">
        <v>0.88667016129935128</v>
      </c>
    </row>
    <row r="346" spans="1:10" x14ac:dyDescent="0.25">
      <c r="A346" t="s">
        <v>5575</v>
      </c>
      <c r="B346" t="s">
        <v>5577</v>
      </c>
      <c r="C346">
        <v>0.69015587123040423</v>
      </c>
      <c r="D346">
        <v>0.56972550187700632</v>
      </c>
      <c r="E346">
        <v>0.93099243717017066</v>
      </c>
      <c r="F346">
        <v>0.2740751693244175</v>
      </c>
      <c r="G346">
        <v>0.16964661244224166</v>
      </c>
      <c r="H346">
        <v>0.20880813629049541</v>
      </c>
      <c r="I346">
        <v>0.45670116456583942</v>
      </c>
      <c r="J346">
        <v>0.65296808516190785</v>
      </c>
    </row>
    <row r="347" spans="1:10" x14ac:dyDescent="0.25">
      <c r="A347" t="s">
        <v>3205</v>
      </c>
      <c r="B347" t="s">
        <v>3207</v>
      </c>
      <c r="C347">
        <v>-9.9996346330329638E-2</v>
      </c>
      <c r="D347">
        <v>-0.46536855249351705</v>
      </c>
      <c r="E347">
        <v>-0.26709060437212606</v>
      </c>
      <c r="F347">
        <v>-0.59928279366255877</v>
      </c>
      <c r="G347">
        <v>0.49284986911769996</v>
      </c>
      <c r="H347">
        <v>-0.34737623609915008</v>
      </c>
      <c r="I347">
        <v>7.9827806754662764E-2</v>
      </c>
      <c r="J347">
        <v>-0.92550031942673605</v>
      </c>
    </row>
    <row r="348" spans="1:10" x14ac:dyDescent="0.25">
      <c r="A348" t="s">
        <v>11215</v>
      </c>
      <c r="B348" t="s">
        <v>11217</v>
      </c>
      <c r="C348">
        <v>-1.438537453750286</v>
      </c>
      <c r="D348">
        <v>-0.53362928236191565</v>
      </c>
      <c r="E348">
        <v>-2.1048821377870559</v>
      </c>
      <c r="F348">
        <v>8.3075110966423657E-2</v>
      </c>
      <c r="G348">
        <v>-2.9811674732425364</v>
      </c>
      <c r="H348">
        <v>0.88152189106006118</v>
      </c>
      <c r="I348">
        <v>-2.7695275757194264</v>
      </c>
      <c r="J348">
        <v>-1.4798445378121932</v>
      </c>
    </row>
    <row r="349" spans="1:10" x14ac:dyDescent="0.25">
      <c r="A349" t="s">
        <v>19356</v>
      </c>
      <c r="B349" t="s">
        <v>19358</v>
      </c>
      <c r="C349">
        <v>9.2156737796537467E-3</v>
      </c>
      <c r="D349">
        <v>0.31626903164986669</v>
      </c>
      <c r="E349">
        <v>1.7808925008575376</v>
      </c>
      <c r="F349">
        <v>0.41382400765425237</v>
      </c>
      <c r="G349">
        <v>1.9273497590499067</v>
      </c>
      <c r="H349">
        <v>1.3654886118608562E-2</v>
      </c>
      <c r="I349">
        <v>1.452142543288498</v>
      </c>
      <c r="J349">
        <v>1.8338824188272642</v>
      </c>
    </row>
    <row r="350" spans="1:10" x14ac:dyDescent="0.25">
      <c r="A350" t="s">
        <v>3101</v>
      </c>
      <c r="B350" t="s">
        <v>3103</v>
      </c>
      <c r="C350">
        <v>-8.6652783475738612E-2</v>
      </c>
      <c r="D350">
        <v>-0.42658112922531932</v>
      </c>
      <c r="E350">
        <v>0.14631880931465951</v>
      </c>
      <c r="F350">
        <v>0.13043296478045005</v>
      </c>
      <c r="G350">
        <v>-0.34231400792317368</v>
      </c>
      <c r="H350">
        <v>-0.38186477088863285</v>
      </c>
      <c r="I350">
        <v>-0.24472745126084738</v>
      </c>
      <c r="J350">
        <v>0.73715980439345274</v>
      </c>
    </row>
    <row r="351" spans="1:10" x14ac:dyDescent="0.25">
      <c r="A351" t="s">
        <v>5087</v>
      </c>
      <c r="B351" t="s">
        <v>5089</v>
      </c>
      <c r="C351">
        <v>0.24700175496977292</v>
      </c>
      <c r="D351">
        <v>-0.13308308652138195</v>
      </c>
      <c r="E351">
        <v>0.3155383545202583</v>
      </c>
      <c r="F351">
        <v>0.60537628521196674</v>
      </c>
      <c r="G351">
        <v>-0.26907711446691401</v>
      </c>
      <c r="H351">
        <v>3.7800683095092324E-2</v>
      </c>
      <c r="I351">
        <v>-1.262919338822013E-2</v>
      </c>
      <c r="J351">
        <v>0.40412992798702202</v>
      </c>
    </row>
    <row r="352" spans="1:10" x14ac:dyDescent="0.25">
      <c r="A352" t="s">
        <v>20770</v>
      </c>
      <c r="B352" t="s">
        <v>20772</v>
      </c>
      <c r="C352">
        <v>-0.20353357016065068</v>
      </c>
      <c r="D352">
        <v>1.7517751886350388</v>
      </c>
      <c r="E352">
        <v>-0.99633300422041293</v>
      </c>
      <c r="F352">
        <v>1.5746299936267358</v>
      </c>
      <c r="G352">
        <v>-1.5720070438910378</v>
      </c>
      <c r="H352">
        <v>3.4942349363332936</v>
      </c>
      <c r="I352">
        <v>0.26074249720293352</v>
      </c>
      <c r="J352">
        <v>-0.56285363276172062</v>
      </c>
    </row>
    <row r="353" spans="1:10" x14ac:dyDescent="0.25">
      <c r="A353" t="s">
        <v>13850</v>
      </c>
      <c r="B353" t="s">
        <v>13852</v>
      </c>
      <c r="C353">
        <v>0.40881736153494969</v>
      </c>
      <c r="D353">
        <v>-0.49138601537243642</v>
      </c>
      <c r="E353">
        <v>0.87216862930724082</v>
      </c>
      <c r="F353">
        <v>-0.57357915607344778</v>
      </c>
      <c r="G353">
        <v>0.10109164129431041</v>
      </c>
      <c r="H353">
        <v>-1.3009808730019059</v>
      </c>
      <c r="I353">
        <v>0.23508581331430747</v>
      </c>
      <c r="J353">
        <v>0.20043883372283366</v>
      </c>
    </row>
    <row r="354" spans="1:10" x14ac:dyDescent="0.25">
      <c r="A354" t="s">
        <v>3030</v>
      </c>
      <c r="B354" t="s">
        <v>3032</v>
      </c>
      <c r="C354">
        <v>0.11532993565147849</v>
      </c>
      <c r="D354">
        <v>-0.20615074429799662</v>
      </c>
      <c r="E354">
        <v>0.12317624796246936</v>
      </c>
      <c r="F354">
        <v>-0.30094865217680905</v>
      </c>
      <c r="G354">
        <v>0.21488631803036623</v>
      </c>
      <c r="H354">
        <v>-0.45110245301283453</v>
      </c>
      <c r="I354">
        <v>-6.4681250267210111E-2</v>
      </c>
      <c r="J354">
        <v>0.80289950773432672</v>
      </c>
    </row>
    <row r="355" spans="1:10" x14ac:dyDescent="0.25">
      <c r="A355" t="s">
        <v>17457</v>
      </c>
      <c r="B355" t="s">
        <v>17459</v>
      </c>
      <c r="C355">
        <v>-8.0779291169205028E-2</v>
      </c>
      <c r="D355">
        <v>1.3346147948942404</v>
      </c>
      <c r="E355">
        <v>-0.43071252455005771</v>
      </c>
      <c r="F355">
        <v>-0.2088948889482469</v>
      </c>
      <c r="G355">
        <v>0.60909951757428871</v>
      </c>
      <c r="H355">
        <v>0.70995130815597285</v>
      </c>
      <c r="I355">
        <v>-0.59015280400297443</v>
      </c>
      <c r="J355">
        <v>0.21989090147487089</v>
      </c>
    </row>
    <row r="356" spans="1:10" x14ac:dyDescent="0.25">
      <c r="A356" t="s">
        <v>17633</v>
      </c>
      <c r="B356" t="s">
        <v>17635</v>
      </c>
      <c r="C356">
        <v>0.57123559765570187</v>
      </c>
      <c r="D356">
        <v>0.58590605034353771</v>
      </c>
      <c r="E356">
        <v>2.0691416731540229</v>
      </c>
      <c r="F356">
        <v>-6.7609041636381749E-3</v>
      </c>
      <c r="G356">
        <v>-0.22725960151297087</v>
      </c>
      <c r="H356">
        <v>1.0724418581994499</v>
      </c>
      <c r="I356">
        <v>0.93689222582190224</v>
      </c>
      <c r="J356">
        <v>0.44943859026347399</v>
      </c>
    </row>
    <row r="357" spans="1:10" x14ac:dyDescent="0.25">
      <c r="A357" t="s">
        <v>17181</v>
      </c>
      <c r="B357" t="s">
        <v>17183</v>
      </c>
      <c r="C357">
        <v>0.86518993288869628</v>
      </c>
      <c r="D357">
        <v>1.4383659699234526</v>
      </c>
      <c r="E357">
        <v>0.55843496837558304</v>
      </c>
      <c r="F357">
        <v>1.8256544464759525</v>
      </c>
      <c r="G357">
        <v>0.76199669909237244</v>
      </c>
      <c r="H357">
        <v>-0.19248546989665216</v>
      </c>
      <c r="I357">
        <v>0.3278857959474592</v>
      </c>
      <c r="J357">
        <v>0.39484446339853541</v>
      </c>
    </row>
    <row r="358" spans="1:10" x14ac:dyDescent="0.25">
      <c r="A358" t="s">
        <v>19195</v>
      </c>
      <c r="B358" t="s">
        <v>19197</v>
      </c>
      <c r="C358">
        <v>0.39179972573879723</v>
      </c>
      <c r="D358">
        <v>0.97339740105091443</v>
      </c>
      <c r="E358">
        <v>-0.57067334675216785</v>
      </c>
      <c r="F358">
        <v>0.57479028518031472</v>
      </c>
      <c r="G358">
        <v>0.52770975854013824</v>
      </c>
      <c r="H358">
        <v>0.30081148833175347</v>
      </c>
      <c r="I358">
        <v>-8.1822049053909704E-2</v>
      </c>
      <c r="J358">
        <v>0.2431903013058937</v>
      </c>
    </row>
    <row r="359" spans="1:10" x14ac:dyDescent="0.25">
      <c r="A359" t="s">
        <v>13754</v>
      </c>
      <c r="B359" t="s">
        <v>13756</v>
      </c>
      <c r="C359">
        <v>0.6736663999892295</v>
      </c>
      <c r="D359">
        <v>1.1233066631684137</v>
      </c>
      <c r="E359">
        <v>0.70279744998319316</v>
      </c>
      <c r="F359">
        <v>1.3796203209744058</v>
      </c>
      <c r="G359">
        <v>1.357204032745051</v>
      </c>
      <c r="H359">
        <v>1.5250721710787079</v>
      </c>
      <c r="I359">
        <v>0.65675752075643856</v>
      </c>
      <c r="J359">
        <v>1.2639819978909401</v>
      </c>
    </row>
    <row r="360" spans="1:10" x14ac:dyDescent="0.25">
      <c r="A360" t="s">
        <v>2024</v>
      </c>
      <c r="B360" t="s">
        <v>2026</v>
      </c>
      <c r="C360">
        <v>0.21894372974446608</v>
      </c>
      <c r="D360">
        <v>-0.13661325284770259</v>
      </c>
      <c r="E360">
        <v>2.9218795312584409E-2</v>
      </c>
      <c r="F360">
        <v>0.21923364741167775</v>
      </c>
      <c r="G360">
        <v>-1.0074681178668866E-2</v>
      </c>
      <c r="H360">
        <v>-0.20253250124889682</v>
      </c>
      <c r="I360">
        <v>-0.15512565198073719</v>
      </c>
      <c r="J360">
        <v>0.29742155895736061</v>
      </c>
    </row>
    <row r="361" spans="1:10" x14ac:dyDescent="0.25">
      <c r="A361" t="s">
        <v>8539</v>
      </c>
      <c r="B361" t="s">
        <v>8541</v>
      </c>
      <c r="C361">
        <v>0.54606071798297762</v>
      </c>
      <c r="D361">
        <v>0.48906188384167232</v>
      </c>
      <c r="E361">
        <v>0.70119398262362531</v>
      </c>
      <c r="F361">
        <v>0.88269382738995872</v>
      </c>
      <c r="G361">
        <v>8.9913328199873049E-2</v>
      </c>
      <c r="H361">
        <v>0.29302805724251946</v>
      </c>
      <c r="I361">
        <v>7.1203574883970848E-3</v>
      </c>
      <c r="J361">
        <v>0.69838690722533836</v>
      </c>
    </row>
    <row r="362" spans="1:10" x14ac:dyDescent="0.25">
      <c r="A362" t="s">
        <v>10723</v>
      </c>
      <c r="B362" t="s">
        <v>10725</v>
      </c>
      <c r="C362">
        <v>-1.3958428597454668</v>
      </c>
      <c r="D362">
        <v>-1.1341122508122305</v>
      </c>
      <c r="E362">
        <v>-0.38895263189562684</v>
      </c>
      <c r="F362">
        <v>9.7182009758834328E-2</v>
      </c>
      <c r="G362">
        <v>-0.86123486627198298</v>
      </c>
      <c r="H362">
        <v>-0.62994173772386208</v>
      </c>
      <c r="I362">
        <v>-0.28834479490281861</v>
      </c>
      <c r="J362">
        <v>-1.0093742562551347</v>
      </c>
    </row>
    <row r="363" spans="1:10" x14ac:dyDescent="0.25">
      <c r="A363" t="s">
        <v>20842</v>
      </c>
      <c r="B363" t="s">
        <v>20844</v>
      </c>
      <c r="C363">
        <v>-2.1338968408689594</v>
      </c>
      <c r="D363">
        <v>1.2245208996288364</v>
      </c>
      <c r="E363">
        <v>2.0179322617612225</v>
      </c>
      <c r="F363">
        <v>-0.62876684133657645</v>
      </c>
      <c r="G363">
        <v>-1.0904116733052636</v>
      </c>
      <c r="H363">
        <v>-0.13974133249563891</v>
      </c>
      <c r="I363">
        <v>0.50976930614657712</v>
      </c>
      <c r="J363">
        <v>1.9431041930144339</v>
      </c>
    </row>
    <row r="364" spans="1:10" x14ac:dyDescent="0.25">
      <c r="A364" t="s">
        <v>13918</v>
      </c>
      <c r="B364" t="s">
        <v>13920</v>
      </c>
      <c r="C364">
        <v>0.84453638499187511</v>
      </c>
      <c r="D364">
        <v>0.50877668167576684</v>
      </c>
      <c r="E364">
        <v>0.32552484313912716</v>
      </c>
      <c r="F364">
        <v>-0.342106691894148</v>
      </c>
      <c r="G364">
        <v>0.30813152711808234</v>
      </c>
      <c r="H364">
        <v>0.98258676700871284</v>
      </c>
      <c r="I364">
        <v>1.0186765273928604</v>
      </c>
      <c r="J364">
        <v>0.33660336044856493</v>
      </c>
    </row>
    <row r="365" spans="1:10" x14ac:dyDescent="0.25">
      <c r="A365" t="s">
        <v>17333</v>
      </c>
      <c r="B365" t="s">
        <v>17335</v>
      </c>
      <c r="C365">
        <v>-0.46442927381046728</v>
      </c>
      <c r="D365">
        <v>-0.56710823581351033</v>
      </c>
      <c r="E365">
        <v>0.29592881216609745</v>
      </c>
      <c r="F365">
        <v>0.18553617116918789</v>
      </c>
      <c r="G365">
        <v>-0.45144564976919471</v>
      </c>
      <c r="H365">
        <v>-1.0214956910986932</v>
      </c>
      <c r="I365">
        <v>0.10567807274900214</v>
      </c>
      <c r="J365">
        <v>1.3399046723817425</v>
      </c>
    </row>
    <row r="366" spans="1:10" x14ac:dyDescent="0.25">
      <c r="A366" t="s">
        <v>8671</v>
      </c>
      <c r="B366" t="s">
        <v>8673</v>
      </c>
      <c r="C366">
        <v>0.54835094990094335</v>
      </c>
      <c r="D366">
        <v>-0.58408606610818703</v>
      </c>
      <c r="E366">
        <v>0.34328965130013334</v>
      </c>
      <c r="F366">
        <v>-0.44807427342320855</v>
      </c>
      <c r="G366">
        <v>6.019048183130532E-2</v>
      </c>
      <c r="H366">
        <v>-1.3289834236038558</v>
      </c>
      <c r="I366">
        <v>0.32296814487340647</v>
      </c>
      <c r="J366">
        <v>0.94200038989117985</v>
      </c>
    </row>
    <row r="367" spans="1:10" x14ac:dyDescent="0.25">
      <c r="A367" t="s">
        <v>6627</v>
      </c>
      <c r="B367" t="s">
        <v>6629</v>
      </c>
      <c r="C367">
        <v>0.50295872582569079</v>
      </c>
      <c r="D367">
        <v>8.5075515787701853E-2</v>
      </c>
      <c r="E367">
        <v>4.924797379963012E-2</v>
      </c>
      <c r="F367">
        <v>0.38784979419820192</v>
      </c>
      <c r="G367">
        <v>0.60946558527181993</v>
      </c>
      <c r="H367">
        <v>0.61082234474238628</v>
      </c>
      <c r="I367">
        <v>0.19137394214078177</v>
      </c>
      <c r="J367">
        <v>6.2195969927056283E-2</v>
      </c>
    </row>
    <row r="368" spans="1:10" x14ac:dyDescent="0.25">
      <c r="A368" t="s">
        <v>16090</v>
      </c>
      <c r="B368" t="s">
        <v>16092</v>
      </c>
      <c r="C368">
        <v>-0.53201130069226743</v>
      </c>
      <c r="D368">
        <v>0.67577048689827202</v>
      </c>
      <c r="E368">
        <v>-2.1035076141449647E-2</v>
      </c>
      <c r="F368">
        <v>0.61096190691057395</v>
      </c>
      <c r="G368">
        <v>-0.84606350518252793</v>
      </c>
      <c r="H368">
        <v>0.3599010695623352</v>
      </c>
      <c r="I368">
        <v>-1.2043457483214188</v>
      </c>
      <c r="J368">
        <v>-0.33229766639987202</v>
      </c>
    </row>
    <row r="369" spans="1:10" x14ac:dyDescent="0.25">
      <c r="A369" t="s">
        <v>17549</v>
      </c>
      <c r="B369" t="s">
        <v>17551</v>
      </c>
      <c r="C369">
        <v>0.35622142241810756</v>
      </c>
      <c r="D369">
        <v>1.2202023674454794</v>
      </c>
      <c r="E369">
        <v>0.77544990430845062</v>
      </c>
      <c r="F369">
        <v>0.72441657130085935</v>
      </c>
      <c r="G369">
        <v>1.318764468075279</v>
      </c>
      <c r="H369">
        <v>0.70693253553778079</v>
      </c>
      <c r="I369">
        <v>1.5533215437391694</v>
      </c>
      <c r="J369">
        <v>0.25043088577279082</v>
      </c>
    </row>
    <row r="370" spans="1:10" x14ac:dyDescent="0.25">
      <c r="A370" t="s">
        <v>10087</v>
      </c>
      <c r="B370" t="s">
        <v>10089</v>
      </c>
      <c r="C370">
        <v>0.27845206566379738</v>
      </c>
      <c r="D370">
        <v>-0.16772604574777303</v>
      </c>
      <c r="E370">
        <v>-0.1459716399736285</v>
      </c>
      <c r="F370">
        <v>-0.68352487512773985</v>
      </c>
      <c r="G370">
        <v>0.31049064859284503</v>
      </c>
      <c r="H370">
        <v>-0.18876255077039011</v>
      </c>
      <c r="I370">
        <v>0.24376582260930532</v>
      </c>
      <c r="J370">
        <v>0.86605306766782952</v>
      </c>
    </row>
    <row r="371" spans="1:10" x14ac:dyDescent="0.25">
      <c r="A371" t="s">
        <v>16517</v>
      </c>
      <c r="B371" t="s">
        <v>16519</v>
      </c>
      <c r="C371">
        <v>-0.38153838513804189</v>
      </c>
      <c r="D371">
        <v>-1.8203919517942873</v>
      </c>
      <c r="E371">
        <v>-0.75788467086328271</v>
      </c>
      <c r="F371">
        <v>-1.9554152372984326</v>
      </c>
      <c r="G371">
        <v>-0.60328590662704051</v>
      </c>
      <c r="H371">
        <v>-2.1953300104021225</v>
      </c>
      <c r="I371">
        <v>-0.7861264689419093</v>
      </c>
      <c r="J371">
        <v>-0.72286589312173288</v>
      </c>
    </row>
    <row r="372" spans="1:10" x14ac:dyDescent="0.25">
      <c r="A372" t="s">
        <v>6979</v>
      </c>
      <c r="B372" t="s">
        <v>6981</v>
      </c>
      <c r="C372">
        <v>-0.54047327196293993</v>
      </c>
      <c r="D372">
        <v>-0.36960909116757829</v>
      </c>
      <c r="E372">
        <v>-0.44786772087751275</v>
      </c>
      <c r="F372">
        <v>-0.66387836885083018</v>
      </c>
      <c r="G372">
        <v>-0.37362675863325862</v>
      </c>
      <c r="H372">
        <v>-0.10741835787081717</v>
      </c>
      <c r="I372">
        <v>-0.58488869305799573</v>
      </c>
      <c r="J372">
        <v>-0.50512826921881049</v>
      </c>
    </row>
    <row r="373" spans="1:10" x14ac:dyDescent="0.25">
      <c r="A373" t="s">
        <v>4577</v>
      </c>
      <c r="B373" t="s">
        <v>4579</v>
      </c>
      <c r="C373">
        <v>-0.87182495477842581</v>
      </c>
      <c r="D373">
        <v>0.13958269893910932</v>
      </c>
      <c r="E373">
        <v>-0.87083263773303599</v>
      </c>
      <c r="F373">
        <v>-0.34946576957603198</v>
      </c>
      <c r="G373">
        <v>-0.94468786993988674</v>
      </c>
      <c r="H373">
        <v>0.15069086459429856</v>
      </c>
      <c r="I373">
        <v>-0.95474642951657085</v>
      </c>
      <c r="J373">
        <v>-1.2464229862242069</v>
      </c>
    </row>
    <row r="374" spans="1:10" x14ac:dyDescent="0.25">
      <c r="A374" t="s">
        <v>7087</v>
      </c>
      <c r="B374" t="s">
        <v>7089</v>
      </c>
      <c r="C374">
        <v>3.2255540379409696E-3</v>
      </c>
      <c r="D374">
        <v>1.1891865798749577</v>
      </c>
      <c r="E374">
        <v>0.75760990512480986</v>
      </c>
      <c r="F374">
        <v>0.92086806158328083</v>
      </c>
      <c r="G374">
        <v>0.2814250191862131</v>
      </c>
      <c r="H374">
        <v>0.15740518238034906</v>
      </c>
      <c r="I374">
        <v>9.3825228256297133E-2</v>
      </c>
      <c r="J374">
        <v>-0.33863532925242457</v>
      </c>
    </row>
    <row r="375" spans="1:10" x14ac:dyDescent="0.25">
      <c r="A375" t="s">
        <v>6039</v>
      </c>
      <c r="B375" t="s">
        <v>6041</v>
      </c>
      <c r="C375">
        <v>-0.12955363627579425</v>
      </c>
      <c r="D375">
        <v>-0.69031636974489252</v>
      </c>
      <c r="E375">
        <v>-0.89402426665892165</v>
      </c>
      <c r="F375">
        <v>-0.25618652509474787</v>
      </c>
      <c r="G375">
        <v>-0.1234212748089219</v>
      </c>
      <c r="H375">
        <v>0.41505766264633531</v>
      </c>
      <c r="I375">
        <v>-0.80419233727699702</v>
      </c>
      <c r="J375">
        <v>0.11823967137581666</v>
      </c>
    </row>
    <row r="376" spans="1:10" x14ac:dyDescent="0.25">
      <c r="A376" t="s">
        <v>5983</v>
      </c>
      <c r="B376" t="s">
        <v>5985</v>
      </c>
      <c r="C376">
        <v>0.26062501311192682</v>
      </c>
      <c r="D376">
        <v>3.9988336475361083E-2</v>
      </c>
      <c r="E376">
        <v>0.40646517691666056</v>
      </c>
      <c r="F376">
        <v>0.60608301703541312</v>
      </c>
      <c r="G376">
        <v>0.14996085713556137</v>
      </c>
      <c r="H376">
        <v>-9.7922836006630897E-4</v>
      </c>
      <c r="I376">
        <v>0.25541860503690311</v>
      </c>
      <c r="J376">
        <v>0.65652732475095532</v>
      </c>
    </row>
    <row r="377" spans="1:10" x14ac:dyDescent="0.25">
      <c r="A377" t="s">
        <v>10603</v>
      </c>
      <c r="B377" t="s">
        <v>10605</v>
      </c>
      <c r="C377">
        <v>0.18303895208148871</v>
      </c>
      <c r="D377">
        <v>0.12032804760984067</v>
      </c>
      <c r="E377">
        <v>8.0949421839013339E-2</v>
      </c>
      <c r="F377">
        <v>0.41887172783399668</v>
      </c>
      <c r="G377">
        <v>-0.589441624174464</v>
      </c>
      <c r="H377">
        <v>-0.31332860989504507</v>
      </c>
      <c r="I377">
        <v>-0.69640210128340752</v>
      </c>
      <c r="J377">
        <v>-9.6200361190496714E-2</v>
      </c>
    </row>
    <row r="378" spans="1:10" x14ac:dyDescent="0.25">
      <c r="A378" t="s">
        <v>14537</v>
      </c>
      <c r="B378" t="s">
        <v>14539</v>
      </c>
      <c r="C378">
        <v>0.20984216563741051</v>
      </c>
      <c r="D378">
        <v>0.29693900821359392</v>
      </c>
      <c r="E378">
        <v>0.87656156568999422</v>
      </c>
      <c r="F378">
        <v>-0.54090874214938622</v>
      </c>
      <c r="G378">
        <v>0.43686761654859119</v>
      </c>
      <c r="H378">
        <v>-0.78574137836478941</v>
      </c>
      <c r="I378">
        <v>0.28749833938327152</v>
      </c>
      <c r="J378">
        <v>1.3005158876838279</v>
      </c>
    </row>
    <row r="379" spans="1:10" x14ac:dyDescent="0.25">
      <c r="A379" t="s">
        <v>17601</v>
      </c>
      <c r="B379" t="s">
        <v>17603</v>
      </c>
      <c r="C379">
        <v>-6.4646005153000119E-2</v>
      </c>
      <c r="D379">
        <v>6.2053439698505054E-2</v>
      </c>
      <c r="E379">
        <v>-0.83688423128156597</v>
      </c>
      <c r="F379">
        <v>0.68922464283259466</v>
      </c>
      <c r="G379">
        <v>0.62412959981336646</v>
      </c>
      <c r="H379">
        <v>0.61168046449344982</v>
      </c>
      <c r="I379">
        <v>6.4770956316401701E-2</v>
      </c>
      <c r="J379">
        <v>0.47885599981814669</v>
      </c>
    </row>
    <row r="380" spans="1:10" x14ac:dyDescent="0.25">
      <c r="A380" t="s">
        <v>14409</v>
      </c>
      <c r="B380" t="s">
        <v>14411</v>
      </c>
      <c r="C380">
        <v>-0.7073822972515682</v>
      </c>
      <c r="D380">
        <v>-0.75349792658561177</v>
      </c>
      <c r="E380">
        <v>-0.51572157585912926</v>
      </c>
      <c r="F380">
        <v>-0.13910559806858025</v>
      </c>
      <c r="G380">
        <v>-0.29239207188740762</v>
      </c>
      <c r="H380">
        <v>-6.9848138579396077E-2</v>
      </c>
      <c r="I380">
        <v>-0.51454971955866269</v>
      </c>
      <c r="J380">
        <v>0.43615659629388026</v>
      </c>
    </row>
    <row r="381" spans="1:10" x14ac:dyDescent="0.25">
      <c r="A381" t="s">
        <v>18811</v>
      </c>
      <c r="B381" t="s">
        <v>18813</v>
      </c>
      <c r="C381">
        <v>-1.8740040693632183</v>
      </c>
      <c r="D381">
        <v>1.4186469667395942</v>
      </c>
      <c r="E381">
        <v>-1.0998290809100599</v>
      </c>
      <c r="F381">
        <v>1.0548972879099878</v>
      </c>
      <c r="G381">
        <v>-0.88602313052336257</v>
      </c>
      <c r="H381">
        <v>0.76223092090998612</v>
      </c>
      <c r="I381">
        <v>-1.0129721935134954</v>
      </c>
      <c r="J381">
        <v>-0.36928870418822607</v>
      </c>
    </row>
    <row r="382" spans="1:10" x14ac:dyDescent="0.25">
      <c r="A382" t="s">
        <v>8687</v>
      </c>
      <c r="B382" t="s">
        <v>8689</v>
      </c>
      <c r="C382">
        <v>-0.36492143871892657</v>
      </c>
      <c r="D382">
        <v>-1.2413087368330373</v>
      </c>
      <c r="E382">
        <v>-0.83401514843573477</v>
      </c>
      <c r="F382">
        <v>-1.325060464002545</v>
      </c>
      <c r="G382">
        <v>-4.2018663817575928E-3</v>
      </c>
      <c r="H382">
        <v>-0.9741992823275365</v>
      </c>
      <c r="I382">
        <v>-7.098226859343762E-2</v>
      </c>
      <c r="J382">
        <v>-0.50602916746454507</v>
      </c>
    </row>
    <row r="383" spans="1:10" x14ac:dyDescent="0.25">
      <c r="A383" t="s">
        <v>10571</v>
      </c>
      <c r="B383" t="s">
        <v>10573</v>
      </c>
      <c r="C383">
        <v>-0.47381861084398963</v>
      </c>
      <c r="D383">
        <v>-0.66741526330796719</v>
      </c>
      <c r="E383">
        <v>-0.28480934637559108</v>
      </c>
      <c r="F383">
        <v>-0.26495132435676255</v>
      </c>
      <c r="G383">
        <v>-0.28443852709076278</v>
      </c>
      <c r="H383">
        <v>9.8953583288249342E-3</v>
      </c>
      <c r="I383">
        <v>5.7189607176997411E-3</v>
      </c>
      <c r="J383">
        <v>-1.1460320304475284</v>
      </c>
    </row>
    <row r="384" spans="1:10" x14ac:dyDescent="0.25">
      <c r="A384" t="s">
        <v>2774</v>
      </c>
      <c r="B384" t="s">
        <v>2776</v>
      </c>
      <c r="C384">
        <v>-0.2166015423130167</v>
      </c>
      <c r="D384">
        <v>7.11777244072586E-2</v>
      </c>
      <c r="E384">
        <v>-0.3659528487077956</v>
      </c>
      <c r="F384">
        <v>-4.3831405096479148E-3</v>
      </c>
      <c r="G384">
        <v>-0.35676574153746465</v>
      </c>
      <c r="H384">
        <v>-0.30143504590809722</v>
      </c>
      <c r="I384">
        <v>-0.23752947566219793</v>
      </c>
      <c r="J384">
        <v>-0.27509125829224029</v>
      </c>
    </row>
    <row r="385" spans="1:10" x14ac:dyDescent="0.25">
      <c r="A385" t="s">
        <v>14933</v>
      </c>
      <c r="B385" t="s">
        <v>14935</v>
      </c>
      <c r="C385">
        <v>0.55985125386379009</v>
      </c>
      <c r="D385">
        <v>0.75837095001878752</v>
      </c>
      <c r="E385">
        <v>0.64713416197482021</v>
      </c>
      <c r="F385">
        <v>1.1736648411899293</v>
      </c>
      <c r="G385">
        <v>1.8175246413844643</v>
      </c>
      <c r="H385">
        <v>1.7562484003982148</v>
      </c>
      <c r="I385">
        <v>0.64613109494405174</v>
      </c>
      <c r="J385">
        <v>0.90758196787188949</v>
      </c>
    </row>
    <row r="386" spans="1:10" x14ac:dyDescent="0.25">
      <c r="A386" t="s">
        <v>1740</v>
      </c>
      <c r="B386" t="s">
        <v>1742</v>
      </c>
      <c r="C386">
        <v>0.15944840311489569</v>
      </c>
      <c r="D386">
        <v>4.3401735821550776E-2</v>
      </c>
      <c r="E386">
        <v>-3.7795958944598501E-3</v>
      </c>
      <c r="F386">
        <v>-2.3158560146980152E-2</v>
      </c>
      <c r="G386">
        <v>0.13027795135310896</v>
      </c>
      <c r="H386">
        <v>-0.14225588386623436</v>
      </c>
      <c r="I386">
        <v>-0.22404095826456402</v>
      </c>
      <c r="J386">
        <v>0.16581204342160091</v>
      </c>
    </row>
    <row r="387" spans="1:10" x14ac:dyDescent="0.25">
      <c r="A387" t="s">
        <v>5343</v>
      </c>
      <c r="B387" t="s">
        <v>5345</v>
      </c>
      <c r="C387">
        <v>0.1475604753808451</v>
      </c>
      <c r="D387">
        <v>0.35419742095885964</v>
      </c>
      <c r="E387">
        <v>0.19685071483480826</v>
      </c>
      <c r="F387">
        <v>0.67886989383264029</v>
      </c>
      <c r="G387">
        <v>-0.18988211299804675</v>
      </c>
      <c r="H387">
        <v>0.30064883161341421</v>
      </c>
      <c r="I387">
        <v>0.16903220462465518</v>
      </c>
      <c r="J387">
        <v>-8.9295437667647207E-2</v>
      </c>
    </row>
    <row r="388" spans="1:10" x14ac:dyDescent="0.25">
      <c r="A388" t="s">
        <v>4341</v>
      </c>
      <c r="B388" t="s">
        <v>4343</v>
      </c>
      <c r="C388">
        <v>0.12104465186097513</v>
      </c>
      <c r="D388">
        <v>-0.19197846797728044</v>
      </c>
      <c r="E388">
        <v>-0.37476777136625772</v>
      </c>
      <c r="F388">
        <v>-0.72541187239016947</v>
      </c>
      <c r="G388">
        <v>-0.27377820753539445</v>
      </c>
      <c r="H388">
        <v>-0.25390232245154853</v>
      </c>
      <c r="I388">
        <v>-6.1393865525798168E-2</v>
      </c>
      <c r="J388">
        <v>-0.13110370215837716</v>
      </c>
    </row>
    <row r="389" spans="1:10" x14ac:dyDescent="0.25">
      <c r="A389" t="s">
        <v>8287</v>
      </c>
      <c r="B389" t="s">
        <v>8289</v>
      </c>
      <c r="C389">
        <v>0.40984829680317347</v>
      </c>
      <c r="D389">
        <v>0.26659163440852368</v>
      </c>
      <c r="E389">
        <v>5.1096840238522838E-2</v>
      </c>
      <c r="F389">
        <v>-6.8958763133803808E-2</v>
      </c>
      <c r="G389">
        <v>0.71498034849539593</v>
      </c>
      <c r="H389">
        <v>0.78195969720474168</v>
      </c>
      <c r="I389">
        <v>0.12164653479351152</v>
      </c>
      <c r="J389">
        <v>0.39217052263270558</v>
      </c>
    </row>
    <row r="390" spans="1:10" x14ac:dyDescent="0.25">
      <c r="A390" t="s">
        <v>5847</v>
      </c>
      <c r="B390" t="s">
        <v>5849</v>
      </c>
      <c r="C390">
        <v>-0.22379771697415626</v>
      </c>
      <c r="D390">
        <v>-0.6732491627089503</v>
      </c>
      <c r="E390">
        <v>-0.20663067589094744</v>
      </c>
      <c r="F390">
        <v>-0.50252831206078863</v>
      </c>
      <c r="G390">
        <v>0.27165414291404888</v>
      </c>
      <c r="H390">
        <v>-0.93971700959232451</v>
      </c>
      <c r="I390">
        <v>-2.7029046926029615E-2</v>
      </c>
      <c r="J390">
        <v>-0.2335952563282464</v>
      </c>
    </row>
    <row r="391" spans="1:10" x14ac:dyDescent="0.25">
      <c r="A391" t="s">
        <v>18639</v>
      </c>
      <c r="B391" t="s">
        <v>18641</v>
      </c>
      <c r="C391">
        <v>0.54870533203712568</v>
      </c>
      <c r="D391">
        <v>0.95211671673584064</v>
      </c>
      <c r="E391">
        <v>-9.089517616317945E-2</v>
      </c>
      <c r="F391">
        <v>1.2223893892022086</v>
      </c>
      <c r="G391">
        <v>1.4843990681955939</v>
      </c>
      <c r="H391">
        <v>1.5617834017991881</v>
      </c>
      <c r="I391">
        <v>0.44006573845941077</v>
      </c>
      <c r="J391">
        <v>0.39100341570631603</v>
      </c>
    </row>
    <row r="392" spans="1:10" x14ac:dyDescent="0.25">
      <c r="A392" t="s">
        <v>12155</v>
      </c>
      <c r="B392" t="s">
        <v>12157</v>
      </c>
      <c r="C392">
        <v>-0.89750045788991228</v>
      </c>
      <c r="D392">
        <v>-0.78705248136376282</v>
      </c>
      <c r="E392">
        <v>-2.124749606590342</v>
      </c>
      <c r="F392">
        <v>-0.59003815687346861</v>
      </c>
      <c r="G392">
        <v>-0.79343267904627612</v>
      </c>
      <c r="H392">
        <v>0.23004411607072497</v>
      </c>
      <c r="I392">
        <v>-0.66966563160770065</v>
      </c>
      <c r="J392">
        <v>-1.4664576400202285</v>
      </c>
    </row>
    <row r="393" spans="1:10" x14ac:dyDescent="0.25">
      <c r="A393" t="s">
        <v>6663</v>
      </c>
      <c r="B393" t="s">
        <v>6665</v>
      </c>
      <c r="C393">
        <v>-0.83550097900515718</v>
      </c>
      <c r="D393">
        <v>0.30315749071769765</v>
      </c>
      <c r="E393">
        <v>-0.5484261544240272</v>
      </c>
      <c r="F393">
        <v>0.34311735310630209</v>
      </c>
      <c r="G393">
        <v>-0.85556385560397996</v>
      </c>
      <c r="H393">
        <v>0.11785506581004029</v>
      </c>
      <c r="I393">
        <v>-0.4861650057605621</v>
      </c>
      <c r="J393">
        <v>-0.99304591120049024</v>
      </c>
    </row>
    <row r="394" spans="1:10" x14ac:dyDescent="0.25">
      <c r="A394" t="s">
        <v>16221</v>
      </c>
      <c r="B394" t="s">
        <v>16223</v>
      </c>
      <c r="C394">
        <v>-4.5012661168683563E-2</v>
      </c>
      <c r="D394">
        <v>1.0367090151666543</v>
      </c>
      <c r="E394">
        <v>0.25920955330398932</v>
      </c>
      <c r="F394">
        <v>-0.28692672782687995</v>
      </c>
      <c r="G394">
        <v>1.2455511611270744</v>
      </c>
      <c r="H394">
        <v>1.880495991039727</v>
      </c>
      <c r="I394">
        <v>-0.38103080692976243</v>
      </c>
      <c r="J394">
        <v>0.55113762984152626</v>
      </c>
    </row>
    <row r="395" spans="1:10" x14ac:dyDescent="0.25">
      <c r="A395" t="s">
        <v>14769</v>
      </c>
      <c r="B395" t="s">
        <v>14771</v>
      </c>
      <c r="C395">
        <v>-1.025064831653365</v>
      </c>
      <c r="D395">
        <v>-0.14039011609590685</v>
      </c>
      <c r="E395">
        <v>-0.57047596329267847</v>
      </c>
      <c r="F395">
        <v>-1.5220741542010259</v>
      </c>
      <c r="G395">
        <v>-1.2507209544888662</v>
      </c>
      <c r="H395">
        <v>-2.1097707701558557</v>
      </c>
      <c r="I395">
        <v>-1.3900311113723969</v>
      </c>
      <c r="J395">
        <v>-1.239623585173701</v>
      </c>
    </row>
    <row r="396" spans="1:10" x14ac:dyDescent="0.25">
      <c r="A396" t="s">
        <v>12490</v>
      </c>
      <c r="B396" t="s">
        <v>12492</v>
      </c>
      <c r="C396">
        <v>-0.44969981821354521</v>
      </c>
      <c r="D396">
        <v>-0.70550348622671355</v>
      </c>
      <c r="E396">
        <v>-0.32815432376799919</v>
      </c>
      <c r="F396">
        <v>0.58913922892425152</v>
      </c>
      <c r="G396">
        <v>-0.69321052060128807</v>
      </c>
      <c r="H396">
        <v>0.3681620849823754</v>
      </c>
      <c r="I396">
        <v>-0.88986673907375469</v>
      </c>
      <c r="J396">
        <v>0.22305214667304826</v>
      </c>
    </row>
    <row r="397" spans="1:10" x14ac:dyDescent="0.25">
      <c r="A397" t="s">
        <v>12708</v>
      </c>
      <c r="B397" t="s">
        <v>12710</v>
      </c>
      <c r="C397">
        <v>8.5375378062301138E-2</v>
      </c>
      <c r="D397">
        <v>0.37063508629804048</v>
      </c>
      <c r="E397">
        <v>-0.31447147900579059</v>
      </c>
      <c r="F397">
        <v>0.62969902500545705</v>
      </c>
      <c r="G397">
        <v>-1.1394912243035584</v>
      </c>
      <c r="H397">
        <v>0.43342097593142465</v>
      </c>
      <c r="I397">
        <v>-1.9273884481616065E-2</v>
      </c>
      <c r="J397">
        <v>1.0894849076231004E-2</v>
      </c>
    </row>
    <row r="398" spans="1:10" x14ac:dyDescent="0.25">
      <c r="A398" t="s">
        <v>4293</v>
      </c>
      <c r="B398" t="s">
        <v>4295</v>
      </c>
      <c r="C398">
        <v>0.23153687888128335</v>
      </c>
      <c r="D398">
        <v>0.87153915750866706</v>
      </c>
      <c r="E398">
        <v>0.45489401667807172</v>
      </c>
      <c r="F398">
        <v>1.1768789673445506</v>
      </c>
      <c r="G398">
        <v>-0.54808354933605596</v>
      </c>
      <c r="H398">
        <v>0.92611090484781011</v>
      </c>
      <c r="I398">
        <v>3.966958441369961E-2</v>
      </c>
      <c r="J398">
        <v>-0.30857921922988374</v>
      </c>
    </row>
    <row r="399" spans="1:10" x14ac:dyDescent="0.25">
      <c r="A399" t="s">
        <v>3317</v>
      </c>
      <c r="B399" t="s">
        <v>3319</v>
      </c>
      <c r="C399">
        <v>3.2044472196273086E-2</v>
      </c>
      <c r="D399">
        <v>-0.41116668437303577</v>
      </c>
      <c r="E399">
        <v>0.39126580194196392</v>
      </c>
      <c r="F399">
        <v>-5.470628112934172E-2</v>
      </c>
      <c r="G399">
        <v>-0.24234463515172075</v>
      </c>
      <c r="H399">
        <v>-0.28338412749446173</v>
      </c>
      <c r="I399">
        <v>-9.6143578857461567E-2</v>
      </c>
      <c r="J399">
        <v>1.065568572632676</v>
      </c>
    </row>
    <row r="400" spans="1:10" x14ac:dyDescent="0.25">
      <c r="A400" t="s">
        <v>9931</v>
      </c>
      <c r="B400" t="s">
        <v>9933</v>
      </c>
      <c r="C400">
        <v>0.13081555002511552</v>
      </c>
      <c r="D400">
        <v>-0.7078828132728785</v>
      </c>
      <c r="E400">
        <v>-0.67983667986646157</v>
      </c>
      <c r="F400">
        <v>0.15996976433941923</v>
      </c>
      <c r="G400">
        <v>-7.3884589735950051E-2</v>
      </c>
      <c r="H400">
        <v>-0.29142645865650135</v>
      </c>
      <c r="I400">
        <v>2.2223814235097963E-2</v>
      </c>
      <c r="J400">
        <v>-2.0925479601485861E-2</v>
      </c>
    </row>
    <row r="401" spans="1:10" x14ac:dyDescent="0.25">
      <c r="A401" t="s">
        <v>15866</v>
      </c>
      <c r="B401" t="s">
        <v>15868</v>
      </c>
      <c r="C401">
        <v>1.0951304814109255</v>
      </c>
      <c r="D401">
        <v>-0.71268985436881815</v>
      </c>
      <c r="E401">
        <v>0.60886057759994505</v>
      </c>
      <c r="F401">
        <v>-4.7385608405487174E-2</v>
      </c>
      <c r="G401">
        <v>0.50435689710925768</v>
      </c>
      <c r="H401">
        <v>-0.50827929991655207</v>
      </c>
      <c r="I401">
        <v>0.77408529774007517</v>
      </c>
      <c r="J401">
        <v>1.3144791762911185</v>
      </c>
    </row>
    <row r="402" spans="1:10" x14ac:dyDescent="0.25">
      <c r="A402" t="s">
        <v>18743</v>
      </c>
      <c r="B402" t="s">
        <v>18745</v>
      </c>
      <c r="C402">
        <v>-0.37684101785978474</v>
      </c>
      <c r="D402">
        <v>1.53333882407122</v>
      </c>
      <c r="E402">
        <v>0.72365809061892339</v>
      </c>
      <c r="F402">
        <v>1.8877431194541912</v>
      </c>
      <c r="G402">
        <v>-0.66744135150293216</v>
      </c>
      <c r="H402">
        <v>0.96495349559907628</v>
      </c>
      <c r="I402">
        <v>8.3763864331360002E-2</v>
      </c>
      <c r="J402">
        <v>0.15639477001048932</v>
      </c>
    </row>
    <row r="403" spans="1:10" x14ac:dyDescent="0.25">
      <c r="A403" t="s">
        <v>17809</v>
      </c>
      <c r="B403" t="s">
        <v>17811</v>
      </c>
      <c r="C403">
        <v>0.97196427436213184</v>
      </c>
      <c r="D403">
        <v>-0.20326192143937655</v>
      </c>
      <c r="E403">
        <v>0.74943712936342355</v>
      </c>
      <c r="F403">
        <v>-0.36980586313887287</v>
      </c>
      <c r="G403">
        <v>0.29196786305461447</v>
      </c>
      <c r="H403">
        <v>-0.19469127901646857</v>
      </c>
      <c r="I403">
        <v>0.7014678102580979</v>
      </c>
      <c r="J403">
        <v>1.732656284935417</v>
      </c>
    </row>
    <row r="404" spans="1:10" x14ac:dyDescent="0.25">
      <c r="A404" t="s">
        <v>10927</v>
      </c>
      <c r="B404" t="s">
        <v>10929</v>
      </c>
      <c r="C404">
        <v>0.58014883597965261</v>
      </c>
      <c r="D404">
        <v>1.0804738684254585</v>
      </c>
      <c r="E404">
        <v>-0.18162687464695668</v>
      </c>
      <c r="F404">
        <v>0.53819319394844889</v>
      </c>
      <c r="G404">
        <v>0.65596860117647504</v>
      </c>
      <c r="H404">
        <v>1.0758419156427557</v>
      </c>
      <c r="I404">
        <v>0.90590326602186577</v>
      </c>
      <c r="J404">
        <v>0.61844369449956782</v>
      </c>
    </row>
    <row r="405" spans="1:10" x14ac:dyDescent="0.25">
      <c r="A405" t="s">
        <v>5355</v>
      </c>
      <c r="B405" t="s">
        <v>5357</v>
      </c>
      <c r="C405">
        <v>-0.9371838932675145</v>
      </c>
      <c r="D405">
        <v>0.29607670375549966</v>
      </c>
      <c r="E405">
        <v>5.2641722889294945E-2</v>
      </c>
      <c r="F405">
        <v>0.55089375989766631</v>
      </c>
      <c r="G405">
        <v>-1.232659392957512</v>
      </c>
      <c r="H405">
        <v>-5.3210577495140472E-2</v>
      </c>
      <c r="I405">
        <v>-0.39171570209767592</v>
      </c>
      <c r="J405">
        <v>4.242913864156321E-2</v>
      </c>
    </row>
    <row r="406" spans="1:10" x14ac:dyDescent="0.25">
      <c r="A406" t="s">
        <v>8559</v>
      </c>
      <c r="B406" t="s">
        <v>8561</v>
      </c>
      <c r="C406">
        <v>0.40160060155921301</v>
      </c>
      <c r="D406">
        <v>-0.18541436008497553</v>
      </c>
      <c r="E406">
        <v>0.41651056620998589</v>
      </c>
      <c r="F406">
        <v>-0.36513407048322749</v>
      </c>
      <c r="G406">
        <v>0.37518845968065317</v>
      </c>
      <c r="H406">
        <v>-0.18183526927285318</v>
      </c>
      <c r="I406">
        <v>0.1947245602593905</v>
      </c>
      <c r="J406">
        <v>0.48956054104605329</v>
      </c>
    </row>
    <row r="407" spans="1:10" x14ac:dyDescent="0.25">
      <c r="A407" t="s">
        <v>9367</v>
      </c>
      <c r="B407" t="s">
        <v>9369</v>
      </c>
      <c r="C407">
        <v>-0.1989709038263234</v>
      </c>
      <c r="D407">
        <v>-0.50780177390942316</v>
      </c>
      <c r="E407">
        <v>0.64339553217622414</v>
      </c>
      <c r="F407">
        <v>0.2493659392384831</v>
      </c>
      <c r="G407">
        <v>-0.46023755484152712</v>
      </c>
      <c r="H407">
        <v>-0.38292487309157625</v>
      </c>
      <c r="I407">
        <v>-0.10636050065815573</v>
      </c>
      <c r="J407">
        <v>0.57405717051084104</v>
      </c>
    </row>
    <row r="408" spans="1:10" x14ac:dyDescent="0.25">
      <c r="A408" t="s">
        <v>12912</v>
      </c>
      <c r="B408" t="s">
        <v>12914</v>
      </c>
      <c r="C408">
        <v>-0.35999402264590946</v>
      </c>
      <c r="D408">
        <v>9.7922739779122525E-2</v>
      </c>
      <c r="E408">
        <v>-0.69033772119373604</v>
      </c>
      <c r="F408">
        <v>-0.88553567712398051</v>
      </c>
      <c r="G408">
        <v>0.57889740735419393</v>
      </c>
      <c r="H408">
        <v>1.5147885428486665</v>
      </c>
      <c r="I408">
        <v>0.52967892384430149</v>
      </c>
      <c r="J408">
        <v>-0.8027634957628732</v>
      </c>
    </row>
    <row r="409" spans="1:10" x14ac:dyDescent="0.25">
      <c r="A409" t="s">
        <v>6851</v>
      </c>
      <c r="B409" t="s">
        <v>6853</v>
      </c>
      <c r="C409">
        <v>0.45402771909668949</v>
      </c>
      <c r="D409">
        <v>0.79181811430325966</v>
      </c>
      <c r="E409">
        <v>0.13526638013227635</v>
      </c>
      <c r="F409">
        <v>0.58267135008898485</v>
      </c>
      <c r="G409">
        <v>0.88545709559735308</v>
      </c>
      <c r="H409">
        <v>0.79293674239126244</v>
      </c>
      <c r="I409">
        <v>0.45119700679666774</v>
      </c>
      <c r="J409">
        <v>0.96532611730826667</v>
      </c>
    </row>
    <row r="410" spans="1:10" x14ac:dyDescent="0.25">
      <c r="A410" t="s">
        <v>19938</v>
      </c>
      <c r="B410" t="s">
        <v>19940</v>
      </c>
      <c r="C410">
        <v>-0.74296397488313226</v>
      </c>
      <c r="D410">
        <v>0.74911522653973583</v>
      </c>
      <c r="E410">
        <v>4.298936198280133E-2</v>
      </c>
      <c r="F410">
        <v>0.28727421574869416</v>
      </c>
      <c r="G410">
        <v>0.52692521373429513</v>
      </c>
      <c r="H410">
        <v>-0.12229850415581918</v>
      </c>
      <c r="I410">
        <v>5.8612281230175617E-2</v>
      </c>
      <c r="J410">
        <v>-0.51655337603245599</v>
      </c>
    </row>
    <row r="411" spans="1:10" x14ac:dyDescent="0.25">
      <c r="A411" t="s">
        <v>21006</v>
      </c>
      <c r="B411" t="s">
        <v>21008</v>
      </c>
      <c r="C411">
        <v>-4.7497572208661776</v>
      </c>
      <c r="D411">
        <v>-0.3455934774475064</v>
      </c>
      <c r="E411">
        <v>0.72929534537661411</v>
      </c>
      <c r="F411">
        <v>1.6211026140361153</v>
      </c>
      <c r="G411">
        <v>-1.303952778270032</v>
      </c>
      <c r="H411">
        <v>0.85652372536196686</v>
      </c>
      <c r="I411">
        <v>-2.4388155906729163</v>
      </c>
      <c r="J411">
        <v>-3.2869546897213393</v>
      </c>
    </row>
    <row r="412" spans="1:10" x14ac:dyDescent="0.25">
      <c r="A412" t="s">
        <v>10443</v>
      </c>
      <c r="B412" t="s">
        <v>10445</v>
      </c>
      <c r="C412">
        <v>-0.60714864462764739</v>
      </c>
      <c r="D412">
        <v>-0.35921809063544868</v>
      </c>
      <c r="E412">
        <v>-1.2912150801908948</v>
      </c>
      <c r="F412">
        <v>-0.1923565834433828</v>
      </c>
      <c r="G412">
        <v>-0.98149281761230855</v>
      </c>
      <c r="H412">
        <v>-1.1062546191759859</v>
      </c>
      <c r="I412">
        <v>-1.1331600844570215</v>
      </c>
      <c r="J412">
        <v>-0.84956494806220617</v>
      </c>
    </row>
    <row r="413" spans="1:10" x14ac:dyDescent="0.25">
      <c r="A413" t="s">
        <v>7427</v>
      </c>
      <c r="B413" t="s">
        <v>7429</v>
      </c>
      <c r="C413">
        <v>-0.22992428509565763</v>
      </c>
      <c r="D413">
        <v>0.15023782799787586</v>
      </c>
      <c r="E413">
        <v>-0.17952986485725486</v>
      </c>
      <c r="F413">
        <v>-0.26829777732374099</v>
      </c>
      <c r="G413">
        <v>2.1006964463835234E-3</v>
      </c>
      <c r="H413">
        <v>0.43645705919357808</v>
      </c>
      <c r="I413">
        <v>-0.39446614442848937</v>
      </c>
      <c r="J413">
        <v>-0.70390359948708536</v>
      </c>
    </row>
    <row r="414" spans="1:10" x14ac:dyDescent="0.25">
      <c r="A414" t="s">
        <v>7171</v>
      </c>
      <c r="B414" t="s">
        <v>7173</v>
      </c>
      <c r="C414">
        <v>-0.71519940192913534</v>
      </c>
      <c r="D414">
        <v>-0.39214639930207573</v>
      </c>
      <c r="E414">
        <v>-1.0629191229993866</v>
      </c>
      <c r="F414">
        <v>-0.43444283762670732</v>
      </c>
      <c r="G414">
        <v>-0.65489973097200793</v>
      </c>
      <c r="H414">
        <v>-0.73769271812699089</v>
      </c>
      <c r="I414">
        <v>-0.27684241639206231</v>
      </c>
      <c r="J414">
        <v>-1.2497723603171143</v>
      </c>
    </row>
    <row r="415" spans="1:10" x14ac:dyDescent="0.25">
      <c r="A415" t="s">
        <v>9291</v>
      </c>
      <c r="B415" t="s">
        <v>9293</v>
      </c>
      <c r="C415">
        <v>-0.41762276063666515</v>
      </c>
      <c r="D415">
        <v>0.4774941014234973</v>
      </c>
      <c r="E415">
        <v>-0.49363164940150528</v>
      </c>
      <c r="F415">
        <v>0.35841214383652487</v>
      </c>
      <c r="G415">
        <v>-0.33877112472413512</v>
      </c>
      <c r="H415">
        <v>6.0004552868685848E-2</v>
      </c>
      <c r="I415">
        <v>0.41725820285098347</v>
      </c>
      <c r="J415">
        <v>0.80090666140462063</v>
      </c>
    </row>
    <row r="416" spans="1:10" x14ac:dyDescent="0.25">
      <c r="A416" t="s">
        <v>11239</v>
      </c>
      <c r="B416" t="s">
        <v>11241</v>
      </c>
      <c r="C416">
        <v>-0.57755849217877597</v>
      </c>
      <c r="D416">
        <v>0.53084388620737366</v>
      </c>
      <c r="E416">
        <v>0.27824030467278804</v>
      </c>
      <c r="F416">
        <v>0.33069400446840397</v>
      </c>
      <c r="G416">
        <v>-3.7327403928182686E-2</v>
      </c>
      <c r="H416">
        <v>-0.35307380315992981</v>
      </c>
      <c r="I416">
        <v>-0.17796891620293806</v>
      </c>
      <c r="J416">
        <v>-2.5368939518254693E-2</v>
      </c>
    </row>
    <row r="417" spans="1:10" x14ac:dyDescent="0.25">
      <c r="A417" t="s">
        <v>4744</v>
      </c>
      <c r="B417" t="s">
        <v>4746</v>
      </c>
      <c r="C417">
        <v>0.44793190892518808</v>
      </c>
      <c r="D417">
        <v>-0.6368782870384887</v>
      </c>
      <c r="E417">
        <v>0.18766503899405962</v>
      </c>
      <c r="F417">
        <v>-0.5268363190437475</v>
      </c>
      <c r="G417">
        <v>-7.1698843027955261E-2</v>
      </c>
      <c r="H417">
        <v>-0.40136007383944378</v>
      </c>
      <c r="I417">
        <v>0.21156519858397996</v>
      </c>
      <c r="J417">
        <v>0.60072967226017315</v>
      </c>
    </row>
    <row r="418" spans="1:10" x14ac:dyDescent="0.25">
      <c r="A418" t="s">
        <v>1408</v>
      </c>
      <c r="B418" t="s">
        <v>1410</v>
      </c>
      <c r="C418">
        <v>1.331170636842811E-2</v>
      </c>
      <c r="D418">
        <v>9.3635397568337206E-2</v>
      </c>
      <c r="E418">
        <v>-3.910254090592799E-2</v>
      </c>
      <c r="F418">
        <v>-0.12861351403999399</v>
      </c>
      <c r="G418">
        <v>0.22956851060310235</v>
      </c>
      <c r="H418">
        <v>5.1470804193630093E-2</v>
      </c>
      <c r="I418">
        <v>-0.21105169032818943</v>
      </c>
      <c r="J418">
        <v>0.34747117051203957</v>
      </c>
    </row>
    <row r="419" spans="1:10" x14ac:dyDescent="0.25">
      <c r="A419" t="s">
        <v>13610</v>
      </c>
      <c r="B419" t="s">
        <v>13612</v>
      </c>
      <c r="C419">
        <v>-2.1349212747579109E-2</v>
      </c>
      <c r="D419">
        <v>-0.14540252429659159</v>
      </c>
      <c r="E419">
        <v>-0.19287977382374644</v>
      </c>
      <c r="F419">
        <v>1.2558278471069175</v>
      </c>
      <c r="G419">
        <v>-0.4092504100322697</v>
      </c>
      <c r="H419">
        <v>1.1532755256256786</v>
      </c>
      <c r="I419">
        <v>0.38248511741592717</v>
      </c>
      <c r="J419">
        <v>0.22306193611078609</v>
      </c>
    </row>
    <row r="420" spans="1:10" x14ac:dyDescent="0.25">
      <c r="A420" t="s">
        <v>8007</v>
      </c>
      <c r="B420" t="s">
        <v>8009</v>
      </c>
      <c r="C420">
        <v>-3.8646145377110898E-2</v>
      </c>
      <c r="D420">
        <v>0.24281978488308237</v>
      </c>
      <c r="E420">
        <v>-0.25699885481427065</v>
      </c>
      <c r="F420">
        <v>-4.9959414248027932E-2</v>
      </c>
      <c r="G420">
        <v>0.37424533646407326</v>
      </c>
      <c r="H420">
        <v>-0.24619453895529245</v>
      </c>
      <c r="I420">
        <v>-0.11983270034297562</v>
      </c>
      <c r="J420">
        <v>-9.0880369327608179E-2</v>
      </c>
    </row>
    <row r="421" spans="1:10" x14ac:dyDescent="0.25">
      <c r="A421" t="s">
        <v>7163</v>
      </c>
      <c r="B421" t="s">
        <v>7165</v>
      </c>
      <c r="C421">
        <v>-0.51397668573566613</v>
      </c>
      <c r="D421">
        <v>-0.71003829900240689</v>
      </c>
      <c r="E421">
        <v>-0.57295653348200426</v>
      </c>
      <c r="F421">
        <v>-0.7149465329558744</v>
      </c>
      <c r="G421">
        <v>-0.65558286406427901</v>
      </c>
      <c r="H421">
        <v>-1.0308595440222235</v>
      </c>
      <c r="I421">
        <v>-0.62601279911113306</v>
      </c>
      <c r="J421">
        <v>-0.8909460984393075</v>
      </c>
    </row>
    <row r="422" spans="1:10" x14ac:dyDescent="0.25">
      <c r="A422" t="s">
        <v>15477</v>
      </c>
      <c r="B422" t="s">
        <v>15479</v>
      </c>
      <c r="C422">
        <v>-2.5489985188896225E-2</v>
      </c>
      <c r="D422">
        <v>-0.59371316450276024</v>
      </c>
      <c r="E422">
        <v>-0.14833282971383036</v>
      </c>
      <c r="F422">
        <v>-3.5318264589051795E-2</v>
      </c>
      <c r="G422">
        <v>-0.10583484007958432</v>
      </c>
      <c r="H422">
        <v>0.32002780324803903</v>
      </c>
      <c r="I422">
        <v>-8.8847512072299947E-2</v>
      </c>
      <c r="J422">
        <v>0.29770763784608767</v>
      </c>
    </row>
    <row r="423" spans="1:10" x14ac:dyDescent="0.25">
      <c r="A423" t="s">
        <v>13064</v>
      </c>
      <c r="B423" t="s">
        <v>13066</v>
      </c>
      <c r="C423">
        <v>0.26250190779050409</v>
      </c>
      <c r="D423">
        <v>-7.579393874507738E-2</v>
      </c>
      <c r="E423">
        <v>7.4674004085742401E-2</v>
      </c>
      <c r="F423">
        <v>0.69275195564547287</v>
      </c>
      <c r="G423">
        <v>0.29859037357217999</v>
      </c>
      <c r="H423">
        <v>0.68604311496852544</v>
      </c>
      <c r="I423">
        <v>0.4673426159015665</v>
      </c>
      <c r="J423">
        <v>0.63112030670791497</v>
      </c>
    </row>
    <row r="424" spans="1:10" x14ac:dyDescent="0.25">
      <c r="A424" t="s">
        <v>14757</v>
      </c>
      <c r="B424" t="s">
        <v>14759</v>
      </c>
      <c r="C424">
        <v>-0.18219311956686529</v>
      </c>
      <c r="D424">
        <v>0.2396647893959126</v>
      </c>
      <c r="E424">
        <v>-0.20453502801008391</v>
      </c>
      <c r="F424">
        <v>9.4598972246694672E-3</v>
      </c>
      <c r="G424">
        <v>-9.8138788733731053E-2</v>
      </c>
      <c r="H424">
        <v>-5.9372890265393011E-2</v>
      </c>
      <c r="I424">
        <v>0.13320185757038225</v>
      </c>
      <c r="J424">
        <v>-6.4779887672967759E-2</v>
      </c>
    </row>
    <row r="425" spans="1:10" x14ac:dyDescent="0.25">
      <c r="A425" t="s">
        <v>19258</v>
      </c>
      <c r="B425" t="s">
        <v>19260</v>
      </c>
      <c r="C425">
        <v>-0.67006572266130637</v>
      </c>
      <c r="D425">
        <v>-2.0116574426796728E-2</v>
      </c>
      <c r="E425">
        <v>0.31415073969516016</v>
      </c>
      <c r="F425">
        <v>7.6617558855689577E-2</v>
      </c>
      <c r="G425">
        <v>-1.1819505553015563</v>
      </c>
      <c r="H425">
        <v>-6.1911826473146858E-2</v>
      </c>
      <c r="I425">
        <v>1.9714270722427048E-2</v>
      </c>
      <c r="J425">
        <v>-0.26461810337585928</v>
      </c>
    </row>
    <row r="426" spans="1:10" x14ac:dyDescent="0.25">
      <c r="A426" t="s">
        <v>14765</v>
      </c>
      <c r="B426" t="s">
        <v>14767</v>
      </c>
      <c r="C426">
        <v>0.10048996827485888</v>
      </c>
      <c r="D426">
        <v>-0.77489204558564384</v>
      </c>
      <c r="E426">
        <v>0.71165473653898847</v>
      </c>
      <c r="F426">
        <v>9.8982632799665113E-2</v>
      </c>
      <c r="G426">
        <v>0.16653819159384797</v>
      </c>
      <c r="H426">
        <v>-0.52656869530045902</v>
      </c>
      <c r="I426">
        <v>0.487779837469972</v>
      </c>
      <c r="J426">
        <v>0.53566065037593813</v>
      </c>
    </row>
    <row r="427" spans="1:10" x14ac:dyDescent="0.25">
      <c r="A427" t="s">
        <v>11311</v>
      </c>
      <c r="B427" t="s">
        <v>11313</v>
      </c>
      <c r="C427">
        <v>-0.23726516719525295</v>
      </c>
      <c r="D427">
        <v>1.0421989573408392</v>
      </c>
      <c r="E427">
        <v>0.63341972196693164</v>
      </c>
      <c r="F427">
        <v>0.39177789009749409</v>
      </c>
      <c r="G427">
        <v>-0.13321266980069701</v>
      </c>
      <c r="H427">
        <v>-0.22525787351271495</v>
      </c>
      <c r="I427">
        <v>1.08841827227361</v>
      </c>
      <c r="J427">
        <v>0.19922871122935976</v>
      </c>
    </row>
    <row r="428" spans="1:10" x14ac:dyDescent="0.25">
      <c r="A428" t="s">
        <v>5083</v>
      </c>
      <c r="B428" t="s">
        <v>5085</v>
      </c>
      <c r="C428">
        <v>-0.50080796521817306</v>
      </c>
      <c r="D428">
        <v>-0.12348972011472827</v>
      </c>
      <c r="E428">
        <v>-0.15021480165058484</v>
      </c>
      <c r="F428">
        <v>-5.0420929203868176E-2</v>
      </c>
      <c r="G428">
        <v>-0.39391006074600127</v>
      </c>
      <c r="H428">
        <v>-0.54547117524268907</v>
      </c>
      <c r="I428">
        <v>-0.16946460616247438</v>
      </c>
      <c r="J428">
        <v>9.1334338097636997E-2</v>
      </c>
    </row>
    <row r="429" spans="1:10" x14ac:dyDescent="0.25">
      <c r="A429" t="s">
        <v>7603</v>
      </c>
      <c r="B429" t="s">
        <v>7605</v>
      </c>
      <c r="C429">
        <v>0.75288719170536822</v>
      </c>
      <c r="D429">
        <v>0.37983990599840406</v>
      </c>
      <c r="E429">
        <v>0.82980580165726003</v>
      </c>
      <c r="F429">
        <v>0.36519228556312672</v>
      </c>
      <c r="G429">
        <v>0.49523579900823284</v>
      </c>
      <c r="H429">
        <v>0.82866537282192654</v>
      </c>
      <c r="I429">
        <v>0.30291711013999117</v>
      </c>
      <c r="J429">
        <v>1.0071780283754377</v>
      </c>
    </row>
    <row r="430" spans="1:10" x14ac:dyDescent="0.25">
      <c r="A430" t="s">
        <v>16537</v>
      </c>
      <c r="B430" t="s">
        <v>16539</v>
      </c>
      <c r="C430">
        <v>1.2474579366379965</v>
      </c>
      <c r="D430">
        <v>-5.8638975032706445E-2</v>
      </c>
      <c r="E430">
        <v>0.77940424947598597</v>
      </c>
      <c r="F430">
        <v>-9.9358890900373725E-2</v>
      </c>
      <c r="G430">
        <v>0.98151544115455558</v>
      </c>
      <c r="H430">
        <v>-0.38586215476055924</v>
      </c>
      <c r="I430">
        <v>1.5757607564902283</v>
      </c>
      <c r="J430">
        <v>9.3633712603386071E-3</v>
      </c>
    </row>
    <row r="431" spans="1:10" x14ac:dyDescent="0.25">
      <c r="A431" t="s">
        <v>13989</v>
      </c>
      <c r="B431" t="s">
        <v>13991</v>
      </c>
      <c r="C431">
        <v>-0.77744800271444237</v>
      </c>
      <c r="D431">
        <v>0.66896417269984876</v>
      </c>
      <c r="E431">
        <v>4.479914086114397E-2</v>
      </c>
      <c r="F431">
        <v>0.28641473906007481</v>
      </c>
      <c r="G431">
        <v>-0.43873179529160516</v>
      </c>
      <c r="H431">
        <v>-0.60511027839623066</v>
      </c>
      <c r="I431">
        <v>-0.53642360684372548</v>
      </c>
      <c r="J431">
        <v>-0.39082165775765632</v>
      </c>
    </row>
    <row r="432" spans="1:10" x14ac:dyDescent="0.25">
      <c r="A432" t="s">
        <v>6899</v>
      </c>
      <c r="B432" t="s">
        <v>6901</v>
      </c>
      <c r="C432">
        <v>-0.73075456671894667</v>
      </c>
      <c r="D432">
        <v>-0.294418442901977</v>
      </c>
      <c r="E432">
        <v>-8.7819671633518323E-2</v>
      </c>
      <c r="F432">
        <v>1.7983782934998124E-2</v>
      </c>
      <c r="G432">
        <v>-0.43333293669198519</v>
      </c>
      <c r="H432">
        <v>-0.6134485821350022</v>
      </c>
      <c r="I432">
        <v>0.17439778434583952</v>
      </c>
      <c r="J432">
        <v>-0.76941601142478655</v>
      </c>
    </row>
    <row r="433" spans="1:10" x14ac:dyDescent="0.25">
      <c r="A433" t="s">
        <v>12087</v>
      </c>
      <c r="B433" t="s">
        <v>12089</v>
      </c>
      <c r="C433">
        <v>0.14066591235865938</v>
      </c>
      <c r="D433">
        <v>-0.58040700535010681</v>
      </c>
      <c r="E433">
        <v>-0.63923698915960825</v>
      </c>
      <c r="F433">
        <v>-0.51196566191889226</v>
      </c>
      <c r="G433">
        <v>-0.42826989939903437</v>
      </c>
      <c r="H433">
        <v>0.12240415156421471</v>
      </c>
      <c r="I433">
        <v>-0.4697229168342707</v>
      </c>
      <c r="J433">
        <v>2.7877147661463004E-2</v>
      </c>
    </row>
    <row r="434" spans="1:10" x14ac:dyDescent="0.25">
      <c r="A434" t="s">
        <v>2538</v>
      </c>
      <c r="B434" t="s">
        <v>2540</v>
      </c>
      <c r="C434">
        <v>-0.41376780057647006</v>
      </c>
      <c r="D434">
        <v>0.45370271861323574</v>
      </c>
      <c r="E434">
        <v>-0.31456331954893074</v>
      </c>
      <c r="F434">
        <v>0.12764094310030608</v>
      </c>
      <c r="G434">
        <v>-0.50034521224114314</v>
      </c>
      <c r="H434">
        <v>0.24777494384734844</v>
      </c>
      <c r="I434">
        <v>-0.15606540029509816</v>
      </c>
      <c r="J434">
        <v>-0.61806863988595706</v>
      </c>
    </row>
    <row r="435" spans="1:10" x14ac:dyDescent="0.25">
      <c r="A435" t="s">
        <v>1059</v>
      </c>
      <c r="B435" t="s">
        <v>1061</v>
      </c>
      <c r="C435">
        <v>-8.436443720995318E-2</v>
      </c>
      <c r="D435">
        <v>-0.37993891366156934</v>
      </c>
      <c r="E435">
        <v>-8.9316120258764717E-2</v>
      </c>
      <c r="F435">
        <v>-2.0501010304118463E-2</v>
      </c>
      <c r="G435">
        <v>-0.29991299377026215</v>
      </c>
      <c r="H435">
        <v>-0.56247427490582746</v>
      </c>
      <c r="I435">
        <v>-0.23903055374095983</v>
      </c>
      <c r="J435">
        <v>-1.5471278814213096E-2</v>
      </c>
    </row>
    <row r="436" spans="1:10" x14ac:dyDescent="0.25">
      <c r="A436" t="s">
        <v>7335</v>
      </c>
      <c r="B436" t="s">
        <v>7337</v>
      </c>
      <c r="C436">
        <v>0.83742109839584367</v>
      </c>
      <c r="D436">
        <v>-0.16219337565883893</v>
      </c>
      <c r="E436">
        <v>0.50078340758421247</v>
      </c>
      <c r="F436">
        <v>0.1752749941857345</v>
      </c>
      <c r="G436">
        <v>0.30577529347787591</v>
      </c>
      <c r="H436">
        <v>-0.25626620659591326</v>
      </c>
      <c r="I436">
        <v>0.21346112142475654</v>
      </c>
      <c r="J436">
        <v>0.55160356551994749</v>
      </c>
    </row>
    <row r="437" spans="1:10" x14ac:dyDescent="0.25">
      <c r="A437" t="s">
        <v>6823</v>
      </c>
      <c r="B437" t="s">
        <v>6825</v>
      </c>
      <c r="C437">
        <v>0.5637391581910125</v>
      </c>
      <c r="D437">
        <v>0.46181845814537748</v>
      </c>
      <c r="E437">
        <v>0.5227746378853162</v>
      </c>
      <c r="F437">
        <v>0.96684831622997203</v>
      </c>
      <c r="G437">
        <v>1.0766099777360003</v>
      </c>
      <c r="H437">
        <v>1.418173348171978</v>
      </c>
      <c r="I437">
        <v>0.83348463539261386</v>
      </c>
      <c r="J437">
        <v>0.43035502401015324</v>
      </c>
    </row>
    <row r="438" spans="1:10" x14ac:dyDescent="0.25">
      <c r="A438" t="s">
        <v>15597</v>
      </c>
      <c r="B438" t="s">
        <v>15599</v>
      </c>
      <c r="C438">
        <v>-1.297745006675151</v>
      </c>
      <c r="D438">
        <v>-0.81516621848270765</v>
      </c>
      <c r="E438">
        <v>-1.1693525732500265</v>
      </c>
      <c r="F438">
        <v>-1.5815273864719235</v>
      </c>
      <c r="G438">
        <v>-0.51915972573816849</v>
      </c>
      <c r="H438">
        <v>-1.1702707970202468</v>
      </c>
      <c r="I438">
        <v>-0.80902071952548504</v>
      </c>
      <c r="J438">
        <v>-1.2292337971661718</v>
      </c>
    </row>
    <row r="439" spans="1:10" x14ac:dyDescent="0.25">
      <c r="A439" t="s">
        <v>18999</v>
      </c>
      <c r="B439" t="s">
        <v>19001</v>
      </c>
      <c r="C439">
        <v>1.1718978295300593</v>
      </c>
      <c r="D439">
        <v>0.41933109643673055</v>
      </c>
      <c r="E439">
        <v>1.0694112938229443</v>
      </c>
      <c r="F439">
        <v>0.7691985870605561</v>
      </c>
      <c r="G439">
        <v>0.41943762527323392</v>
      </c>
      <c r="H439">
        <v>1.0359007259595159</v>
      </c>
      <c r="I439">
        <v>1.5668329685402598</v>
      </c>
      <c r="J439">
        <v>1.2498891418848177</v>
      </c>
    </row>
    <row r="440" spans="1:10" x14ac:dyDescent="0.25">
      <c r="A440" t="s">
        <v>4661</v>
      </c>
      <c r="B440" t="s">
        <v>4663</v>
      </c>
      <c r="C440">
        <v>-0.17678170881911445</v>
      </c>
      <c r="D440">
        <v>0.15000552127506631</v>
      </c>
      <c r="E440">
        <v>-0.16848719692484321</v>
      </c>
      <c r="F440">
        <v>0.22362145322417776</v>
      </c>
      <c r="G440">
        <v>-0.50766386363887572</v>
      </c>
      <c r="H440">
        <v>-0.25798038240948928</v>
      </c>
      <c r="I440">
        <v>-0.31478137098041531</v>
      </c>
      <c r="J440">
        <v>1.9536147492194508E-2</v>
      </c>
    </row>
    <row r="441" spans="1:10" x14ac:dyDescent="0.25">
      <c r="A441" t="s">
        <v>17717</v>
      </c>
      <c r="B441" t="s">
        <v>17719</v>
      </c>
      <c r="C441">
        <v>1.0057766399862378</v>
      </c>
      <c r="D441">
        <v>-0.77996705519280873</v>
      </c>
      <c r="E441">
        <v>0.64944655940534146</v>
      </c>
      <c r="F441">
        <v>-1.4794111840577928</v>
      </c>
      <c r="G441">
        <v>1.2773964209312485</v>
      </c>
      <c r="H441">
        <v>-0.39326271716525618</v>
      </c>
      <c r="I441">
        <v>1.0734242383627779</v>
      </c>
      <c r="J441">
        <v>1.4499281608052386</v>
      </c>
    </row>
    <row r="442" spans="1:10" x14ac:dyDescent="0.25">
      <c r="A442" t="s">
        <v>20474</v>
      </c>
      <c r="B442" t="s">
        <v>20476</v>
      </c>
      <c r="C442">
        <v>1.922382969713338E-2</v>
      </c>
      <c r="D442">
        <v>-0.45729855977807332</v>
      </c>
      <c r="E442">
        <v>-2.6365617092918452</v>
      </c>
      <c r="F442">
        <v>0.76028933446319946</v>
      </c>
      <c r="G442">
        <v>-0.96971016199084614</v>
      </c>
      <c r="H442">
        <v>0.59657758177894216</v>
      </c>
      <c r="I442">
        <v>-1.4660679362158506</v>
      </c>
      <c r="J442">
        <v>-2.3025592136338662</v>
      </c>
    </row>
    <row r="443" spans="1:10" x14ac:dyDescent="0.25">
      <c r="A443" t="s">
        <v>90</v>
      </c>
      <c r="B443" t="s">
        <v>92</v>
      </c>
      <c r="C443">
        <v>-0.12255270393271656</v>
      </c>
      <c r="D443">
        <v>-0.62806958062900053</v>
      </c>
      <c r="E443">
        <v>-0.12055498607361</v>
      </c>
      <c r="F443">
        <v>-0.66585204709532786</v>
      </c>
      <c r="G443">
        <v>-0.20827423150263322</v>
      </c>
      <c r="H443">
        <v>-0.51390863450579682</v>
      </c>
      <c r="I443">
        <v>-0.3267738050042896</v>
      </c>
      <c r="J443">
        <v>6.2254662195400566E-2</v>
      </c>
    </row>
    <row r="444" spans="1:10" x14ac:dyDescent="0.25">
      <c r="A444" t="s">
        <v>50</v>
      </c>
      <c r="B444" t="s">
        <v>52</v>
      </c>
      <c r="C444">
        <v>0.20971129688405568</v>
      </c>
      <c r="D444">
        <v>-0.14873354410324027</v>
      </c>
      <c r="E444">
        <v>-6.2674800133930314E-2</v>
      </c>
      <c r="F444">
        <v>-0.28053597911439004</v>
      </c>
      <c r="G444">
        <v>0.12364884577242975</v>
      </c>
      <c r="H444">
        <v>-0.34981405681540828</v>
      </c>
      <c r="I444">
        <v>-6.8604935732319641E-2</v>
      </c>
      <c r="J444">
        <v>0.28341581559983586</v>
      </c>
    </row>
    <row r="445" spans="1:10" x14ac:dyDescent="0.25">
      <c r="A445" t="s">
        <v>106</v>
      </c>
      <c r="B445" t="s">
        <v>108</v>
      </c>
      <c r="C445">
        <v>-0.25665593457267077</v>
      </c>
      <c r="D445">
        <v>-0.71355939035708693</v>
      </c>
      <c r="E445">
        <v>-0.39590292682697248</v>
      </c>
      <c r="F445">
        <v>-0.89544882953064975</v>
      </c>
      <c r="G445">
        <v>-0.46468420152038875</v>
      </c>
      <c r="H445">
        <v>-0.84670413038956571</v>
      </c>
      <c r="I445">
        <v>0.15085742981081182</v>
      </c>
      <c r="J445">
        <v>-0.1977236764975118</v>
      </c>
    </row>
    <row r="446" spans="1:10" x14ac:dyDescent="0.25">
      <c r="A446" t="s">
        <v>218</v>
      </c>
      <c r="B446" t="s">
        <v>220</v>
      </c>
      <c r="C446">
        <v>-0.57928113212754218</v>
      </c>
      <c r="D446">
        <v>-0.63913980155874961</v>
      </c>
      <c r="E446">
        <v>-0.38705823498206132</v>
      </c>
      <c r="F446">
        <v>-1.381893885353618</v>
      </c>
      <c r="G446">
        <v>-0.47019930917483593</v>
      </c>
      <c r="H446">
        <v>-1.10399284565319</v>
      </c>
      <c r="I446">
        <v>7.7110432629543021E-2</v>
      </c>
      <c r="J446">
        <v>-0.11803625473711278</v>
      </c>
    </row>
    <row r="447" spans="1:10" x14ac:dyDescent="0.25">
      <c r="A447" t="s">
        <v>1420</v>
      </c>
      <c r="B447" t="s">
        <v>1422</v>
      </c>
      <c r="C447">
        <v>0.3564533915741131</v>
      </c>
      <c r="D447">
        <v>8.3884130644443902E-2</v>
      </c>
      <c r="E447">
        <v>-2.5309376523221908E-2</v>
      </c>
      <c r="F447">
        <v>1.7396784389638712E-2</v>
      </c>
      <c r="G447">
        <v>0.26758585880597008</v>
      </c>
      <c r="H447">
        <v>-0.14803024136044271</v>
      </c>
      <c r="I447">
        <v>-8.0588410824695672E-2</v>
      </c>
      <c r="J447">
        <v>0.3251780621098147</v>
      </c>
    </row>
    <row r="448" spans="1:10" x14ac:dyDescent="0.25">
      <c r="A448" t="s">
        <v>7155</v>
      </c>
      <c r="B448" t="s">
        <v>7157</v>
      </c>
      <c r="C448">
        <v>-0.90399820781157525</v>
      </c>
      <c r="D448">
        <v>-0.46140728420988736</v>
      </c>
      <c r="E448">
        <v>-1.0230035468229368</v>
      </c>
      <c r="F448">
        <v>0.28516451139047316</v>
      </c>
      <c r="G448">
        <v>-1.03933142105025</v>
      </c>
      <c r="H448">
        <v>7.5840204434205666E-2</v>
      </c>
      <c r="I448">
        <v>-1.4098837143227889</v>
      </c>
      <c r="J448">
        <v>-0.46845640229490948</v>
      </c>
    </row>
    <row r="449" spans="1:10" x14ac:dyDescent="0.25">
      <c r="A449" t="s">
        <v>270</v>
      </c>
      <c r="B449" t="s">
        <v>272</v>
      </c>
      <c r="C449">
        <v>1.8653940021761625E-2</v>
      </c>
      <c r="D449">
        <v>-0.43282899297551397</v>
      </c>
      <c r="E449">
        <v>-0.27920389468633611</v>
      </c>
      <c r="F449">
        <v>-7.316895554846331E-2</v>
      </c>
      <c r="G449">
        <v>-0.39247405675460773</v>
      </c>
      <c r="H449">
        <v>-0.43881486221126648</v>
      </c>
      <c r="I449">
        <v>-0.65600329218460951</v>
      </c>
      <c r="J449">
        <v>0.3417889693241129</v>
      </c>
    </row>
    <row r="450" spans="1:10" x14ac:dyDescent="0.25">
      <c r="A450" t="s">
        <v>684</v>
      </c>
      <c r="B450" t="s">
        <v>686</v>
      </c>
      <c r="C450">
        <v>-1.5254580493444359E-2</v>
      </c>
      <c r="D450">
        <v>-0.56472261949571778</v>
      </c>
      <c r="E450">
        <v>-0.30263977276075221</v>
      </c>
      <c r="F450">
        <v>-0.51991887770470313</v>
      </c>
      <c r="G450">
        <v>2.0345006098964526E-2</v>
      </c>
      <c r="H450">
        <v>-1.2136760151077899</v>
      </c>
      <c r="I450">
        <v>-0.37372043727801701</v>
      </c>
      <c r="J450">
        <v>-3.5735695213773816E-2</v>
      </c>
    </row>
    <row r="451" spans="1:10" x14ac:dyDescent="0.25">
      <c r="A451" t="s">
        <v>138</v>
      </c>
      <c r="B451" t="s">
        <v>140</v>
      </c>
      <c r="C451">
        <v>-0.29485636464331377</v>
      </c>
      <c r="D451">
        <v>-0.9426408417824812</v>
      </c>
      <c r="E451">
        <v>-0.59213547091863905</v>
      </c>
      <c r="F451">
        <v>-0.66087595712537295</v>
      </c>
      <c r="G451">
        <v>-0.48579136531087996</v>
      </c>
      <c r="H451">
        <v>-0.94915082523616889</v>
      </c>
      <c r="I451">
        <v>-0.86731654108982714</v>
      </c>
      <c r="J451">
        <v>-1.7799886405840893E-2</v>
      </c>
    </row>
    <row r="452" spans="1:10" x14ac:dyDescent="0.25">
      <c r="A452" t="s">
        <v>1573</v>
      </c>
      <c r="B452" t="s">
        <v>1575</v>
      </c>
      <c r="C452">
        <v>-5.00684695731601E-2</v>
      </c>
      <c r="D452">
        <v>-0.45865825725180165</v>
      </c>
      <c r="E452">
        <v>-0.15164682607080224</v>
      </c>
      <c r="F452">
        <v>-0.14979002183823265</v>
      </c>
      <c r="G452">
        <v>-0.2558364755441081</v>
      </c>
      <c r="H452">
        <v>-0.42485433317010063</v>
      </c>
      <c r="I452">
        <v>-9.175609544137138E-2</v>
      </c>
      <c r="J452">
        <v>-0.40425006164263838</v>
      </c>
    </row>
    <row r="453" spans="1:10" x14ac:dyDescent="0.25">
      <c r="A453" t="s">
        <v>860</v>
      </c>
      <c r="B453" t="s">
        <v>862</v>
      </c>
      <c r="C453">
        <v>0.13989295201122887</v>
      </c>
      <c r="D453">
        <v>-0.69181552686006109</v>
      </c>
      <c r="E453">
        <v>-6.9488453467089484E-2</v>
      </c>
      <c r="F453">
        <v>-0.44576425162890049</v>
      </c>
      <c r="G453">
        <v>-0.14408889173916942</v>
      </c>
      <c r="H453">
        <v>-1.373388904588047</v>
      </c>
      <c r="I453">
        <v>-0.1405125681951937</v>
      </c>
      <c r="J453">
        <v>1.7768904182053659E-2</v>
      </c>
    </row>
    <row r="454" spans="1:10" x14ac:dyDescent="0.25">
      <c r="A454" t="s">
        <v>9551</v>
      </c>
      <c r="B454" t="s">
        <v>9553</v>
      </c>
      <c r="C454">
        <v>0.15147029868450951</v>
      </c>
      <c r="D454">
        <v>-0.35549365751844431</v>
      </c>
      <c r="E454">
        <v>0.47290322051463157</v>
      </c>
      <c r="F454">
        <v>0.32594431310077987</v>
      </c>
      <c r="G454">
        <v>-0.23509299035697159</v>
      </c>
      <c r="H454">
        <v>5.4553759623660658E-2</v>
      </c>
      <c r="I454">
        <v>6.2357207137157797E-2</v>
      </c>
      <c r="J454">
        <v>0.64564649992062173</v>
      </c>
    </row>
    <row r="455" spans="1:10" x14ac:dyDescent="0.25">
      <c r="A455" t="s">
        <v>42</v>
      </c>
      <c r="B455" t="s">
        <v>44</v>
      </c>
      <c r="C455">
        <v>-0.22224876916510006</v>
      </c>
      <c r="D455">
        <v>-0.22848814899464412</v>
      </c>
      <c r="E455">
        <v>-0.4613899018497184</v>
      </c>
      <c r="F455">
        <v>-0.91237918437066889</v>
      </c>
      <c r="G455">
        <v>-0.24813720027819253</v>
      </c>
      <c r="H455">
        <v>-0.64242153683298198</v>
      </c>
      <c r="I455">
        <v>-6.9046242105022651E-2</v>
      </c>
      <c r="J455">
        <v>-0.15785105482356376</v>
      </c>
    </row>
    <row r="456" spans="1:10" x14ac:dyDescent="0.25">
      <c r="A456" t="s">
        <v>74</v>
      </c>
      <c r="B456" t="s">
        <v>76</v>
      </c>
      <c r="C456">
        <v>-1.8704936318098168E-2</v>
      </c>
      <c r="D456">
        <v>-0.22794420038528881</v>
      </c>
      <c r="E456">
        <v>-0.14564301752516301</v>
      </c>
      <c r="F456">
        <v>-0.37569156343904136</v>
      </c>
      <c r="G456">
        <v>-0.24529331965549711</v>
      </c>
      <c r="H456">
        <v>-0.35465182794198563</v>
      </c>
      <c r="I456">
        <v>-9.5417739647812971E-2</v>
      </c>
      <c r="J456">
        <v>0.20414399675463057</v>
      </c>
    </row>
    <row r="457" spans="1:10" x14ac:dyDescent="0.25">
      <c r="A457" t="s">
        <v>788</v>
      </c>
      <c r="B457" t="s">
        <v>790</v>
      </c>
      <c r="C457">
        <v>-0.18291341374059186</v>
      </c>
      <c r="D457">
        <v>-0.89142891125051238</v>
      </c>
      <c r="E457">
        <v>-0.52756640043758252</v>
      </c>
      <c r="F457">
        <v>-0.88806317181783667</v>
      </c>
      <c r="G457">
        <v>-0.29943479174903465</v>
      </c>
      <c r="H457">
        <v>-0.62391254931512852</v>
      </c>
      <c r="I457">
        <v>-0.76172205465010334</v>
      </c>
      <c r="J457">
        <v>-0.2361123481410799</v>
      </c>
    </row>
    <row r="458" spans="1:10" x14ac:dyDescent="0.25">
      <c r="A458" t="s">
        <v>9803</v>
      </c>
      <c r="B458" t="s">
        <v>9805</v>
      </c>
      <c r="C458">
        <v>-0.58722773382274651</v>
      </c>
      <c r="D458">
        <v>-0.55057672146276315</v>
      </c>
      <c r="E458">
        <v>-1.1533773589377572</v>
      </c>
      <c r="F458">
        <v>-1.0316778038490233</v>
      </c>
      <c r="G458">
        <v>-0.41417418310778592</v>
      </c>
      <c r="H458">
        <v>-0.86736718382113642</v>
      </c>
      <c r="I458">
        <v>-1.0768257874357534</v>
      </c>
      <c r="J458">
        <v>-1.1511470710035496</v>
      </c>
    </row>
    <row r="459" spans="1:10" x14ac:dyDescent="0.25">
      <c r="A459" t="s">
        <v>3449</v>
      </c>
      <c r="B459" t="s">
        <v>21494</v>
      </c>
      <c r="C459">
        <v>-0.72095875471580639</v>
      </c>
      <c r="D459">
        <v>-0.81482129368172307</v>
      </c>
      <c r="E459">
        <v>-1.3905136026437115</v>
      </c>
      <c r="F459">
        <v>-0.52787260857166918</v>
      </c>
      <c r="G459">
        <v>-0.53535660878880698</v>
      </c>
      <c r="H459">
        <v>-0.35161634303361161</v>
      </c>
      <c r="I459">
        <v>-1.350899100603796</v>
      </c>
      <c r="J459">
        <v>-0.93902026254548998</v>
      </c>
    </row>
    <row r="460" spans="1:10" x14ac:dyDescent="0.25">
      <c r="A460" t="s">
        <v>1177</v>
      </c>
      <c r="B460" t="s">
        <v>1179</v>
      </c>
      <c r="C460">
        <v>0.17013694786947431</v>
      </c>
      <c r="D460">
        <v>-0.16921858887551444</v>
      </c>
      <c r="E460">
        <v>-0.10411654799108709</v>
      </c>
      <c r="F460">
        <v>-0.47346070100281368</v>
      </c>
      <c r="G460">
        <v>0.13445357943823821</v>
      </c>
      <c r="H460">
        <v>-0.32119903990775733</v>
      </c>
      <c r="I460">
        <v>-9.4971340881309818E-2</v>
      </c>
      <c r="J460">
        <v>0.14668016761860422</v>
      </c>
    </row>
    <row r="461" spans="1:10" x14ac:dyDescent="0.25">
      <c r="A461" t="s">
        <v>784</v>
      </c>
      <c r="B461" t="s">
        <v>786</v>
      </c>
      <c r="C461">
        <v>-0.33174787469457184</v>
      </c>
      <c r="D461">
        <v>-0.24704203829001573</v>
      </c>
      <c r="E461">
        <v>-0.33765509795804544</v>
      </c>
      <c r="F461">
        <v>-0.3104750307747598</v>
      </c>
      <c r="G461">
        <v>-0.43735710331203642</v>
      </c>
      <c r="H461">
        <v>8.6520503129839998E-2</v>
      </c>
      <c r="I461">
        <v>-0.38622158951133856</v>
      </c>
      <c r="J461">
        <v>-0.33557202367103062</v>
      </c>
    </row>
    <row r="462" spans="1:10" x14ac:dyDescent="0.25">
      <c r="A462" t="s">
        <v>2710</v>
      </c>
      <c r="B462" t="s">
        <v>2712</v>
      </c>
      <c r="C462">
        <v>-1.1655825019439205</v>
      </c>
      <c r="D462">
        <v>-3.6014360818575689E-2</v>
      </c>
      <c r="E462">
        <v>-1.0798669271764894</v>
      </c>
      <c r="F462">
        <v>-0.42277385698180148</v>
      </c>
      <c r="G462">
        <v>-0.73852680103749613</v>
      </c>
      <c r="H462">
        <v>-1.1148279095013727</v>
      </c>
      <c r="I462">
        <v>-0.51131997396025997</v>
      </c>
      <c r="J462">
        <v>-1.0356810196026407</v>
      </c>
    </row>
    <row r="463" spans="1:10" x14ac:dyDescent="0.25">
      <c r="A463" t="s">
        <v>11351</v>
      </c>
      <c r="B463" t="s">
        <v>11353</v>
      </c>
      <c r="C463">
        <v>-1.6020100590300141</v>
      </c>
      <c r="D463">
        <v>-1.3540104429383</v>
      </c>
      <c r="E463">
        <v>-0.56043807240630117</v>
      </c>
      <c r="F463">
        <v>2.4101321101075697</v>
      </c>
      <c r="G463">
        <v>7.0177636987229203E-2</v>
      </c>
      <c r="H463">
        <v>-0.78436487667304633</v>
      </c>
      <c r="I463">
        <v>-1.3160879416628792</v>
      </c>
      <c r="J463">
        <v>-2.7237676714345791</v>
      </c>
    </row>
    <row r="464" spans="1:10" x14ac:dyDescent="0.25">
      <c r="A464" t="s">
        <v>8087</v>
      </c>
      <c r="B464" t="s">
        <v>8089</v>
      </c>
      <c r="C464">
        <v>9.0560157172244971E-2</v>
      </c>
      <c r="D464">
        <v>-0.59348185640365925</v>
      </c>
      <c r="E464">
        <v>2.2318501965922905E-2</v>
      </c>
      <c r="F464">
        <v>-0.68479688644116998</v>
      </c>
      <c r="G464">
        <v>-0.11384246071748441</v>
      </c>
      <c r="H464">
        <v>-0.53339675873719206</v>
      </c>
      <c r="I464">
        <v>-0.51956772126119133</v>
      </c>
      <c r="J464">
        <v>0.31760417410397584</v>
      </c>
    </row>
    <row r="465" spans="1:10" x14ac:dyDescent="0.25">
      <c r="A465" t="s">
        <v>2562</v>
      </c>
      <c r="B465" t="s">
        <v>2564</v>
      </c>
      <c r="C465">
        <v>-5.8081132044798617E-2</v>
      </c>
      <c r="D465">
        <v>-0.57960854953085394</v>
      </c>
      <c r="E465">
        <v>-0.12885778965790495</v>
      </c>
      <c r="F465">
        <v>-0.37409522128651707</v>
      </c>
      <c r="G465">
        <v>-3.5364575185403035E-2</v>
      </c>
      <c r="H465">
        <v>-0.3898114465386594</v>
      </c>
      <c r="I465">
        <v>-0.34548583147499662</v>
      </c>
      <c r="J465">
        <v>-0.16545318824207461</v>
      </c>
    </row>
    <row r="466" spans="1:10" x14ac:dyDescent="0.25">
      <c r="A466" t="s">
        <v>872</v>
      </c>
      <c r="B466" t="s">
        <v>874</v>
      </c>
      <c r="C466">
        <v>-5.4754323520422865E-2</v>
      </c>
      <c r="D466">
        <v>-0.45022819361376859</v>
      </c>
      <c r="E466">
        <v>-0.31332559592959441</v>
      </c>
      <c r="F466">
        <v>-0.83142969575944148</v>
      </c>
      <c r="G466">
        <v>0.39394183012266965</v>
      </c>
      <c r="H466">
        <v>-0.49361048869091356</v>
      </c>
      <c r="I466">
        <v>-0.13705445824876614</v>
      </c>
      <c r="J466">
        <v>-0.20593820253275574</v>
      </c>
    </row>
    <row r="467" spans="1:10" x14ac:dyDescent="0.25">
      <c r="A467" t="s">
        <v>7667</v>
      </c>
      <c r="B467" t="s">
        <v>7669</v>
      </c>
      <c r="C467">
        <v>-0.17875269479338288</v>
      </c>
      <c r="D467">
        <v>0.19875833955621994</v>
      </c>
      <c r="E467">
        <v>-0.43544951478643751</v>
      </c>
      <c r="F467">
        <v>-7.3579450867370902E-2</v>
      </c>
      <c r="G467">
        <v>-4.8231643841207678E-2</v>
      </c>
      <c r="H467">
        <v>0.38508616623428349</v>
      </c>
      <c r="I467">
        <v>-0.42016319921636608</v>
      </c>
      <c r="J467">
        <v>-9.0545331960875483E-2</v>
      </c>
    </row>
    <row r="468" spans="1:10" x14ac:dyDescent="0.25">
      <c r="A468" t="s">
        <v>20226</v>
      </c>
      <c r="B468" t="s">
        <v>20228</v>
      </c>
      <c r="C468">
        <v>0.65842486502293074</v>
      </c>
      <c r="D468">
        <v>-4.3220774273140687E-2</v>
      </c>
      <c r="E468">
        <v>0.96108198496935571</v>
      </c>
      <c r="F468">
        <v>-0.67050960824563377</v>
      </c>
      <c r="G468">
        <v>1.2349168511572863</v>
      </c>
      <c r="H468">
        <v>0.26085224823613923</v>
      </c>
      <c r="I468">
        <v>-1.4851789856785444</v>
      </c>
      <c r="J468">
        <v>0.83179259860531463</v>
      </c>
    </row>
    <row r="469" spans="1:10" x14ac:dyDescent="0.25">
      <c r="A469" t="s">
        <v>5531</v>
      </c>
      <c r="B469" t="s">
        <v>5533</v>
      </c>
      <c r="C469">
        <v>0.21829271724448407</v>
      </c>
      <c r="D469">
        <v>-0.61388429082978024</v>
      </c>
      <c r="E469">
        <v>-1.3730742426730596E-2</v>
      </c>
      <c r="F469">
        <v>-0.14261586600219187</v>
      </c>
      <c r="G469">
        <v>-7.5857983156610895E-2</v>
      </c>
      <c r="H469">
        <v>-0.78386972062383631</v>
      </c>
      <c r="I469">
        <v>-0.14615021621407823</v>
      </c>
      <c r="J469">
        <v>0.19712786470627588</v>
      </c>
    </row>
    <row r="470" spans="1:10" x14ac:dyDescent="0.25">
      <c r="A470" t="s">
        <v>9903</v>
      </c>
      <c r="B470" t="s">
        <v>9905</v>
      </c>
      <c r="C470">
        <v>-0.31714796030745968</v>
      </c>
      <c r="D470">
        <v>-0.23361158486096281</v>
      </c>
      <c r="E470">
        <v>-0.82809481092991832</v>
      </c>
      <c r="F470">
        <v>0.6151956484181168</v>
      </c>
      <c r="G470">
        <v>-0.78831890720400988</v>
      </c>
      <c r="H470">
        <v>-0.35534843394173277</v>
      </c>
      <c r="I470">
        <v>-0.42256908844853047</v>
      </c>
      <c r="J470">
        <v>-0.90832493812832327</v>
      </c>
    </row>
    <row r="471" spans="1:10" x14ac:dyDescent="0.25">
      <c r="A471" t="s">
        <v>326</v>
      </c>
      <c r="B471" t="s">
        <v>328</v>
      </c>
      <c r="C471">
        <v>-3.209431420855581E-2</v>
      </c>
      <c r="D471">
        <v>-9.2168156019509104E-2</v>
      </c>
      <c r="E471">
        <v>-9.7151003105624598E-4</v>
      </c>
      <c r="F471">
        <v>0.31657436147822221</v>
      </c>
      <c r="G471">
        <v>-9.7298642549772399E-2</v>
      </c>
      <c r="H471">
        <v>-0.34956268400155327</v>
      </c>
      <c r="I471">
        <v>-0.35398717285806292</v>
      </c>
      <c r="J471">
        <v>0.18036369247692211</v>
      </c>
    </row>
    <row r="472" spans="1:10" x14ac:dyDescent="0.25">
      <c r="A472" t="s">
        <v>1320</v>
      </c>
      <c r="B472" t="s">
        <v>1322</v>
      </c>
      <c r="C472">
        <v>-0.2093457000707665</v>
      </c>
      <c r="D472">
        <v>0.1265992522589364</v>
      </c>
      <c r="E472">
        <v>-8.4238463205378034E-2</v>
      </c>
      <c r="F472">
        <v>6.6441521257767186E-2</v>
      </c>
      <c r="G472">
        <v>-0.62315986448612648</v>
      </c>
      <c r="H472">
        <v>-0.55536900790644173</v>
      </c>
      <c r="I472">
        <v>-0.83637612549232843</v>
      </c>
      <c r="J472">
        <v>5.7814772840469882E-2</v>
      </c>
    </row>
    <row r="473" spans="1:10" x14ac:dyDescent="0.25">
      <c r="A473" t="s">
        <v>15161</v>
      </c>
      <c r="B473" t="s">
        <v>15163</v>
      </c>
      <c r="C473">
        <v>0.99237983735399249</v>
      </c>
      <c r="D473">
        <v>0.82028772093181823</v>
      </c>
      <c r="E473">
        <v>-0.42306794167001627</v>
      </c>
      <c r="F473">
        <v>0.61216831393809934</v>
      </c>
      <c r="G473">
        <v>-2.5039440397699018</v>
      </c>
      <c r="H473">
        <v>-0.6249812685322067</v>
      </c>
      <c r="I473">
        <v>-0.18262002388434426</v>
      </c>
      <c r="J473">
        <v>0.24090320803897911</v>
      </c>
    </row>
    <row r="474" spans="1:10" x14ac:dyDescent="0.25">
      <c r="A474" t="s">
        <v>170</v>
      </c>
      <c r="B474" t="s">
        <v>172</v>
      </c>
      <c r="C474">
        <v>-4.5684810188277226E-2</v>
      </c>
      <c r="D474">
        <v>-0.16254808055562794</v>
      </c>
      <c r="E474">
        <v>-4.9270920972857785E-3</v>
      </c>
      <c r="F474">
        <v>-0.2802942134688044</v>
      </c>
      <c r="G474">
        <v>0.10358231422432891</v>
      </c>
      <c r="H474">
        <v>-0.61998560005724923</v>
      </c>
      <c r="I474">
        <v>-1.0761942885600374E-2</v>
      </c>
      <c r="J474">
        <v>-1.8853442415674528E-2</v>
      </c>
    </row>
    <row r="475" spans="1:10" x14ac:dyDescent="0.25">
      <c r="A475" t="s">
        <v>468</v>
      </c>
      <c r="B475" t="s">
        <v>470</v>
      </c>
      <c r="C475">
        <v>-3.7890762615912156E-2</v>
      </c>
      <c r="D475">
        <v>-0.27592561257402809</v>
      </c>
      <c r="E475">
        <v>-0.18202329719192223</v>
      </c>
      <c r="F475">
        <v>-0.3788988486842787</v>
      </c>
      <c r="G475">
        <v>-0.38198159742987214</v>
      </c>
      <c r="H475">
        <v>-0.54735548255798461</v>
      </c>
      <c r="I475">
        <v>-0.42050612717995506</v>
      </c>
      <c r="J475">
        <v>-0.2011841008860871</v>
      </c>
    </row>
    <row r="476" spans="1:10" x14ac:dyDescent="0.25">
      <c r="A476" t="s">
        <v>768</v>
      </c>
      <c r="B476" t="s">
        <v>770</v>
      </c>
      <c r="C476">
        <v>-0.11874384952086239</v>
      </c>
      <c r="D476">
        <v>-0.36518262510565469</v>
      </c>
      <c r="E476">
        <v>-0.30839452307861592</v>
      </c>
      <c r="F476">
        <v>-0.20798489792462116</v>
      </c>
      <c r="G476">
        <v>-0.12910735300414572</v>
      </c>
      <c r="H476">
        <v>-0.24596106539642831</v>
      </c>
      <c r="I476">
        <v>-0.34187946070728037</v>
      </c>
      <c r="J476">
        <v>-0.25798537059493909</v>
      </c>
    </row>
    <row r="477" spans="1:10" x14ac:dyDescent="0.25">
      <c r="A477" t="s">
        <v>1660</v>
      </c>
      <c r="B477" t="s">
        <v>1662</v>
      </c>
      <c r="C477">
        <v>-0.23532907527136984</v>
      </c>
      <c r="D477">
        <v>-0.40618767561213898</v>
      </c>
      <c r="E477">
        <v>-0.53149904917765156</v>
      </c>
      <c r="F477">
        <v>-0.36549989687702605</v>
      </c>
      <c r="G477">
        <v>-0.44507270365790835</v>
      </c>
      <c r="H477">
        <v>-0.49977578471751954</v>
      </c>
      <c r="I477">
        <v>-0.34911808100547015</v>
      </c>
      <c r="J477">
        <v>-0.51705577082926868</v>
      </c>
    </row>
    <row r="478" spans="1:10" x14ac:dyDescent="0.25">
      <c r="A478" t="s">
        <v>492</v>
      </c>
      <c r="B478" t="s">
        <v>494</v>
      </c>
      <c r="C478">
        <v>-2.9598189121815706E-3</v>
      </c>
      <c r="D478">
        <v>-0.69918795521459987</v>
      </c>
      <c r="E478">
        <v>-0.18398164501910119</v>
      </c>
      <c r="F478">
        <v>-0.14985886617063168</v>
      </c>
      <c r="G478">
        <v>-0.13056176556867358</v>
      </c>
      <c r="H478">
        <v>-0.59248417162787703</v>
      </c>
      <c r="I478">
        <v>-0.29949287390528079</v>
      </c>
      <c r="J478">
        <v>-0.25987850947188423</v>
      </c>
    </row>
    <row r="479" spans="1:10" x14ac:dyDescent="0.25">
      <c r="A479" t="s">
        <v>6723</v>
      </c>
      <c r="B479" t="s">
        <v>6725</v>
      </c>
      <c r="C479">
        <v>-0.96151881010833917</v>
      </c>
      <c r="D479">
        <v>-0.55401740485167783</v>
      </c>
      <c r="E479">
        <v>-1.218052107510402</v>
      </c>
      <c r="F479">
        <v>0.21208027669702359</v>
      </c>
      <c r="G479">
        <v>-0.91157684787036974</v>
      </c>
      <c r="H479">
        <v>-0.80051685196821287</v>
      </c>
      <c r="I479">
        <v>-2.0110877899234842</v>
      </c>
      <c r="J479">
        <v>-1.3280829197600899</v>
      </c>
    </row>
    <row r="480" spans="1:10" x14ac:dyDescent="0.25">
      <c r="A480" t="s">
        <v>12666</v>
      </c>
      <c r="B480" t="s">
        <v>12668</v>
      </c>
      <c r="C480">
        <v>0.31570106635579426</v>
      </c>
      <c r="D480">
        <v>-0.69398177493459734</v>
      </c>
      <c r="E480">
        <v>0.19522311127114275</v>
      </c>
      <c r="F480">
        <v>-0.24918930191601243</v>
      </c>
      <c r="G480">
        <v>-0.92393035947887292</v>
      </c>
      <c r="H480">
        <v>-0.91442825748239331</v>
      </c>
      <c r="I480">
        <v>-8.2383523831043609E-2</v>
      </c>
      <c r="J480">
        <v>-0.30405953085912441</v>
      </c>
    </row>
    <row r="481" spans="1:10" x14ac:dyDescent="0.25">
      <c r="A481" t="s">
        <v>4445</v>
      </c>
      <c r="B481" t="s">
        <v>4447</v>
      </c>
      <c r="C481">
        <v>0.38199416111574735</v>
      </c>
      <c r="D481">
        <v>-0.6821391370140979</v>
      </c>
      <c r="E481">
        <v>0.3399070727717487</v>
      </c>
      <c r="F481">
        <v>-0.61672162096327177</v>
      </c>
      <c r="G481">
        <v>0.11172955866662708</v>
      </c>
      <c r="H481">
        <v>-1.0298171691496452</v>
      </c>
      <c r="I481">
        <v>0.31216838396347008</v>
      </c>
      <c r="J481">
        <v>4.1479442837437881E-2</v>
      </c>
    </row>
    <row r="482" spans="1:10" x14ac:dyDescent="0.25">
      <c r="A482" t="s">
        <v>1796</v>
      </c>
      <c r="B482" t="s">
        <v>1798</v>
      </c>
      <c r="C482">
        <v>0.30500430144694984</v>
      </c>
      <c r="D482">
        <v>-0.27555079463280258</v>
      </c>
      <c r="E482">
        <v>-0.16640959138898809</v>
      </c>
      <c r="F482">
        <v>-0.46421998650701091</v>
      </c>
      <c r="G482">
        <v>-8.875627541859879E-2</v>
      </c>
      <c r="H482">
        <v>-0.37182491930591899</v>
      </c>
      <c r="I482">
        <v>6.8210148377692431E-2</v>
      </c>
      <c r="J482">
        <v>-0.15482465141305249</v>
      </c>
    </row>
    <row r="483" spans="1:10" x14ac:dyDescent="0.25">
      <c r="A483" t="s">
        <v>696</v>
      </c>
      <c r="B483" t="s">
        <v>698</v>
      </c>
      <c r="C483">
        <v>0.43144934650163563</v>
      </c>
      <c r="D483">
        <v>-0.11495480930124589</v>
      </c>
      <c r="E483">
        <v>0.60306614408816506</v>
      </c>
      <c r="F483">
        <v>0.26895134797349279</v>
      </c>
      <c r="G483">
        <v>0.18135827162649387</v>
      </c>
      <c r="H483">
        <v>-0.32168329244446642</v>
      </c>
      <c r="I483">
        <v>5.6801357349457834E-2</v>
      </c>
      <c r="J483">
        <v>2.0101066768891413E-2</v>
      </c>
    </row>
    <row r="484" spans="1:10" x14ac:dyDescent="0.25">
      <c r="A484" t="s">
        <v>10247</v>
      </c>
      <c r="B484" t="s">
        <v>10249</v>
      </c>
      <c r="C484">
        <v>0.99873683312965589</v>
      </c>
      <c r="D484">
        <v>0.53782111919671993</v>
      </c>
      <c r="E484">
        <v>0.73629842870956008</v>
      </c>
      <c r="F484">
        <v>0.58106657529257011</v>
      </c>
      <c r="G484">
        <v>0.34510736081609183</v>
      </c>
      <c r="H484">
        <v>-0.30966310000504488</v>
      </c>
      <c r="I484">
        <v>0.80836465512511557</v>
      </c>
      <c r="J484">
        <v>1.0436154368890234</v>
      </c>
    </row>
    <row r="485" spans="1:10" x14ac:dyDescent="0.25">
      <c r="A485" t="s">
        <v>12896</v>
      </c>
      <c r="B485" t="s">
        <v>12898</v>
      </c>
      <c r="C485">
        <v>-1.1743341473140447</v>
      </c>
      <c r="D485">
        <v>0.92306140551069116</v>
      </c>
      <c r="E485">
        <v>-1.4971460482872689</v>
      </c>
      <c r="F485">
        <v>0.54634730446425206</v>
      </c>
      <c r="G485">
        <v>-1.6624291899172352</v>
      </c>
      <c r="H485">
        <v>0.49088740917117618</v>
      </c>
      <c r="I485">
        <v>-1.4448436809448981</v>
      </c>
      <c r="J485">
        <v>-0.92018870537760189</v>
      </c>
    </row>
    <row r="486" spans="1:10" x14ac:dyDescent="0.25">
      <c r="A486" t="s">
        <v>2148</v>
      </c>
      <c r="B486" t="s">
        <v>2150</v>
      </c>
      <c r="C486">
        <v>6.8240682375832638E-3</v>
      </c>
      <c r="D486">
        <v>-0.28601090781785271</v>
      </c>
      <c r="E486">
        <v>0.13466632333125667</v>
      </c>
      <c r="F486">
        <v>-0.18590861250324375</v>
      </c>
      <c r="G486">
        <v>9.4829445716675426E-2</v>
      </c>
      <c r="H486">
        <v>-0.31180806914764092</v>
      </c>
      <c r="I486">
        <v>-0.17184778025931224</v>
      </c>
      <c r="J486">
        <v>-0.10363901427192895</v>
      </c>
    </row>
    <row r="487" spans="1:10" x14ac:dyDescent="0.25">
      <c r="A487" t="s">
        <v>7791</v>
      </c>
      <c r="B487" t="s">
        <v>7793</v>
      </c>
      <c r="C487">
        <v>0.29766476049151191</v>
      </c>
      <c r="D487">
        <v>-3.7352082229031386E-2</v>
      </c>
      <c r="E487">
        <v>0.37982382840593681</v>
      </c>
      <c r="F487">
        <v>-8.8494559377976109E-2</v>
      </c>
      <c r="G487">
        <v>0.54274163584181001</v>
      </c>
      <c r="H487">
        <v>-0.1126910528586462</v>
      </c>
      <c r="I487">
        <v>0.33196706093831413</v>
      </c>
      <c r="J487">
        <v>0.54651697466349558</v>
      </c>
    </row>
    <row r="488" spans="1:10" x14ac:dyDescent="0.25">
      <c r="A488" t="s">
        <v>15714</v>
      </c>
      <c r="B488" t="s">
        <v>15716</v>
      </c>
      <c r="C488">
        <v>5.6282277943945386E-2</v>
      </c>
      <c r="D488">
        <v>0.18541435061041789</v>
      </c>
      <c r="E488">
        <v>-0.36300611562085527</v>
      </c>
      <c r="F488">
        <v>-1.0406097943821697</v>
      </c>
      <c r="G488">
        <v>0.59202785094177734</v>
      </c>
      <c r="H488">
        <v>-0.41624185602584624</v>
      </c>
      <c r="I488">
        <v>-0.14658726023647864</v>
      </c>
      <c r="J488">
        <v>0.27218362167216681</v>
      </c>
    </row>
    <row r="489" spans="1:10" x14ac:dyDescent="0.25">
      <c r="A489" t="s">
        <v>4609</v>
      </c>
      <c r="B489" t="s">
        <v>4611</v>
      </c>
      <c r="C489">
        <v>-0.1983271628706475</v>
      </c>
      <c r="D489">
        <v>-0.93799500739934683</v>
      </c>
      <c r="E489">
        <v>-0.57706854709895794</v>
      </c>
      <c r="F489">
        <v>-0.86248519200637341</v>
      </c>
      <c r="G489">
        <v>-0.68102664217710496</v>
      </c>
      <c r="H489">
        <v>-0.28216986818660122</v>
      </c>
      <c r="I489">
        <v>-0.89123227335105948</v>
      </c>
      <c r="J489">
        <v>-0.70058173711797811</v>
      </c>
    </row>
    <row r="490" spans="1:10" x14ac:dyDescent="0.25">
      <c r="A490" t="s">
        <v>13474</v>
      </c>
      <c r="B490" t="s">
        <v>13476</v>
      </c>
      <c r="C490">
        <v>-2.2542295743009502E-2</v>
      </c>
      <c r="D490">
        <v>-1.0452626867201771</v>
      </c>
      <c r="E490">
        <v>6.1783448596922232E-2</v>
      </c>
      <c r="F490">
        <v>-0.47747712060137204</v>
      </c>
      <c r="G490">
        <v>0.17190114515462024</v>
      </c>
      <c r="H490">
        <v>-0.80960634632739803</v>
      </c>
      <c r="I490">
        <v>0.14370851442076416</v>
      </c>
      <c r="J490">
        <v>0.16047506674459588</v>
      </c>
    </row>
    <row r="491" spans="1:10" x14ac:dyDescent="0.25">
      <c r="A491" t="s">
        <v>7511</v>
      </c>
      <c r="B491" t="s">
        <v>7513</v>
      </c>
      <c r="C491">
        <v>0.30501481400437708</v>
      </c>
      <c r="D491">
        <v>0.6209120058602956</v>
      </c>
      <c r="E491">
        <v>-5.206282523571395E-3</v>
      </c>
      <c r="F491">
        <v>0.29755199222464185</v>
      </c>
      <c r="G491">
        <v>-8.9647391178070066E-2</v>
      </c>
      <c r="H491">
        <v>0.79469521546696742</v>
      </c>
      <c r="I491">
        <v>0.4993304622607429</v>
      </c>
      <c r="J491">
        <v>-7.3380922182024827E-2</v>
      </c>
    </row>
    <row r="492" spans="1:10" x14ac:dyDescent="0.25">
      <c r="A492" t="s">
        <v>14001</v>
      </c>
      <c r="B492" t="s">
        <v>14003</v>
      </c>
      <c r="C492">
        <v>-0.24643346914092701</v>
      </c>
      <c r="D492">
        <v>-0.62511394817975652</v>
      </c>
      <c r="E492">
        <v>0.33492139597219278</v>
      </c>
      <c r="F492">
        <v>-7.7522100896279741E-2</v>
      </c>
      <c r="G492">
        <v>0.57304552035411915</v>
      </c>
      <c r="H492">
        <v>0.15633695662867192</v>
      </c>
      <c r="I492">
        <v>-3.4197102083399725E-2</v>
      </c>
      <c r="J492">
        <v>7.1739049355136163E-3</v>
      </c>
    </row>
    <row r="493" spans="1:10" x14ac:dyDescent="0.25">
      <c r="A493" t="s">
        <v>10875</v>
      </c>
      <c r="B493" t="s">
        <v>10877</v>
      </c>
      <c r="C493">
        <v>-1.0017865125410086</v>
      </c>
      <c r="D493">
        <v>-1.0484543228167895</v>
      </c>
      <c r="E493">
        <v>9.4498952796900695E-3</v>
      </c>
      <c r="F493">
        <v>-0.31093492149409591</v>
      </c>
      <c r="G493">
        <v>-0.23353737626185458</v>
      </c>
      <c r="H493">
        <v>-0.85755591329299885</v>
      </c>
      <c r="I493">
        <v>-0.37884787418540322</v>
      </c>
      <c r="J493">
        <v>0.1258868508861507</v>
      </c>
    </row>
    <row r="494" spans="1:10" x14ac:dyDescent="0.25">
      <c r="A494" t="s">
        <v>16453</v>
      </c>
      <c r="B494" t="s">
        <v>16455</v>
      </c>
      <c r="C494">
        <v>-1.0065984248237849</v>
      </c>
      <c r="D494">
        <v>1.2021762706371435</v>
      </c>
      <c r="E494">
        <v>-0.19834770619077971</v>
      </c>
      <c r="F494">
        <v>0.26180750047469253</v>
      </c>
      <c r="G494">
        <v>-0.39653237328796997</v>
      </c>
      <c r="H494">
        <v>0.54813784866950754</v>
      </c>
      <c r="I494">
        <v>-0.78731659805141974</v>
      </c>
      <c r="J494">
        <v>-0.20193489877173709</v>
      </c>
    </row>
    <row r="495" spans="1:10" x14ac:dyDescent="0.25">
      <c r="A495" t="s">
        <v>2204</v>
      </c>
      <c r="B495" t="s">
        <v>2206</v>
      </c>
      <c r="C495">
        <v>-0.59955377376184571</v>
      </c>
      <c r="D495">
        <v>-0.65193249862923097</v>
      </c>
      <c r="E495">
        <v>-0.64245372713766791</v>
      </c>
      <c r="F495">
        <v>-0.65163717938006838</v>
      </c>
      <c r="G495">
        <v>-0.57680508138320308</v>
      </c>
      <c r="H495">
        <v>-0.59845445125941543</v>
      </c>
      <c r="I495">
        <v>-0.82086499872768559</v>
      </c>
      <c r="J495">
        <v>-0.2960646057299548</v>
      </c>
    </row>
    <row r="496" spans="1:10" x14ac:dyDescent="0.25">
      <c r="A496" t="s">
        <v>18803</v>
      </c>
      <c r="B496" t="s">
        <v>18805</v>
      </c>
      <c r="C496">
        <v>-0.34624277902787182</v>
      </c>
      <c r="D496">
        <v>0.31813183699419484</v>
      </c>
      <c r="E496">
        <v>0.17114221832826376</v>
      </c>
      <c r="F496">
        <v>0.33004218050103723</v>
      </c>
      <c r="G496">
        <v>0.87659650262118816</v>
      </c>
      <c r="H496">
        <v>7.5918475568765728E-2</v>
      </c>
      <c r="I496">
        <v>1.5176083734112549</v>
      </c>
      <c r="J496">
        <v>1.1947235502336682</v>
      </c>
    </row>
    <row r="497" spans="1:10" x14ac:dyDescent="0.25">
      <c r="A497" t="s">
        <v>3717</v>
      </c>
      <c r="B497" t="s">
        <v>3719</v>
      </c>
      <c r="C497">
        <v>2.5386232473381017E-3</v>
      </c>
      <c r="D497">
        <v>-0.51776025674083748</v>
      </c>
      <c r="E497">
        <v>1.9692278361242842E-2</v>
      </c>
      <c r="F497">
        <v>0.3011308279080171</v>
      </c>
      <c r="G497">
        <v>-0.11735249215214805</v>
      </c>
      <c r="H497">
        <v>-0.65270708031976532</v>
      </c>
      <c r="I497">
        <v>-9.8123640524697173E-2</v>
      </c>
      <c r="J497">
        <v>-6.0227704741043823E-2</v>
      </c>
    </row>
    <row r="498" spans="1:10" x14ac:dyDescent="0.25">
      <c r="A498" t="s">
        <v>15049</v>
      </c>
      <c r="B498" t="s">
        <v>15051</v>
      </c>
      <c r="C498">
        <v>0.42048573957250795</v>
      </c>
      <c r="D498">
        <v>0.59888249885053468</v>
      </c>
      <c r="E498">
        <v>1.0687443008452628</v>
      </c>
      <c r="F498">
        <v>-1.7106628434403202</v>
      </c>
      <c r="G498">
        <v>1.0739844836979549</v>
      </c>
      <c r="H498">
        <v>0.55471741844366051</v>
      </c>
      <c r="I498">
        <v>0.21158799404409445</v>
      </c>
      <c r="J498">
        <v>3.8378149861913798E-2</v>
      </c>
    </row>
    <row r="499" spans="1:10" x14ac:dyDescent="0.25">
      <c r="A499" t="s">
        <v>20766</v>
      </c>
      <c r="B499" t="s">
        <v>20768</v>
      </c>
      <c r="C499">
        <v>-0.75267198577201422</v>
      </c>
      <c r="D499">
        <v>0.60139792927710323</v>
      </c>
      <c r="E499">
        <v>-0.32736346400094157</v>
      </c>
      <c r="F499">
        <v>0.50467576018825921</v>
      </c>
      <c r="G499">
        <v>0.36660429165824809</v>
      </c>
      <c r="H499">
        <v>1.5330434165460149</v>
      </c>
      <c r="I499">
        <v>-1.1368688570117536</v>
      </c>
      <c r="J499">
        <v>-1.3626441588037017</v>
      </c>
    </row>
    <row r="500" spans="1:10" x14ac:dyDescent="0.25">
      <c r="A500" t="s">
        <v>12888</v>
      </c>
      <c r="B500" t="s">
        <v>12890</v>
      </c>
      <c r="C500">
        <v>-9.2479372426505294E-2</v>
      </c>
      <c r="D500">
        <v>1.1317370390586914</v>
      </c>
      <c r="E500">
        <v>-2.6751204222556668E-2</v>
      </c>
      <c r="F500">
        <v>0.88412611219384762</v>
      </c>
      <c r="G500">
        <v>0.20578075375828372</v>
      </c>
      <c r="H500">
        <v>0.8680710118631384</v>
      </c>
      <c r="I500">
        <v>0.37686546749744448</v>
      </c>
      <c r="J500">
        <v>-0.18066169207269345</v>
      </c>
    </row>
    <row r="501" spans="1:10" x14ac:dyDescent="0.25">
      <c r="A501" t="s">
        <v>20886</v>
      </c>
      <c r="B501" t="s">
        <v>20888</v>
      </c>
      <c r="C501">
        <v>-1.3658036746226139</v>
      </c>
      <c r="D501">
        <v>-0.62433710563914735</v>
      </c>
      <c r="E501">
        <v>1.0331096837144955</v>
      </c>
      <c r="F501">
        <v>3.6629421095651096</v>
      </c>
      <c r="G501">
        <v>-0.87737315730527365</v>
      </c>
      <c r="H501">
        <v>1.486134139044103</v>
      </c>
      <c r="I501">
        <v>1.1096035004251295</v>
      </c>
      <c r="J501">
        <v>0.67148871780598973</v>
      </c>
    </row>
    <row r="502" spans="1:10" x14ac:dyDescent="0.25">
      <c r="A502" t="s">
        <v>19874</v>
      </c>
      <c r="B502" t="s">
        <v>19876</v>
      </c>
      <c r="C502">
        <v>2.3656206582624746</v>
      </c>
      <c r="D502">
        <v>-0.25174745828914691</v>
      </c>
      <c r="E502">
        <v>1.6900216135912827</v>
      </c>
      <c r="F502">
        <v>0.50294889769489082</v>
      </c>
      <c r="G502">
        <v>1.3856074312252933</v>
      </c>
      <c r="H502">
        <v>0.21587290401061729</v>
      </c>
      <c r="I502">
        <v>1.8224751299091289</v>
      </c>
      <c r="J502">
        <v>0.97454605222976831</v>
      </c>
    </row>
    <row r="503" spans="1:10" x14ac:dyDescent="0.25">
      <c r="A503" t="s">
        <v>6799</v>
      </c>
      <c r="B503" t="s">
        <v>6801</v>
      </c>
      <c r="C503">
        <v>0.44353871515593324</v>
      </c>
      <c r="D503">
        <v>-4.4609023587920946E-2</v>
      </c>
      <c r="E503">
        <v>5.1078078158763966E-2</v>
      </c>
      <c r="F503">
        <v>0.37645258685290284</v>
      </c>
      <c r="G503">
        <v>0.20318944261446337</v>
      </c>
      <c r="H503">
        <v>-3.3336530124122327E-2</v>
      </c>
      <c r="I503">
        <v>0.64647935559070724</v>
      </c>
      <c r="J503">
        <v>-0.20340173739180625</v>
      </c>
    </row>
    <row r="504" spans="1:10" x14ac:dyDescent="0.25">
      <c r="A504" t="s">
        <v>20750</v>
      </c>
      <c r="B504" t="s">
        <v>20752</v>
      </c>
      <c r="C504">
        <v>0.19374550520561468</v>
      </c>
      <c r="D504">
        <v>-3.8083100386853839</v>
      </c>
      <c r="E504">
        <v>-0.70762557735952236</v>
      </c>
      <c r="F504">
        <v>-1.2523072502045525</v>
      </c>
      <c r="G504">
        <v>-0.8001212889388386</v>
      </c>
      <c r="H504">
        <v>-2.9457335876506612</v>
      </c>
      <c r="I504">
        <v>0.77443893855819546</v>
      </c>
      <c r="J504">
        <v>-1.3413760105492671</v>
      </c>
    </row>
    <row r="505" spans="1:10" x14ac:dyDescent="0.25">
      <c r="A505" t="s">
        <v>10915</v>
      </c>
      <c r="B505" t="s">
        <v>10917</v>
      </c>
      <c r="C505">
        <v>0.12323770180502175</v>
      </c>
      <c r="D505">
        <v>-0.31735838594231042</v>
      </c>
      <c r="E505">
        <v>-0.18172785807646966</v>
      </c>
      <c r="F505">
        <v>-0.73257231553323721</v>
      </c>
      <c r="G505">
        <v>-0.18268823759172215</v>
      </c>
      <c r="H505">
        <v>-1.6256732399721865</v>
      </c>
      <c r="I505">
        <v>-0.36943402411464277</v>
      </c>
      <c r="J505">
        <v>0.14290457779071161</v>
      </c>
    </row>
    <row r="506" spans="1:10" x14ac:dyDescent="0.25">
      <c r="A506" t="s">
        <v>17821</v>
      </c>
      <c r="B506" t="s">
        <v>17823</v>
      </c>
      <c r="C506">
        <v>0.35452575864342872</v>
      </c>
      <c r="D506">
        <v>0.74907967288955202</v>
      </c>
      <c r="E506">
        <v>0.71600436418737801</v>
      </c>
      <c r="F506">
        <v>3.0936840015269293E-2</v>
      </c>
      <c r="G506">
        <v>0.82284762799808586</v>
      </c>
      <c r="H506">
        <v>7.2567023963894264E-2</v>
      </c>
      <c r="I506">
        <v>1.0318619697897782</v>
      </c>
      <c r="J506">
        <v>0.68642663524882741</v>
      </c>
    </row>
    <row r="507" spans="1:10" x14ac:dyDescent="0.25">
      <c r="A507" t="s">
        <v>12071</v>
      </c>
      <c r="B507" t="s">
        <v>12073</v>
      </c>
      <c r="C507">
        <v>-0.16714937938547519</v>
      </c>
      <c r="D507">
        <v>0.39295386012326766</v>
      </c>
      <c r="E507">
        <v>-0.62420177624306528</v>
      </c>
      <c r="F507">
        <v>0.13404173919521015</v>
      </c>
      <c r="G507">
        <v>-1.57024763383035E-2</v>
      </c>
      <c r="H507">
        <v>0.14646138625603874</v>
      </c>
      <c r="I507">
        <v>0.53028280069533018</v>
      </c>
      <c r="J507">
        <v>8.9250605656066226E-2</v>
      </c>
    </row>
    <row r="508" spans="1:10" x14ac:dyDescent="0.25">
      <c r="A508" t="s">
        <v>16753</v>
      </c>
      <c r="B508" t="s">
        <v>16755</v>
      </c>
      <c r="C508">
        <v>0.33907909440934814</v>
      </c>
      <c r="D508">
        <v>1.7467974677580396</v>
      </c>
      <c r="E508">
        <v>0.70627205941019877</v>
      </c>
      <c r="F508">
        <v>1.6501870068063551</v>
      </c>
      <c r="G508">
        <v>0.29591294009198449</v>
      </c>
      <c r="H508">
        <v>0.80432127798277486</v>
      </c>
      <c r="I508">
        <v>0.2482640539591307</v>
      </c>
      <c r="J508">
        <v>0.38817621671677172</v>
      </c>
    </row>
    <row r="509" spans="1:10" x14ac:dyDescent="0.25">
      <c r="A509" t="s">
        <v>19780</v>
      </c>
      <c r="B509" t="s">
        <v>19782</v>
      </c>
      <c r="C509">
        <v>-0.12135940550533894</v>
      </c>
      <c r="D509">
        <v>1.1375817646191246</v>
      </c>
      <c r="E509">
        <v>1.1461982625184552</v>
      </c>
      <c r="F509">
        <v>1.0056071112076528</v>
      </c>
      <c r="G509">
        <v>0.93736275134306468</v>
      </c>
      <c r="H509">
        <v>0.96321035099200103</v>
      </c>
      <c r="I509">
        <v>-0.23652026740706736</v>
      </c>
      <c r="J509">
        <v>-8.8839028532420622E-2</v>
      </c>
    </row>
    <row r="510" spans="1:10" x14ac:dyDescent="0.25">
      <c r="A510" t="s">
        <v>8019</v>
      </c>
      <c r="B510" t="s">
        <v>8021</v>
      </c>
      <c r="C510">
        <v>0.47247880036919437</v>
      </c>
      <c r="D510">
        <v>-0.21054703514885423</v>
      </c>
      <c r="E510">
        <v>2.2679451882356771E-2</v>
      </c>
      <c r="F510">
        <v>-1.8363744986306153E-2</v>
      </c>
      <c r="G510">
        <v>0.12149022928772911</v>
      </c>
      <c r="H510">
        <v>0.15701305043935729</v>
      </c>
      <c r="I510">
        <v>0.16816939413958301</v>
      </c>
      <c r="J510">
        <v>1.2910380517993585E-2</v>
      </c>
    </row>
    <row r="511" spans="1:10" x14ac:dyDescent="0.25">
      <c r="A511" t="s">
        <v>3785</v>
      </c>
      <c r="B511" t="s">
        <v>3787</v>
      </c>
      <c r="C511">
        <v>-0.35098376375584206</v>
      </c>
      <c r="D511">
        <v>0.5775128428436076</v>
      </c>
      <c r="E511">
        <v>0.23832131786626373</v>
      </c>
      <c r="F511">
        <v>0.30031623819035957</v>
      </c>
      <c r="G511">
        <v>-0.10392965161788539</v>
      </c>
      <c r="H511">
        <v>0.11831706882198881</v>
      </c>
      <c r="I511">
        <v>5.4464170326090584E-2</v>
      </c>
      <c r="J511">
        <v>0.20270458772879335</v>
      </c>
    </row>
    <row r="512" spans="1:10" x14ac:dyDescent="0.25">
      <c r="A512" t="s">
        <v>10759</v>
      </c>
      <c r="B512" t="s">
        <v>10761</v>
      </c>
      <c r="C512">
        <v>-0.26660036613812743</v>
      </c>
      <c r="D512">
        <v>-0.14823871579381809</v>
      </c>
      <c r="E512">
        <v>-1.2871999852094591E-2</v>
      </c>
      <c r="F512">
        <v>0.5067033283500586</v>
      </c>
      <c r="G512">
        <v>0.27342610427816177</v>
      </c>
      <c r="H512">
        <v>-0.63381083610038236</v>
      </c>
      <c r="I512">
        <v>-0.27138370151521674</v>
      </c>
      <c r="J512">
        <v>0.74229650086913546</v>
      </c>
    </row>
    <row r="513" spans="1:10" x14ac:dyDescent="0.25">
      <c r="A513" t="s">
        <v>10663</v>
      </c>
      <c r="B513" t="s">
        <v>10665</v>
      </c>
      <c r="C513">
        <v>0.4873946723409181</v>
      </c>
      <c r="D513">
        <v>0.35035032285284956</v>
      </c>
      <c r="E513">
        <v>1.0145387779612296</v>
      </c>
      <c r="F513">
        <v>0.35871332408003459</v>
      </c>
      <c r="G513">
        <v>1.0479172459957706</v>
      </c>
      <c r="H513">
        <v>-0.56720721764321369</v>
      </c>
      <c r="I513">
        <v>0.37120734691017315</v>
      </c>
      <c r="J513">
        <v>1.7254781834472523</v>
      </c>
    </row>
    <row r="514" spans="1:10" x14ac:dyDescent="0.25">
      <c r="A514" t="s">
        <v>12394</v>
      </c>
      <c r="B514" t="s">
        <v>12396</v>
      </c>
      <c r="C514">
        <v>-1.6907555621183103E-2</v>
      </c>
      <c r="D514">
        <v>0.85900887571223461</v>
      </c>
      <c r="E514">
        <v>0.79192378630107019</v>
      </c>
      <c r="F514">
        <v>0.52652875145097833</v>
      </c>
      <c r="G514">
        <v>0.779296984652187</v>
      </c>
      <c r="H514">
        <v>0.10603641242745189</v>
      </c>
      <c r="I514">
        <v>0.74423517365247827</v>
      </c>
      <c r="J514">
        <v>1.1551842756164699</v>
      </c>
    </row>
    <row r="515" spans="1:10" x14ac:dyDescent="0.25">
      <c r="A515" t="s">
        <v>1229</v>
      </c>
      <c r="B515" t="s">
        <v>1231</v>
      </c>
      <c r="C515">
        <v>0.23928843873127706</v>
      </c>
      <c r="D515">
        <v>-0.19567228362587677</v>
      </c>
      <c r="E515">
        <v>0.11778597226998488</v>
      </c>
      <c r="F515">
        <v>0.21316962899293965</v>
      </c>
      <c r="G515">
        <v>-6.4457577923997908E-2</v>
      </c>
      <c r="H515">
        <v>-0.33722992230170706</v>
      </c>
      <c r="I515">
        <v>-0.24353155018164488</v>
      </c>
      <c r="J515">
        <v>0.61990272706379823</v>
      </c>
    </row>
    <row r="516" spans="1:10" x14ac:dyDescent="0.25">
      <c r="A516" t="s">
        <v>13136</v>
      </c>
      <c r="B516" t="s">
        <v>13138</v>
      </c>
      <c r="C516">
        <v>-0.79491006617364168</v>
      </c>
      <c r="D516">
        <v>-0.65453799560400061</v>
      </c>
      <c r="E516">
        <v>0.27795625969931476</v>
      </c>
      <c r="F516">
        <v>0.1289903418374945</v>
      </c>
      <c r="G516">
        <v>2.0383242645847097E-2</v>
      </c>
      <c r="H516">
        <v>-1.1809377057484201</v>
      </c>
      <c r="I516">
        <v>4.0445148790167838E-3</v>
      </c>
      <c r="J516">
        <v>-0.94853313137839468</v>
      </c>
    </row>
    <row r="517" spans="1:10" x14ac:dyDescent="0.25">
      <c r="A517" t="s">
        <v>86</v>
      </c>
      <c r="B517" t="s">
        <v>88</v>
      </c>
      <c r="C517">
        <v>-0.28087839647185675</v>
      </c>
      <c r="D517">
        <v>-0.25015965549951585</v>
      </c>
      <c r="E517">
        <v>-0.39227754340776133</v>
      </c>
      <c r="F517">
        <v>-0.45922907422410264</v>
      </c>
      <c r="G517">
        <v>-0.2576718675322171</v>
      </c>
      <c r="H517">
        <v>-0.90807846397936376</v>
      </c>
      <c r="I517">
        <v>0.84902546650705313</v>
      </c>
      <c r="J517">
        <v>-0.47179620862764043</v>
      </c>
    </row>
    <row r="518" spans="1:10" x14ac:dyDescent="0.25">
      <c r="A518" t="s">
        <v>17841</v>
      </c>
      <c r="B518" t="s">
        <v>17843</v>
      </c>
      <c r="C518">
        <v>0.59296484801544302</v>
      </c>
      <c r="D518">
        <v>-3.7906730503066817E-2</v>
      </c>
      <c r="E518">
        <v>0.52636406638676236</v>
      </c>
      <c r="F518">
        <v>-0.15865506701019708</v>
      </c>
      <c r="G518">
        <v>1.4442994295062319</v>
      </c>
      <c r="H518">
        <v>7.6129772397870207E-2</v>
      </c>
      <c r="I518">
        <v>-0.34670556188347512</v>
      </c>
      <c r="J518">
        <v>-0.22140593413768775</v>
      </c>
    </row>
    <row r="519" spans="1:10" x14ac:dyDescent="0.25">
      <c r="A519" t="s">
        <v>13463</v>
      </c>
      <c r="B519" t="s">
        <v>13465</v>
      </c>
      <c r="C519">
        <v>-0.29141928507340559</v>
      </c>
      <c r="D519">
        <v>0.57616071847983552</v>
      </c>
      <c r="E519">
        <v>-0.22843196696974941</v>
      </c>
      <c r="F519">
        <v>0.84376829103562934</v>
      </c>
      <c r="G519">
        <v>-0.11113452357001616</v>
      </c>
      <c r="H519">
        <v>1.3563959317267185</v>
      </c>
      <c r="I519">
        <v>0.20871490208600688</v>
      </c>
      <c r="J519">
        <v>-0.29039274142998911</v>
      </c>
    </row>
    <row r="520" spans="1:10" x14ac:dyDescent="0.25">
      <c r="A520" t="s">
        <v>18543</v>
      </c>
      <c r="B520" t="s">
        <v>18545</v>
      </c>
      <c r="C520">
        <v>1.568356490706442</v>
      </c>
      <c r="D520">
        <v>1.8129676884289931</v>
      </c>
      <c r="E520">
        <v>0.97433113495845081</v>
      </c>
      <c r="F520">
        <v>1.6706736637206931</v>
      </c>
      <c r="G520">
        <v>5.7663598039770746E-2</v>
      </c>
      <c r="H520">
        <v>1.3623768343724645</v>
      </c>
      <c r="I520">
        <v>1.4599044486261159</v>
      </c>
      <c r="J520">
        <v>0.89132767572995797</v>
      </c>
    </row>
    <row r="521" spans="1:10" x14ac:dyDescent="0.25">
      <c r="A521" t="s">
        <v>18503</v>
      </c>
      <c r="B521" t="s">
        <v>18505</v>
      </c>
      <c r="C521">
        <v>1.0407276595619523</v>
      </c>
      <c r="D521">
        <v>1.1412930920188904</v>
      </c>
      <c r="E521">
        <v>1.4681334821983221</v>
      </c>
      <c r="F521">
        <v>1.5095422809783778</v>
      </c>
      <c r="G521">
        <v>0.1618249415831399</v>
      </c>
      <c r="H521">
        <v>1.0327546953783919</v>
      </c>
      <c r="I521">
        <v>0.8084040045117975</v>
      </c>
      <c r="J521">
        <v>0.7772809772669933</v>
      </c>
    </row>
    <row r="522" spans="1:10" x14ac:dyDescent="0.25">
      <c r="A522" t="s">
        <v>17301</v>
      </c>
      <c r="B522" t="s">
        <v>17303</v>
      </c>
      <c r="C522">
        <v>0.92614729559288478</v>
      </c>
      <c r="D522">
        <v>-0.98341777458504864</v>
      </c>
      <c r="E522">
        <v>-0.86999121494722775</v>
      </c>
      <c r="F522">
        <v>0.99609648411104967</v>
      </c>
      <c r="G522">
        <v>0.13369829532803063</v>
      </c>
      <c r="H522">
        <v>0.21761393878950488</v>
      </c>
      <c r="I522">
        <v>0.19170660506154194</v>
      </c>
      <c r="J522">
        <v>0.44721442406333195</v>
      </c>
    </row>
    <row r="523" spans="1:10" x14ac:dyDescent="0.25">
      <c r="A523" t="s">
        <v>15649</v>
      </c>
      <c r="B523" t="s">
        <v>15651</v>
      </c>
      <c r="C523">
        <v>-0.44368961414358504</v>
      </c>
      <c r="D523">
        <v>0.21360553260421355</v>
      </c>
      <c r="E523">
        <v>-8.5339330557492099E-2</v>
      </c>
      <c r="F523">
        <v>0.33240153008196777</v>
      </c>
      <c r="G523">
        <v>-0.26098972726085351</v>
      </c>
      <c r="H523">
        <v>-0.33969608837515886</v>
      </c>
      <c r="I523">
        <v>0.15495139915146769</v>
      </c>
      <c r="J523">
        <v>-0.10783405843234087</v>
      </c>
    </row>
    <row r="524" spans="1:10" x14ac:dyDescent="0.25">
      <c r="A524" t="s">
        <v>1388</v>
      </c>
      <c r="B524" t="s">
        <v>1390</v>
      </c>
      <c r="C524">
        <v>-1.8465899967125689E-2</v>
      </c>
      <c r="D524">
        <v>1.5991772930285617E-2</v>
      </c>
      <c r="E524">
        <v>0.15363207493143025</v>
      </c>
      <c r="F524">
        <v>-0.44679557506368328</v>
      </c>
      <c r="G524">
        <v>0.17723703591799808</v>
      </c>
      <c r="H524">
        <v>-0.16278438978041734</v>
      </c>
      <c r="I524">
        <v>-0.26926431374335241</v>
      </c>
      <c r="J524">
        <v>0.40955782788448752</v>
      </c>
    </row>
    <row r="525" spans="1:10" x14ac:dyDescent="0.25">
      <c r="A525" t="s">
        <v>6519</v>
      </c>
      <c r="B525" t="s">
        <v>6521</v>
      </c>
      <c r="C525">
        <v>5.8287502381909759E-2</v>
      </c>
      <c r="D525">
        <v>-0.88846437235531961</v>
      </c>
      <c r="E525">
        <v>5.1370178876558786E-2</v>
      </c>
      <c r="F525">
        <v>-0.85526729571106219</v>
      </c>
      <c r="G525">
        <v>-0.104522714522554</v>
      </c>
      <c r="H525">
        <v>-1.0517506996852022</v>
      </c>
      <c r="I525">
        <v>-0.25161952205107257</v>
      </c>
      <c r="J525">
        <v>7.7155125209542527E-3</v>
      </c>
    </row>
    <row r="526" spans="1:10" x14ac:dyDescent="0.25">
      <c r="A526" t="s">
        <v>1593</v>
      </c>
      <c r="B526" t="s">
        <v>1595</v>
      </c>
      <c r="C526">
        <v>-0.20848379240594028</v>
      </c>
      <c r="D526">
        <v>-0.93482655307560691</v>
      </c>
      <c r="E526">
        <v>-0.22550597959876065</v>
      </c>
      <c r="F526">
        <v>-0.50471937408661494</v>
      </c>
      <c r="G526">
        <v>-0.5340051165885652</v>
      </c>
      <c r="H526">
        <v>-0.59701062803387406</v>
      </c>
      <c r="I526">
        <v>-0.8228941187751514</v>
      </c>
      <c r="J526">
        <v>-0.47597521222042727</v>
      </c>
    </row>
    <row r="527" spans="1:10" x14ac:dyDescent="0.25">
      <c r="A527" t="s">
        <v>11571</v>
      </c>
      <c r="B527" t="s">
        <v>11573</v>
      </c>
      <c r="C527">
        <v>-0.35159257289177914</v>
      </c>
      <c r="D527">
        <v>-0.37086619501061058</v>
      </c>
      <c r="E527">
        <v>-0.29478067101202188</v>
      </c>
      <c r="F527">
        <v>0.17490868564137854</v>
      </c>
      <c r="G527">
        <v>-0.63825152685307118</v>
      </c>
      <c r="H527">
        <v>-7.5119508469836352E-2</v>
      </c>
      <c r="I527">
        <v>-0.1562403248387253</v>
      </c>
      <c r="J527">
        <v>1.7226625287270352E-2</v>
      </c>
    </row>
    <row r="528" spans="1:10" x14ac:dyDescent="0.25">
      <c r="A528" t="s">
        <v>2578</v>
      </c>
      <c r="B528" t="s">
        <v>2580</v>
      </c>
      <c r="C528">
        <v>1.0671579157986559</v>
      </c>
      <c r="D528">
        <v>-0.10662901386371484</v>
      </c>
      <c r="E528">
        <v>-0.19716423237761188</v>
      </c>
      <c r="F528">
        <v>-1.0341848023592979</v>
      </c>
      <c r="G528">
        <v>1.4636826462395096</v>
      </c>
      <c r="H528">
        <v>0.95794740081074869</v>
      </c>
      <c r="I528">
        <v>0.53444123206369987</v>
      </c>
      <c r="J528">
        <v>-0.82570634244555308</v>
      </c>
    </row>
    <row r="529" spans="1:10" x14ac:dyDescent="0.25">
      <c r="A529" t="s">
        <v>4321</v>
      </c>
      <c r="B529" t="s">
        <v>4323</v>
      </c>
      <c r="C529">
        <v>-0.47814888651551651</v>
      </c>
      <c r="D529">
        <v>0.29614404439532288</v>
      </c>
      <c r="E529">
        <v>-0.17060161774469471</v>
      </c>
      <c r="F529">
        <v>5.5909348296549283E-2</v>
      </c>
      <c r="G529">
        <v>-0.31714764654743421</v>
      </c>
      <c r="H529">
        <v>1.7208977604719844E-2</v>
      </c>
      <c r="I529">
        <v>1.7040912498380207E-3</v>
      </c>
      <c r="J529">
        <v>0.16554709012353325</v>
      </c>
    </row>
    <row r="530" spans="1:10" x14ac:dyDescent="0.25">
      <c r="A530" t="s">
        <v>16921</v>
      </c>
      <c r="B530" t="s">
        <v>16923</v>
      </c>
      <c r="C530">
        <v>1.509250885325115</v>
      </c>
      <c r="D530">
        <v>1.245926927448247</v>
      </c>
      <c r="E530">
        <v>1.0500155321840938</v>
      </c>
      <c r="F530">
        <v>1.1008150040946278</v>
      </c>
      <c r="G530">
        <v>0.66868423627730866</v>
      </c>
      <c r="H530">
        <v>0.93521206073324803</v>
      </c>
      <c r="I530">
        <v>1.3724554142823988</v>
      </c>
      <c r="J530">
        <v>8.4423142352272204E-2</v>
      </c>
    </row>
    <row r="531" spans="1:10" x14ac:dyDescent="0.25">
      <c r="A531" t="s">
        <v>14457</v>
      </c>
      <c r="B531" t="s">
        <v>14459</v>
      </c>
      <c r="C531">
        <v>-1.0055012644744421</v>
      </c>
      <c r="D531">
        <v>-1.2717837456934304</v>
      </c>
      <c r="E531">
        <v>-0.52351148498236799</v>
      </c>
      <c r="F531">
        <v>-0.78609916322877849</v>
      </c>
      <c r="G531">
        <v>-1.2930977866953755</v>
      </c>
      <c r="H531">
        <v>-1.0284961092689706</v>
      </c>
      <c r="I531">
        <v>-0.58808891699756871</v>
      </c>
      <c r="J531">
        <v>-0.62540932337192434</v>
      </c>
    </row>
    <row r="532" spans="1:10" x14ac:dyDescent="0.25">
      <c r="A532" t="s">
        <v>7271</v>
      </c>
      <c r="B532" t="s">
        <v>7273</v>
      </c>
      <c r="C532">
        <v>0.73460649676360423</v>
      </c>
      <c r="D532">
        <v>0.51218914772947488</v>
      </c>
      <c r="E532">
        <v>0.82366713890518528</v>
      </c>
      <c r="F532">
        <v>0.15520188654132885</v>
      </c>
      <c r="G532">
        <v>1.2952508479627616</v>
      </c>
      <c r="H532">
        <v>0.57914133413899804</v>
      </c>
      <c r="I532">
        <v>0.72834873645798959</v>
      </c>
      <c r="J532">
        <v>1.3986019610672977</v>
      </c>
    </row>
    <row r="533" spans="1:10" x14ac:dyDescent="0.25">
      <c r="A533" t="s">
        <v>6867</v>
      </c>
      <c r="B533" t="s">
        <v>6869</v>
      </c>
      <c r="C533">
        <v>0.26052452979118534</v>
      </c>
      <c r="D533">
        <v>0.68063469297747281</v>
      </c>
      <c r="E533">
        <v>-0.36136350925155775</v>
      </c>
      <c r="F533">
        <v>0.24091257793443283</v>
      </c>
      <c r="G533">
        <v>-0.52238822148083763</v>
      </c>
      <c r="H533">
        <v>0.71217387074351712</v>
      </c>
      <c r="I533">
        <v>-0.84259127275507828</v>
      </c>
      <c r="J533">
        <v>-0.4039040505317989</v>
      </c>
    </row>
    <row r="534" spans="1:10" x14ac:dyDescent="0.25">
      <c r="A534" t="s">
        <v>15661</v>
      </c>
      <c r="B534" t="s">
        <v>15663</v>
      </c>
      <c r="C534">
        <v>-0.58548766382179629</v>
      </c>
      <c r="D534">
        <v>-0.46406472345665345</v>
      </c>
      <c r="E534">
        <v>0.3254754485847513</v>
      </c>
      <c r="F534">
        <v>-1.2900710415313672</v>
      </c>
      <c r="G534">
        <v>-8.7099304782668766E-2</v>
      </c>
      <c r="H534">
        <v>-1.2940547535988343</v>
      </c>
      <c r="I534">
        <v>-4.4534622062143026E-3</v>
      </c>
      <c r="J534">
        <v>0.41423505766512436</v>
      </c>
    </row>
    <row r="535" spans="1:10" x14ac:dyDescent="0.25">
      <c r="A535" t="s">
        <v>21054</v>
      </c>
      <c r="B535" t="s">
        <v>21056</v>
      </c>
      <c r="C535">
        <v>-0.67707631277050606</v>
      </c>
      <c r="D535">
        <v>-1.2258814314316797</v>
      </c>
      <c r="E535">
        <v>0.57145351420834711</v>
      </c>
      <c r="F535">
        <v>-5.7960026724973721</v>
      </c>
      <c r="G535">
        <v>-1.6833194415039539</v>
      </c>
      <c r="H535">
        <v>-8.9040866873197844E-2</v>
      </c>
      <c r="I535">
        <v>0.24353574342976012</v>
      </c>
      <c r="J535">
        <v>3.5206507600695085</v>
      </c>
    </row>
    <row r="536" spans="1:10" x14ac:dyDescent="0.25">
      <c r="A536" t="s">
        <v>6595</v>
      </c>
      <c r="B536" t="s">
        <v>6597</v>
      </c>
      <c r="C536">
        <v>0.25333633363481195</v>
      </c>
      <c r="D536">
        <v>-0.46449794474787026</v>
      </c>
      <c r="E536">
        <v>-0.83187722487385163</v>
      </c>
      <c r="F536">
        <v>2.7952976684361579E-2</v>
      </c>
      <c r="G536">
        <v>-0.3348041091935976</v>
      </c>
      <c r="H536">
        <v>0.38971958520792616</v>
      </c>
      <c r="I536">
        <v>-0.36386461974971623</v>
      </c>
      <c r="J536">
        <v>-0.70063006588339671</v>
      </c>
    </row>
    <row r="537" spans="1:10" x14ac:dyDescent="0.25">
      <c r="A537" t="s">
        <v>14281</v>
      </c>
      <c r="B537" t="s">
        <v>14283</v>
      </c>
      <c r="C537">
        <v>-0.16962302812969582</v>
      </c>
      <c r="D537">
        <v>-0.52348682838963945</v>
      </c>
      <c r="E537">
        <v>-0.17800647219217564</v>
      </c>
      <c r="F537">
        <v>-0.38596423770597887</v>
      </c>
      <c r="G537">
        <v>0.22650386487814472</v>
      </c>
      <c r="H537">
        <v>0.34382065980006066</v>
      </c>
      <c r="I537">
        <v>2.2755746740722168E-2</v>
      </c>
      <c r="J537">
        <v>-0.1507812180612712</v>
      </c>
    </row>
    <row r="538" spans="1:10" x14ac:dyDescent="0.25">
      <c r="A538" t="s">
        <v>5643</v>
      </c>
      <c r="B538" t="s">
        <v>5645</v>
      </c>
      <c r="C538">
        <v>-0.12046909021597291</v>
      </c>
      <c r="D538">
        <v>-0.14579970259779762</v>
      </c>
      <c r="E538">
        <v>0.61583696543165389</v>
      </c>
      <c r="F538">
        <v>0.74160494488969841</v>
      </c>
      <c r="G538">
        <v>0.12099076570507313</v>
      </c>
      <c r="H538">
        <v>-0.72816865146097365</v>
      </c>
      <c r="I538">
        <v>0.43998205389703382</v>
      </c>
      <c r="J538">
        <v>0.58407407262017585</v>
      </c>
    </row>
    <row r="539" spans="1:10" x14ac:dyDescent="0.25">
      <c r="A539" t="s">
        <v>5611</v>
      </c>
      <c r="B539" t="s">
        <v>5613</v>
      </c>
      <c r="C539">
        <v>0.21743098620643192</v>
      </c>
      <c r="D539">
        <v>0.53643602142480729</v>
      </c>
      <c r="E539">
        <v>-7.832389633672264E-2</v>
      </c>
      <c r="F539">
        <v>0.25787842461524257</v>
      </c>
      <c r="G539">
        <v>-0.27033524069631992</v>
      </c>
      <c r="H539">
        <v>0.27307334504696029</v>
      </c>
      <c r="I539">
        <v>1.5744857635360571E-2</v>
      </c>
      <c r="J539">
        <v>-0.22870483933534067</v>
      </c>
    </row>
    <row r="540" spans="1:10" x14ac:dyDescent="0.25">
      <c r="A540" t="s">
        <v>2319</v>
      </c>
      <c r="B540" t="s">
        <v>2321</v>
      </c>
      <c r="C540">
        <v>-0.93492677767385357</v>
      </c>
      <c r="D540">
        <v>-0.77541437579222317</v>
      </c>
      <c r="E540">
        <v>-1.2405652966588026</v>
      </c>
      <c r="F540">
        <v>-0.23095121324726531</v>
      </c>
      <c r="G540">
        <v>-1.1085422608750619</v>
      </c>
      <c r="H540">
        <v>-0.29685708374861852</v>
      </c>
      <c r="I540">
        <v>-1.3447847436594818</v>
      </c>
      <c r="J540">
        <v>-0.62621658071317043</v>
      </c>
    </row>
    <row r="541" spans="1:10" x14ac:dyDescent="0.25">
      <c r="A541" t="s">
        <v>7315</v>
      </c>
      <c r="B541" t="s">
        <v>7317</v>
      </c>
      <c r="C541">
        <v>-0.68161591613768224</v>
      </c>
      <c r="D541">
        <v>1.3096338699465049</v>
      </c>
      <c r="E541">
        <v>-0.89732353272690557</v>
      </c>
      <c r="F541">
        <v>0.82435494870734027</v>
      </c>
      <c r="G541">
        <v>-0.39556412497484611</v>
      </c>
      <c r="H541">
        <v>1.0454273252707964</v>
      </c>
      <c r="I541">
        <v>-0.40802828951791131</v>
      </c>
      <c r="J541">
        <v>-2.1055814567155391</v>
      </c>
    </row>
    <row r="542" spans="1:10" x14ac:dyDescent="0.25">
      <c r="A542" t="s">
        <v>8799</v>
      </c>
      <c r="B542" t="s">
        <v>8801</v>
      </c>
      <c r="C542">
        <v>1.2875506156032458E-2</v>
      </c>
      <c r="D542">
        <v>0.18121666648457674</v>
      </c>
      <c r="E542">
        <v>-0.11620150074488797</v>
      </c>
      <c r="F542">
        <v>-9.4336301017025892E-2</v>
      </c>
      <c r="G542">
        <v>0.29349151014258384</v>
      </c>
      <c r="H542">
        <v>0.62208786899120538</v>
      </c>
      <c r="I542">
        <v>-0.11328989304428144</v>
      </c>
      <c r="J542">
        <v>5.3006944752680044E-2</v>
      </c>
    </row>
    <row r="543" spans="1:10" x14ac:dyDescent="0.25">
      <c r="A543" t="s">
        <v>13335</v>
      </c>
      <c r="B543" t="s">
        <v>13337</v>
      </c>
      <c r="C543">
        <v>0.59477488541377288</v>
      </c>
      <c r="D543">
        <v>-0.20177194429512305</v>
      </c>
      <c r="E543">
        <v>0.31755978719854483</v>
      </c>
      <c r="F543">
        <v>0.7179596557882284</v>
      </c>
      <c r="G543">
        <v>2.2653386007252768E-3</v>
      </c>
      <c r="H543">
        <v>-0.32096585927614446</v>
      </c>
      <c r="I543">
        <v>0.86098915749010352</v>
      </c>
      <c r="J543">
        <v>1.158796841715398</v>
      </c>
    </row>
    <row r="544" spans="1:10" x14ac:dyDescent="0.25">
      <c r="A544" t="s">
        <v>18855</v>
      </c>
      <c r="B544" t="s">
        <v>18857</v>
      </c>
      <c r="C544">
        <v>0.59846375274954355</v>
      </c>
      <c r="D544">
        <v>-1.7271706400841869</v>
      </c>
      <c r="E544">
        <v>1.5056571728721881E-2</v>
      </c>
      <c r="F544">
        <v>-0.93195404095019529</v>
      </c>
      <c r="G544">
        <v>-3.3037356754040155</v>
      </c>
      <c r="H544">
        <v>-0.97619637824145289</v>
      </c>
      <c r="I544">
        <v>-0.23716128721133056</v>
      </c>
      <c r="J544">
        <v>-0.52699625433114183</v>
      </c>
    </row>
    <row r="545" spans="1:10" x14ac:dyDescent="0.25">
      <c r="A545" t="s">
        <v>19620</v>
      </c>
      <c r="B545" t="s">
        <v>19622</v>
      </c>
      <c r="C545">
        <v>-0.79591319482062817</v>
      </c>
      <c r="D545">
        <v>0.57541038429951108</v>
      </c>
      <c r="E545">
        <v>0.26705745056280239</v>
      </c>
      <c r="F545">
        <v>1.6819511902755184</v>
      </c>
      <c r="G545">
        <v>-0.22520384310383132</v>
      </c>
      <c r="H545">
        <v>1.173889381927355</v>
      </c>
      <c r="I545">
        <v>1.329036476088082</v>
      </c>
      <c r="J545">
        <v>0.71253585005939468</v>
      </c>
    </row>
    <row r="546" spans="1:10" x14ac:dyDescent="0.25">
      <c r="A546" t="s">
        <v>16042</v>
      </c>
      <c r="B546" t="s">
        <v>16044</v>
      </c>
      <c r="C546">
        <v>-0.39053694000690675</v>
      </c>
      <c r="D546">
        <v>1.1516928829339859</v>
      </c>
      <c r="E546">
        <v>1.3278051710226868</v>
      </c>
      <c r="F546">
        <v>-5.1382904350765868E-2</v>
      </c>
      <c r="G546">
        <v>1.5041314365987188</v>
      </c>
      <c r="H546">
        <v>-1.060942860529112</v>
      </c>
      <c r="I546">
        <v>1.2050750157373247</v>
      </c>
      <c r="J546">
        <v>1.1696109715186029</v>
      </c>
    </row>
    <row r="547" spans="1:10" x14ac:dyDescent="0.25">
      <c r="A547" t="s">
        <v>568</v>
      </c>
      <c r="B547" t="s">
        <v>570</v>
      </c>
      <c r="C547">
        <v>-0.10564927792727478</v>
      </c>
      <c r="D547">
        <v>-8.8219793965599966E-2</v>
      </c>
      <c r="E547">
        <v>-0.28345883469131394</v>
      </c>
      <c r="F547">
        <v>-0.69586597357962154</v>
      </c>
      <c r="G547">
        <v>0.72183739147283232</v>
      </c>
      <c r="H547">
        <v>0.57966780933593143</v>
      </c>
      <c r="I547">
        <v>4.6627497281197187E-2</v>
      </c>
      <c r="J547">
        <v>-0.44997816311258759</v>
      </c>
    </row>
    <row r="548" spans="1:10" x14ac:dyDescent="0.25">
      <c r="A548" t="s">
        <v>21126</v>
      </c>
      <c r="B548" t="s">
        <v>21128</v>
      </c>
      <c r="C548">
        <v>-2.2716914043642067</v>
      </c>
      <c r="D548">
        <v>0.7326955385065248</v>
      </c>
      <c r="E548">
        <v>-1.6638424135740713</v>
      </c>
      <c r="F548">
        <v>0.98541155349550891</v>
      </c>
      <c r="G548">
        <v>-1.5520466731860252</v>
      </c>
      <c r="H548">
        <v>0.31189797369215722</v>
      </c>
      <c r="I548">
        <v>-0.95463201719558077</v>
      </c>
      <c r="J548">
        <v>1.3274184342769664</v>
      </c>
    </row>
    <row r="549" spans="1:10" x14ac:dyDescent="0.25">
      <c r="A549" t="s">
        <v>17017</v>
      </c>
      <c r="B549" t="s">
        <v>17019</v>
      </c>
      <c r="C549">
        <v>0.56862752821301166</v>
      </c>
      <c r="D549">
        <v>-0.19336303911092975</v>
      </c>
      <c r="E549">
        <v>-0.31196141901838892</v>
      </c>
      <c r="F549">
        <v>0.26291739023636157</v>
      </c>
      <c r="G549">
        <v>0.2643019148054781</v>
      </c>
      <c r="H549">
        <v>0.31079842957256387</v>
      </c>
      <c r="I549">
        <v>0.4623500107816646</v>
      </c>
      <c r="J549">
        <v>-1.9372253230456108E-2</v>
      </c>
    </row>
    <row r="550" spans="1:10" x14ac:dyDescent="0.25">
      <c r="A550" t="s">
        <v>18443</v>
      </c>
      <c r="B550" t="s">
        <v>18445</v>
      </c>
      <c r="C550">
        <v>-0.82916946119627133</v>
      </c>
      <c r="D550">
        <v>0.29418127411122352</v>
      </c>
      <c r="E550">
        <v>0.10010947672347038</v>
      </c>
      <c r="F550">
        <v>0.63735185683195283</v>
      </c>
      <c r="G550">
        <v>-0.28063420543027584</v>
      </c>
      <c r="H550">
        <v>4.1995559481616124E-2</v>
      </c>
      <c r="I550">
        <v>-0.84476793518205351</v>
      </c>
      <c r="J550">
        <v>0.65646020349516376</v>
      </c>
    </row>
    <row r="551" spans="1:10" x14ac:dyDescent="0.25">
      <c r="A551" t="s">
        <v>9139</v>
      </c>
      <c r="B551" t="s">
        <v>9141</v>
      </c>
      <c r="C551">
        <v>0.13401501844079211</v>
      </c>
      <c r="D551">
        <v>-0.11870144855255095</v>
      </c>
      <c r="E551">
        <v>0.27761275016917153</v>
      </c>
      <c r="F551">
        <v>-0.84657816653567963</v>
      </c>
      <c r="G551">
        <v>0.28859407522224573</v>
      </c>
      <c r="H551">
        <v>0.53069107796774562</v>
      </c>
      <c r="I551">
        <v>0.27541850318601513</v>
      </c>
      <c r="J551">
        <v>-0.58850921280287061</v>
      </c>
    </row>
    <row r="552" spans="1:10" x14ac:dyDescent="0.25">
      <c r="A552" t="s">
        <v>14821</v>
      </c>
      <c r="B552" t="s">
        <v>14823</v>
      </c>
      <c r="C552">
        <v>-1.7156753751091516</v>
      </c>
      <c r="D552">
        <v>0.13547053220585081</v>
      </c>
      <c r="E552">
        <v>-1.76060435877671</v>
      </c>
      <c r="F552">
        <v>0.39180952722042195</v>
      </c>
      <c r="G552">
        <v>-0.87316447531256591</v>
      </c>
      <c r="H552">
        <v>1.0612526332823344</v>
      </c>
      <c r="I552">
        <v>0.25499248461069723</v>
      </c>
      <c r="J552">
        <v>-1.2653338884845513</v>
      </c>
    </row>
    <row r="553" spans="1:10" x14ac:dyDescent="0.25">
      <c r="A553" t="s">
        <v>15329</v>
      </c>
      <c r="B553" t="s">
        <v>15331</v>
      </c>
      <c r="C553">
        <v>-0.19087519406472855</v>
      </c>
      <c r="D553">
        <v>0.35845692844496291</v>
      </c>
      <c r="E553">
        <v>0.24930042248498296</v>
      </c>
      <c r="F553">
        <v>0.53308510136819121</v>
      </c>
      <c r="G553">
        <v>-5.6097794812924498E-2</v>
      </c>
      <c r="H553">
        <v>-6.0136086595876125E-2</v>
      </c>
      <c r="I553">
        <v>0.93739940795890719</v>
      </c>
      <c r="J553">
        <v>-0.7335630859484471</v>
      </c>
    </row>
    <row r="554" spans="1:10" x14ac:dyDescent="0.25">
      <c r="A554" t="s">
        <v>6311</v>
      </c>
      <c r="B554" t="s">
        <v>6313</v>
      </c>
      <c r="C554">
        <v>-0.45954449559631516</v>
      </c>
      <c r="D554">
        <v>-0.41211241934247783</v>
      </c>
      <c r="E554">
        <v>-0.82890552900274983</v>
      </c>
      <c r="F554">
        <v>-0.22612879040209197</v>
      </c>
      <c r="G554">
        <v>-0.3815303679960963</v>
      </c>
      <c r="H554">
        <v>-0.3947395633575142</v>
      </c>
      <c r="I554">
        <v>0.21144325307009465</v>
      </c>
      <c r="J554">
        <v>-1.7545480559089102</v>
      </c>
    </row>
    <row r="555" spans="1:10" x14ac:dyDescent="0.25">
      <c r="A555" t="s">
        <v>7119</v>
      </c>
      <c r="B555" t="s">
        <v>7121</v>
      </c>
      <c r="C555">
        <v>0.30566906892023593</v>
      </c>
      <c r="D555">
        <v>0.6326337495744474</v>
      </c>
      <c r="E555">
        <v>0.23214974690894916</v>
      </c>
      <c r="F555">
        <v>0.48484468328247643</v>
      </c>
      <c r="G555">
        <v>-0.257801564493577</v>
      </c>
      <c r="H555">
        <v>0.70331224600924414</v>
      </c>
      <c r="I555">
        <v>0.28471016384741515</v>
      </c>
      <c r="J555">
        <v>-0.1714143932691628</v>
      </c>
    </row>
    <row r="556" spans="1:10" x14ac:dyDescent="0.25">
      <c r="A556" t="s">
        <v>9911</v>
      </c>
      <c r="B556" t="s">
        <v>9913</v>
      </c>
      <c r="C556">
        <v>-0.70247634054496144</v>
      </c>
      <c r="D556">
        <v>-0.38368300850179865</v>
      </c>
      <c r="E556">
        <v>-0.15800189165115194</v>
      </c>
      <c r="F556">
        <v>0.45144942325540266</v>
      </c>
      <c r="G556">
        <v>-0.12252069208002202</v>
      </c>
      <c r="H556">
        <v>-0.89338401947425305</v>
      </c>
      <c r="I556">
        <v>-5.5499278159154217E-2</v>
      </c>
      <c r="J556">
        <v>-0.11641009479934349</v>
      </c>
    </row>
    <row r="557" spans="1:10" x14ac:dyDescent="0.25">
      <c r="A557" t="s">
        <v>9231</v>
      </c>
      <c r="B557" t="s">
        <v>9233</v>
      </c>
      <c r="C557">
        <v>-0.42018879780714702</v>
      </c>
      <c r="D557">
        <v>-1.1953681347223917</v>
      </c>
      <c r="E557">
        <v>-1.1710917087188228</v>
      </c>
      <c r="F557">
        <v>-0.47591334943118591</v>
      </c>
      <c r="G557">
        <v>-0.18602146079583004</v>
      </c>
      <c r="H557">
        <v>-0.62846549545555019</v>
      </c>
      <c r="I557">
        <v>-0.47239909225014398</v>
      </c>
      <c r="J557">
        <v>-0.19620867447604648</v>
      </c>
    </row>
    <row r="558" spans="1:10" x14ac:dyDescent="0.25">
      <c r="A558" t="s">
        <v>17817</v>
      </c>
      <c r="B558" t="s">
        <v>17819</v>
      </c>
      <c r="C558">
        <v>0.11843070409727613</v>
      </c>
      <c r="D558">
        <v>0.26539967973931988</v>
      </c>
      <c r="E558">
        <v>0.2107414536808867</v>
      </c>
      <c r="F558">
        <v>8.2425902586158048E-2</v>
      </c>
      <c r="G558">
        <v>0.11438964773308674</v>
      </c>
      <c r="H558">
        <v>0.57683088747279798</v>
      </c>
      <c r="I558">
        <v>-0.20659122704754801</v>
      </c>
      <c r="J558">
        <v>-0.12859720393076193</v>
      </c>
    </row>
    <row r="559" spans="1:10" x14ac:dyDescent="0.25">
      <c r="A559" t="s">
        <v>19644</v>
      </c>
      <c r="B559" t="s">
        <v>19646</v>
      </c>
      <c r="C559">
        <v>0.1370999604597628</v>
      </c>
      <c r="D559">
        <v>0.25920623599353287</v>
      </c>
      <c r="E559">
        <v>2.1724335596993343</v>
      </c>
      <c r="F559">
        <v>-1.3591855668954964</v>
      </c>
      <c r="G559">
        <v>1.9007348683836485</v>
      </c>
      <c r="H559">
        <v>0.99337789969007007</v>
      </c>
      <c r="I559">
        <v>1.7362336379960837</v>
      </c>
      <c r="J559">
        <v>1.1458600474323</v>
      </c>
    </row>
    <row r="560" spans="1:10" x14ac:dyDescent="0.25">
      <c r="A560" t="s">
        <v>20486</v>
      </c>
      <c r="B560" t="s">
        <v>20488</v>
      </c>
      <c r="C560">
        <v>0.54351652688187324</v>
      </c>
      <c r="D560">
        <v>-0.13961497666874645</v>
      </c>
      <c r="E560">
        <v>-1.6083833664113796</v>
      </c>
      <c r="F560">
        <v>0.52936340598259235</v>
      </c>
      <c r="G560">
        <v>-1.69979780213801</v>
      </c>
      <c r="H560">
        <v>-3.3889495475412638E-2</v>
      </c>
      <c r="I560">
        <v>0.78183094935260644</v>
      </c>
      <c r="J560">
        <v>-3.7196887323721978E-2</v>
      </c>
    </row>
    <row r="561" spans="1:10" x14ac:dyDescent="0.25">
      <c r="A561" t="s">
        <v>11827</v>
      </c>
      <c r="B561" t="s">
        <v>11829</v>
      </c>
      <c r="C561">
        <v>0.14342433455388404</v>
      </c>
      <c r="D561">
        <v>-1.0568879354955882</v>
      </c>
      <c r="E561">
        <v>-0.28496890659936547</v>
      </c>
      <c r="F561">
        <v>-0.55598171459898749</v>
      </c>
      <c r="G561">
        <v>-0.29513017184538132</v>
      </c>
      <c r="H561">
        <v>-0.19476120159137586</v>
      </c>
      <c r="I561">
        <v>-4.1716299128949141E-2</v>
      </c>
      <c r="J561">
        <v>-0.68347724522795483</v>
      </c>
    </row>
    <row r="562" spans="1:10" x14ac:dyDescent="0.25">
      <c r="A562" t="s">
        <v>10867</v>
      </c>
      <c r="B562" t="s">
        <v>10869</v>
      </c>
      <c r="C562">
        <v>-0.10481091762680188</v>
      </c>
      <c r="D562">
        <v>0.36089958451964543</v>
      </c>
      <c r="E562">
        <v>0.91526256372130022</v>
      </c>
      <c r="F562">
        <v>1.2316666704668588</v>
      </c>
      <c r="G562">
        <v>-0.11680954239906259</v>
      </c>
      <c r="H562">
        <v>0.57100605249496694</v>
      </c>
      <c r="I562">
        <v>0.25396604545808615</v>
      </c>
      <c r="J562">
        <v>-0.36174969580044586</v>
      </c>
    </row>
    <row r="563" spans="1:10" x14ac:dyDescent="0.25">
      <c r="A563" t="s">
        <v>9143</v>
      </c>
      <c r="B563" t="s">
        <v>9145</v>
      </c>
      <c r="C563">
        <v>-0.33608582741601201</v>
      </c>
      <c r="D563">
        <v>-1.6935531062592447E-3</v>
      </c>
      <c r="E563">
        <v>-8.5498485297546931E-2</v>
      </c>
      <c r="F563">
        <v>-0.24060445131781608</v>
      </c>
      <c r="G563">
        <v>9.2557506888639354E-2</v>
      </c>
      <c r="H563">
        <v>-0.20478863203587974</v>
      </c>
      <c r="I563">
        <v>-0.11889548774432329</v>
      </c>
      <c r="J563">
        <v>-0.26528391291181525</v>
      </c>
    </row>
    <row r="564" spans="1:10" x14ac:dyDescent="0.25">
      <c r="A564" t="s">
        <v>6259</v>
      </c>
      <c r="B564" t="s">
        <v>6261</v>
      </c>
      <c r="C564">
        <v>-0.71197718765311402</v>
      </c>
      <c r="D564">
        <v>-0.17231170527316966</v>
      </c>
      <c r="E564">
        <v>-0.69337845981425095</v>
      </c>
      <c r="F564">
        <v>-0.51358311689306158</v>
      </c>
      <c r="G564">
        <v>-0.32379637992622839</v>
      </c>
      <c r="H564">
        <v>9.2877260786793175E-2</v>
      </c>
      <c r="I564">
        <v>-0.19429232672896954</v>
      </c>
      <c r="J564">
        <v>-0.94084223073029782</v>
      </c>
    </row>
    <row r="565" spans="1:10" x14ac:dyDescent="0.25">
      <c r="A565" t="s">
        <v>3909</v>
      </c>
      <c r="B565" t="s">
        <v>3911</v>
      </c>
      <c r="C565">
        <v>0.3092086305306006</v>
      </c>
      <c r="D565">
        <v>-3.1405568694391192E-2</v>
      </c>
      <c r="E565">
        <v>0.24532292885146256</v>
      </c>
      <c r="F565">
        <v>0.28491357566544689</v>
      </c>
      <c r="G565">
        <v>0.36328954610563619</v>
      </c>
      <c r="H565">
        <v>-4.3403769031172226E-2</v>
      </c>
      <c r="I565">
        <v>0.16412424504930792</v>
      </c>
      <c r="J565">
        <v>0.47666362684154062</v>
      </c>
    </row>
    <row r="566" spans="1:10" x14ac:dyDescent="0.25">
      <c r="A566" t="s">
        <v>17881</v>
      </c>
      <c r="B566" t="s">
        <v>17883</v>
      </c>
      <c r="C566">
        <v>3.7892687585413802E-2</v>
      </c>
      <c r="D566">
        <v>4.0565360217887179E-3</v>
      </c>
      <c r="E566">
        <v>0.55921155030660608</v>
      </c>
      <c r="F566">
        <v>0.87107948100904087</v>
      </c>
      <c r="G566">
        <v>-0.62457301297902357</v>
      </c>
      <c r="H566">
        <v>0.75568533959889106</v>
      </c>
      <c r="I566">
        <v>0.69977864285884728</v>
      </c>
      <c r="J566">
        <v>-0.39417848676204681</v>
      </c>
    </row>
    <row r="567" spans="1:10" x14ac:dyDescent="0.25">
      <c r="A567" t="s">
        <v>17369</v>
      </c>
      <c r="B567" t="s">
        <v>17371</v>
      </c>
      <c r="C567">
        <v>-0.3345614799370431</v>
      </c>
      <c r="D567">
        <v>0.46257012409627191</v>
      </c>
      <c r="E567">
        <v>-0.46658208676199053</v>
      </c>
      <c r="F567">
        <v>0.57396321966922303</v>
      </c>
      <c r="G567">
        <v>-0.43251803026474112</v>
      </c>
      <c r="H567">
        <v>0.27083365876862525</v>
      </c>
      <c r="I567">
        <v>0.66080653486530005</v>
      </c>
      <c r="J567">
        <v>-8.228303329092472E-2</v>
      </c>
    </row>
    <row r="568" spans="1:10" x14ac:dyDescent="0.25">
      <c r="A568" t="s">
        <v>15381</v>
      </c>
      <c r="B568" t="s">
        <v>15383</v>
      </c>
      <c r="C568">
        <v>0.10293996612766662</v>
      </c>
      <c r="D568">
        <v>-4.0548660391003119E-2</v>
      </c>
      <c r="E568">
        <v>0.4657391393182207</v>
      </c>
      <c r="F568">
        <v>0.75994555701718225</v>
      </c>
      <c r="G568">
        <v>0.26706643358463839</v>
      </c>
      <c r="H568">
        <v>-0.43109308341729402</v>
      </c>
      <c r="I568">
        <v>0.26451407433054874</v>
      </c>
      <c r="J568">
        <v>0.45332818213891835</v>
      </c>
    </row>
    <row r="569" spans="1:10" x14ac:dyDescent="0.25">
      <c r="A569" t="s">
        <v>14413</v>
      </c>
      <c r="B569" t="s">
        <v>14415</v>
      </c>
      <c r="C569">
        <v>0.11233653941743936</v>
      </c>
      <c r="D569">
        <v>-1.1342160658609584</v>
      </c>
      <c r="E569">
        <v>0.20197804604600414</v>
      </c>
      <c r="F569">
        <v>-0.52461523027595658</v>
      </c>
      <c r="G569">
        <v>0.41371297226904846</v>
      </c>
      <c r="H569">
        <v>-0.82901278335408268</v>
      </c>
      <c r="I569">
        <v>0.49982361835478673</v>
      </c>
      <c r="J569">
        <v>0.5180399795262346</v>
      </c>
    </row>
    <row r="570" spans="1:10" x14ac:dyDescent="0.25">
      <c r="A570" t="s">
        <v>12796</v>
      </c>
      <c r="B570" t="s">
        <v>12798</v>
      </c>
      <c r="C570">
        <v>0.20515781567943192</v>
      </c>
      <c r="D570">
        <v>-0.41306332326356016</v>
      </c>
      <c r="E570">
        <v>1.0434955324762973</v>
      </c>
      <c r="F570">
        <v>-0.48600783171624379</v>
      </c>
      <c r="G570">
        <v>0.36216462352746115</v>
      </c>
      <c r="H570">
        <v>-1.3396328992007771</v>
      </c>
      <c r="I570">
        <v>0.12604424214491966</v>
      </c>
      <c r="J570">
        <v>0.87667279146745214</v>
      </c>
    </row>
    <row r="571" spans="1:10" x14ac:dyDescent="0.25">
      <c r="A571" t="s">
        <v>13148</v>
      </c>
      <c r="B571" t="s">
        <v>13150</v>
      </c>
      <c r="C571">
        <v>-0.99486799367885426</v>
      </c>
      <c r="D571">
        <v>0.11977828359800365</v>
      </c>
      <c r="E571">
        <v>-0.73136278501406715</v>
      </c>
      <c r="F571">
        <v>-0.4680833326606873</v>
      </c>
      <c r="G571">
        <v>-0.51960848560055262</v>
      </c>
      <c r="H571">
        <v>-1.5935021034384902</v>
      </c>
      <c r="I571">
        <v>-1.3887848268038598</v>
      </c>
      <c r="J571">
        <v>-0.17886414365861425</v>
      </c>
    </row>
    <row r="572" spans="1:10" x14ac:dyDescent="0.25">
      <c r="A572" t="s">
        <v>19802</v>
      </c>
      <c r="B572" t="s">
        <v>19804</v>
      </c>
      <c r="C572">
        <v>-1.2977645003489933</v>
      </c>
      <c r="D572">
        <v>-0.39802375791460803</v>
      </c>
      <c r="E572">
        <v>-2.7135333301942084</v>
      </c>
      <c r="F572">
        <v>-0.6030583801558701</v>
      </c>
      <c r="G572">
        <v>-3.1115687962085361</v>
      </c>
      <c r="H572">
        <v>-1.1440799955827464E-2</v>
      </c>
      <c r="I572">
        <v>-3.8574179009890068</v>
      </c>
      <c r="J572">
        <v>-1.1722328824405912</v>
      </c>
    </row>
    <row r="573" spans="1:10" x14ac:dyDescent="0.25">
      <c r="A573" t="s">
        <v>18407</v>
      </c>
      <c r="B573" t="s">
        <v>18409</v>
      </c>
      <c r="C573">
        <v>-1.3947215543888718</v>
      </c>
      <c r="D573">
        <v>-0.19847992594736497</v>
      </c>
      <c r="E573">
        <v>-2.3792130881009736</v>
      </c>
      <c r="F573">
        <v>-0.36223924593223095</v>
      </c>
      <c r="G573">
        <v>-1.2930502038741845</v>
      </c>
      <c r="H573">
        <v>-1.5174572484742905</v>
      </c>
      <c r="I573">
        <v>-0.87622462326444805</v>
      </c>
      <c r="J573">
        <v>-1.0849774721214764</v>
      </c>
    </row>
    <row r="574" spans="1:10" x14ac:dyDescent="0.25">
      <c r="A574" t="s">
        <v>12011</v>
      </c>
      <c r="B574" t="s">
        <v>12013</v>
      </c>
      <c r="C574">
        <v>0.36213733976342327</v>
      </c>
      <c r="D574">
        <v>0.71568883796009231</v>
      </c>
      <c r="E574">
        <v>1.0130401275314371</v>
      </c>
      <c r="F574">
        <v>0.16927274461614203</v>
      </c>
      <c r="G574">
        <v>0.53239071910332136</v>
      </c>
      <c r="H574">
        <v>0.11293619679755093</v>
      </c>
      <c r="I574">
        <v>0.8670807962343966</v>
      </c>
      <c r="J574">
        <v>-0.35702950872294759</v>
      </c>
    </row>
    <row r="575" spans="1:10" x14ac:dyDescent="0.25">
      <c r="A575" t="s">
        <v>2474</v>
      </c>
      <c r="B575" t="s">
        <v>2476</v>
      </c>
      <c r="C575">
        <v>-0.30563762086902418</v>
      </c>
      <c r="D575">
        <v>-2.6767191036248413E-2</v>
      </c>
      <c r="E575">
        <v>-0.24164280550779946</v>
      </c>
      <c r="F575">
        <v>-0.2621641912169817</v>
      </c>
      <c r="G575">
        <v>-0.26140845814026042</v>
      </c>
      <c r="H575">
        <v>-0.42551823624903884</v>
      </c>
      <c r="I575">
        <v>-0.36306986516931872</v>
      </c>
      <c r="J575">
        <v>-0.15000597200922497</v>
      </c>
    </row>
    <row r="576" spans="1:10" x14ac:dyDescent="0.25">
      <c r="A576" t="s">
        <v>8619</v>
      </c>
      <c r="B576" t="s">
        <v>8621</v>
      </c>
      <c r="C576">
        <v>-0.75726910298608585</v>
      </c>
      <c r="D576">
        <v>6.3448409841427592E-2</v>
      </c>
      <c r="E576">
        <v>-0.23862244538889565</v>
      </c>
      <c r="F576">
        <v>-0.19901151906376005</v>
      </c>
      <c r="G576">
        <v>9.3724758750118216E-3</v>
      </c>
      <c r="H576">
        <v>4.1862425431518337E-2</v>
      </c>
      <c r="I576">
        <v>-6.8325558629091759E-2</v>
      </c>
      <c r="J576">
        <v>0.22111339964061558</v>
      </c>
    </row>
    <row r="577" spans="1:10" x14ac:dyDescent="0.25">
      <c r="A577" t="s">
        <v>9247</v>
      </c>
      <c r="B577" t="s">
        <v>9249</v>
      </c>
      <c r="C577">
        <v>0.15088854736103574</v>
      </c>
      <c r="D577">
        <v>-1.8167827328177191</v>
      </c>
      <c r="E577">
        <v>-0.92075786594781794</v>
      </c>
      <c r="F577">
        <v>-1.9388452806740142</v>
      </c>
      <c r="G577">
        <v>-0.58002872307978048</v>
      </c>
      <c r="H577">
        <v>-1.5964605575043704</v>
      </c>
      <c r="I577">
        <v>-1.1088249784216335</v>
      </c>
      <c r="J577">
        <v>7.8024213011891858E-2</v>
      </c>
    </row>
    <row r="578" spans="1:10" x14ac:dyDescent="0.25">
      <c r="A578" t="s">
        <v>16809</v>
      </c>
      <c r="B578" t="s">
        <v>16811</v>
      </c>
      <c r="C578">
        <v>-0.43623964305008989</v>
      </c>
      <c r="D578">
        <v>-0.15142052033086678</v>
      </c>
      <c r="E578">
        <v>0.66493245129780909</v>
      </c>
      <c r="F578">
        <v>1.0451306763767201</v>
      </c>
      <c r="G578">
        <v>1.2211915537296258</v>
      </c>
      <c r="H578">
        <v>0.40237173576659385</v>
      </c>
      <c r="I578">
        <v>0.77242919999675219</v>
      </c>
      <c r="J578">
        <v>0.10809756968519633</v>
      </c>
    </row>
    <row r="579" spans="1:10" x14ac:dyDescent="0.25">
      <c r="A579" t="s">
        <v>3805</v>
      </c>
      <c r="B579" t="s">
        <v>3807</v>
      </c>
      <c r="C579">
        <v>8.5741478337083801E-2</v>
      </c>
      <c r="D579">
        <v>-0.37491089566785263</v>
      </c>
      <c r="E579">
        <v>-0.14888686075661112</v>
      </c>
      <c r="F579">
        <v>-0.39884867843808908</v>
      </c>
      <c r="G579">
        <v>0.22968275061572629</v>
      </c>
      <c r="H579">
        <v>-0.27298027798053637</v>
      </c>
      <c r="I579">
        <v>-7.6285368835319778E-2</v>
      </c>
      <c r="J579">
        <v>0.27671558214680048</v>
      </c>
    </row>
    <row r="580" spans="1:10" x14ac:dyDescent="0.25">
      <c r="A580" t="s">
        <v>178</v>
      </c>
      <c r="B580" t="s">
        <v>180</v>
      </c>
      <c r="C580">
        <v>-0.22447284530589945</v>
      </c>
      <c r="D580">
        <v>-0.39175605548965814</v>
      </c>
      <c r="E580">
        <v>-0.14963795084280521</v>
      </c>
      <c r="F580">
        <v>-0.32417399488421567</v>
      </c>
      <c r="G580">
        <v>0.3024292244842236</v>
      </c>
      <c r="H580">
        <v>-0.41705444305096884</v>
      </c>
      <c r="I580">
        <v>-0.22441275110114184</v>
      </c>
      <c r="J580">
        <v>0.5598313629903624</v>
      </c>
    </row>
    <row r="581" spans="1:10" x14ac:dyDescent="0.25">
      <c r="A581" t="s">
        <v>14841</v>
      </c>
      <c r="B581" t="s">
        <v>14843</v>
      </c>
      <c r="C581">
        <v>-0.85330907789230726</v>
      </c>
      <c r="D581">
        <v>0.87544783320923747</v>
      </c>
      <c r="E581">
        <v>-0.45972161227063313</v>
      </c>
      <c r="F581">
        <v>0.1598976136451925</v>
      </c>
      <c r="G581">
        <v>-1.2923687164622448</v>
      </c>
      <c r="H581">
        <v>5.167987303985043E-2</v>
      </c>
      <c r="I581">
        <v>-0.43671338096872747</v>
      </c>
      <c r="J581">
        <v>-0.3181558081084338</v>
      </c>
    </row>
    <row r="582" spans="1:10" x14ac:dyDescent="0.25">
      <c r="A582" t="s">
        <v>17733</v>
      </c>
      <c r="B582" t="s">
        <v>17735</v>
      </c>
      <c r="C582">
        <v>-7.3777527473579976E-2</v>
      </c>
      <c r="D582">
        <v>-1.5929794420771104</v>
      </c>
      <c r="E582">
        <v>0.69188540177016522</v>
      </c>
      <c r="F582">
        <v>-1.8599171301521915</v>
      </c>
      <c r="G582">
        <v>-0.7195487798325102</v>
      </c>
      <c r="H582">
        <v>-1.2928007711997138</v>
      </c>
      <c r="I582">
        <v>-1.7108681297394646</v>
      </c>
      <c r="J582">
        <v>1.5032409685192745</v>
      </c>
    </row>
    <row r="583" spans="1:10" x14ac:dyDescent="0.25">
      <c r="A583" t="s">
        <v>19918</v>
      </c>
      <c r="B583" t="s">
        <v>19920</v>
      </c>
      <c r="C583">
        <v>1.5037098675099108</v>
      </c>
      <c r="D583">
        <v>2.9096709810763191</v>
      </c>
      <c r="E583">
        <v>1.1600030818494025</v>
      </c>
      <c r="F583">
        <v>1.4733826861684438</v>
      </c>
      <c r="G583">
        <v>-4.5687265322771911E-2</v>
      </c>
      <c r="H583">
        <v>1.3930915325103466</v>
      </c>
      <c r="I583">
        <v>-0.36714774767117037</v>
      </c>
      <c r="J583">
        <v>0.623102538793049</v>
      </c>
    </row>
    <row r="584" spans="1:10" x14ac:dyDescent="0.25">
      <c r="A584" t="s">
        <v>10695</v>
      </c>
      <c r="B584" t="s">
        <v>10697</v>
      </c>
      <c r="C584">
        <v>0.41848331341732897</v>
      </c>
      <c r="D584">
        <v>-0.55197052322674534</v>
      </c>
      <c r="E584">
        <v>-0.57874212253100044</v>
      </c>
      <c r="F584">
        <v>0.3442290832321207</v>
      </c>
      <c r="G584">
        <v>-0.13152476140911221</v>
      </c>
      <c r="H584">
        <v>0.45469052074522298</v>
      </c>
      <c r="I584">
        <v>-0.48724720524292658</v>
      </c>
      <c r="J584">
        <v>-0.48016460162725894</v>
      </c>
    </row>
    <row r="585" spans="1:10" x14ac:dyDescent="0.25">
      <c r="A585" t="s">
        <v>10071</v>
      </c>
      <c r="B585" t="s">
        <v>10073</v>
      </c>
      <c r="C585">
        <v>0.88532212427191403</v>
      </c>
      <c r="D585">
        <v>2.0991959127535466E-2</v>
      </c>
      <c r="E585">
        <v>0.70449557340640512</v>
      </c>
      <c r="F585">
        <v>0.36184907159989155</v>
      </c>
      <c r="G585">
        <v>0.44504001548904731</v>
      </c>
      <c r="H585">
        <v>6.9063923759956986E-2</v>
      </c>
      <c r="I585">
        <v>1.0250453889668065</v>
      </c>
      <c r="J585">
        <v>1.8551012629402282E-2</v>
      </c>
    </row>
    <row r="586" spans="1:10" x14ac:dyDescent="0.25">
      <c r="A586" t="s">
        <v>12586</v>
      </c>
      <c r="B586" t="s">
        <v>12588</v>
      </c>
      <c r="C586">
        <v>-0.40871904650949786</v>
      </c>
      <c r="D586">
        <v>0.91223970686164535</v>
      </c>
      <c r="E586">
        <v>-0.69932716753002899</v>
      </c>
      <c r="F586">
        <v>0.82154795643847434</v>
      </c>
      <c r="G586">
        <v>-0.67648698308931032</v>
      </c>
      <c r="H586">
        <v>0.78265226110726271</v>
      </c>
      <c r="I586">
        <v>-0.17152063491175604</v>
      </c>
      <c r="J586">
        <v>-0.51879766662466476</v>
      </c>
    </row>
    <row r="587" spans="1:10" x14ac:dyDescent="0.25">
      <c r="A587" t="s">
        <v>18283</v>
      </c>
      <c r="B587" t="s">
        <v>18285</v>
      </c>
      <c r="C587">
        <v>-0.43774545791571229</v>
      </c>
      <c r="D587">
        <v>1.4500175788555776</v>
      </c>
      <c r="E587">
        <v>0.70007180367536515</v>
      </c>
      <c r="F587">
        <v>0.46373640394296345</v>
      </c>
      <c r="G587">
        <v>-1.0622974746381622</v>
      </c>
      <c r="H587">
        <v>1.661088175213399</v>
      </c>
      <c r="I587">
        <v>-2.6548498441694442E-2</v>
      </c>
      <c r="J587">
        <v>-0.37015903724080595</v>
      </c>
    </row>
    <row r="588" spans="1:10" x14ac:dyDescent="0.25">
      <c r="A588" t="s">
        <v>4824</v>
      </c>
      <c r="B588" t="s">
        <v>4826</v>
      </c>
      <c r="C588">
        <v>-0.22127970488549492</v>
      </c>
      <c r="D588">
        <v>-0.60410622835819727</v>
      </c>
      <c r="E588">
        <v>-0.67190452252816535</v>
      </c>
      <c r="F588">
        <v>-0.58446356883593842</v>
      </c>
      <c r="G588">
        <v>-0.14534444607090452</v>
      </c>
      <c r="H588">
        <v>-3.5368901593503597E-3</v>
      </c>
      <c r="I588">
        <v>-0.44064938577759849</v>
      </c>
      <c r="J588">
        <v>-0.76721591903783182</v>
      </c>
    </row>
    <row r="589" spans="1:10" x14ac:dyDescent="0.25">
      <c r="A589" t="s">
        <v>10083</v>
      </c>
      <c r="B589" t="s">
        <v>10085</v>
      </c>
      <c r="C589">
        <v>-8.2219290643463297E-2</v>
      </c>
      <c r="D589">
        <v>-0.82688511350708693</v>
      </c>
      <c r="E589">
        <v>-2.8945615896596704E-2</v>
      </c>
      <c r="F589">
        <v>-0.34026767597392804</v>
      </c>
      <c r="G589">
        <v>-0.37425240915538832</v>
      </c>
      <c r="H589">
        <v>-0.49621622991060499</v>
      </c>
      <c r="I589">
        <v>9.0621997291987291E-2</v>
      </c>
      <c r="J589">
        <v>-0.2093902561606612</v>
      </c>
    </row>
    <row r="590" spans="1:10" x14ac:dyDescent="0.25">
      <c r="A590" t="s">
        <v>15581</v>
      </c>
      <c r="B590" t="s">
        <v>15583</v>
      </c>
      <c r="C590">
        <v>-1.3720802356549995</v>
      </c>
      <c r="D590">
        <v>-0.89958505686997614</v>
      </c>
      <c r="E590">
        <v>-0.5669990553842349</v>
      </c>
      <c r="F590">
        <v>-0.5350945107836701</v>
      </c>
      <c r="G590">
        <v>-1.3390482606021745</v>
      </c>
      <c r="H590">
        <v>-1.8396267265496034</v>
      </c>
      <c r="I590">
        <v>-0.58679264821629451</v>
      </c>
      <c r="J590">
        <v>-0.54350493417406087</v>
      </c>
    </row>
    <row r="591" spans="1:10" x14ac:dyDescent="0.25">
      <c r="A591" t="s">
        <v>16341</v>
      </c>
      <c r="B591" t="s">
        <v>16343</v>
      </c>
      <c r="C591">
        <v>-0.86062903161526072</v>
      </c>
      <c r="D591">
        <v>-1.1434612609226864</v>
      </c>
      <c r="E591">
        <v>-0.42867201046978337</v>
      </c>
      <c r="F591">
        <v>-0.43709299197296503</v>
      </c>
      <c r="G591">
        <v>-0.88771197360349319</v>
      </c>
      <c r="H591">
        <v>0.24368082858433587</v>
      </c>
      <c r="I591">
        <v>-0.5856237823374123</v>
      </c>
      <c r="J591">
        <v>-0.80097067179432113</v>
      </c>
    </row>
    <row r="592" spans="1:10" x14ac:dyDescent="0.25">
      <c r="A592" t="s">
        <v>15942</v>
      </c>
      <c r="B592" t="s">
        <v>15944</v>
      </c>
      <c r="C592">
        <v>1.2928056080744474</v>
      </c>
      <c r="D592">
        <v>-0.63023961892607727</v>
      </c>
      <c r="E592">
        <v>-0.30847451439465912</v>
      </c>
      <c r="F592">
        <v>-0.52893083304147426</v>
      </c>
      <c r="G592">
        <v>0.56167726646259741</v>
      </c>
      <c r="H592">
        <v>1.1850546443549115</v>
      </c>
      <c r="I592">
        <v>0.98318202456172099</v>
      </c>
      <c r="J592">
        <v>-0.6617365423009991</v>
      </c>
    </row>
    <row r="593" spans="1:10" x14ac:dyDescent="0.25">
      <c r="A593" t="s">
        <v>10975</v>
      </c>
      <c r="B593" t="s">
        <v>10977</v>
      </c>
      <c r="C593">
        <v>-0.17424622933567724</v>
      </c>
      <c r="D593">
        <v>-0.8707512966532629</v>
      </c>
      <c r="E593">
        <v>-0.59799001989808231</v>
      </c>
      <c r="F593">
        <v>-1.0345376027650643</v>
      </c>
      <c r="G593">
        <v>-0.72369690588671332</v>
      </c>
      <c r="H593">
        <v>-0.56415756984182408</v>
      </c>
      <c r="I593">
        <v>-0.47215231994652807</v>
      </c>
      <c r="J593">
        <v>-1.5100589809202252</v>
      </c>
    </row>
    <row r="594" spans="1:10" x14ac:dyDescent="0.25">
      <c r="A594" t="s">
        <v>17165</v>
      </c>
      <c r="B594" t="s">
        <v>17167</v>
      </c>
      <c r="C594">
        <v>-0.42764494084500915</v>
      </c>
      <c r="D594">
        <v>0.20089675879297503</v>
      </c>
      <c r="E594">
        <v>0.24250776854193373</v>
      </c>
      <c r="F594">
        <v>-0.31181631392267217</v>
      </c>
      <c r="G594">
        <v>-5.3215132945443402E-2</v>
      </c>
      <c r="H594">
        <v>0.69528345075686493</v>
      </c>
      <c r="I594">
        <v>1.0451487886803696</v>
      </c>
      <c r="J594">
        <v>0.1650160968119197</v>
      </c>
    </row>
    <row r="595" spans="1:10" x14ac:dyDescent="0.25">
      <c r="A595" t="s">
        <v>18475</v>
      </c>
      <c r="B595" t="s">
        <v>18477</v>
      </c>
      <c r="C595">
        <v>1.5419133358292094</v>
      </c>
      <c r="D595">
        <v>-1.3178551566643282</v>
      </c>
      <c r="E595">
        <v>0.97244275595964658</v>
      </c>
      <c r="F595">
        <v>0.34424836929652891</v>
      </c>
      <c r="G595">
        <v>-0.23135821126454473</v>
      </c>
      <c r="H595">
        <v>-0.63078114034595467</v>
      </c>
      <c r="I595">
        <v>1.067230809062764</v>
      </c>
      <c r="J595">
        <v>1.6683539560337144</v>
      </c>
    </row>
    <row r="596" spans="1:10" x14ac:dyDescent="0.25">
      <c r="A596" t="s">
        <v>18135</v>
      </c>
      <c r="B596" t="s">
        <v>18137</v>
      </c>
      <c r="C596">
        <v>-0.42110919804634384</v>
      </c>
      <c r="D596">
        <v>-0.67092612427510412</v>
      </c>
      <c r="E596">
        <v>-0.14312604690990599</v>
      </c>
      <c r="F596">
        <v>-0.23048970514373351</v>
      </c>
      <c r="G596">
        <v>0.2158406212065222</v>
      </c>
      <c r="H596">
        <v>-0.46321212553114433</v>
      </c>
      <c r="I596">
        <v>0.19421518044844729</v>
      </c>
      <c r="J596">
        <v>4.0807263423495665E-2</v>
      </c>
    </row>
    <row r="597" spans="1:10" x14ac:dyDescent="0.25">
      <c r="A597" t="s">
        <v>18515</v>
      </c>
      <c r="B597" t="s">
        <v>18517</v>
      </c>
      <c r="C597">
        <v>9.0555126809552713E-3</v>
      </c>
      <c r="D597">
        <v>-0.24237111800852978</v>
      </c>
      <c r="E597">
        <v>0.68809102727450744</v>
      </c>
      <c r="F597">
        <v>0.15758332578469453</v>
      </c>
      <c r="G597">
        <v>-7.9817506543436431E-2</v>
      </c>
      <c r="H597">
        <v>-0.2752359787013885</v>
      </c>
      <c r="I597">
        <v>3.2193900780701855E-2</v>
      </c>
      <c r="J597">
        <v>0.74040622136654843</v>
      </c>
    </row>
    <row r="598" spans="1:10" x14ac:dyDescent="0.25">
      <c r="A598" t="s">
        <v>16165</v>
      </c>
      <c r="B598" t="s">
        <v>16167</v>
      </c>
      <c r="C598">
        <v>-0.82306753072450489</v>
      </c>
      <c r="D598">
        <v>-0.59895333918688354</v>
      </c>
      <c r="E598">
        <v>-1.1629459602093801</v>
      </c>
      <c r="F598">
        <v>0.11117942265484647</v>
      </c>
      <c r="G598">
        <v>-6.8167280430992308E-2</v>
      </c>
      <c r="H598">
        <v>0.39975629546834962</v>
      </c>
      <c r="I598">
        <v>-0.38416742856844827</v>
      </c>
      <c r="J598">
        <v>-5.741398057699848E-2</v>
      </c>
    </row>
    <row r="599" spans="1:10" x14ac:dyDescent="0.25">
      <c r="A599" t="s">
        <v>2718</v>
      </c>
      <c r="B599" t="s">
        <v>2720</v>
      </c>
      <c r="C599">
        <v>-0.81818565277580912</v>
      </c>
      <c r="D599">
        <v>0.11335644136827371</v>
      </c>
      <c r="E599">
        <v>-0.97733931081668979</v>
      </c>
      <c r="F599">
        <v>-3.6723563044840396E-2</v>
      </c>
      <c r="G599">
        <v>-0.17545955145719408</v>
      </c>
      <c r="H599">
        <v>0.71693756454790136</v>
      </c>
      <c r="I599">
        <v>-0.62806497799716809</v>
      </c>
      <c r="J599">
        <v>2.40490479254418E-2</v>
      </c>
    </row>
    <row r="600" spans="1:10" x14ac:dyDescent="0.25">
      <c r="A600" t="s">
        <v>5691</v>
      </c>
      <c r="B600" t="s">
        <v>5693</v>
      </c>
      <c r="C600">
        <v>0.20707519326442875</v>
      </c>
      <c r="D600">
        <v>-3.5002311507730019E-2</v>
      </c>
      <c r="E600">
        <v>0.2283799748640889</v>
      </c>
      <c r="F600">
        <v>0.18284832858699551</v>
      </c>
      <c r="G600">
        <v>0.48419554684228544</v>
      </c>
      <c r="H600">
        <v>0.76628106654356254</v>
      </c>
      <c r="I600">
        <v>0.23838161172131175</v>
      </c>
      <c r="J600">
        <v>0.45226338199609933</v>
      </c>
    </row>
    <row r="601" spans="1:10" x14ac:dyDescent="0.25">
      <c r="A601" t="s">
        <v>14737</v>
      </c>
      <c r="B601" t="s">
        <v>14739</v>
      </c>
      <c r="C601">
        <v>-0.81505034426537648</v>
      </c>
      <c r="D601">
        <v>0.11669830638551801</v>
      </c>
      <c r="E601">
        <v>-0.24362898681261994</v>
      </c>
      <c r="F601">
        <v>-0.16248356038755554</v>
      </c>
      <c r="G601">
        <v>0.13301855421202646</v>
      </c>
      <c r="H601">
        <v>0.2854396735313377</v>
      </c>
      <c r="I601">
        <v>0.30594195456886647</v>
      </c>
      <c r="J601">
        <v>-0.34814765734032521</v>
      </c>
    </row>
    <row r="602" spans="1:10" x14ac:dyDescent="0.25">
      <c r="A602" t="s">
        <v>12526</v>
      </c>
      <c r="B602" t="s">
        <v>12528</v>
      </c>
      <c r="C602">
        <v>-0.32991378424455292</v>
      </c>
      <c r="D602">
        <v>-1.0439310773100194</v>
      </c>
      <c r="E602">
        <v>-0.70919387499927422</v>
      </c>
      <c r="F602">
        <v>0.34284414359772181</v>
      </c>
      <c r="G602">
        <v>-0.83032465957473234</v>
      </c>
      <c r="H602">
        <v>-0.68796317878811708</v>
      </c>
      <c r="I602">
        <v>0.28264080746408138</v>
      </c>
      <c r="J602">
        <v>-1.5623461861410048</v>
      </c>
    </row>
    <row r="603" spans="1:10" x14ac:dyDescent="0.25">
      <c r="A603" t="s">
        <v>10459</v>
      </c>
      <c r="B603" t="s">
        <v>10461</v>
      </c>
      <c r="C603">
        <v>0.69866268119312624</v>
      </c>
      <c r="D603">
        <v>0.17132256312197963</v>
      </c>
      <c r="E603">
        <v>0.53633030876591536</v>
      </c>
      <c r="F603">
        <v>0.418177649494893</v>
      </c>
      <c r="G603">
        <v>0.21741653581314802</v>
      </c>
      <c r="H603">
        <v>-0.35261295280931532</v>
      </c>
      <c r="I603">
        <v>0.57336661201966266</v>
      </c>
      <c r="J603">
        <v>0.17686311922860609</v>
      </c>
    </row>
    <row r="604" spans="1:10" x14ac:dyDescent="0.25">
      <c r="A604" t="s">
        <v>7491</v>
      </c>
      <c r="B604" t="s">
        <v>7493</v>
      </c>
      <c r="C604">
        <v>-0.40154619907239281</v>
      </c>
      <c r="D604">
        <v>-0.60758357314222222</v>
      </c>
      <c r="E604">
        <v>0.65440272419138013</v>
      </c>
      <c r="F604">
        <v>-0.36992864254429764</v>
      </c>
      <c r="G604">
        <v>0.49788994689099741</v>
      </c>
      <c r="H604">
        <v>-0.45861034835116071</v>
      </c>
      <c r="I604">
        <v>0.30612053711986797</v>
      </c>
      <c r="J604">
        <v>0.40539135914458807</v>
      </c>
    </row>
    <row r="605" spans="1:10" x14ac:dyDescent="0.25">
      <c r="A605" t="s">
        <v>9899</v>
      </c>
      <c r="B605" t="s">
        <v>9901</v>
      </c>
      <c r="C605">
        <v>0.13517070443639778</v>
      </c>
      <c r="D605">
        <v>-0.33333889605575012</v>
      </c>
      <c r="E605">
        <v>0.10120612219003165</v>
      </c>
      <c r="F605">
        <v>0.89386002997975567</v>
      </c>
      <c r="G605">
        <v>0.32411228164017114</v>
      </c>
      <c r="H605">
        <v>0.55441810738519726</v>
      </c>
      <c r="I605">
        <v>-0.11481901465318792</v>
      </c>
      <c r="J605">
        <v>9.0098670953758869E-2</v>
      </c>
    </row>
    <row r="606" spans="1:10" x14ac:dyDescent="0.25">
      <c r="A606" t="s">
        <v>13096</v>
      </c>
      <c r="B606" t="s">
        <v>13098</v>
      </c>
      <c r="C606">
        <v>0.78876898091402947</v>
      </c>
      <c r="D606">
        <v>7.5385268226378171E-2</v>
      </c>
      <c r="E606">
        <v>1.0249794863359751</v>
      </c>
      <c r="F606">
        <v>-0.68324693466703879</v>
      </c>
      <c r="G606">
        <v>0.60090267124009911</v>
      </c>
      <c r="H606">
        <v>-1.1026530220254891</v>
      </c>
      <c r="I606">
        <v>0.5735256423666788</v>
      </c>
      <c r="J606">
        <v>0.77315589244266625</v>
      </c>
    </row>
    <row r="607" spans="1:10" x14ac:dyDescent="0.25">
      <c r="A607" t="s">
        <v>18867</v>
      </c>
      <c r="B607" t="s">
        <v>18869</v>
      </c>
      <c r="C607">
        <v>0.31741800797339464</v>
      </c>
      <c r="D607">
        <v>-0.29647811248973788</v>
      </c>
      <c r="E607">
        <v>0.11272207035455238</v>
      </c>
      <c r="F607">
        <v>-1.9145703760538202</v>
      </c>
      <c r="G607">
        <v>1.6402509592278043</v>
      </c>
      <c r="H607">
        <v>0.70623478343455037</v>
      </c>
      <c r="I607">
        <v>8.0134113085347486E-2</v>
      </c>
      <c r="J607">
        <v>1.6005451042546917</v>
      </c>
    </row>
    <row r="608" spans="1:10" x14ac:dyDescent="0.25">
      <c r="A608" t="s">
        <v>12310</v>
      </c>
      <c r="B608" t="s">
        <v>12312</v>
      </c>
      <c r="C608">
        <v>0.34386558427927816</v>
      </c>
      <c r="D608">
        <v>0.17462115487746635</v>
      </c>
      <c r="E608">
        <v>0.53832804166542358</v>
      </c>
      <c r="F608">
        <v>-0.41734213054387492</v>
      </c>
      <c r="G608">
        <v>0.43901851311887408</v>
      </c>
      <c r="H608">
        <v>0.85457203771390944</v>
      </c>
      <c r="I608">
        <v>-2.8407751953559914E-2</v>
      </c>
      <c r="J608">
        <v>0.59601240980354064</v>
      </c>
    </row>
    <row r="609" spans="1:10" x14ac:dyDescent="0.25">
      <c r="A609" t="s">
        <v>20166</v>
      </c>
      <c r="B609" t="s">
        <v>20168</v>
      </c>
      <c r="C609">
        <v>0.17529639043194967</v>
      </c>
      <c r="D609">
        <v>-1.1752133950349084</v>
      </c>
      <c r="E609">
        <v>-1.5948151546599203</v>
      </c>
      <c r="F609">
        <v>1.1032538290039122</v>
      </c>
      <c r="G609">
        <v>-1.3191678591367211</v>
      </c>
      <c r="H609">
        <v>0.58389790595486712</v>
      </c>
      <c r="I609">
        <v>-0.79002761607866046</v>
      </c>
      <c r="J609">
        <v>-0.13603182249957818</v>
      </c>
    </row>
    <row r="610" spans="1:10" x14ac:dyDescent="0.25">
      <c r="A610" t="s">
        <v>16002</v>
      </c>
      <c r="B610" t="s">
        <v>16004</v>
      </c>
      <c r="C610">
        <v>-5.4331949063330422E-2</v>
      </c>
      <c r="D610">
        <v>0.44494917375370319</v>
      </c>
      <c r="E610">
        <v>-0.57440816188898569</v>
      </c>
      <c r="F610">
        <v>0.63177677201264804</v>
      </c>
      <c r="G610">
        <v>0.41907311211536974</v>
      </c>
      <c r="H610">
        <v>0.69215849546488961</v>
      </c>
      <c r="I610">
        <v>-0.77120119252969521</v>
      </c>
      <c r="J610">
        <v>-0.20068842657197322</v>
      </c>
    </row>
    <row r="611" spans="1:10" x14ac:dyDescent="0.25">
      <c r="A611" t="s">
        <v>14317</v>
      </c>
      <c r="B611" t="s">
        <v>14319</v>
      </c>
      <c r="C611">
        <v>-0.12625165381205863</v>
      </c>
      <c r="D611">
        <v>-1.0161255060158809</v>
      </c>
      <c r="E611">
        <v>0.44117325236928845</v>
      </c>
      <c r="F611">
        <v>3.531810215324626E-2</v>
      </c>
      <c r="G611">
        <v>-0.45599562990554465</v>
      </c>
      <c r="H611">
        <v>0.13122756385642648</v>
      </c>
      <c r="I611">
        <v>0.40261204387795263</v>
      </c>
      <c r="J611">
        <v>-0.27129555169931774</v>
      </c>
    </row>
    <row r="612" spans="1:10" x14ac:dyDescent="0.25">
      <c r="A612" t="s">
        <v>15141</v>
      </c>
      <c r="B612" t="s">
        <v>15143</v>
      </c>
      <c r="C612">
        <v>-0.39405707514289756</v>
      </c>
      <c r="D612">
        <v>-0.37075892923497461</v>
      </c>
      <c r="E612">
        <v>-0.70988912298577556</v>
      </c>
      <c r="F612">
        <v>-0.6296403097358656</v>
      </c>
      <c r="G612">
        <v>-0.42159610057690061</v>
      </c>
      <c r="H612">
        <v>-0.26327622436477904</v>
      </c>
      <c r="I612">
        <v>1.4530371761991701E-2</v>
      </c>
      <c r="J612">
        <v>-0.65162587293680951</v>
      </c>
    </row>
    <row r="613" spans="1:10" x14ac:dyDescent="0.25">
      <c r="A613" t="s">
        <v>10127</v>
      </c>
      <c r="B613" t="s">
        <v>10129</v>
      </c>
      <c r="C613">
        <v>-0.39830632798215349</v>
      </c>
      <c r="D613">
        <v>-0.47873906128092997</v>
      </c>
      <c r="E613">
        <v>-0.55323947147105312</v>
      </c>
      <c r="F613">
        <v>-0.14561744038752317</v>
      </c>
      <c r="G613">
        <v>-0.38548638025792603</v>
      </c>
      <c r="H613">
        <v>-0.59224347322946091</v>
      </c>
      <c r="I613">
        <v>-0.33579587057185661</v>
      </c>
      <c r="J613">
        <v>-0.25041709541957113</v>
      </c>
    </row>
    <row r="614" spans="1:10" x14ac:dyDescent="0.25">
      <c r="A614" t="s">
        <v>17617</v>
      </c>
      <c r="B614" t="s">
        <v>17619</v>
      </c>
      <c r="C614">
        <v>-0.99963011793536549</v>
      </c>
      <c r="D614">
        <v>-0.77829296067707443</v>
      </c>
      <c r="E614">
        <v>-0.31261025139009491</v>
      </c>
      <c r="F614">
        <v>-0.45235673061387033</v>
      </c>
      <c r="G614">
        <v>-0.54827057091408771</v>
      </c>
      <c r="H614">
        <v>-0.67918162113511638</v>
      </c>
      <c r="I614">
        <v>-0.64153435123057334</v>
      </c>
      <c r="J614">
        <v>-0.69735686329133728</v>
      </c>
    </row>
    <row r="615" spans="1:10" x14ac:dyDescent="0.25">
      <c r="A615" t="s">
        <v>11363</v>
      </c>
      <c r="B615" t="s">
        <v>11365</v>
      </c>
      <c r="C615">
        <v>-0.2138305005278566</v>
      </c>
      <c r="D615">
        <v>-3.1618497258238669E-2</v>
      </c>
      <c r="E615">
        <v>-0.82965258976694067</v>
      </c>
      <c r="F615">
        <v>0.39169361628914001</v>
      </c>
      <c r="G615">
        <v>6.212719753851613E-2</v>
      </c>
      <c r="H615">
        <v>0.93587095365715867</v>
      </c>
      <c r="I615">
        <v>0.24305428912472518</v>
      </c>
      <c r="J615">
        <v>-0.94654600387781695</v>
      </c>
    </row>
    <row r="616" spans="1:10" x14ac:dyDescent="0.25">
      <c r="A616" t="s">
        <v>8887</v>
      </c>
      <c r="B616" t="s">
        <v>8889</v>
      </c>
      <c r="C616">
        <v>1.8703372687109632E-2</v>
      </c>
      <c r="D616">
        <v>-3.3109270938640445E-3</v>
      </c>
      <c r="E616">
        <v>0.28076740493634572</v>
      </c>
      <c r="F616">
        <v>-0.59394520681145202</v>
      </c>
      <c r="G616">
        <v>0.47282883388136676</v>
      </c>
      <c r="H616">
        <v>0.48028498120891305</v>
      </c>
      <c r="I616">
        <v>0.40178324892101569</v>
      </c>
      <c r="J616">
        <v>-0.11149102806179921</v>
      </c>
    </row>
    <row r="617" spans="1:10" x14ac:dyDescent="0.25">
      <c r="A617" t="s">
        <v>18523</v>
      </c>
      <c r="B617" t="s">
        <v>18525</v>
      </c>
      <c r="C617">
        <v>0.77633114612364107</v>
      </c>
      <c r="D617">
        <v>-0.1259367462708374</v>
      </c>
      <c r="E617">
        <v>1.675913558652927</v>
      </c>
      <c r="F617">
        <v>-1.2064196101754256</v>
      </c>
      <c r="G617">
        <v>0.72865737979300771</v>
      </c>
      <c r="H617">
        <v>-1.3202539915247256</v>
      </c>
      <c r="I617">
        <v>0.66535143610019798</v>
      </c>
      <c r="J617">
        <v>0.6926049540905076</v>
      </c>
    </row>
    <row r="618" spans="1:10" x14ac:dyDescent="0.25">
      <c r="A618" t="s">
        <v>12630</v>
      </c>
      <c r="B618" t="s">
        <v>12632</v>
      </c>
      <c r="C618">
        <v>0.43901741624692431</v>
      </c>
      <c r="D618">
        <v>3.7418918224956702E-2</v>
      </c>
      <c r="E618">
        <v>0.45443853148495444</v>
      </c>
      <c r="F618">
        <v>0.2170916794888737</v>
      </c>
      <c r="G618">
        <v>-0.2745872260011688</v>
      </c>
      <c r="H618">
        <v>-0.69862791466210739</v>
      </c>
      <c r="I618">
        <v>0.46644873278761106</v>
      </c>
      <c r="J618">
        <v>0.73511370697773426</v>
      </c>
    </row>
    <row r="619" spans="1:10" x14ac:dyDescent="0.25">
      <c r="A619" t="s">
        <v>15617</v>
      </c>
      <c r="B619" t="s">
        <v>15619</v>
      </c>
      <c r="C619">
        <v>2.803262859165057</v>
      </c>
      <c r="D619">
        <v>1.3511864283030848</v>
      </c>
      <c r="E619">
        <v>2.6295145709008243</v>
      </c>
      <c r="F619">
        <v>0.69410936440487425</v>
      </c>
      <c r="G619">
        <v>3.7263722280286506</v>
      </c>
      <c r="H619">
        <v>1.4070240722856258</v>
      </c>
      <c r="I619">
        <v>2.1165110773748945</v>
      </c>
      <c r="J619">
        <v>2.8454801687871965</v>
      </c>
    </row>
    <row r="620" spans="1:10" x14ac:dyDescent="0.25">
      <c r="A620" t="s">
        <v>3841</v>
      </c>
      <c r="B620" t="s">
        <v>3843</v>
      </c>
      <c r="C620">
        <v>-0.38912979477039361</v>
      </c>
      <c r="D620">
        <v>1.0721127111181087E-2</v>
      </c>
      <c r="E620">
        <v>-0.63707705919458268</v>
      </c>
      <c r="F620">
        <v>-0.13214410056026932</v>
      </c>
      <c r="G620">
        <v>-0.27153050438782045</v>
      </c>
      <c r="H620">
        <v>0.37437668060219081</v>
      </c>
      <c r="I620">
        <v>-0.30130203910509545</v>
      </c>
      <c r="J620">
        <v>0.16237980595684284</v>
      </c>
    </row>
    <row r="621" spans="1:10" x14ac:dyDescent="0.25">
      <c r="A621" t="s">
        <v>17933</v>
      </c>
      <c r="B621" t="s">
        <v>17935</v>
      </c>
      <c r="C621">
        <v>2.8124666535997283</v>
      </c>
      <c r="D621">
        <v>0.80419476229442033</v>
      </c>
      <c r="E621">
        <v>2.509917438336585</v>
      </c>
      <c r="F621">
        <v>1.6439453303837983</v>
      </c>
      <c r="G621">
        <v>3.5693203762134487</v>
      </c>
      <c r="H621">
        <v>0.96948472105003058</v>
      </c>
      <c r="I621">
        <v>1.4766989087907938</v>
      </c>
      <c r="J621">
        <v>2.8602444064000592</v>
      </c>
    </row>
    <row r="622" spans="1:10" x14ac:dyDescent="0.25">
      <c r="A622" t="s">
        <v>12458</v>
      </c>
      <c r="B622" t="s">
        <v>12460</v>
      </c>
      <c r="C622">
        <v>-0.37750986186620417</v>
      </c>
      <c r="D622">
        <v>-1.4509139180755173</v>
      </c>
      <c r="E622">
        <v>-4.2406866176429595E-2</v>
      </c>
      <c r="F622">
        <v>-5.2815141968816587E-3</v>
      </c>
      <c r="G622">
        <v>-0.29627856568226651</v>
      </c>
      <c r="H622">
        <v>-2.2306397818556234</v>
      </c>
      <c r="I622">
        <v>-8.1128250039144437E-2</v>
      </c>
      <c r="J622">
        <v>0.28690281615240337</v>
      </c>
    </row>
    <row r="623" spans="1:10" x14ac:dyDescent="0.25">
      <c r="A623" t="s">
        <v>19592</v>
      </c>
      <c r="B623" t="s">
        <v>19594</v>
      </c>
      <c r="C623">
        <v>-1.3171415144306384</v>
      </c>
      <c r="D623">
        <v>-0.47129576358286268</v>
      </c>
      <c r="E623">
        <v>-0.20536871332923717</v>
      </c>
      <c r="F623">
        <v>-1.7416092432415682</v>
      </c>
      <c r="G623">
        <v>3.0551544532526672E-2</v>
      </c>
      <c r="H623">
        <v>-1.5031336095084353</v>
      </c>
      <c r="I623">
        <v>2.808160535405026E-3</v>
      </c>
      <c r="J623">
        <v>7.6369713444157106E-2</v>
      </c>
    </row>
    <row r="624" spans="1:10" x14ac:dyDescent="0.25">
      <c r="A624" t="s">
        <v>20178</v>
      </c>
      <c r="B624" t="s">
        <v>21394</v>
      </c>
      <c r="C624">
        <v>2.7617538598617593</v>
      </c>
      <c r="D624">
        <v>0.59331089549137517</v>
      </c>
      <c r="E624">
        <v>1.9213042247840619</v>
      </c>
      <c r="F624">
        <v>0.7202826174957625</v>
      </c>
      <c r="G624">
        <v>2.1536880421129734</v>
      </c>
      <c r="H624">
        <v>0.61730089700007684</v>
      </c>
      <c r="I624">
        <v>1.9639805212076649</v>
      </c>
      <c r="J624">
        <v>1.4828919372864577</v>
      </c>
    </row>
    <row r="625" spans="1:10" x14ac:dyDescent="0.25">
      <c r="A625" t="s">
        <v>17813</v>
      </c>
      <c r="B625" t="s">
        <v>17815</v>
      </c>
      <c r="C625">
        <v>-0.85354783281627389</v>
      </c>
      <c r="D625">
        <v>0.34320610972219301</v>
      </c>
      <c r="E625">
        <v>-1.4532884741207073</v>
      </c>
      <c r="F625">
        <v>0.78458862080089586</v>
      </c>
      <c r="G625">
        <v>-1.5237940278065667</v>
      </c>
      <c r="H625">
        <v>-0.80869400673033387</v>
      </c>
      <c r="I625">
        <v>-6.8946788794590985E-2</v>
      </c>
      <c r="J625">
        <v>-2.0834916839428352</v>
      </c>
    </row>
    <row r="626" spans="1:10" x14ac:dyDescent="0.25">
      <c r="A626" t="s">
        <v>14197</v>
      </c>
      <c r="B626" t="s">
        <v>14199</v>
      </c>
      <c r="C626">
        <v>-0.68388795269341474</v>
      </c>
      <c r="D626">
        <v>-0.3916679062194966</v>
      </c>
      <c r="E626">
        <v>-0.16528401833018619</v>
      </c>
      <c r="F626">
        <v>-0.46018836835598548</v>
      </c>
      <c r="G626">
        <v>-0.92929292922919871</v>
      </c>
      <c r="H626">
        <v>-0.80763268758064033</v>
      </c>
      <c r="I626">
        <v>-5.9497847963759856E-2</v>
      </c>
      <c r="J626">
        <v>-0.62769339462703611</v>
      </c>
    </row>
    <row r="627" spans="1:10" x14ac:dyDescent="0.25">
      <c r="A627" t="s">
        <v>5555</v>
      </c>
      <c r="B627" t="s">
        <v>5557</v>
      </c>
      <c r="C627">
        <v>-0.41750069886374225</v>
      </c>
      <c r="D627">
        <v>-0.28075429648061057</v>
      </c>
      <c r="E627">
        <v>-0.18156067319467337</v>
      </c>
      <c r="F627">
        <v>-0.68017892871868391</v>
      </c>
      <c r="G627">
        <v>-0.30516362835275529</v>
      </c>
      <c r="H627">
        <v>-1.0009674265272461</v>
      </c>
      <c r="I627">
        <v>-0.2658633484256947</v>
      </c>
      <c r="J627">
        <v>-0.17884004746985657</v>
      </c>
    </row>
    <row r="628" spans="1:10" x14ac:dyDescent="0.25">
      <c r="A628" t="s">
        <v>13088</v>
      </c>
      <c r="B628" t="s">
        <v>13090</v>
      </c>
      <c r="C628">
        <v>-0.64723252399844933</v>
      </c>
      <c r="D628">
        <v>0.40632325711321388</v>
      </c>
      <c r="E628">
        <v>-0.1979043816500618</v>
      </c>
      <c r="F628">
        <v>-0.18122773667617686</v>
      </c>
      <c r="G628">
        <v>-0.51879097784144868</v>
      </c>
      <c r="H628">
        <v>-0.75347586617642637</v>
      </c>
      <c r="I628">
        <v>-3.9685405917708833E-2</v>
      </c>
      <c r="J628">
        <v>-0.47967209100568609</v>
      </c>
    </row>
    <row r="629" spans="1:10" x14ac:dyDescent="0.25">
      <c r="A629" t="s">
        <v>5351</v>
      </c>
      <c r="B629" t="s">
        <v>5353</v>
      </c>
      <c r="C629">
        <v>-0.3172254793615451</v>
      </c>
      <c r="D629">
        <v>0.38531563770588184</v>
      </c>
      <c r="E629">
        <v>7.4979503920652918E-2</v>
      </c>
      <c r="F629">
        <v>0.41118456529354352</v>
      </c>
      <c r="G629">
        <v>-0.43252451242299816</v>
      </c>
      <c r="H629">
        <v>0.16740109065704423</v>
      </c>
      <c r="I629">
        <v>-1.332844406562664E-2</v>
      </c>
      <c r="J629">
        <v>5.6460691536142256E-2</v>
      </c>
    </row>
    <row r="630" spans="1:10" x14ac:dyDescent="0.25">
      <c r="A630" t="s">
        <v>20150</v>
      </c>
      <c r="B630" t="s">
        <v>20152</v>
      </c>
      <c r="C630">
        <v>-0.70882697365802194</v>
      </c>
      <c r="D630">
        <v>0.82616130543933353</v>
      </c>
      <c r="E630">
        <v>-0.82961732008959088</v>
      </c>
      <c r="F630">
        <v>0.11595711280613732</v>
      </c>
      <c r="G630">
        <v>-1.1640395282876816</v>
      </c>
      <c r="H630">
        <v>0.23473929366722837</v>
      </c>
      <c r="I630">
        <v>-2.4301926700293244</v>
      </c>
      <c r="J630">
        <v>0.26118425341976886</v>
      </c>
    </row>
    <row r="631" spans="1:10" x14ac:dyDescent="0.25">
      <c r="A631" t="s">
        <v>14125</v>
      </c>
      <c r="B631" t="s">
        <v>14127</v>
      </c>
      <c r="C631">
        <v>-0.41536513718329304</v>
      </c>
      <c r="D631">
        <v>-1.1412599422169092</v>
      </c>
      <c r="E631">
        <v>-0.62924907528258922</v>
      </c>
      <c r="F631">
        <v>-0.14140041938384609</v>
      </c>
      <c r="G631">
        <v>-9.3779023789062055E-2</v>
      </c>
      <c r="H631">
        <v>0.33699819100526451</v>
      </c>
      <c r="I631">
        <v>0.29653236792293008</v>
      </c>
      <c r="J631">
        <v>0.59063929855206598</v>
      </c>
    </row>
    <row r="632" spans="1:10" x14ac:dyDescent="0.25">
      <c r="A632" t="s">
        <v>10451</v>
      </c>
      <c r="B632" t="s">
        <v>10453</v>
      </c>
      <c r="C632">
        <v>0.92235457376605035</v>
      </c>
      <c r="D632">
        <v>3.6039600805671361E-2</v>
      </c>
      <c r="E632">
        <v>0.51344026779936858</v>
      </c>
      <c r="F632">
        <v>1.7682731527515319</v>
      </c>
      <c r="G632">
        <v>0.26644072695007065</v>
      </c>
      <c r="H632">
        <v>0.94826758610963879</v>
      </c>
      <c r="I632">
        <v>0.5557266643729929</v>
      </c>
      <c r="J632">
        <v>0.53462201501266871</v>
      </c>
    </row>
    <row r="633" spans="1:10" x14ac:dyDescent="0.25">
      <c r="A633" t="s">
        <v>15509</v>
      </c>
      <c r="B633" t="s">
        <v>15511</v>
      </c>
      <c r="C633">
        <v>6.8148500403232198E-2</v>
      </c>
      <c r="D633">
        <v>-1.7650450305061979E-4</v>
      </c>
      <c r="E633">
        <v>-1.0064349337766847</v>
      </c>
      <c r="F633">
        <v>0.51063843321658653</v>
      </c>
      <c r="G633">
        <v>-0.11201470073850239</v>
      </c>
      <c r="H633">
        <v>1.7652126864763681E-2</v>
      </c>
      <c r="I633">
        <v>-0.39609654323841786</v>
      </c>
      <c r="J633">
        <v>-7.3629753021462394E-2</v>
      </c>
    </row>
    <row r="634" spans="1:10" x14ac:dyDescent="0.25">
      <c r="A634" t="s">
        <v>1545</v>
      </c>
      <c r="B634" t="s">
        <v>1547</v>
      </c>
      <c r="C634">
        <v>3.2536250311890464</v>
      </c>
      <c r="D634">
        <v>2.7452719134520738</v>
      </c>
      <c r="E634">
        <v>3.5363115714368347</v>
      </c>
      <c r="F634">
        <v>3.3114460814510811</v>
      </c>
      <c r="G634">
        <v>1.901364785686225</v>
      </c>
      <c r="H634">
        <v>1.8021201021368836</v>
      </c>
      <c r="I634">
        <v>3.082785656347522</v>
      </c>
      <c r="J634">
        <v>1.5624950590664988</v>
      </c>
    </row>
    <row r="635" spans="1:10" x14ac:dyDescent="0.25">
      <c r="A635" t="s">
        <v>13902</v>
      </c>
      <c r="B635" t="s">
        <v>13904</v>
      </c>
      <c r="C635">
        <v>0.89662671262483773</v>
      </c>
      <c r="D635">
        <v>7.494610031755411E-2</v>
      </c>
      <c r="E635">
        <v>1.3577243172394045</v>
      </c>
      <c r="F635">
        <v>8.673728262446552E-2</v>
      </c>
      <c r="G635">
        <v>-0.13221179754232437</v>
      </c>
      <c r="H635">
        <v>-1.0667640538878016</v>
      </c>
      <c r="I635">
        <v>-0.11874654469823553</v>
      </c>
      <c r="J635">
        <v>3.163947116302452E-2</v>
      </c>
    </row>
    <row r="636" spans="1:10" x14ac:dyDescent="0.25">
      <c r="A636" t="s">
        <v>21230</v>
      </c>
      <c r="B636" t="s">
        <v>21232</v>
      </c>
      <c r="C636">
        <v>-2.338003364728543</v>
      </c>
      <c r="D636">
        <v>1.2645481034416788</v>
      </c>
      <c r="E636">
        <v>1.0364421262195735</v>
      </c>
      <c r="F636">
        <v>4.693676054065854</v>
      </c>
      <c r="G636">
        <v>0.75755343179447698</v>
      </c>
      <c r="H636">
        <v>4.6853595315067187</v>
      </c>
      <c r="I636">
        <v>4.6801034918262303</v>
      </c>
      <c r="J636">
        <v>0.1840504143223527</v>
      </c>
    </row>
    <row r="637" spans="1:10" x14ac:dyDescent="0.25">
      <c r="A637" t="s">
        <v>5523</v>
      </c>
      <c r="B637" t="s">
        <v>5525</v>
      </c>
      <c r="C637">
        <v>2.3372234741665947</v>
      </c>
      <c r="D637">
        <v>2.8117915532875859</v>
      </c>
      <c r="E637">
        <v>2.628705716573061</v>
      </c>
      <c r="F637">
        <v>3.2748437738064564</v>
      </c>
      <c r="G637">
        <v>2.4617459141797369</v>
      </c>
      <c r="H637">
        <v>2.2558778923013887</v>
      </c>
      <c r="I637">
        <v>3.1094868614768632</v>
      </c>
      <c r="J637">
        <v>1.5267319474622514</v>
      </c>
    </row>
    <row r="638" spans="1:10" x14ac:dyDescent="0.25">
      <c r="A638" t="s">
        <v>19616</v>
      </c>
      <c r="B638" t="s">
        <v>19618</v>
      </c>
      <c r="C638">
        <v>2.3177767713316695</v>
      </c>
      <c r="D638">
        <v>0.92799786377710969</v>
      </c>
      <c r="E638">
        <v>3.9369753577588704</v>
      </c>
      <c r="F638">
        <v>1.64123975533142</v>
      </c>
      <c r="G638">
        <v>-1.009351716686835E-4</v>
      </c>
      <c r="H638">
        <v>0.6071231909899909</v>
      </c>
      <c r="I638">
        <v>1.8436043623555103</v>
      </c>
      <c r="J638">
        <v>2.777942085035094</v>
      </c>
    </row>
    <row r="639" spans="1:10" x14ac:dyDescent="0.25">
      <c r="A639" t="s">
        <v>16050</v>
      </c>
      <c r="B639" t="s">
        <v>16052</v>
      </c>
      <c r="C639">
        <v>0.12436233220114676</v>
      </c>
      <c r="D639">
        <v>-8.2157378465143149E-2</v>
      </c>
      <c r="E639">
        <v>-1.5929270299184439</v>
      </c>
      <c r="F639">
        <v>-1.1644582816212223</v>
      </c>
      <c r="G639">
        <v>-0.17331606216046991</v>
      </c>
      <c r="H639">
        <v>-0.4155426071459164</v>
      </c>
      <c r="I639">
        <v>-1.095438526800034</v>
      </c>
      <c r="J639">
        <v>-1.7122941754513556</v>
      </c>
    </row>
    <row r="640" spans="1:10" x14ac:dyDescent="0.25">
      <c r="A640" t="s">
        <v>12972</v>
      </c>
      <c r="B640" t="s">
        <v>12974</v>
      </c>
      <c r="C640">
        <v>-0.16952489963303496</v>
      </c>
      <c r="D640">
        <v>-1.1902715913999411</v>
      </c>
      <c r="E640">
        <v>-0.59810704594408948</v>
      </c>
      <c r="F640">
        <v>-0.73214406180642067</v>
      </c>
      <c r="G640">
        <v>-0.10588925131093982</v>
      </c>
      <c r="H640">
        <v>-0.7706529692349372</v>
      </c>
      <c r="I640">
        <v>-0.26062473258671587</v>
      </c>
      <c r="J640">
        <v>-6.2302895032299715E-2</v>
      </c>
    </row>
    <row r="641" spans="1:10" x14ac:dyDescent="0.25">
      <c r="A641" t="s">
        <v>9371</v>
      </c>
      <c r="B641" t="s">
        <v>9373</v>
      </c>
      <c r="C641">
        <v>-0.58793249070772113</v>
      </c>
      <c r="D641">
        <v>-0.46444454332143503</v>
      </c>
      <c r="E641">
        <v>-0.50409084539872251</v>
      </c>
      <c r="F641">
        <v>-0.60984991477901906</v>
      </c>
      <c r="G641">
        <v>-0.19096705155047175</v>
      </c>
      <c r="H641">
        <v>-0.39061620309878187</v>
      </c>
      <c r="I641">
        <v>-5.7240586594773804E-3</v>
      </c>
      <c r="J641">
        <v>-0.2196074694126012</v>
      </c>
    </row>
    <row r="642" spans="1:10" x14ac:dyDescent="0.25">
      <c r="A642" t="s">
        <v>20422</v>
      </c>
      <c r="B642" t="s">
        <v>20424</v>
      </c>
      <c r="C642">
        <v>-1.2206902725530941</v>
      </c>
      <c r="D642">
        <v>0.31411695991634569</v>
      </c>
      <c r="E642">
        <v>0.70084796709309949</v>
      </c>
      <c r="F642">
        <v>2.203350143131003</v>
      </c>
      <c r="G642">
        <v>0.82581763430330768</v>
      </c>
      <c r="H642">
        <v>-0.4047886594214834</v>
      </c>
      <c r="I642">
        <v>-0.73423117313888742</v>
      </c>
      <c r="J642">
        <v>-0.18527029668078876</v>
      </c>
    </row>
    <row r="643" spans="1:10" x14ac:dyDescent="0.25">
      <c r="A643" t="s">
        <v>12546</v>
      </c>
      <c r="B643" t="s">
        <v>12548</v>
      </c>
      <c r="C643">
        <v>-0.46717674468563053</v>
      </c>
      <c r="D643">
        <v>0.47946829349869619</v>
      </c>
      <c r="E643">
        <v>-0.13358886487563543</v>
      </c>
      <c r="F643">
        <v>0.37300816611392923</v>
      </c>
      <c r="G643">
        <v>0.345792949296785</v>
      </c>
      <c r="H643">
        <v>0.38673355337836174</v>
      </c>
      <c r="I643">
        <v>-8.3000680882222566E-2</v>
      </c>
      <c r="J643">
        <v>0.65191274115936382</v>
      </c>
    </row>
    <row r="644" spans="1:10" x14ac:dyDescent="0.25">
      <c r="A644" t="s">
        <v>15209</v>
      </c>
      <c r="B644" t="s">
        <v>15211</v>
      </c>
      <c r="C644">
        <v>0.4721204510235657</v>
      </c>
      <c r="D644">
        <v>-0.66486116627774383</v>
      </c>
      <c r="E644">
        <v>-0.29542180378818617</v>
      </c>
      <c r="F644">
        <v>0.24784906908742457</v>
      </c>
      <c r="G644">
        <v>0.45749235607114236</v>
      </c>
      <c r="H644">
        <v>0.15531032060117089</v>
      </c>
      <c r="I644">
        <v>0.54409876917841138</v>
      </c>
      <c r="J644">
        <v>0.70019764499327752</v>
      </c>
    </row>
    <row r="645" spans="1:10" x14ac:dyDescent="0.25">
      <c r="A645" t="s">
        <v>17257</v>
      </c>
      <c r="B645" t="s">
        <v>17259</v>
      </c>
      <c r="C645">
        <v>2.993264704906776</v>
      </c>
      <c r="D645">
        <v>2.2806226697048073</v>
      </c>
      <c r="E645">
        <v>2.9474328443062263</v>
      </c>
      <c r="F645">
        <v>3.0724027428276552</v>
      </c>
      <c r="G645">
        <v>2.5920863802136274</v>
      </c>
      <c r="H645">
        <v>1.9387460544071284</v>
      </c>
      <c r="I645">
        <v>2.8078886220356845</v>
      </c>
      <c r="J645">
        <v>0.47477723308260056</v>
      </c>
    </row>
    <row r="646" spans="1:10" x14ac:dyDescent="0.25">
      <c r="A646" t="s">
        <v>20082</v>
      </c>
      <c r="B646" t="s">
        <v>20084</v>
      </c>
      <c r="C646">
        <v>9.1440623895901504E-2</v>
      </c>
      <c r="D646">
        <v>1.1256491934487074</v>
      </c>
      <c r="E646">
        <v>0.44112488778658676</v>
      </c>
      <c r="F646">
        <v>-1.2360348016258786</v>
      </c>
      <c r="G646">
        <v>1.2538007226673979</v>
      </c>
      <c r="H646">
        <v>2.6028846309628713</v>
      </c>
      <c r="I646">
        <v>-1.6821507078087836</v>
      </c>
      <c r="J646">
        <v>0.53481416727929931</v>
      </c>
    </row>
    <row r="647" spans="1:10" x14ac:dyDescent="0.25">
      <c r="A647" t="s">
        <v>6539</v>
      </c>
      <c r="B647" t="s">
        <v>6541</v>
      </c>
      <c r="C647">
        <v>2.8608710709182596E-3</v>
      </c>
      <c r="D647">
        <v>-5.7225732676701217E-2</v>
      </c>
      <c r="E647">
        <v>0.33610804508436332</v>
      </c>
      <c r="F647">
        <v>-2.3124828150732023E-3</v>
      </c>
      <c r="G647">
        <v>7.0523211054293516E-2</v>
      </c>
      <c r="H647">
        <v>-0.53671006742688609</v>
      </c>
      <c r="I647">
        <v>0.1183692205137872</v>
      </c>
      <c r="J647">
        <v>1.0545028703640147</v>
      </c>
    </row>
    <row r="648" spans="1:10" x14ac:dyDescent="0.25">
      <c r="A648" t="s">
        <v>13934</v>
      </c>
      <c r="B648" t="s">
        <v>13936</v>
      </c>
      <c r="C648">
        <v>-0.75669305893757532</v>
      </c>
      <c r="D648">
        <v>-0.68602520804663281</v>
      </c>
      <c r="E648">
        <v>-0.19708362191148696</v>
      </c>
      <c r="F648">
        <v>-0.56998947605754513</v>
      </c>
      <c r="G648">
        <v>0.24362073001804579</v>
      </c>
      <c r="H648">
        <v>-0.27678134287486267</v>
      </c>
      <c r="I648">
        <v>0.76162939729852519</v>
      </c>
      <c r="J648">
        <v>-1.1761774385717736</v>
      </c>
    </row>
    <row r="649" spans="1:10" x14ac:dyDescent="0.25">
      <c r="A649" t="s">
        <v>8283</v>
      </c>
      <c r="B649" t="s">
        <v>8285</v>
      </c>
      <c r="C649">
        <v>-0.53191563028915267</v>
      </c>
      <c r="D649">
        <v>-0.44437869281849118</v>
      </c>
      <c r="E649">
        <v>-0.92748870789546511</v>
      </c>
      <c r="F649">
        <v>-0.5810905899897657</v>
      </c>
      <c r="G649">
        <v>-0.89435998203607836</v>
      </c>
      <c r="H649">
        <v>-0.94369234522773282</v>
      </c>
      <c r="I649">
        <v>0.21694828432987306</v>
      </c>
      <c r="J649">
        <v>-1.0812467045466758</v>
      </c>
    </row>
    <row r="650" spans="1:10" x14ac:dyDescent="0.25">
      <c r="A650" t="s">
        <v>20930</v>
      </c>
      <c r="B650" t="s">
        <v>20932</v>
      </c>
      <c r="C650">
        <v>0.24324860056831071</v>
      </c>
      <c r="D650">
        <v>0.31815293665255567</v>
      </c>
      <c r="E650">
        <v>0.41425005475332843</v>
      </c>
      <c r="F650">
        <v>-1.2318040173883857</v>
      </c>
      <c r="G650">
        <v>0.59372758802874948</v>
      </c>
      <c r="H650">
        <v>-1.4328259836572079</v>
      </c>
      <c r="I650">
        <v>0.10446673786207804</v>
      </c>
      <c r="J650">
        <v>-1.5716629773203528</v>
      </c>
    </row>
    <row r="651" spans="1:10" x14ac:dyDescent="0.25">
      <c r="A651" t="s">
        <v>5127</v>
      </c>
      <c r="B651" t="s">
        <v>5129</v>
      </c>
      <c r="C651">
        <v>0.28326326898823651</v>
      </c>
      <c r="D651">
        <v>1.538114569328205</v>
      </c>
      <c r="E651">
        <v>0.97654108117814242</v>
      </c>
      <c r="F651">
        <v>2.0268181283560547</v>
      </c>
      <c r="G651">
        <v>-1.1478327388307172</v>
      </c>
      <c r="H651">
        <v>0.16722191109303305</v>
      </c>
      <c r="I651">
        <v>0.67465613777716582</v>
      </c>
      <c r="J651">
        <v>-1.3141771022257456</v>
      </c>
    </row>
    <row r="652" spans="1:10" x14ac:dyDescent="0.25">
      <c r="A652" t="s">
        <v>13478</v>
      </c>
      <c r="B652" t="s">
        <v>13480</v>
      </c>
      <c r="C652">
        <v>3.0226562044109402E-2</v>
      </c>
      <c r="D652">
        <v>0.10518948391816113</v>
      </c>
      <c r="E652">
        <v>-0.41377959129808067</v>
      </c>
      <c r="F652">
        <v>-0.47247370510044023</v>
      </c>
      <c r="G652">
        <v>-0.39400591909199234</v>
      </c>
      <c r="H652">
        <v>-0.259944133830878</v>
      </c>
      <c r="I652">
        <v>-0.77217193161761699</v>
      </c>
      <c r="J652">
        <v>0.94563599950878863</v>
      </c>
    </row>
    <row r="653" spans="1:10" x14ac:dyDescent="0.25">
      <c r="A653" t="s">
        <v>12438</v>
      </c>
      <c r="B653" t="s">
        <v>12440</v>
      </c>
      <c r="C653">
        <v>7.5098552738941837E-2</v>
      </c>
      <c r="D653">
        <v>-1.4399812193734665</v>
      </c>
      <c r="E653">
        <v>-0.72042132688054195</v>
      </c>
      <c r="F653">
        <v>-2.1391978859477763</v>
      </c>
      <c r="G653">
        <v>-4.1280268406206119E-2</v>
      </c>
      <c r="H653">
        <v>-1.2224809533762811E-2</v>
      </c>
      <c r="I653">
        <v>-9.8670341787807536E-2</v>
      </c>
      <c r="J653">
        <v>-1.0914736196735806E-2</v>
      </c>
    </row>
    <row r="654" spans="1:10" x14ac:dyDescent="0.25">
      <c r="A654" t="s">
        <v>13228</v>
      </c>
      <c r="B654" t="s">
        <v>13230</v>
      </c>
      <c r="C654">
        <v>0.24929325379204445</v>
      </c>
      <c r="D654">
        <v>-1.1853327930916688</v>
      </c>
      <c r="E654">
        <v>-1.2988956879355991</v>
      </c>
      <c r="F654">
        <v>-2.1729773892180386</v>
      </c>
      <c r="G654">
        <v>0.85730563563858431</v>
      </c>
      <c r="H654">
        <v>-7.9031729317254981E-2</v>
      </c>
      <c r="I654">
        <v>-0.81990602454850503</v>
      </c>
      <c r="J654">
        <v>0.15807912006258623</v>
      </c>
    </row>
    <row r="655" spans="1:10" x14ac:dyDescent="0.25">
      <c r="A655" t="s">
        <v>2942</v>
      </c>
      <c r="B655" t="s">
        <v>2944</v>
      </c>
      <c r="C655">
        <v>0.77743944070002324</v>
      </c>
      <c r="D655">
        <v>1.190414651753122</v>
      </c>
      <c r="E655">
        <v>0.73942413379674821</v>
      </c>
      <c r="F655">
        <v>1.0169797195584536</v>
      </c>
      <c r="G655">
        <v>0.89825726402927153</v>
      </c>
      <c r="H655">
        <v>1.0587901957993535</v>
      </c>
      <c r="I655">
        <v>0.738145711180208</v>
      </c>
      <c r="J655">
        <v>3.5286769679388909E-2</v>
      </c>
    </row>
    <row r="656" spans="1:10" x14ac:dyDescent="0.25">
      <c r="A656" t="s">
        <v>19640</v>
      </c>
      <c r="B656" t="s">
        <v>19642</v>
      </c>
      <c r="C656">
        <v>1.4907152608927019</v>
      </c>
      <c r="D656">
        <v>3.7891017445342445</v>
      </c>
      <c r="E656">
        <v>-1.2854885233491029</v>
      </c>
      <c r="F656">
        <v>-0.58194420532265634</v>
      </c>
      <c r="G656">
        <v>-1.800431334603785</v>
      </c>
      <c r="H656">
        <v>1.0141539004257452</v>
      </c>
      <c r="I656">
        <v>-1.3936016670063611</v>
      </c>
      <c r="J656">
        <v>-1.546908324454249</v>
      </c>
    </row>
    <row r="657" spans="1:10" x14ac:dyDescent="0.25">
      <c r="A657" t="s">
        <v>2350</v>
      </c>
      <c r="B657" t="s">
        <v>2352</v>
      </c>
      <c r="C657">
        <v>-1.149156456741937</v>
      </c>
      <c r="D657">
        <v>-1.7337480036964521</v>
      </c>
      <c r="E657">
        <v>-1.6686080342482685</v>
      </c>
      <c r="F657">
        <v>-0.91568004261311864</v>
      </c>
      <c r="G657">
        <v>-0.96637632002306051</v>
      </c>
      <c r="H657">
        <v>-2.1608658465052439</v>
      </c>
      <c r="I657">
        <v>-1.3063773343890253</v>
      </c>
      <c r="J657">
        <v>-1.9122437549065581</v>
      </c>
    </row>
    <row r="658" spans="1:10" x14ac:dyDescent="0.25">
      <c r="A658" t="s">
        <v>20442</v>
      </c>
      <c r="B658" t="s">
        <v>20444</v>
      </c>
      <c r="C658">
        <v>2.5410070236742857</v>
      </c>
      <c r="D658">
        <v>2.0236327522215936</v>
      </c>
      <c r="E658">
        <v>1.0430211395223918</v>
      </c>
      <c r="F658">
        <v>0.95489843346404224</v>
      </c>
      <c r="G658">
        <v>2.7049877269252232</v>
      </c>
      <c r="H658">
        <v>3.744137036471852</v>
      </c>
      <c r="I658">
        <v>3.4196730772940538</v>
      </c>
      <c r="J658">
        <v>0.24269901106156314</v>
      </c>
    </row>
    <row r="659" spans="1:10" x14ac:dyDescent="0.25">
      <c r="A659" t="s">
        <v>21158</v>
      </c>
      <c r="B659" t="s">
        <v>21160</v>
      </c>
      <c r="C659">
        <v>-3.1130078344202667</v>
      </c>
      <c r="D659">
        <v>4.0875109644305478</v>
      </c>
      <c r="E659">
        <v>0.91744844387102031</v>
      </c>
      <c r="F659">
        <v>5.7755819513210609</v>
      </c>
      <c r="G659">
        <v>3.9753059023178836</v>
      </c>
      <c r="H659">
        <v>3.2135718830255806</v>
      </c>
      <c r="I659">
        <v>-0.41208209650511007</v>
      </c>
      <c r="J659">
        <v>-7.0324516316217889E-2</v>
      </c>
    </row>
    <row r="660" spans="1:10" x14ac:dyDescent="0.25">
      <c r="A660" t="s">
        <v>3293</v>
      </c>
      <c r="B660" t="s">
        <v>3295</v>
      </c>
      <c r="C660">
        <v>-0.31204967874130646</v>
      </c>
      <c r="D660">
        <v>-0.82731187455952426</v>
      </c>
      <c r="E660">
        <v>-0.48883748940577226</v>
      </c>
      <c r="F660">
        <v>-0.96786080405063801</v>
      </c>
      <c r="G660">
        <v>-5.1062140501865118E-2</v>
      </c>
      <c r="H660">
        <v>-0.48305405984120958</v>
      </c>
      <c r="I660">
        <v>0.26700455268974743</v>
      </c>
      <c r="J660">
        <v>-1.3957939804566299</v>
      </c>
    </row>
    <row r="661" spans="1:10" x14ac:dyDescent="0.25">
      <c r="A661" t="s">
        <v>9187</v>
      </c>
      <c r="B661" t="s">
        <v>9189</v>
      </c>
      <c r="C661">
        <v>-0.89693772570696295</v>
      </c>
      <c r="D661">
        <v>-1.2567353214707941</v>
      </c>
      <c r="E661">
        <v>-1.0520437783738994</v>
      </c>
      <c r="F661">
        <v>-0.39567883931754455</v>
      </c>
      <c r="G661">
        <v>-0.41741464344348178</v>
      </c>
      <c r="H661">
        <v>-1.0760623240052245</v>
      </c>
      <c r="I661">
        <v>-0.12562808617531526</v>
      </c>
      <c r="J661">
        <v>-1.2679155339129797</v>
      </c>
    </row>
    <row r="662" spans="1:10" x14ac:dyDescent="0.25">
      <c r="A662" t="s">
        <v>17781</v>
      </c>
      <c r="B662" t="s">
        <v>17783</v>
      </c>
      <c r="C662">
        <v>0.11962127436649349</v>
      </c>
      <c r="D662">
        <v>0.45741555688258617</v>
      </c>
      <c r="E662">
        <v>0.97861969377375846</v>
      </c>
      <c r="F662">
        <v>0.51675112089721131</v>
      </c>
      <c r="G662">
        <v>-0.94277875618969742</v>
      </c>
      <c r="H662">
        <v>-0.35745392509466323</v>
      </c>
      <c r="I662">
        <v>0.63031741970828825</v>
      </c>
      <c r="J662">
        <v>0.39514874738430955</v>
      </c>
    </row>
    <row r="663" spans="1:10" x14ac:dyDescent="0.25">
      <c r="A663" t="s">
        <v>21274</v>
      </c>
      <c r="B663" t="s">
        <v>21276</v>
      </c>
      <c r="C663">
        <v>0.22804010836287164</v>
      </c>
      <c r="D663">
        <v>-3.2442272552920595</v>
      </c>
      <c r="E663">
        <v>2.1763763248955037</v>
      </c>
      <c r="F663">
        <v>-2.5943814402662952</v>
      </c>
      <c r="G663">
        <v>2.1724541863436833</v>
      </c>
      <c r="H663">
        <v>-1.576984095370475</v>
      </c>
      <c r="I663">
        <v>6.6970333968355265</v>
      </c>
      <c r="J663">
        <v>3.0250028801527162</v>
      </c>
    </row>
    <row r="664" spans="1:10" x14ac:dyDescent="0.25">
      <c r="A664" t="s">
        <v>11331</v>
      </c>
      <c r="B664" t="s">
        <v>11333</v>
      </c>
      <c r="C664">
        <v>-1.0125220991777304</v>
      </c>
      <c r="D664">
        <v>-1.7711164591436623</v>
      </c>
      <c r="E664">
        <v>-1.8683037579169108</v>
      </c>
      <c r="F664">
        <v>-1.8916265754442558</v>
      </c>
      <c r="G664">
        <v>0.55986755648457076</v>
      </c>
      <c r="H664">
        <v>-1.257926115315346</v>
      </c>
      <c r="I664">
        <v>-0.90688704900200767</v>
      </c>
      <c r="J664">
        <v>-0.31107052345248071</v>
      </c>
    </row>
    <row r="665" spans="1:10" x14ac:dyDescent="0.25">
      <c r="A665" t="s">
        <v>18083</v>
      </c>
      <c r="B665" t="s">
        <v>18085</v>
      </c>
      <c r="C665">
        <v>0.42821015684649982</v>
      </c>
      <c r="D665">
        <v>1.3506672204087162</v>
      </c>
      <c r="E665">
        <v>1.0514143956834898</v>
      </c>
      <c r="F665">
        <v>1.3244614702287669</v>
      </c>
      <c r="G665">
        <v>0.4783313938443719</v>
      </c>
      <c r="H665">
        <v>0.67119097472267852</v>
      </c>
      <c r="I665">
        <v>-7.5063213392365059E-3</v>
      </c>
      <c r="J665">
        <v>1.14244120394945</v>
      </c>
    </row>
    <row r="666" spans="1:10" x14ac:dyDescent="0.25">
      <c r="A666" t="s">
        <v>9847</v>
      </c>
      <c r="B666" t="s">
        <v>9849</v>
      </c>
      <c r="C666">
        <v>-9.1581939701698506E-2</v>
      </c>
      <c r="D666">
        <v>-0.18764969079568902</v>
      </c>
      <c r="E666">
        <v>0.11123059214509094</v>
      </c>
      <c r="F666">
        <v>0.60663843244837157</v>
      </c>
      <c r="G666">
        <v>7.0599585511404786E-2</v>
      </c>
      <c r="H666">
        <v>-2.8198519942113986E-2</v>
      </c>
      <c r="I666">
        <v>0.10336159219115261</v>
      </c>
      <c r="J666">
        <v>0.50253736276405947</v>
      </c>
    </row>
    <row r="667" spans="1:10" x14ac:dyDescent="0.25">
      <c r="A667" t="s">
        <v>8623</v>
      </c>
      <c r="B667" t="s">
        <v>8625</v>
      </c>
      <c r="C667">
        <v>0.20305242421169431</v>
      </c>
      <c r="D667">
        <v>-1.0576831678175753E-2</v>
      </c>
      <c r="E667">
        <v>-7.8981777280969653E-2</v>
      </c>
      <c r="F667">
        <v>-0.51641803690729582</v>
      </c>
      <c r="G667">
        <v>0.41287602987783234</v>
      </c>
      <c r="H667">
        <v>-0.97029960475738597</v>
      </c>
      <c r="I667">
        <v>0.13938269279990301</v>
      </c>
      <c r="J667">
        <v>0.91941407619452786</v>
      </c>
    </row>
    <row r="668" spans="1:10" x14ac:dyDescent="0.25">
      <c r="A668" t="s">
        <v>11971</v>
      </c>
      <c r="B668" t="s">
        <v>11973</v>
      </c>
      <c r="C668">
        <v>-0.520452516780186</v>
      </c>
      <c r="D668">
        <v>0.62369751459525025</v>
      </c>
      <c r="E668">
        <v>0.35043485522869383</v>
      </c>
      <c r="F668">
        <v>-0.60109126139511182</v>
      </c>
      <c r="G668">
        <v>0.12796688446699059</v>
      </c>
      <c r="H668">
        <v>-9.3754669560146192E-2</v>
      </c>
      <c r="I668">
        <v>-0.18057197547799345</v>
      </c>
      <c r="J668">
        <v>-0.25835632560951272</v>
      </c>
    </row>
    <row r="669" spans="1:10" x14ac:dyDescent="0.25">
      <c r="A669" t="s">
        <v>5187</v>
      </c>
      <c r="B669" t="s">
        <v>5189</v>
      </c>
      <c r="C669">
        <v>0.19139022150893517</v>
      </c>
      <c r="D669">
        <v>-0.19385413262246082</v>
      </c>
      <c r="E669">
        <v>0.25817925561052835</v>
      </c>
      <c r="F669">
        <v>-1.1660607566945527E-2</v>
      </c>
      <c r="G669">
        <v>0.14573345829607803</v>
      </c>
      <c r="H669">
        <v>-0.27486897683224115</v>
      </c>
      <c r="I669">
        <v>6.949680283661927E-2</v>
      </c>
      <c r="J669">
        <v>0.84258689538643705</v>
      </c>
    </row>
    <row r="670" spans="1:10" x14ac:dyDescent="0.25">
      <c r="A670" t="s">
        <v>760</v>
      </c>
      <c r="B670" t="s">
        <v>762</v>
      </c>
      <c r="C670">
        <v>-0.26393541215318939</v>
      </c>
      <c r="D670">
        <v>-0.14382887552358636</v>
      </c>
      <c r="E670">
        <v>0.15902801908849612</v>
      </c>
      <c r="F670">
        <v>-4.2646475582871005E-2</v>
      </c>
      <c r="G670">
        <v>-0.27769695745006423</v>
      </c>
      <c r="H670">
        <v>-0.5853379393640783</v>
      </c>
      <c r="I670">
        <v>3.9473988411529888E-3</v>
      </c>
      <c r="J670">
        <v>-7.8831793477530263E-2</v>
      </c>
    </row>
    <row r="671" spans="1:10" x14ac:dyDescent="0.25">
      <c r="A671" t="s">
        <v>6839</v>
      </c>
      <c r="B671" t="s">
        <v>6841</v>
      </c>
      <c r="C671">
        <v>-0.23602841256145066</v>
      </c>
      <c r="D671">
        <v>0.22033515665155576</v>
      </c>
      <c r="E671">
        <v>-9.0732248065096818E-2</v>
      </c>
      <c r="F671">
        <v>4.0681396153968888E-2</v>
      </c>
      <c r="G671">
        <v>-0.79464174266544518</v>
      </c>
      <c r="H671">
        <v>6.3700820144694428E-2</v>
      </c>
      <c r="I671">
        <v>-0.35906205262317326</v>
      </c>
      <c r="J671">
        <v>-0.3045861656446282</v>
      </c>
    </row>
    <row r="672" spans="1:10" x14ac:dyDescent="0.25">
      <c r="A672" t="s">
        <v>3109</v>
      </c>
      <c r="B672" t="s">
        <v>3111</v>
      </c>
      <c r="C672">
        <v>0.17494031046803923</v>
      </c>
      <c r="D672">
        <v>0.16783790179779268</v>
      </c>
      <c r="E672">
        <v>0.34604200483896103</v>
      </c>
      <c r="F672">
        <v>0.68688396814513297</v>
      </c>
      <c r="G672">
        <v>-0.2357503087809194</v>
      </c>
      <c r="H672">
        <v>0.41224921756756566</v>
      </c>
      <c r="I672">
        <v>0.28046135970627339</v>
      </c>
      <c r="J672">
        <v>0.19622879465561871</v>
      </c>
    </row>
    <row r="673" spans="1:10" x14ac:dyDescent="0.25">
      <c r="A673" t="s">
        <v>7727</v>
      </c>
      <c r="B673" t="s">
        <v>7729</v>
      </c>
      <c r="C673">
        <v>-0.53406924068431505</v>
      </c>
      <c r="D673">
        <v>-0.33084883822663852</v>
      </c>
      <c r="E673">
        <v>0.17704629125518939</v>
      </c>
      <c r="F673">
        <v>4.0340314870439459E-2</v>
      </c>
      <c r="G673">
        <v>7.023671737181654E-2</v>
      </c>
      <c r="H673">
        <v>-0.62658614061785189</v>
      </c>
      <c r="I673">
        <v>0.13890730728892911</v>
      </c>
      <c r="J673">
        <v>7.6141936657739134E-2</v>
      </c>
    </row>
    <row r="674" spans="1:10" x14ac:dyDescent="0.25">
      <c r="A674" t="s">
        <v>18823</v>
      </c>
      <c r="B674" t="s">
        <v>18825</v>
      </c>
      <c r="C674">
        <v>-0.35491548616592428</v>
      </c>
      <c r="D674">
        <v>-0.27077621187083944</v>
      </c>
      <c r="E674">
        <v>0.63005602962763507</v>
      </c>
      <c r="F674">
        <v>-0.28405633420561927</v>
      </c>
      <c r="G674">
        <v>0.21630736294172034</v>
      </c>
      <c r="H674">
        <v>-1.5361948689515592</v>
      </c>
      <c r="I674">
        <v>0.46456195141503787</v>
      </c>
      <c r="J674">
        <v>1.9607866123673725</v>
      </c>
    </row>
    <row r="675" spans="1:10" x14ac:dyDescent="0.25">
      <c r="A675" t="s">
        <v>11403</v>
      </c>
      <c r="B675" t="s">
        <v>11405</v>
      </c>
      <c r="C675">
        <v>-0.14717748739698627</v>
      </c>
      <c r="D675">
        <v>-0.70541336273072131</v>
      </c>
      <c r="E675">
        <v>-0.54670715785970114</v>
      </c>
      <c r="F675">
        <v>-0.5066636993322351</v>
      </c>
      <c r="G675">
        <v>-1.9250397448026663E-2</v>
      </c>
      <c r="H675">
        <v>-1.0098303576893233</v>
      </c>
      <c r="I675">
        <v>-0.58243335788783823</v>
      </c>
      <c r="J675">
        <v>0.15505420085697719</v>
      </c>
    </row>
    <row r="676" spans="1:10" x14ac:dyDescent="0.25">
      <c r="A676" t="s">
        <v>11611</v>
      </c>
      <c r="B676" t="s">
        <v>11613</v>
      </c>
      <c r="C676">
        <v>-0.62051604889917233</v>
      </c>
      <c r="D676">
        <v>0.54850199038292902</v>
      </c>
      <c r="E676">
        <v>-0.4917906501703328</v>
      </c>
      <c r="F676">
        <v>0.12055316687547639</v>
      </c>
      <c r="G676">
        <v>3.7023158906995861E-2</v>
      </c>
      <c r="H676">
        <v>0.16038880431173183</v>
      </c>
      <c r="I676">
        <v>-0.85686863661615664</v>
      </c>
      <c r="J676">
        <v>-0.25262160480320639</v>
      </c>
    </row>
    <row r="677" spans="1:10" x14ac:dyDescent="0.25">
      <c r="A677" t="s">
        <v>13363</v>
      </c>
      <c r="B677" t="s">
        <v>13365</v>
      </c>
      <c r="C677">
        <v>-1.1039198283419736</v>
      </c>
      <c r="D677">
        <v>-0.3549053539772421</v>
      </c>
      <c r="E677">
        <v>-1.5609793630083437</v>
      </c>
      <c r="F677">
        <v>-0.88002084433847161</v>
      </c>
      <c r="G677">
        <v>-1.3889052547935803</v>
      </c>
      <c r="H677">
        <v>-0.65245369739005299</v>
      </c>
      <c r="I677">
        <v>-1.6923062879246331</v>
      </c>
      <c r="J677">
        <v>-0.75295762164256452</v>
      </c>
    </row>
    <row r="678" spans="1:10" x14ac:dyDescent="0.25">
      <c r="A678" t="s">
        <v>7499</v>
      </c>
      <c r="B678" t="s">
        <v>7501</v>
      </c>
      <c r="C678">
        <v>0.60201858328940661</v>
      </c>
      <c r="D678">
        <v>-0.71977053542672031</v>
      </c>
      <c r="E678">
        <v>0.45269880989783212</v>
      </c>
      <c r="F678">
        <v>-0.24058267193043784</v>
      </c>
      <c r="G678">
        <v>0.31060851190858113</v>
      </c>
      <c r="H678">
        <v>-1.229471527192695</v>
      </c>
      <c r="I678">
        <v>-0.52564868600252801</v>
      </c>
      <c r="J678">
        <v>1.5053317676351585</v>
      </c>
    </row>
    <row r="679" spans="1:10" x14ac:dyDescent="0.25">
      <c r="A679" t="s">
        <v>20402</v>
      </c>
      <c r="B679" t="s">
        <v>20404</v>
      </c>
      <c r="C679">
        <v>-0.46138538566744469</v>
      </c>
      <c r="D679">
        <v>-2.0857617283194858</v>
      </c>
      <c r="E679">
        <v>-4.057535698472595</v>
      </c>
      <c r="F679">
        <v>-3.06338549977874E-2</v>
      </c>
      <c r="G679">
        <v>-0.43173370994326571</v>
      </c>
      <c r="H679">
        <v>1.5741263025843264</v>
      </c>
      <c r="I679">
        <v>0.99955919147004735</v>
      </c>
      <c r="J679">
        <v>-0.46324593461064917</v>
      </c>
    </row>
    <row r="680" spans="1:10" x14ac:dyDescent="0.25">
      <c r="A680" t="s">
        <v>7759</v>
      </c>
      <c r="B680" t="s">
        <v>7761</v>
      </c>
      <c r="C680">
        <v>-0.64889393595717815</v>
      </c>
      <c r="D680">
        <v>-0.4744744929126033</v>
      </c>
      <c r="E680">
        <v>-0.21109836739896665</v>
      </c>
      <c r="F680">
        <v>-0.49253031470926922</v>
      </c>
      <c r="G680">
        <v>-0.63061415391990061</v>
      </c>
      <c r="H680">
        <v>-0.71982782447076699</v>
      </c>
      <c r="I680">
        <v>-1.0437996324400933</v>
      </c>
      <c r="J680">
        <v>-0.37028584551815757</v>
      </c>
    </row>
    <row r="681" spans="1:10" x14ac:dyDescent="0.25">
      <c r="A681" t="s">
        <v>4665</v>
      </c>
      <c r="B681" t="s">
        <v>4667</v>
      </c>
      <c r="C681">
        <v>0.11772915411811836</v>
      </c>
      <c r="D681">
        <v>-5.2082648715392296E-2</v>
      </c>
      <c r="E681">
        <v>-6.4856643860775137E-2</v>
      </c>
      <c r="F681">
        <v>0.14202259234765624</v>
      </c>
      <c r="G681">
        <v>0.53713015805928754</v>
      </c>
      <c r="H681">
        <v>0.66017136313938707</v>
      </c>
      <c r="I681">
        <v>0.59913882495952442</v>
      </c>
      <c r="J681">
        <v>-0.91399196369846769</v>
      </c>
    </row>
    <row r="682" spans="1:10" x14ac:dyDescent="0.25">
      <c r="A682" t="s">
        <v>10259</v>
      </c>
      <c r="B682" t="s">
        <v>10261</v>
      </c>
      <c r="C682">
        <v>0.25878078576853397</v>
      </c>
      <c r="D682">
        <v>0.93736133192158433</v>
      </c>
      <c r="E682">
        <v>0.32642580838457774</v>
      </c>
      <c r="F682">
        <v>0.39925569510319558</v>
      </c>
      <c r="G682">
        <v>0.731830865039927</v>
      </c>
      <c r="H682">
        <v>1.2078829413463847</v>
      </c>
      <c r="I682">
        <v>0.57839959230312632</v>
      </c>
      <c r="J682">
        <v>1.0585621633971078</v>
      </c>
    </row>
    <row r="683" spans="1:10" x14ac:dyDescent="0.25">
      <c r="A683" t="s">
        <v>7735</v>
      </c>
      <c r="B683" t="s">
        <v>7737</v>
      </c>
      <c r="C683">
        <v>-0.20269177489246459</v>
      </c>
      <c r="D683">
        <v>4.5606354324696868E-2</v>
      </c>
      <c r="E683">
        <v>-0.42580780388834988</v>
      </c>
      <c r="F683">
        <v>0.33334026026068558</v>
      </c>
      <c r="G683">
        <v>-0.62456410852439137</v>
      </c>
      <c r="H683">
        <v>1.7598436652533096E-2</v>
      </c>
      <c r="I683">
        <v>-0.39873364447040116</v>
      </c>
      <c r="J683">
        <v>-0.56772018058705132</v>
      </c>
    </row>
    <row r="684" spans="1:10" x14ac:dyDescent="0.25">
      <c r="A684" t="s">
        <v>2060</v>
      </c>
      <c r="B684" t="s">
        <v>2062</v>
      </c>
      <c r="C684">
        <v>-0.70096633975736089</v>
      </c>
      <c r="D684">
        <v>-0.87970787025842001</v>
      </c>
      <c r="E684">
        <v>-0.50031718614573462</v>
      </c>
      <c r="F684">
        <v>-0.60663273216207392</v>
      </c>
      <c r="G684">
        <v>-0.86591422418313146</v>
      </c>
      <c r="H684">
        <v>-1.0796007345599605</v>
      </c>
      <c r="I684">
        <v>-1.0982753350402845</v>
      </c>
      <c r="J684">
        <v>-0.45936332196252277</v>
      </c>
    </row>
    <row r="685" spans="1:10" x14ac:dyDescent="0.25">
      <c r="A685" t="s">
        <v>1213</v>
      </c>
      <c r="B685" t="s">
        <v>1215</v>
      </c>
      <c r="C685">
        <v>-1.6584661234444151</v>
      </c>
      <c r="D685">
        <v>-1.821146456617432</v>
      </c>
      <c r="E685">
        <v>-1.5570086501161464</v>
      </c>
      <c r="F685">
        <v>-1.3549377332334862</v>
      </c>
      <c r="G685">
        <v>-1.7159179716856339</v>
      </c>
      <c r="H685">
        <v>-1.7031434787590662</v>
      </c>
      <c r="I685">
        <v>-1.3126880097110338</v>
      </c>
      <c r="J685">
        <v>-1.8542535063245833</v>
      </c>
    </row>
    <row r="686" spans="1:10" x14ac:dyDescent="0.25">
      <c r="A686" t="s">
        <v>6279</v>
      </c>
      <c r="B686" t="s">
        <v>6281</v>
      </c>
      <c r="C686">
        <v>-4.798564352621866E-2</v>
      </c>
      <c r="D686">
        <v>-0.15322715213572349</v>
      </c>
      <c r="E686">
        <v>-0.3963269588786747</v>
      </c>
      <c r="F686">
        <v>-1.1681862345377729</v>
      </c>
      <c r="G686">
        <v>4.2133210171118752E-3</v>
      </c>
      <c r="H686">
        <v>-0.29593651238316454</v>
      </c>
      <c r="I686">
        <v>0.15664855833985786</v>
      </c>
      <c r="J686">
        <v>-0.47051553910846367</v>
      </c>
    </row>
    <row r="687" spans="1:10" x14ac:dyDescent="0.25">
      <c r="A687" t="s">
        <v>596</v>
      </c>
      <c r="B687" t="s">
        <v>598</v>
      </c>
      <c r="C687">
        <v>-0.11327845156877005</v>
      </c>
      <c r="D687">
        <v>-0.10090015051706365</v>
      </c>
      <c r="E687">
        <v>-0.11536395226337877</v>
      </c>
      <c r="F687">
        <v>1.5326280204282887E-2</v>
      </c>
      <c r="G687">
        <v>-0.16551364677047931</v>
      </c>
      <c r="H687">
        <v>-0.30214856052483074</v>
      </c>
      <c r="I687">
        <v>-9.1394394764641854E-2</v>
      </c>
      <c r="J687">
        <v>-9.8751488361949441E-2</v>
      </c>
    </row>
    <row r="688" spans="1:10" x14ac:dyDescent="0.25">
      <c r="A688" t="s">
        <v>4237</v>
      </c>
      <c r="B688" t="s">
        <v>4239</v>
      </c>
      <c r="C688">
        <v>-0.57266396059052616</v>
      </c>
      <c r="D688">
        <v>-0.59845404480181741</v>
      </c>
      <c r="E688">
        <v>-0.5723026740331465</v>
      </c>
      <c r="F688">
        <v>-0.39946700729125717</v>
      </c>
      <c r="G688">
        <v>-0.53739102463664468</v>
      </c>
      <c r="H688">
        <v>-0.85004287753135865</v>
      </c>
      <c r="I688">
        <v>-0.31516300045277856</v>
      </c>
      <c r="J688">
        <v>-0.31553526413601901</v>
      </c>
    </row>
    <row r="689" spans="1:10" x14ac:dyDescent="0.25">
      <c r="A689" t="s">
        <v>9219</v>
      </c>
      <c r="B689" t="s">
        <v>9221</v>
      </c>
      <c r="C689">
        <v>-1.0579532776722191</v>
      </c>
      <c r="D689">
        <v>-0.90651338569824946</v>
      </c>
      <c r="E689">
        <v>-1.0996045980858844</v>
      </c>
      <c r="F689">
        <v>-0.49954793248280999</v>
      </c>
      <c r="G689">
        <v>-0.19296740740476936</v>
      </c>
      <c r="H689">
        <v>-1.0702769786106845</v>
      </c>
      <c r="I689">
        <v>-0.76427703460057617</v>
      </c>
      <c r="J689">
        <v>-0.16453931850238712</v>
      </c>
    </row>
    <row r="690" spans="1:10" x14ac:dyDescent="0.25">
      <c r="A690" t="s">
        <v>4509</v>
      </c>
      <c r="B690" t="s">
        <v>4511</v>
      </c>
      <c r="C690">
        <v>-0.14217513463741221</v>
      </c>
      <c r="D690">
        <v>-0.33750236105420073</v>
      </c>
      <c r="E690">
        <v>0.24038289038519112</v>
      </c>
      <c r="F690">
        <v>0.29055265168261374</v>
      </c>
      <c r="G690">
        <v>-0.39994995906449265</v>
      </c>
      <c r="H690">
        <v>-5.3896716694417325E-3</v>
      </c>
      <c r="I690">
        <v>0.48373178927473182</v>
      </c>
      <c r="J690">
        <v>-0.77861369333696051</v>
      </c>
    </row>
    <row r="691" spans="1:10" x14ac:dyDescent="0.25">
      <c r="A691" t="s">
        <v>7955</v>
      </c>
      <c r="B691" t="s">
        <v>7957</v>
      </c>
      <c r="C691">
        <v>0.27241690010396991</v>
      </c>
      <c r="D691">
        <v>7.4977987863293821E-2</v>
      </c>
      <c r="E691">
        <v>0.60054362439999986</v>
      </c>
      <c r="F691">
        <v>0.69040199600494467</v>
      </c>
      <c r="G691">
        <v>-5.8546270419217318E-2</v>
      </c>
      <c r="H691">
        <v>-1.3952389380885033E-2</v>
      </c>
      <c r="I691">
        <v>0.74181600634170919</v>
      </c>
      <c r="J691">
        <v>0.45803641067408057</v>
      </c>
    </row>
    <row r="692" spans="1:10" x14ac:dyDescent="0.25">
      <c r="A692" t="s">
        <v>18711</v>
      </c>
      <c r="B692" t="s">
        <v>18713</v>
      </c>
      <c r="C692">
        <v>-1.4945375303188566</v>
      </c>
      <c r="D692">
        <v>1.7901376866682837</v>
      </c>
      <c r="E692">
        <v>0.3723460531453554</v>
      </c>
      <c r="F692">
        <v>1.4054732994883032</v>
      </c>
      <c r="G692">
        <v>-2.1183109203332369</v>
      </c>
      <c r="H692">
        <v>2.9270859521809193E-2</v>
      </c>
      <c r="I692">
        <v>-0.1342749366009599</v>
      </c>
      <c r="J692">
        <v>-0.87743358508686187</v>
      </c>
    </row>
    <row r="693" spans="1:10" x14ac:dyDescent="0.25">
      <c r="A693" t="s">
        <v>1067</v>
      </c>
      <c r="B693" t="s">
        <v>21385</v>
      </c>
      <c r="C693">
        <v>-1.7101105605309481</v>
      </c>
      <c r="D693">
        <v>-1.8818549231966011</v>
      </c>
      <c r="E693">
        <v>-2.242784175371666</v>
      </c>
      <c r="F693">
        <v>1.3442169143033633</v>
      </c>
      <c r="G693">
        <v>-1.2489399765356484</v>
      </c>
      <c r="H693">
        <v>-1.5705598357307466</v>
      </c>
      <c r="I693">
        <v>-1.1961905273622997</v>
      </c>
      <c r="J693">
        <v>-2.5586567762017278</v>
      </c>
    </row>
    <row r="694" spans="1:10" x14ac:dyDescent="0.25">
      <c r="A694" t="s">
        <v>1201</v>
      </c>
      <c r="B694" t="s">
        <v>1203</v>
      </c>
      <c r="C694">
        <v>0.29654057742072037</v>
      </c>
      <c r="D694">
        <v>0.13095383196738955</v>
      </c>
      <c r="E694">
        <v>0.15310089995028889</v>
      </c>
      <c r="F694">
        <v>0.35738658224189523</v>
      </c>
      <c r="G694">
        <v>-3.439158588942666E-2</v>
      </c>
      <c r="H694">
        <v>0.33492071269778839</v>
      </c>
      <c r="I694">
        <v>-0.14039890554042994</v>
      </c>
      <c r="J694">
        <v>-0.13773262217174254</v>
      </c>
    </row>
    <row r="695" spans="1:10" x14ac:dyDescent="0.25">
      <c r="A695" t="s">
        <v>5935</v>
      </c>
      <c r="B695" t="s">
        <v>5937</v>
      </c>
      <c r="C695">
        <v>0.41578637262249385</v>
      </c>
      <c r="D695">
        <v>-9.0381113111527425E-2</v>
      </c>
      <c r="E695">
        <v>0.37982899267691977</v>
      </c>
      <c r="F695">
        <v>0.31845489662219784</v>
      </c>
      <c r="G695">
        <v>0.31430709742573598</v>
      </c>
      <c r="H695">
        <v>0.56605884252319882</v>
      </c>
      <c r="I695">
        <v>0.35096387977092475</v>
      </c>
      <c r="J695">
        <v>0.65041214782355339</v>
      </c>
    </row>
    <row r="696" spans="1:10" x14ac:dyDescent="0.25">
      <c r="A696" t="s">
        <v>11179</v>
      </c>
      <c r="B696" t="s">
        <v>11181</v>
      </c>
      <c r="C696">
        <v>0.44888778339084773</v>
      </c>
      <c r="D696">
        <v>0.11953526542391331</v>
      </c>
      <c r="E696">
        <v>0.73362111213841941</v>
      </c>
      <c r="F696">
        <v>1.1102526084825868</v>
      </c>
      <c r="G696">
        <v>-0.20619885976001257</v>
      </c>
      <c r="H696">
        <v>-0.19761793874614464</v>
      </c>
      <c r="I696">
        <v>-0.53830510777229434</v>
      </c>
      <c r="J696">
        <v>0.60899622806922304</v>
      </c>
    </row>
    <row r="697" spans="1:10" x14ac:dyDescent="0.25">
      <c r="A697" t="s">
        <v>2822</v>
      </c>
      <c r="B697" t="s">
        <v>2824</v>
      </c>
      <c r="C697">
        <v>-0.70131848887624337</v>
      </c>
      <c r="D697">
        <v>-0.31418699280450962</v>
      </c>
      <c r="E697">
        <v>-0.57664715056292593</v>
      </c>
      <c r="F697">
        <v>0.15507606353873488</v>
      </c>
      <c r="G697">
        <v>-0.99817158617431379</v>
      </c>
      <c r="H697">
        <v>-0.27978651343180883</v>
      </c>
      <c r="I697">
        <v>-0.47719765065626352</v>
      </c>
      <c r="J697">
        <v>-0.79435251964370313</v>
      </c>
    </row>
    <row r="698" spans="1:10" x14ac:dyDescent="0.25">
      <c r="A698" t="s">
        <v>17829</v>
      </c>
      <c r="B698" t="s">
        <v>17831</v>
      </c>
      <c r="C698">
        <v>0.94172463091552083</v>
      </c>
      <c r="D698">
        <v>-2.0695581690792269</v>
      </c>
      <c r="E698">
        <v>0.85333163744525586</v>
      </c>
      <c r="F698">
        <v>-0.43209777568098801</v>
      </c>
      <c r="G698">
        <v>-0.70322061262613</v>
      </c>
      <c r="H698">
        <v>-1.0044409961585528</v>
      </c>
      <c r="I698">
        <v>0.40381132137207276</v>
      </c>
      <c r="J698">
        <v>0.54462498582351182</v>
      </c>
    </row>
    <row r="699" spans="1:10" x14ac:dyDescent="0.25">
      <c r="A699" t="s">
        <v>382</v>
      </c>
      <c r="B699" t="s">
        <v>384</v>
      </c>
      <c r="C699">
        <v>-0.17996842731188575</v>
      </c>
      <c r="D699">
        <v>-0.56403198499862084</v>
      </c>
      <c r="E699">
        <v>-0.197310055458885</v>
      </c>
      <c r="F699">
        <v>-0.63026732566496968</v>
      </c>
      <c r="G699">
        <v>-0.2942642577983326</v>
      </c>
      <c r="H699">
        <v>-1.3699638781338328</v>
      </c>
      <c r="I699">
        <v>-0.47740067006820031</v>
      </c>
      <c r="J699">
        <v>-7.9742693546326932E-2</v>
      </c>
    </row>
    <row r="700" spans="1:10" x14ac:dyDescent="0.25">
      <c r="A700" t="s">
        <v>314</v>
      </c>
      <c r="B700" t="s">
        <v>316</v>
      </c>
      <c r="C700">
        <v>-3.3333410087354846E-2</v>
      </c>
      <c r="D700">
        <v>-0.21154770459222522</v>
      </c>
      <c r="E700">
        <v>4.1613528647246982E-2</v>
      </c>
      <c r="F700">
        <v>-0.60480510931866338</v>
      </c>
      <c r="G700">
        <v>-0.36768777862461816</v>
      </c>
      <c r="H700">
        <v>-1.0166240429509772</v>
      </c>
      <c r="I700">
        <v>-2.4340135480442681E-2</v>
      </c>
      <c r="J700">
        <v>-1.8877315420621564E-2</v>
      </c>
    </row>
    <row r="701" spans="1:10" x14ac:dyDescent="0.25">
      <c r="A701" t="s">
        <v>1700</v>
      </c>
      <c r="B701" t="s">
        <v>1702</v>
      </c>
      <c r="C701">
        <v>2.247405026602808E-2</v>
      </c>
      <c r="D701">
        <v>4.5423532130400193E-2</v>
      </c>
      <c r="E701">
        <v>0.27766865105507943</v>
      </c>
      <c r="F701">
        <v>0.37967348334650464</v>
      </c>
      <c r="G701">
        <v>-0.14443421275775617</v>
      </c>
      <c r="H701">
        <v>-0.31415943906134697</v>
      </c>
      <c r="I701">
        <v>-2.5574038600875981E-2</v>
      </c>
      <c r="J701">
        <v>-1.2242312717750713E-3</v>
      </c>
    </row>
    <row r="702" spans="1:10" x14ac:dyDescent="0.25">
      <c r="A702" t="s">
        <v>2064</v>
      </c>
      <c r="B702" t="s">
        <v>2066</v>
      </c>
      <c r="C702">
        <v>-0.58844234412104368</v>
      </c>
      <c r="D702">
        <v>-0.81132274140750826</v>
      </c>
      <c r="E702">
        <v>-0.86528725752818114</v>
      </c>
      <c r="F702">
        <v>-0.38179959921917894</v>
      </c>
      <c r="G702">
        <v>-0.86731638000297917</v>
      </c>
      <c r="H702">
        <v>-0.49583630708779503</v>
      </c>
      <c r="I702">
        <v>-0.87816622643181974</v>
      </c>
      <c r="J702">
        <v>-1.1582054844639484</v>
      </c>
    </row>
    <row r="703" spans="1:10" x14ac:dyDescent="0.25">
      <c r="A703" t="s">
        <v>3145</v>
      </c>
      <c r="B703" t="s">
        <v>3147</v>
      </c>
      <c r="C703">
        <v>-0.65328075764612148</v>
      </c>
      <c r="D703">
        <v>-0.79659805925541383</v>
      </c>
      <c r="E703">
        <v>-0.64759913794406521</v>
      </c>
      <c r="F703">
        <v>-0.2662880165478933</v>
      </c>
      <c r="G703">
        <v>-0.2571595424256658</v>
      </c>
      <c r="H703">
        <v>-1.1418081628004157</v>
      </c>
      <c r="I703">
        <v>-0.98200241524059739</v>
      </c>
      <c r="J703">
        <v>0.43877778044429327</v>
      </c>
    </row>
    <row r="704" spans="1:10" x14ac:dyDescent="0.25">
      <c r="A704" t="s">
        <v>3825</v>
      </c>
      <c r="B704" t="s">
        <v>3827</v>
      </c>
      <c r="C704">
        <v>-0.22358488660664411</v>
      </c>
      <c r="D704">
        <v>-0.2258328755567276</v>
      </c>
      <c r="E704">
        <v>-4.2796941830078442E-2</v>
      </c>
      <c r="F704">
        <v>-0.22675437302001816</v>
      </c>
      <c r="G704">
        <v>-0.42647708791364286</v>
      </c>
      <c r="H704">
        <v>-0.16037348989512928</v>
      </c>
      <c r="I704">
        <v>-0.38977326612014068</v>
      </c>
      <c r="J704">
        <v>0.24258474342164826</v>
      </c>
    </row>
    <row r="705" spans="1:10" x14ac:dyDescent="0.25">
      <c r="A705" t="s">
        <v>3173</v>
      </c>
      <c r="B705" t="s">
        <v>3175</v>
      </c>
      <c r="C705">
        <v>-0.4089813321152167</v>
      </c>
      <c r="D705">
        <v>-0.28820031947119723</v>
      </c>
      <c r="E705">
        <v>-0.28601499410583742</v>
      </c>
      <c r="F705">
        <v>-3.4284190783663113E-2</v>
      </c>
      <c r="G705">
        <v>-0.2366291224484228</v>
      </c>
      <c r="H705">
        <v>-0.64586664739931332</v>
      </c>
      <c r="I705">
        <v>-0.32162580314509165</v>
      </c>
      <c r="J705">
        <v>0.89191252806544641</v>
      </c>
    </row>
    <row r="706" spans="1:10" x14ac:dyDescent="0.25">
      <c r="A706" t="s">
        <v>1620</v>
      </c>
      <c r="B706" t="s">
        <v>1622</v>
      </c>
      <c r="C706">
        <v>0.23954633832543057</v>
      </c>
      <c r="D706">
        <v>0.72177257434754971</v>
      </c>
      <c r="E706">
        <v>0.60968657722862585</v>
      </c>
      <c r="F706">
        <v>0.84980670382696033</v>
      </c>
      <c r="G706">
        <v>0.48347642694188503</v>
      </c>
      <c r="H706">
        <v>-0.35983512466266576</v>
      </c>
      <c r="I706">
        <v>0.25300133278205839</v>
      </c>
      <c r="J706">
        <v>1.0150535360034443</v>
      </c>
    </row>
    <row r="707" spans="1:10" x14ac:dyDescent="0.25">
      <c r="A707" t="s">
        <v>10375</v>
      </c>
      <c r="B707" t="s">
        <v>10377</v>
      </c>
      <c r="C707">
        <v>0.52534013415094205</v>
      </c>
      <c r="D707">
        <v>-7.8393808676975568E-2</v>
      </c>
      <c r="E707">
        <v>-0.14377851169205058</v>
      </c>
      <c r="F707">
        <v>-0.56367523464643388</v>
      </c>
      <c r="G707">
        <v>0.29819121078024557</v>
      </c>
      <c r="H707">
        <v>-0.27144493062593117</v>
      </c>
      <c r="I707">
        <v>0.29376096994025691</v>
      </c>
      <c r="J707">
        <v>0.691970778475966</v>
      </c>
    </row>
    <row r="708" spans="1:10" x14ac:dyDescent="0.25">
      <c r="A708" t="s">
        <v>6475</v>
      </c>
      <c r="B708" t="s">
        <v>6477</v>
      </c>
      <c r="C708">
        <v>-0.12488833151972445</v>
      </c>
      <c r="D708">
        <v>0.2332395572430257</v>
      </c>
      <c r="E708">
        <v>0.37918984862595029</v>
      </c>
      <c r="F708">
        <v>0.39714407130741308</v>
      </c>
      <c r="G708">
        <v>-1.3674533385318826E-2</v>
      </c>
      <c r="H708">
        <v>5.7606575918177791E-2</v>
      </c>
      <c r="I708">
        <v>-0.25306145896140714</v>
      </c>
      <c r="J708">
        <v>0.49976518452007862</v>
      </c>
    </row>
    <row r="709" spans="1:10" x14ac:dyDescent="0.25">
      <c r="A709" t="s">
        <v>5203</v>
      </c>
      <c r="B709" t="s">
        <v>5205</v>
      </c>
      <c r="C709">
        <v>-0.305563566292195</v>
      </c>
      <c r="D709">
        <v>0.11141714990685865</v>
      </c>
      <c r="E709">
        <v>-5.6636298270795166E-2</v>
      </c>
      <c r="F709">
        <v>0.10893313321553232</v>
      </c>
      <c r="G709">
        <v>-0.10709061136904281</v>
      </c>
      <c r="H709">
        <v>-0.34071561036171577</v>
      </c>
      <c r="I709">
        <v>-9.4927666357828372E-2</v>
      </c>
      <c r="J709">
        <v>0.59717348419708249</v>
      </c>
    </row>
    <row r="710" spans="1:10" x14ac:dyDescent="0.25">
      <c r="A710" t="s">
        <v>3369</v>
      </c>
      <c r="B710" t="s">
        <v>3371</v>
      </c>
      <c r="C710">
        <v>-8.0792241796050296E-2</v>
      </c>
      <c r="D710">
        <v>-0.28818652519502519</v>
      </c>
      <c r="E710">
        <v>-0.11533947546617138</v>
      </c>
      <c r="F710">
        <v>0.18062399987660402</v>
      </c>
      <c r="G710">
        <v>7.9111526592963458E-2</v>
      </c>
      <c r="H710">
        <v>-0.24827265449129951</v>
      </c>
      <c r="I710">
        <v>-0.15220458576281903</v>
      </c>
      <c r="J710">
        <v>0.48589839683560543</v>
      </c>
    </row>
    <row r="711" spans="1:10" x14ac:dyDescent="0.25">
      <c r="A711" t="s">
        <v>748</v>
      </c>
      <c r="B711" t="s">
        <v>750</v>
      </c>
      <c r="C711">
        <v>-0.51526056290527211</v>
      </c>
      <c r="D711">
        <v>-0.38100855996552635</v>
      </c>
      <c r="E711">
        <v>-0.57502189229022438</v>
      </c>
      <c r="F711">
        <v>-0.53593356840086936</v>
      </c>
      <c r="G711">
        <v>-0.19314642867941353</v>
      </c>
      <c r="H711">
        <v>-0.4943611663834796</v>
      </c>
      <c r="I711">
        <v>-0.14011003472803829</v>
      </c>
      <c r="J711">
        <v>-1.1066622084561741</v>
      </c>
    </row>
    <row r="712" spans="1:10" x14ac:dyDescent="0.25">
      <c r="A712" t="s">
        <v>13032</v>
      </c>
      <c r="B712" t="s">
        <v>13034</v>
      </c>
      <c r="C712">
        <v>0.86462288656166941</v>
      </c>
      <c r="D712">
        <v>0.59419817406658393</v>
      </c>
      <c r="E712">
        <v>1.2050563415658215</v>
      </c>
      <c r="F712">
        <v>-0.14445119741992807</v>
      </c>
      <c r="G712">
        <v>1.3992771896583209</v>
      </c>
      <c r="H712">
        <v>0.25618366538554482</v>
      </c>
      <c r="I712">
        <v>1.7197607734055131</v>
      </c>
      <c r="J712">
        <v>1.6460941577133159</v>
      </c>
    </row>
    <row r="713" spans="1:10" x14ac:dyDescent="0.25">
      <c r="A713" t="s">
        <v>592</v>
      </c>
      <c r="B713" t="s">
        <v>594</v>
      </c>
      <c r="C713">
        <v>0.2349764095548782</v>
      </c>
      <c r="D713">
        <v>0.63326476673942045</v>
      </c>
      <c r="E713">
        <v>0.34988836844991916</v>
      </c>
      <c r="F713">
        <v>0.93973083467935326</v>
      </c>
      <c r="G713">
        <v>0.14645644624644588</v>
      </c>
      <c r="H713">
        <v>0.90485575383839634</v>
      </c>
      <c r="I713">
        <v>6.8797206398799896E-2</v>
      </c>
      <c r="J713">
        <v>8.3021396177096182E-2</v>
      </c>
    </row>
    <row r="714" spans="1:10" x14ac:dyDescent="0.25">
      <c r="A714" t="s">
        <v>1356</v>
      </c>
      <c r="B714" t="s">
        <v>1358</v>
      </c>
      <c r="C714">
        <v>-0.25280257311531457</v>
      </c>
      <c r="D714">
        <v>-0.13290417245706246</v>
      </c>
      <c r="E714">
        <v>-0.60676576501638202</v>
      </c>
      <c r="F714">
        <v>1.7273128803466556E-2</v>
      </c>
      <c r="G714">
        <v>-0.23153383212585874</v>
      </c>
      <c r="H714">
        <v>0.22312736770990668</v>
      </c>
      <c r="I714">
        <v>-0.69353680290797004</v>
      </c>
      <c r="J714">
        <v>-0.47274708975721397</v>
      </c>
    </row>
    <row r="715" spans="1:10" x14ac:dyDescent="0.25">
      <c r="A715" t="s">
        <v>1121</v>
      </c>
      <c r="B715" t="s">
        <v>1123</v>
      </c>
      <c r="C715">
        <v>-8.7261971301682908E-2</v>
      </c>
      <c r="D715">
        <v>-0.27318116682245686</v>
      </c>
      <c r="E715">
        <v>-0.27308429271381351</v>
      </c>
      <c r="F715">
        <v>-0.10596789590148475</v>
      </c>
      <c r="G715">
        <v>-0.31201097514538834</v>
      </c>
      <c r="H715">
        <v>-0.5674106017435423</v>
      </c>
      <c r="I715">
        <v>-0.475649204111396</v>
      </c>
      <c r="J715">
        <v>9.2733551649792384E-2</v>
      </c>
    </row>
    <row r="716" spans="1:10" x14ac:dyDescent="0.25">
      <c r="A716" t="s">
        <v>8103</v>
      </c>
      <c r="B716" t="s">
        <v>8105</v>
      </c>
      <c r="C716">
        <v>-7.501510665031938E-2</v>
      </c>
      <c r="D716">
        <v>2.1650048364156222</v>
      </c>
      <c r="E716">
        <v>0.12886866036642491</v>
      </c>
      <c r="F716">
        <v>2.4474888717020877</v>
      </c>
      <c r="G716">
        <v>-0.4463555003110069</v>
      </c>
      <c r="H716">
        <v>1.1407687344248558</v>
      </c>
      <c r="I716">
        <v>3.8162874664713167E-3</v>
      </c>
      <c r="J716">
        <v>-0.50675877223203403</v>
      </c>
    </row>
    <row r="717" spans="1:10" x14ac:dyDescent="0.25">
      <c r="A717" t="s">
        <v>2682</v>
      </c>
      <c r="B717" t="s">
        <v>2684</v>
      </c>
      <c r="C717">
        <v>-0.17726310455401598</v>
      </c>
      <c r="D717">
        <v>-0.15595456695200119</v>
      </c>
      <c r="E717">
        <v>-0.310096528500452</v>
      </c>
      <c r="F717">
        <v>-7.872926545406829E-2</v>
      </c>
      <c r="G717">
        <v>-0.2273638276436826</v>
      </c>
      <c r="H717">
        <v>0.12665117076065421</v>
      </c>
      <c r="I717">
        <v>-0.10149777194187498</v>
      </c>
      <c r="J717">
        <v>-0.3102440681476728</v>
      </c>
    </row>
    <row r="718" spans="1:10" x14ac:dyDescent="0.25">
      <c r="A718" t="s">
        <v>4988</v>
      </c>
      <c r="B718" t="s">
        <v>4990</v>
      </c>
      <c r="C718">
        <v>7.5784450020359231E-2</v>
      </c>
      <c r="D718">
        <v>0.47617549282561833</v>
      </c>
      <c r="E718">
        <v>0.42004048702802427</v>
      </c>
      <c r="F718">
        <v>0.44155507431101421</v>
      </c>
      <c r="G718">
        <v>-0.18449411372567617</v>
      </c>
      <c r="H718">
        <v>0.63310458509175049</v>
      </c>
      <c r="I718">
        <v>0.41602392482931405</v>
      </c>
      <c r="J718">
        <v>-0.12086799895892314</v>
      </c>
    </row>
    <row r="719" spans="1:10" x14ac:dyDescent="0.25">
      <c r="A719" t="s">
        <v>3405</v>
      </c>
      <c r="B719" t="s">
        <v>3407</v>
      </c>
      <c r="C719">
        <v>-0.10514166976532763</v>
      </c>
      <c r="D719">
        <v>0.23929307370545688</v>
      </c>
      <c r="E719">
        <v>0.24989547298022052</v>
      </c>
      <c r="F719">
        <v>0.51605689191242554</v>
      </c>
      <c r="G719">
        <v>-0.4946021456388186</v>
      </c>
      <c r="H719">
        <v>0.21013492453327848</v>
      </c>
      <c r="I719">
        <v>8.2072332713335319E-2</v>
      </c>
      <c r="J719">
        <v>0.20398654995010224</v>
      </c>
    </row>
    <row r="720" spans="1:10" x14ac:dyDescent="0.25">
      <c r="A720" t="s">
        <v>7007</v>
      </c>
      <c r="B720" t="s">
        <v>7009</v>
      </c>
      <c r="C720">
        <v>-0.17759837859925209</v>
      </c>
      <c r="D720">
        <v>-0.11663596038529563</v>
      </c>
      <c r="E720">
        <v>-0.52793713080309579</v>
      </c>
      <c r="F720">
        <v>-0.16554810571813477</v>
      </c>
      <c r="G720">
        <v>-0.31480648466786637</v>
      </c>
      <c r="H720">
        <v>2.4600009362082408E-2</v>
      </c>
      <c r="I720">
        <v>-0.86615660524553029</v>
      </c>
      <c r="J720">
        <v>-0.96354894107095301</v>
      </c>
    </row>
    <row r="721" spans="1:10" x14ac:dyDescent="0.25">
      <c r="A721" t="s">
        <v>9163</v>
      </c>
      <c r="B721" t="s">
        <v>9165</v>
      </c>
      <c r="C721">
        <v>0.22974248713260897</v>
      </c>
      <c r="D721">
        <v>0.36982416101855464</v>
      </c>
      <c r="E721">
        <v>0.44528836567084801</v>
      </c>
      <c r="F721">
        <v>0.66088055230904319</v>
      </c>
      <c r="G721">
        <v>-0.31676784351754061</v>
      </c>
      <c r="H721">
        <v>0.37878117360026475</v>
      </c>
      <c r="I721">
        <v>9.0333620940864751E-2</v>
      </c>
      <c r="J721">
        <v>0.39393002874274285</v>
      </c>
    </row>
    <row r="722" spans="1:10" x14ac:dyDescent="0.25">
      <c r="A722" t="s">
        <v>20670</v>
      </c>
      <c r="B722" t="s">
        <v>20672</v>
      </c>
      <c r="C722">
        <v>-2.216252031633779</v>
      </c>
      <c r="D722">
        <v>3.0875397140713838</v>
      </c>
      <c r="E722">
        <v>-2.6478932917848268</v>
      </c>
      <c r="F722">
        <v>2.7976420943579252</v>
      </c>
      <c r="G722">
        <v>-2.9456407495199901</v>
      </c>
      <c r="H722">
        <v>2.1926666593327502</v>
      </c>
      <c r="I722">
        <v>-2.1440220881395202</v>
      </c>
      <c r="J722">
        <v>-4.7545381045580104</v>
      </c>
    </row>
    <row r="723" spans="1:10" x14ac:dyDescent="0.25">
      <c r="A723" t="s">
        <v>11107</v>
      </c>
      <c r="B723" t="s">
        <v>11109</v>
      </c>
      <c r="C723">
        <v>0.3696979212447109</v>
      </c>
      <c r="D723">
        <v>0.50062254474887313</v>
      </c>
      <c r="E723">
        <v>0.57887050476024415</v>
      </c>
      <c r="F723">
        <v>0.4662490460687595</v>
      </c>
      <c r="G723">
        <v>0.22042141036726182</v>
      </c>
      <c r="H723">
        <v>3.3979614615688184E-3</v>
      </c>
      <c r="I723">
        <v>0.11178028304202142</v>
      </c>
      <c r="J723">
        <v>0.27843023083427715</v>
      </c>
    </row>
    <row r="724" spans="1:10" x14ac:dyDescent="0.25">
      <c r="A724" t="s">
        <v>5499</v>
      </c>
      <c r="B724" t="s">
        <v>5501</v>
      </c>
      <c r="C724">
        <v>0.27719273399779137</v>
      </c>
      <c r="D724">
        <v>-0.13365586933835094</v>
      </c>
      <c r="E724">
        <v>0.38080099634293108</v>
      </c>
      <c r="F724">
        <v>0.26081858272419889</v>
      </c>
      <c r="G724">
        <v>6.7128928844839883E-2</v>
      </c>
      <c r="H724">
        <v>-0.10162139844501544</v>
      </c>
      <c r="I724">
        <v>0.43249585983906474</v>
      </c>
      <c r="J724">
        <v>0.22996661234302715</v>
      </c>
    </row>
    <row r="725" spans="1:10" x14ac:dyDescent="0.25">
      <c r="A725" t="s">
        <v>2164</v>
      </c>
      <c r="B725" t="s">
        <v>2166</v>
      </c>
      <c r="C725">
        <v>0.26564470372787757</v>
      </c>
      <c r="D725">
        <v>-0.24657350095067665</v>
      </c>
      <c r="E725">
        <v>0.37403602454487272</v>
      </c>
      <c r="F725">
        <v>-0.30874634161464065</v>
      </c>
      <c r="G725">
        <v>0.45052047462144323</v>
      </c>
      <c r="H725">
        <v>-0.16281874309434347</v>
      </c>
      <c r="I725">
        <v>0.10514972734455999</v>
      </c>
      <c r="J725">
        <v>0.63770498158661382</v>
      </c>
    </row>
    <row r="726" spans="1:10" x14ac:dyDescent="0.25">
      <c r="A726" t="s">
        <v>16817</v>
      </c>
      <c r="B726" t="s">
        <v>16819</v>
      </c>
      <c r="C726">
        <v>-1.0494377260499823</v>
      </c>
      <c r="D726">
        <v>0.68059271870676807</v>
      </c>
      <c r="E726">
        <v>-1.2993970003814883</v>
      </c>
      <c r="F726">
        <v>0.7845078986399352</v>
      </c>
      <c r="G726">
        <v>-0.35763855775943604</v>
      </c>
      <c r="H726">
        <v>1.556133283836695</v>
      </c>
      <c r="I726">
        <v>-0.95785291045517018</v>
      </c>
      <c r="J726">
        <v>-1.5438265655471077</v>
      </c>
    </row>
    <row r="727" spans="1:10" x14ac:dyDescent="0.25">
      <c r="A727" t="s">
        <v>8551</v>
      </c>
      <c r="B727" t="s">
        <v>8553</v>
      </c>
      <c r="C727">
        <v>-0.6687827728837894</v>
      </c>
      <c r="D727">
        <v>-0.14384955171603159</v>
      </c>
      <c r="E727">
        <v>-1.0529156662888874</v>
      </c>
      <c r="F727">
        <v>-0.39335711985049782</v>
      </c>
      <c r="G727">
        <v>-0.52174588198431915</v>
      </c>
      <c r="H727">
        <v>9.7009153748984465E-3</v>
      </c>
      <c r="I727">
        <v>-0.85884286906207163</v>
      </c>
      <c r="J727">
        <v>-1.1018560076221415</v>
      </c>
    </row>
    <row r="728" spans="1:10" x14ac:dyDescent="0.25">
      <c r="A728" t="s">
        <v>10839</v>
      </c>
      <c r="B728" t="s">
        <v>10841</v>
      </c>
      <c r="C728">
        <v>-0.64572963593623145</v>
      </c>
      <c r="D728">
        <v>0.35681112537982662</v>
      </c>
      <c r="E728">
        <v>-1.2868944289367912</v>
      </c>
      <c r="F728">
        <v>0.45840960381293433</v>
      </c>
      <c r="G728">
        <v>-0.73633486945515392</v>
      </c>
      <c r="H728">
        <v>1.4146521015138745E-2</v>
      </c>
      <c r="I728">
        <v>-0.12985010113455364</v>
      </c>
      <c r="J728">
        <v>-0.89258498011045384</v>
      </c>
    </row>
    <row r="729" spans="1:10" x14ac:dyDescent="0.25">
      <c r="A729" t="s">
        <v>5151</v>
      </c>
      <c r="B729" t="s">
        <v>5153</v>
      </c>
      <c r="C729">
        <v>1.0776696857516996</v>
      </c>
      <c r="D729">
        <v>1.4664356581696867</v>
      </c>
      <c r="E729">
        <v>0.15401629781796733</v>
      </c>
      <c r="F729">
        <v>-8.0139787027353488E-3</v>
      </c>
      <c r="G729">
        <v>2.3513949774493788</v>
      </c>
      <c r="H729">
        <v>2.3904302953806522</v>
      </c>
      <c r="I729">
        <v>1.1740546905028728</v>
      </c>
      <c r="J729">
        <v>0.91137245861560889</v>
      </c>
    </row>
    <row r="730" spans="1:10" x14ac:dyDescent="0.25">
      <c r="A730" t="s">
        <v>2958</v>
      </c>
      <c r="B730" t="s">
        <v>2960</v>
      </c>
      <c r="C730">
        <v>-0.18222902842071312</v>
      </c>
      <c r="D730">
        <v>-0.37862932834134622</v>
      </c>
      <c r="E730">
        <v>-0.33965759922011923</v>
      </c>
      <c r="F730">
        <v>-0.31553779213184124</v>
      </c>
      <c r="G730">
        <v>-0.31031891447738597</v>
      </c>
      <c r="H730">
        <v>1.7319438601728226E-2</v>
      </c>
      <c r="I730">
        <v>-7.668495668473875E-2</v>
      </c>
      <c r="J730">
        <v>-0.58244754893157202</v>
      </c>
    </row>
    <row r="731" spans="1:10" x14ac:dyDescent="0.25">
      <c r="A731" t="s">
        <v>10951</v>
      </c>
      <c r="B731" t="s">
        <v>10953</v>
      </c>
      <c r="C731">
        <v>-0.10686097388354313</v>
      </c>
      <c r="D731">
        <v>6.3324022623925405E-2</v>
      </c>
      <c r="E731">
        <v>-0.37867295980179977</v>
      </c>
      <c r="F731">
        <v>-1.471730126437969</v>
      </c>
      <c r="G731">
        <v>0.14290831815662472</v>
      </c>
      <c r="H731">
        <v>0.15761343800383737</v>
      </c>
      <c r="I731">
        <v>4.3814065773587776E-2</v>
      </c>
      <c r="J731">
        <v>-0.17478874317235374</v>
      </c>
    </row>
    <row r="732" spans="1:10" x14ac:dyDescent="0.25">
      <c r="A732" t="s">
        <v>15009</v>
      </c>
      <c r="B732" t="s">
        <v>15011</v>
      </c>
      <c r="C732">
        <v>-1.2530145407936142</v>
      </c>
      <c r="D732">
        <v>-0.2978950449193068</v>
      </c>
      <c r="E732">
        <v>-1.1668793867935945</v>
      </c>
      <c r="F732">
        <v>-0.39295871541835797</v>
      </c>
      <c r="G732">
        <v>-0.80431417495209301</v>
      </c>
      <c r="H732">
        <v>1.939684430373834E-2</v>
      </c>
      <c r="I732">
        <v>-0.51096110078711088</v>
      </c>
      <c r="J732">
        <v>-0.51048301582509015</v>
      </c>
    </row>
    <row r="733" spans="1:10" x14ac:dyDescent="0.25">
      <c r="A733" t="s">
        <v>20738</v>
      </c>
      <c r="B733" t="s">
        <v>20740</v>
      </c>
      <c r="C733">
        <v>0.53371789084961418</v>
      </c>
      <c r="D733">
        <v>-3.4361315022071914</v>
      </c>
      <c r="E733">
        <v>-0.99194747597356425</v>
      </c>
      <c r="F733">
        <v>-1.408556324886689</v>
      </c>
      <c r="G733">
        <v>-2.9261112716227413</v>
      </c>
      <c r="H733">
        <v>-2.35849408705907</v>
      </c>
      <c r="I733">
        <v>-1.8902990823408969</v>
      </c>
      <c r="J733">
        <v>0.2357498573303736</v>
      </c>
    </row>
    <row r="734" spans="1:10" x14ac:dyDescent="0.25">
      <c r="A734" t="s">
        <v>3113</v>
      </c>
      <c r="B734" t="s">
        <v>3115</v>
      </c>
      <c r="C734">
        <v>0.10223702467415301</v>
      </c>
      <c r="D734">
        <v>5.8048407342024246E-2</v>
      </c>
      <c r="E734">
        <v>0.19227745337083946</v>
      </c>
      <c r="F734">
        <v>0.87189965302833594</v>
      </c>
      <c r="G734">
        <v>-0.23927071144953582</v>
      </c>
      <c r="H734">
        <v>0.38247790171549284</v>
      </c>
      <c r="I734">
        <v>-7.2078065652023668E-2</v>
      </c>
      <c r="J734">
        <v>0.38279984970710373</v>
      </c>
    </row>
    <row r="735" spans="1:10" x14ac:dyDescent="0.25">
      <c r="A735" t="s">
        <v>1221</v>
      </c>
      <c r="B735" t="s">
        <v>1223</v>
      </c>
      <c r="C735">
        <v>-0.12716399686860069</v>
      </c>
      <c r="D735">
        <v>-0.6303659660879839</v>
      </c>
      <c r="E735">
        <v>0.21210971602823406</v>
      </c>
      <c r="F735">
        <v>-0.29224018902467036</v>
      </c>
      <c r="G735">
        <v>4.3946709493291471E-2</v>
      </c>
      <c r="H735">
        <v>-0.63743831430962417</v>
      </c>
      <c r="I735">
        <v>-7.186551339520432E-2</v>
      </c>
      <c r="J735">
        <v>0.54804807194258365</v>
      </c>
    </row>
    <row r="736" spans="1:10" x14ac:dyDescent="0.25">
      <c r="A736" t="s">
        <v>17029</v>
      </c>
      <c r="B736" t="s">
        <v>17031</v>
      </c>
      <c r="C736">
        <v>5.6613978035673647E-2</v>
      </c>
      <c r="D736">
        <v>0.22298855849470883</v>
      </c>
      <c r="E736">
        <v>-0.93558013558077768</v>
      </c>
      <c r="F736">
        <v>1.3413847638940428</v>
      </c>
      <c r="G736">
        <v>-0.86601690668267395</v>
      </c>
      <c r="H736">
        <v>0.43093029228145319</v>
      </c>
      <c r="I736">
        <v>8.4409154810838216E-2</v>
      </c>
      <c r="J736">
        <v>-1.1579354958413222</v>
      </c>
    </row>
    <row r="737" spans="1:10" x14ac:dyDescent="0.25">
      <c r="A737" t="s">
        <v>19043</v>
      </c>
      <c r="B737" t="s">
        <v>19045</v>
      </c>
      <c r="C737">
        <v>-0.43210441625632812</v>
      </c>
      <c r="D737">
        <v>-2.1805834583810855</v>
      </c>
      <c r="E737">
        <v>-1.2031009591791888</v>
      </c>
      <c r="F737">
        <v>-2.555552234581226</v>
      </c>
      <c r="G737">
        <v>0.42111577495766389</v>
      </c>
      <c r="H737">
        <v>-1.9497519512079151</v>
      </c>
      <c r="I737">
        <v>-1.582632488134913</v>
      </c>
      <c r="J737">
        <v>-0.62888784193817404</v>
      </c>
    </row>
    <row r="738" spans="1:10" x14ac:dyDescent="0.25">
      <c r="A738" t="s">
        <v>20978</v>
      </c>
      <c r="B738" t="s">
        <v>20980</v>
      </c>
      <c r="C738">
        <v>0.74189887834501245</v>
      </c>
      <c r="D738">
        <v>-4.0390179519799077</v>
      </c>
      <c r="E738">
        <v>-0.33285454489642219</v>
      </c>
      <c r="F738">
        <v>0.56568767752701632</v>
      </c>
      <c r="G738">
        <v>-1.2573624023445196</v>
      </c>
      <c r="H738">
        <v>-0.13021482969318254</v>
      </c>
      <c r="I738">
        <v>-0.3338510636330671</v>
      </c>
      <c r="J738">
        <v>-2.7429252726332898</v>
      </c>
    </row>
    <row r="739" spans="1:10" x14ac:dyDescent="0.25">
      <c r="A739" t="s">
        <v>5959</v>
      </c>
      <c r="B739" t="s">
        <v>5961</v>
      </c>
      <c r="C739">
        <v>-0.21696061666551794</v>
      </c>
      <c r="D739">
        <v>-8.9211417934451281E-2</v>
      </c>
      <c r="E739">
        <v>-0.23235017633530694</v>
      </c>
      <c r="F739">
        <v>-3.753416877733038E-2</v>
      </c>
      <c r="G739">
        <v>0.60410226250071808</v>
      </c>
      <c r="H739">
        <v>0.82476041514518728</v>
      </c>
      <c r="I739">
        <v>1.404901708721515E-2</v>
      </c>
      <c r="J739">
        <v>7.4674000330626059E-2</v>
      </c>
    </row>
    <row r="740" spans="1:10" x14ac:dyDescent="0.25">
      <c r="A740" t="s">
        <v>3665</v>
      </c>
      <c r="B740" t="s">
        <v>3667</v>
      </c>
      <c r="C740">
        <v>0.43520937732942672</v>
      </c>
      <c r="D740">
        <v>0.71559832288356717</v>
      </c>
      <c r="E740">
        <v>0.7316236020759177</v>
      </c>
      <c r="F740">
        <v>0.81961454488645769</v>
      </c>
      <c r="G740">
        <v>-0.25271481533229356</v>
      </c>
      <c r="H740">
        <v>0.95432936660727974</v>
      </c>
      <c r="I740">
        <v>0.26850508942606111</v>
      </c>
      <c r="J740">
        <v>-2.1737678590516615E-2</v>
      </c>
    </row>
    <row r="741" spans="1:10" x14ac:dyDescent="0.25">
      <c r="A741" t="s">
        <v>18147</v>
      </c>
      <c r="B741" t="s">
        <v>18149</v>
      </c>
      <c r="C741">
        <v>-1.1844060741465079</v>
      </c>
      <c r="D741">
        <v>-0.35129952844139606</v>
      </c>
      <c r="E741">
        <v>-1.4688045387558251</v>
      </c>
      <c r="F741">
        <v>0.64270808327523421</v>
      </c>
      <c r="G741">
        <v>0.42324477339755062</v>
      </c>
      <c r="H741">
        <v>1.3921598413034313</v>
      </c>
      <c r="I741">
        <v>-0.48755140048732626</v>
      </c>
      <c r="J741">
        <v>-1.6784238768590596</v>
      </c>
    </row>
    <row r="742" spans="1:10" x14ac:dyDescent="0.25">
      <c r="A742" t="s">
        <v>13782</v>
      </c>
      <c r="B742" t="s">
        <v>13784</v>
      </c>
      <c r="C742">
        <v>-0.12986187063090784</v>
      </c>
      <c r="D742">
        <v>-0.92500574205405472</v>
      </c>
      <c r="E742">
        <v>1.0098833341708617</v>
      </c>
      <c r="F742">
        <v>-3.5028080574887918E-2</v>
      </c>
      <c r="G742">
        <v>0.26631169608125094</v>
      </c>
      <c r="H742">
        <v>-0.74099810029224833</v>
      </c>
      <c r="I742">
        <v>1.1478470107303513</v>
      </c>
      <c r="J742">
        <v>1.1898992438360283</v>
      </c>
    </row>
    <row r="743" spans="1:10" x14ac:dyDescent="0.25">
      <c r="A743" t="s">
        <v>15473</v>
      </c>
      <c r="B743" t="s">
        <v>15475</v>
      </c>
      <c r="C743">
        <v>0.73849538913355084</v>
      </c>
      <c r="D743">
        <v>-1.2223816746803866</v>
      </c>
      <c r="E743">
        <v>-0.85920766038186891</v>
      </c>
      <c r="F743">
        <v>-0.31992390684425259</v>
      </c>
      <c r="G743">
        <v>0.11503350392915622</v>
      </c>
      <c r="H743">
        <v>-1.9912558127459659</v>
      </c>
      <c r="I743">
        <v>-1.0843080138236187</v>
      </c>
      <c r="J743">
        <v>0.19039071241441277</v>
      </c>
    </row>
    <row r="744" spans="1:10" x14ac:dyDescent="0.25">
      <c r="A744" t="s">
        <v>11455</v>
      </c>
      <c r="B744" t="s">
        <v>11457</v>
      </c>
      <c r="C744">
        <v>-0.47562477145343168</v>
      </c>
      <c r="D744">
        <v>-1.3188965826383441</v>
      </c>
      <c r="E744">
        <v>-1.1714445112588292</v>
      </c>
      <c r="F744">
        <v>-0.85558473696891513</v>
      </c>
      <c r="G744">
        <v>-0.26142093482309892</v>
      </c>
      <c r="H744">
        <v>-1.8249054202066861</v>
      </c>
      <c r="I744">
        <v>-0.67848867348579578</v>
      </c>
      <c r="J744">
        <v>-0.41069831699963927</v>
      </c>
    </row>
    <row r="745" spans="1:10" x14ac:dyDescent="0.25">
      <c r="A745" t="s">
        <v>1477</v>
      </c>
      <c r="B745" t="s">
        <v>1479</v>
      </c>
      <c r="C745">
        <v>0.17197938620427303</v>
      </c>
      <c r="D745">
        <v>0.28982858800959582</v>
      </c>
      <c r="E745">
        <v>-0.11978121124330372</v>
      </c>
      <c r="F745">
        <v>-0.63913695938168846</v>
      </c>
      <c r="G745">
        <v>0.56042854798250041</v>
      </c>
      <c r="H745">
        <v>0.9292432948369892</v>
      </c>
      <c r="I745">
        <v>0.29995933762537852</v>
      </c>
      <c r="J745">
        <v>-0.68419022053307144</v>
      </c>
    </row>
    <row r="746" spans="1:10" x14ac:dyDescent="0.25">
      <c r="A746" t="s">
        <v>6075</v>
      </c>
      <c r="B746" t="s">
        <v>6077</v>
      </c>
      <c r="C746">
        <v>-0.64836721925005913</v>
      </c>
      <c r="D746">
        <v>1.8566984076327123E-2</v>
      </c>
      <c r="E746">
        <v>-0.61680652673569791</v>
      </c>
      <c r="F746">
        <v>-0.46941723535320362</v>
      </c>
      <c r="G746">
        <v>-0.45831159113646652</v>
      </c>
      <c r="H746">
        <v>0.35498695853436385</v>
      </c>
      <c r="I746">
        <v>-0.54637212972951132</v>
      </c>
      <c r="J746">
        <v>-1.3629948531557337</v>
      </c>
    </row>
    <row r="747" spans="1:10" x14ac:dyDescent="0.25">
      <c r="A747" t="s">
        <v>10235</v>
      </c>
      <c r="B747" t="s">
        <v>10237</v>
      </c>
      <c r="C747">
        <v>0.20472074807992272</v>
      </c>
      <c r="D747">
        <v>0.20305310318894271</v>
      </c>
      <c r="E747">
        <v>-0.1721377076009839</v>
      </c>
      <c r="F747">
        <v>4.3166722349548235E-2</v>
      </c>
      <c r="G747">
        <v>-0.69359581597620235</v>
      </c>
      <c r="H747">
        <v>0.12426860209265922</v>
      </c>
      <c r="I747">
        <v>-0.47774838214312043</v>
      </c>
      <c r="J747">
        <v>-0.25672701195770037</v>
      </c>
    </row>
    <row r="748" spans="1:10" x14ac:dyDescent="0.25">
      <c r="A748" t="s">
        <v>13367</v>
      </c>
      <c r="B748" t="s">
        <v>13369</v>
      </c>
      <c r="C748">
        <v>-0.61808339758422703</v>
      </c>
      <c r="D748">
        <v>-0.82932227373807565</v>
      </c>
      <c r="E748">
        <v>-2.0862194002252279</v>
      </c>
      <c r="F748">
        <v>-0.42614820256470187</v>
      </c>
      <c r="G748">
        <v>-0.22941708758226548</v>
      </c>
      <c r="H748">
        <v>0.18696443274975438</v>
      </c>
      <c r="I748">
        <v>-0.297535265122647</v>
      </c>
      <c r="J748">
        <v>-1.3578255043571146</v>
      </c>
    </row>
    <row r="749" spans="1:10" x14ac:dyDescent="0.25">
      <c r="A749" t="s">
        <v>15589</v>
      </c>
      <c r="B749" t="s">
        <v>21406</v>
      </c>
      <c r="C749">
        <v>0.67585230560047882</v>
      </c>
      <c r="D749">
        <v>1.2532602810907183</v>
      </c>
      <c r="E749">
        <v>0.41561910598581636</v>
      </c>
      <c r="F749">
        <v>2.3286806269270244</v>
      </c>
      <c r="G749">
        <v>0.43278353649467899</v>
      </c>
      <c r="H749">
        <v>0.72659929842098692</v>
      </c>
      <c r="I749">
        <v>-0.53561760391413982</v>
      </c>
      <c r="J749">
        <v>0.46643639374383467</v>
      </c>
    </row>
    <row r="750" spans="1:10" x14ac:dyDescent="0.25">
      <c r="A750" t="s">
        <v>19982</v>
      </c>
      <c r="B750" t="s">
        <v>19984</v>
      </c>
      <c r="C750">
        <v>1.830861685253363</v>
      </c>
      <c r="D750">
        <v>1.3196072264821732</v>
      </c>
      <c r="E750">
        <v>0.7175038157442194</v>
      </c>
      <c r="F750">
        <v>-0.27745454146385662</v>
      </c>
      <c r="G750">
        <v>0.29583086281976173</v>
      </c>
      <c r="H750">
        <v>-0.39678157655356511</v>
      </c>
      <c r="I750">
        <v>7.8540549301317694E-2</v>
      </c>
      <c r="J750">
        <v>-0.38408682988323817</v>
      </c>
    </row>
    <row r="751" spans="1:10" x14ac:dyDescent="0.25">
      <c r="A751" t="s">
        <v>15637</v>
      </c>
      <c r="B751" t="s">
        <v>15639</v>
      </c>
      <c r="C751">
        <v>1.4261340738805706</v>
      </c>
      <c r="D751">
        <v>-4.6639817302863845E-2</v>
      </c>
      <c r="E751">
        <v>1.6531707995627596</v>
      </c>
      <c r="F751">
        <v>6.9398292818061161E-2</v>
      </c>
      <c r="G751">
        <v>0.63133656854348341</v>
      </c>
      <c r="H751">
        <v>0.83762098082899084</v>
      </c>
      <c r="I751">
        <v>1.0045612070808174</v>
      </c>
      <c r="J751">
        <v>2.5741167536524667</v>
      </c>
    </row>
    <row r="752" spans="1:10" x14ac:dyDescent="0.25">
      <c r="A752" t="s">
        <v>7455</v>
      </c>
      <c r="B752" t="s">
        <v>7457</v>
      </c>
      <c r="C752">
        <v>0.51232279205344278</v>
      </c>
      <c r="D752">
        <v>0.98559878688651348</v>
      </c>
      <c r="E752">
        <v>0.66747454054756616</v>
      </c>
      <c r="F752">
        <v>0.19945251183175791</v>
      </c>
      <c r="G752">
        <v>0.40158051655165589</v>
      </c>
      <c r="H752">
        <v>0.71954144998921732</v>
      </c>
      <c r="I752">
        <v>0.67383986358936332</v>
      </c>
      <c r="J752">
        <v>0.77369520710891715</v>
      </c>
    </row>
    <row r="753" spans="1:10" x14ac:dyDescent="0.25">
      <c r="A753" t="s">
        <v>9135</v>
      </c>
      <c r="B753" t="s">
        <v>9137</v>
      </c>
      <c r="C753">
        <v>0.45894026744436967</v>
      </c>
      <c r="D753">
        <v>-0.24914388116568503</v>
      </c>
      <c r="E753">
        <v>0.31255842050713634</v>
      </c>
      <c r="F753">
        <v>-0.31726784542031644</v>
      </c>
      <c r="G753">
        <v>0.91296273456664689</v>
      </c>
      <c r="H753">
        <v>0.55495993092072882</v>
      </c>
      <c r="I753">
        <v>0.42990397483041171</v>
      </c>
      <c r="J753">
        <v>0.20433050557211319</v>
      </c>
    </row>
    <row r="754" spans="1:10" x14ac:dyDescent="0.25">
      <c r="A754" t="s">
        <v>6783</v>
      </c>
      <c r="B754" t="s">
        <v>6785</v>
      </c>
      <c r="C754">
        <v>-0.88674913500676089</v>
      </c>
      <c r="D754">
        <v>0.40064549825219936</v>
      </c>
      <c r="E754">
        <v>-0.45253641806394451</v>
      </c>
      <c r="F754">
        <v>0.50936495102277735</v>
      </c>
      <c r="G754">
        <v>-0.60411431382803704</v>
      </c>
      <c r="H754">
        <v>0.17164902641168045</v>
      </c>
      <c r="I754">
        <v>-0.43639088224705319</v>
      </c>
      <c r="J754">
        <v>-0.15702510055040023</v>
      </c>
    </row>
    <row r="755" spans="1:10" x14ac:dyDescent="0.25">
      <c r="A755" t="s">
        <v>7747</v>
      </c>
      <c r="B755" t="s">
        <v>7749</v>
      </c>
      <c r="C755">
        <v>0.19484187143179552</v>
      </c>
      <c r="D755">
        <v>-0.12753775690702482</v>
      </c>
      <c r="E755">
        <v>-0.46887978438632644</v>
      </c>
      <c r="F755">
        <v>-0.34252871221470405</v>
      </c>
      <c r="G755">
        <v>0.12251920167019006</v>
      </c>
      <c r="H755">
        <v>0.27153747471773887</v>
      </c>
      <c r="I755">
        <v>2.4271942490031562E-2</v>
      </c>
      <c r="J755">
        <v>0.3140431040906706</v>
      </c>
    </row>
    <row r="756" spans="1:10" x14ac:dyDescent="0.25">
      <c r="A756" t="s">
        <v>4553</v>
      </c>
      <c r="B756" t="s">
        <v>4555</v>
      </c>
      <c r="C756">
        <v>0.8479775580528236</v>
      </c>
      <c r="D756">
        <v>0.35238954819853197</v>
      </c>
      <c r="E756">
        <v>1.2250816998326717</v>
      </c>
      <c r="F756">
        <v>0.43317632183010157</v>
      </c>
      <c r="G756">
        <v>0.69791377777439079</v>
      </c>
      <c r="H756">
        <v>0.16194580481764398</v>
      </c>
      <c r="I756">
        <v>-6.0004237433857716E-2</v>
      </c>
      <c r="J756">
        <v>2.2358178881628032</v>
      </c>
    </row>
    <row r="757" spans="1:10" x14ac:dyDescent="0.25">
      <c r="A757" t="s">
        <v>13044</v>
      </c>
      <c r="B757" t="s">
        <v>13046</v>
      </c>
      <c r="C757">
        <v>-8.7287259372149359E-2</v>
      </c>
      <c r="D757">
        <v>0.13216913146828946</v>
      </c>
      <c r="E757">
        <v>-0.34350283993542047</v>
      </c>
      <c r="F757">
        <v>0.19711128936927527</v>
      </c>
      <c r="G757">
        <v>0.56966199299829723</v>
      </c>
      <c r="H757">
        <v>0.47680864950058566</v>
      </c>
      <c r="I757">
        <v>0.56300340160484641</v>
      </c>
      <c r="J757">
        <v>0.64072790032857418</v>
      </c>
    </row>
    <row r="758" spans="1:10" x14ac:dyDescent="0.25">
      <c r="A758" t="s">
        <v>6275</v>
      </c>
      <c r="B758" t="s">
        <v>6277</v>
      </c>
      <c r="C758">
        <v>-0.59484853165301566</v>
      </c>
      <c r="D758">
        <v>-0.76306977660860986</v>
      </c>
      <c r="E758">
        <v>-0.66868620277038282</v>
      </c>
      <c r="F758">
        <v>-0.83270410916489224</v>
      </c>
      <c r="G758">
        <v>-0.82644674637448523</v>
      </c>
      <c r="H758">
        <v>-0.26123540553087249</v>
      </c>
      <c r="I758">
        <v>-0.88356170101803377</v>
      </c>
      <c r="J758">
        <v>-0.55550912146818299</v>
      </c>
    </row>
    <row r="759" spans="1:10" x14ac:dyDescent="0.25">
      <c r="A759" t="s">
        <v>4417</v>
      </c>
      <c r="B759" t="s">
        <v>4419</v>
      </c>
      <c r="C759">
        <v>0.5723916615900041</v>
      </c>
      <c r="D759">
        <v>0.26812455639578608</v>
      </c>
      <c r="E759">
        <v>0.52701632703486001</v>
      </c>
      <c r="F759">
        <v>0.1875220032709688</v>
      </c>
      <c r="G759">
        <v>0.41303698918454324</v>
      </c>
      <c r="H759">
        <v>-0.36575924048387481</v>
      </c>
      <c r="I759">
        <v>0.42732371712021788</v>
      </c>
      <c r="J759">
        <v>0.47341411059979494</v>
      </c>
    </row>
    <row r="760" spans="1:10" x14ac:dyDescent="0.25">
      <c r="A760" t="s">
        <v>8447</v>
      </c>
      <c r="B760" t="s">
        <v>8449</v>
      </c>
      <c r="C760">
        <v>-1.4025255168377156E-3</v>
      </c>
      <c r="D760">
        <v>-0.13754640049753872</v>
      </c>
      <c r="E760">
        <v>0.24980699837181258</v>
      </c>
      <c r="F760">
        <v>0.30300756869480083</v>
      </c>
      <c r="G760">
        <v>-0.13815347641077053</v>
      </c>
      <c r="H760">
        <v>2.1961586803820397E-2</v>
      </c>
      <c r="I760">
        <v>1.2432646607529844E-2</v>
      </c>
      <c r="J760">
        <v>0.32471854018958468</v>
      </c>
    </row>
    <row r="761" spans="1:10" x14ac:dyDescent="0.25">
      <c r="A761" t="s">
        <v>4489</v>
      </c>
      <c r="B761" t="s">
        <v>4491</v>
      </c>
      <c r="C761">
        <v>-1.3174831774457545</v>
      </c>
      <c r="D761">
        <v>-9.4721614408893262E-2</v>
      </c>
      <c r="E761">
        <v>-1.0575747016842942</v>
      </c>
      <c r="F761">
        <v>-0.26599122037345296</v>
      </c>
      <c r="G761">
        <v>-0.97437311891840983</v>
      </c>
      <c r="H761">
        <v>-0.71256697696181548</v>
      </c>
      <c r="I761">
        <v>-0.82164339129347619</v>
      </c>
      <c r="J761">
        <v>-0.26831343667018537</v>
      </c>
    </row>
    <row r="762" spans="1:10" x14ac:dyDescent="0.25">
      <c r="A762" t="s">
        <v>8883</v>
      </c>
      <c r="B762" t="s">
        <v>8885</v>
      </c>
      <c r="C762">
        <v>-7.3587391003717415E-4</v>
      </c>
      <c r="D762">
        <v>0.75763743791172156</v>
      </c>
      <c r="E762">
        <v>6.7385371795484428E-2</v>
      </c>
      <c r="F762">
        <v>0.21375164831670126</v>
      </c>
      <c r="G762">
        <v>-0.34478543342090628</v>
      </c>
      <c r="H762">
        <v>0.39714747043587295</v>
      </c>
      <c r="I762">
        <v>0.31397200001646203</v>
      </c>
      <c r="J762">
        <v>0.44236666203677621</v>
      </c>
    </row>
    <row r="763" spans="1:10" x14ac:dyDescent="0.25">
      <c r="A763" t="s">
        <v>16305</v>
      </c>
      <c r="B763" t="s">
        <v>16307</v>
      </c>
      <c r="C763">
        <v>-0.2102507478017937</v>
      </c>
      <c r="D763">
        <v>-0.56524482596688208</v>
      </c>
      <c r="E763">
        <v>-0.23280805357169679</v>
      </c>
      <c r="F763">
        <v>-0.70731107100639579</v>
      </c>
      <c r="G763">
        <v>5.8432251663787134E-3</v>
      </c>
      <c r="H763">
        <v>-0.32072774575007812</v>
      </c>
      <c r="I763">
        <v>-1.7022385976190675</v>
      </c>
      <c r="J763">
        <v>-0.89374413004633646</v>
      </c>
    </row>
    <row r="764" spans="1:10" x14ac:dyDescent="0.25">
      <c r="A764" t="s">
        <v>16265</v>
      </c>
      <c r="B764" t="s">
        <v>16267</v>
      </c>
      <c r="C764">
        <v>-0.24066492329604658</v>
      </c>
      <c r="D764">
        <v>-0.18195476546382938</v>
      </c>
      <c r="E764">
        <v>-0.29324950235402836</v>
      </c>
      <c r="F764">
        <v>-0.78656794764456484</v>
      </c>
      <c r="G764">
        <v>-0.11971310044142082</v>
      </c>
      <c r="H764">
        <v>-0.63618060007629074</v>
      </c>
      <c r="I764">
        <v>-0.63422649534805098</v>
      </c>
      <c r="J764">
        <v>-0.43706553639041845</v>
      </c>
    </row>
    <row r="765" spans="1:10" x14ac:dyDescent="0.25">
      <c r="A765" t="s">
        <v>8223</v>
      </c>
      <c r="B765" t="s">
        <v>8225</v>
      </c>
      <c r="C765">
        <v>-1.3938541593105617E-2</v>
      </c>
      <c r="D765">
        <v>-0.25328607831466621</v>
      </c>
      <c r="E765">
        <v>-0.64173179956904136</v>
      </c>
      <c r="F765">
        <v>-0.61217305603354943</v>
      </c>
      <c r="G765">
        <v>-6.1301870914588157E-2</v>
      </c>
      <c r="H765">
        <v>1.2539640985359368E-3</v>
      </c>
      <c r="I765">
        <v>-0.51697246675028363</v>
      </c>
      <c r="J765">
        <v>-0.35373901619199044</v>
      </c>
    </row>
    <row r="766" spans="1:10" x14ac:dyDescent="0.25">
      <c r="A766" t="s">
        <v>12259</v>
      </c>
      <c r="B766" t="s">
        <v>12261</v>
      </c>
      <c r="C766">
        <v>4.2189790449302024E-2</v>
      </c>
      <c r="D766">
        <v>0.5292166635043517</v>
      </c>
      <c r="E766">
        <v>-1.8560740337528578E-3</v>
      </c>
      <c r="F766">
        <v>0.19355201250395887</v>
      </c>
      <c r="G766">
        <v>-0.11443517770970271</v>
      </c>
      <c r="H766">
        <v>0.66741567669816348</v>
      </c>
      <c r="I766">
        <v>0.12608273465084888</v>
      </c>
      <c r="J766">
        <v>-4.3566699182017089E-2</v>
      </c>
    </row>
    <row r="767" spans="1:10" x14ac:dyDescent="0.25">
      <c r="A767" t="s">
        <v>19372</v>
      </c>
      <c r="B767" t="s">
        <v>19374</v>
      </c>
      <c r="C767">
        <v>0.39806530522119904</v>
      </c>
      <c r="D767">
        <v>-2.1745572963014403</v>
      </c>
      <c r="E767">
        <v>0.85599762928044021</v>
      </c>
      <c r="F767">
        <v>-1.2412743268603996</v>
      </c>
      <c r="G767">
        <v>1.3221637314514545</v>
      </c>
      <c r="H767">
        <v>-0.27426547341769869</v>
      </c>
      <c r="I767">
        <v>0.94596388882744964</v>
      </c>
      <c r="J767">
        <v>0.27523439568226915</v>
      </c>
    </row>
    <row r="768" spans="1:10" x14ac:dyDescent="0.25">
      <c r="A768" t="s">
        <v>4485</v>
      </c>
      <c r="B768" t="s">
        <v>4487</v>
      </c>
      <c r="C768">
        <v>-0.55925947378377694</v>
      </c>
      <c r="D768">
        <v>-0.19514730252213419</v>
      </c>
      <c r="E768">
        <v>-0.17078336626307464</v>
      </c>
      <c r="F768">
        <v>0.45734370232870653</v>
      </c>
      <c r="G768">
        <v>-0.54713967023933396</v>
      </c>
      <c r="H768">
        <v>-0.24627336891688098</v>
      </c>
      <c r="I768">
        <v>-0.21017725257727055</v>
      </c>
      <c r="J768">
        <v>-0.73072750129861808</v>
      </c>
    </row>
    <row r="769" spans="1:10" x14ac:dyDescent="0.25">
      <c r="A769" t="s">
        <v>12103</v>
      </c>
      <c r="B769" t="s">
        <v>12105</v>
      </c>
      <c r="C769">
        <v>9.0112858262307194E-2</v>
      </c>
      <c r="D769">
        <v>-0.84670284145530428</v>
      </c>
      <c r="E769">
        <v>0.68827652057314537</v>
      </c>
      <c r="F769">
        <v>-0.48121352929553002</v>
      </c>
      <c r="G769">
        <v>-0.56010106307351393</v>
      </c>
      <c r="H769">
        <v>-1.1470484116038544</v>
      </c>
      <c r="I769">
        <v>-0.38504568878607759</v>
      </c>
      <c r="J769">
        <v>0.86434863901102976</v>
      </c>
    </row>
    <row r="770" spans="1:10" x14ac:dyDescent="0.25">
      <c r="A770" t="s">
        <v>3569</v>
      </c>
      <c r="B770" t="s">
        <v>3571</v>
      </c>
      <c r="C770">
        <v>0.65131632238530923</v>
      </c>
      <c r="D770">
        <v>0.55549719543244513</v>
      </c>
      <c r="E770">
        <v>0.74468102967115957</v>
      </c>
      <c r="F770">
        <v>0.32750450809937109</v>
      </c>
      <c r="G770">
        <v>0.96811345074194255</v>
      </c>
      <c r="H770">
        <v>0.61131610330075159</v>
      </c>
      <c r="I770">
        <v>0.78490437209867459</v>
      </c>
      <c r="J770">
        <v>0.9565941344721165</v>
      </c>
    </row>
    <row r="771" spans="1:10" x14ac:dyDescent="0.25">
      <c r="A771" t="s">
        <v>19902</v>
      </c>
      <c r="B771" t="s">
        <v>19904</v>
      </c>
      <c r="C771">
        <v>-1.8911743183554157</v>
      </c>
      <c r="D771">
        <v>1.67868709934565</v>
      </c>
      <c r="E771">
        <v>-0.30361307622923311</v>
      </c>
      <c r="F771">
        <v>-2.1050378676989183</v>
      </c>
      <c r="G771">
        <v>1.7496066477822279</v>
      </c>
      <c r="H771">
        <v>0.13854573261615227</v>
      </c>
      <c r="I771">
        <v>1.3077046123659217</v>
      </c>
      <c r="J771">
        <v>-1.0013193751611424</v>
      </c>
    </row>
    <row r="772" spans="1:10" x14ac:dyDescent="0.25">
      <c r="A772" t="s">
        <v>8315</v>
      </c>
      <c r="B772" t="s">
        <v>8317</v>
      </c>
      <c r="C772">
        <v>-3.2826790957180697E-2</v>
      </c>
      <c r="D772">
        <v>0.69393120457419244</v>
      </c>
      <c r="E772">
        <v>-5.940622041214328E-2</v>
      </c>
      <c r="F772">
        <v>0.6848357773988073</v>
      </c>
      <c r="G772">
        <v>-0.12330854701255731</v>
      </c>
      <c r="H772">
        <v>0.70116737797108064</v>
      </c>
      <c r="I772">
        <v>0.14939268074129919</v>
      </c>
      <c r="J772">
        <v>-0.12286463008342516</v>
      </c>
    </row>
    <row r="773" spans="1:10" x14ac:dyDescent="0.25">
      <c r="A773" t="s">
        <v>6507</v>
      </c>
      <c r="B773" t="s">
        <v>6509</v>
      </c>
      <c r="C773">
        <v>0.11431715996537155</v>
      </c>
      <c r="D773">
        <v>0.264971271671258</v>
      </c>
      <c r="E773">
        <v>4.235594120843976E-2</v>
      </c>
      <c r="F773">
        <v>2.5109917390085706E-2</v>
      </c>
      <c r="G773">
        <v>-7.0923392555507628E-2</v>
      </c>
      <c r="H773">
        <v>0.23081058397005938</v>
      </c>
      <c r="I773">
        <v>0.16269243188006083</v>
      </c>
      <c r="J773">
        <v>-0.46285238888062247</v>
      </c>
    </row>
    <row r="774" spans="1:10" x14ac:dyDescent="0.25">
      <c r="A774" t="s">
        <v>10719</v>
      </c>
      <c r="B774" t="s">
        <v>10721</v>
      </c>
      <c r="C774">
        <v>-9.6707916396029617E-2</v>
      </c>
      <c r="D774">
        <v>-0.20616380882803767</v>
      </c>
      <c r="E774">
        <v>4.0495738358350658E-2</v>
      </c>
      <c r="F774">
        <v>0.56147329003230217</v>
      </c>
      <c r="G774">
        <v>-0.81171083936637933</v>
      </c>
      <c r="H774">
        <v>6.5912916418489856E-2</v>
      </c>
      <c r="I774">
        <v>5.759975635800408E-2</v>
      </c>
      <c r="J774">
        <v>-0.29963020503976873</v>
      </c>
    </row>
    <row r="775" spans="1:10" x14ac:dyDescent="0.25">
      <c r="A775" t="s">
        <v>7291</v>
      </c>
      <c r="B775" t="s">
        <v>7293</v>
      </c>
      <c r="C775">
        <v>-0.41585964078471283</v>
      </c>
      <c r="D775">
        <v>-0.19518962049208954</v>
      </c>
      <c r="E775">
        <v>-8.5234799363766503E-2</v>
      </c>
      <c r="F775">
        <v>-0.31238601074101247</v>
      </c>
      <c r="G775">
        <v>-4.30008970461618E-2</v>
      </c>
      <c r="H775">
        <v>0.44192602161213301</v>
      </c>
      <c r="I775">
        <v>-0.48216521884833785</v>
      </c>
      <c r="J775">
        <v>-0.47855557938075094</v>
      </c>
    </row>
    <row r="776" spans="1:10" x14ac:dyDescent="0.25">
      <c r="A776" t="s">
        <v>16126</v>
      </c>
      <c r="B776" t="s">
        <v>16128</v>
      </c>
      <c r="C776">
        <v>-0.94915177661653116</v>
      </c>
      <c r="D776">
        <v>-0.19449457915913818</v>
      </c>
      <c r="E776">
        <v>-0.6870760729442027</v>
      </c>
      <c r="F776">
        <v>0.4496506658257115</v>
      </c>
      <c r="G776">
        <v>-1.0807451082505715</v>
      </c>
      <c r="H776">
        <v>-0.45041096184070972</v>
      </c>
      <c r="I776">
        <v>-0.59461281201210958</v>
      </c>
      <c r="J776">
        <v>-2.1477758392655799</v>
      </c>
    </row>
    <row r="777" spans="1:10" x14ac:dyDescent="0.25">
      <c r="A777" t="s">
        <v>15213</v>
      </c>
      <c r="B777" t="s">
        <v>15215</v>
      </c>
      <c r="C777">
        <v>2.2650818538756588E-2</v>
      </c>
      <c r="D777">
        <v>-0.19295425570732222</v>
      </c>
      <c r="E777">
        <v>0.84872146938832882</v>
      </c>
      <c r="F777">
        <v>0.60121101160683865</v>
      </c>
      <c r="G777">
        <v>1.1338457295997171</v>
      </c>
      <c r="H777">
        <v>-8.5456413824120808E-2</v>
      </c>
      <c r="I777">
        <v>0.49113378440063998</v>
      </c>
      <c r="J777">
        <v>1.2171111273437591</v>
      </c>
    </row>
    <row r="778" spans="1:10" x14ac:dyDescent="0.25">
      <c r="A778" t="s">
        <v>5515</v>
      </c>
      <c r="B778" t="s">
        <v>5517</v>
      </c>
      <c r="C778">
        <v>0.36329065305700414</v>
      </c>
      <c r="D778">
        <v>-0.36219999743938391</v>
      </c>
      <c r="E778">
        <v>0.12055153414719834</v>
      </c>
      <c r="F778">
        <v>0.13938826480324878</v>
      </c>
      <c r="G778">
        <v>0.12249443362940537</v>
      </c>
      <c r="H778">
        <v>0.19573981785599001</v>
      </c>
      <c r="I778">
        <v>-0.26673860848280356</v>
      </c>
      <c r="J778">
        <v>-2.7625170394085095E-2</v>
      </c>
    </row>
    <row r="779" spans="1:10" x14ac:dyDescent="0.25">
      <c r="A779" t="s">
        <v>16841</v>
      </c>
      <c r="B779" t="s">
        <v>16843</v>
      </c>
      <c r="C779">
        <v>0.55105689869809471</v>
      </c>
      <c r="D779">
        <v>-0.82426396797722579</v>
      </c>
      <c r="E779">
        <v>0.55652247861983595</v>
      </c>
      <c r="F779">
        <v>-0.65633360763525017</v>
      </c>
      <c r="G779">
        <v>0.48109535986875673</v>
      </c>
      <c r="H779">
        <v>-0.45729045556720327</v>
      </c>
      <c r="I779">
        <v>0.36998563471126072</v>
      </c>
      <c r="J779">
        <v>1.3097834351080506</v>
      </c>
    </row>
    <row r="780" spans="1:10" x14ac:dyDescent="0.25">
      <c r="A780" t="s">
        <v>20742</v>
      </c>
      <c r="B780" t="s">
        <v>20744</v>
      </c>
      <c r="C780">
        <v>-0.40719600034962777</v>
      </c>
      <c r="D780">
        <v>-2.5155444082398701</v>
      </c>
      <c r="E780">
        <v>-1.8961859742779554</v>
      </c>
      <c r="F780">
        <v>-2.295464765500951</v>
      </c>
      <c r="G780">
        <v>-1.3488484611928371</v>
      </c>
      <c r="H780">
        <v>-1.6272781911209564</v>
      </c>
      <c r="I780">
        <v>-1.4137412596667258</v>
      </c>
      <c r="J780">
        <v>0.60380527799697492</v>
      </c>
    </row>
    <row r="781" spans="1:10" x14ac:dyDescent="0.25">
      <c r="A781" t="s">
        <v>11023</v>
      </c>
      <c r="B781" t="s">
        <v>11025</v>
      </c>
      <c r="C781">
        <v>1.7785675638029887E-2</v>
      </c>
      <c r="D781">
        <v>-0.58028069377293978</v>
      </c>
      <c r="E781">
        <v>-0.43649081608198254</v>
      </c>
      <c r="F781">
        <v>-0.36310992755973914</v>
      </c>
      <c r="G781">
        <v>0.11436276432994967</v>
      </c>
      <c r="H781">
        <v>0.14640162509902377</v>
      </c>
      <c r="I781">
        <v>8.1488498811788476E-2</v>
      </c>
      <c r="J781">
        <v>-0.18374941954801577</v>
      </c>
    </row>
    <row r="782" spans="1:10" x14ac:dyDescent="0.25">
      <c r="A782" t="s">
        <v>1412</v>
      </c>
      <c r="B782" t="s">
        <v>1414</v>
      </c>
      <c r="C782">
        <v>-5.3315503936967587E-2</v>
      </c>
      <c r="D782">
        <v>0.40351297539949799</v>
      </c>
      <c r="E782">
        <v>0.12215068255914804</v>
      </c>
      <c r="F782">
        <v>0.1774452497253074</v>
      </c>
      <c r="G782">
        <v>-7.2315698219907382E-2</v>
      </c>
      <c r="H782">
        <v>0.45533026167962021</v>
      </c>
      <c r="I782">
        <v>0.1901039753558143</v>
      </c>
      <c r="J782">
        <v>-4.830311642293568E-2</v>
      </c>
    </row>
    <row r="783" spans="1:10" x14ac:dyDescent="0.25">
      <c r="A783" t="s">
        <v>1292</v>
      </c>
      <c r="B783" t="s">
        <v>1294</v>
      </c>
      <c r="C783">
        <v>0.27147932716173934</v>
      </c>
      <c r="D783">
        <v>0.38387901210461739</v>
      </c>
      <c r="E783">
        <v>0.30152441243538636</v>
      </c>
      <c r="F783">
        <v>0.19241906596751637</v>
      </c>
      <c r="G783">
        <v>6.901455341237539E-2</v>
      </c>
      <c r="H783">
        <v>0.15095793158607262</v>
      </c>
      <c r="I783">
        <v>0.31461019110398608</v>
      </c>
      <c r="J783">
        <v>-9.262248708181875E-3</v>
      </c>
    </row>
    <row r="784" spans="1:10" x14ac:dyDescent="0.25">
      <c r="A784" t="s">
        <v>1280</v>
      </c>
      <c r="B784" t="s">
        <v>1282</v>
      </c>
      <c r="C784">
        <v>-0.45048842609644757</v>
      </c>
      <c r="D784">
        <v>-9.453947703200391E-3</v>
      </c>
      <c r="E784">
        <v>-0.35300419897481361</v>
      </c>
      <c r="F784">
        <v>-0.22025830245246031</v>
      </c>
      <c r="G784">
        <v>-0.65214861058440687</v>
      </c>
      <c r="H784">
        <v>-9.9538718319367184E-2</v>
      </c>
      <c r="I784">
        <v>-0.26809561014677286</v>
      </c>
      <c r="J784">
        <v>-0.5605185465236564</v>
      </c>
    </row>
    <row r="785" spans="1:10" x14ac:dyDescent="0.25">
      <c r="A785" t="s">
        <v>612</v>
      </c>
      <c r="B785" t="s">
        <v>614</v>
      </c>
      <c r="C785">
        <v>1.4859113679880269E-2</v>
      </c>
      <c r="D785">
        <v>-0.15306800540606591</v>
      </c>
      <c r="E785">
        <v>-0.16948090266935781</v>
      </c>
      <c r="F785">
        <v>-0.14978562949782712</v>
      </c>
      <c r="G785">
        <v>-0.38180660264435101</v>
      </c>
      <c r="H785">
        <v>0.32039865378606858</v>
      </c>
      <c r="I785">
        <v>-0.12899399919628643</v>
      </c>
      <c r="J785">
        <v>-0.4336856561992824</v>
      </c>
    </row>
    <row r="786" spans="1:10" x14ac:dyDescent="0.25">
      <c r="A786" t="s">
        <v>904</v>
      </c>
      <c r="B786" t="s">
        <v>906</v>
      </c>
      <c r="C786">
        <v>-4.3353777919918256E-2</v>
      </c>
      <c r="D786">
        <v>0.20687174776987496</v>
      </c>
      <c r="E786">
        <v>-4.7016484666176923E-2</v>
      </c>
      <c r="F786">
        <v>0.2742481300065443</v>
      </c>
      <c r="G786">
        <v>-0.32137966375433941</v>
      </c>
      <c r="H786">
        <v>0.25068380871230533</v>
      </c>
      <c r="I786">
        <v>-0.19885586095235755</v>
      </c>
      <c r="J786">
        <v>-0.5146032155065311</v>
      </c>
    </row>
    <row r="787" spans="1:10" x14ac:dyDescent="0.25">
      <c r="A787" t="s">
        <v>1264</v>
      </c>
      <c r="B787" t="s">
        <v>1266</v>
      </c>
      <c r="C787">
        <v>8.7775410709451648E-2</v>
      </c>
      <c r="D787">
        <v>-0.11151299544879981</v>
      </c>
      <c r="E787">
        <v>1.2434260713071424E-2</v>
      </c>
      <c r="F787">
        <v>-0.17145005543974634</v>
      </c>
      <c r="G787">
        <v>-0.2653850724843082</v>
      </c>
      <c r="H787">
        <v>0.20294426252233716</v>
      </c>
      <c r="I787">
        <v>2.3154282359262059E-2</v>
      </c>
      <c r="J787">
        <v>-0.45996487188954777</v>
      </c>
    </row>
    <row r="788" spans="1:10" x14ac:dyDescent="0.25">
      <c r="A788" t="s">
        <v>556</v>
      </c>
      <c r="B788" t="s">
        <v>558</v>
      </c>
      <c r="C788">
        <v>0.11098203177725871</v>
      </c>
      <c r="D788">
        <v>0.14083433926680958</v>
      </c>
      <c r="E788">
        <v>1.4403692751735832E-2</v>
      </c>
      <c r="F788">
        <v>-0.16830955124176786</v>
      </c>
      <c r="G788">
        <v>-8.1628130486243483E-2</v>
      </c>
      <c r="H788">
        <v>0.1361670142052783</v>
      </c>
      <c r="I788">
        <v>3.0657290660808117E-2</v>
      </c>
      <c r="J788">
        <v>-0.37554978087087204</v>
      </c>
    </row>
    <row r="789" spans="1:10" x14ac:dyDescent="0.25">
      <c r="A789" t="s">
        <v>11303</v>
      </c>
      <c r="B789" t="s">
        <v>21411</v>
      </c>
      <c r="C789">
        <v>-0.12290490179372979</v>
      </c>
      <c r="D789">
        <v>-0.63576808435391707</v>
      </c>
      <c r="E789">
        <v>0.15955136272116163</v>
      </c>
      <c r="F789">
        <v>-0.49443497166210237</v>
      </c>
      <c r="G789">
        <v>-0.35252295599759242</v>
      </c>
      <c r="H789">
        <v>0.48762110066556569</v>
      </c>
      <c r="I789">
        <v>-0.44273253710811455</v>
      </c>
      <c r="J789">
        <v>-0.46222851230878814</v>
      </c>
    </row>
    <row r="790" spans="1:10" x14ac:dyDescent="0.25">
      <c r="A790" t="s">
        <v>20998</v>
      </c>
      <c r="B790" t="s">
        <v>21000</v>
      </c>
      <c r="C790">
        <v>-1.8067376914928468</v>
      </c>
      <c r="D790">
        <v>2.7521591560503489</v>
      </c>
      <c r="E790">
        <v>1.379992925417731</v>
      </c>
      <c r="F790">
        <v>4.3746109274278018</v>
      </c>
      <c r="G790">
        <v>-0.23001525690814351</v>
      </c>
      <c r="H790">
        <v>3.8034706597541863</v>
      </c>
      <c r="I790">
        <v>0.10328175579314405</v>
      </c>
      <c r="J790">
        <v>-1.9327554183483167</v>
      </c>
    </row>
    <row r="791" spans="1:10" x14ac:dyDescent="0.25">
      <c r="A791" t="s">
        <v>19143</v>
      </c>
      <c r="B791" t="s">
        <v>19145</v>
      </c>
      <c r="C791">
        <v>9.876817883069941E-2</v>
      </c>
      <c r="D791">
        <v>2.0462611336400855</v>
      </c>
      <c r="E791">
        <v>-1.0130302732157761</v>
      </c>
      <c r="F791">
        <v>0.77003140005597026</v>
      </c>
      <c r="G791">
        <v>-1.1545260293751993</v>
      </c>
      <c r="H791">
        <v>1.3365558354771168</v>
      </c>
      <c r="I791">
        <v>-0.88305547030569964</v>
      </c>
      <c r="J791">
        <v>-0.36422880109058225</v>
      </c>
    </row>
    <row r="792" spans="1:10" x14ac:dyDescent="0.25">
      <c r="A792" t="s">
        <v>9887</v>
      </c>
      <c r="B792" t="s">
        <v>9889</v>
      </c>
      <c r="C792">
        <v>-0.56746683060756464</v>
      </c>
      <c r="D792">
        <v>-0.88370902171057308</v>
      </c>
      <c r="E792">
        <v>-0.37639462851420674</v>
      </c>
      <c r="F792">
        <v>-1.4332389304896591</v>
      </c>
      <c r="G792">
        <v>-1.0136904840843206</v>
      </c>
      <c r="H792">
        <v>-2.4651561664830641</v>
      </c>
      <c r="I792">
        <v>-0.83143558215468072</v>
      </c>
      <c r="J792">
        <v>-0.16535079791950849</v>
      </c>
    </row>
    <row r="793" spans="1:10" x14ac:dyDescent="0.25">
      <c r="A793" t="s">
        <v>8135</v>
      </c>
      <c r="B793" t="s">
        <v>8137</v>
      </c>
      <c r="C793">
        <v>0.74535044423897689</v>
      </c>
      <c r="D793">
        <v>0.89494158469318752</v>
      </c>
      <c r="E793">
        <v>-0.73554239558103018</v>
      </c>
      <c r="F793">
        <v>-8.8898398210659271E-2</v>
      </c>
      <c r="G793">
        <v>1.5519892858613622</v>
      </c>
      <c r="H793">
        <v>2.162195826033249</v>
      </c>
      <c r="I793">
        <v>-5.8722504192152025E-2</v>
      </c>
      <c r="J793">
        <v>0.44231999514180964</v>
      </c>
    </row>
    <row r="794" spans="1:10" x14ac:dyDescent="0.25">
      <c r="A794" t="s">
        <v>14093</v>
      </c>
      <c r="B794" t="s">
        <v>14095</v>
      </c>
      <c r="C794">
        <v>1.9674070019319361</v>
      </c>
      <c r="D794">
        <v>3.2976109706470393</v>
      </c>
      <c r="E794">
        <v>1.730098411057905</v>
      </c>
      <c r="F794">
        <v>3.2577827682535516</v>
      </c>
      <c r="G794">
        <v>0.96802168785023324</v>
      </c>
      <c r="H794">
        <v>2.803466027303732</v>
      </c>
      <c r="I794">
        <v>1.0135186097316009</v>
      </c>
      <c r="J794">
        <v>0.30750617748104198</v>
      </c>
    </row>
    <row r="795" spans="1:10" x14ac:dyDescent="0.25">
      <c r="A795" t="s">
        <v>16405</v>
      </c>
      <c r="B795" t="s">
        <v>16407</v>
      </c>
      <c r="C795">
        <v>-0.50781816832855764</v>
      </c>
      <c r="D795">
        <v>-2.0683286918043646</v>
      </c>
      <c r="E795">
        <v>-1.1249455878136503</v>
      </c>
      <c r="F795">
        <v>-1.2241763175709315</v>
      </c>
      <c r="G795">
        <v>-0.79835124606052044</v>
      </c>
      <c r="H795">
        <v>-0.4756892891595394</v>
      </c>
      <c r="I795">
        <v>-0.77368879854172889</v>
      </c>
      <c r="J795">
        <v>-0.17364527706424887</v>
      </c>
    </row>
    <row r="796" spans="1:10" x14ac:dyDescent="0.25">
      <c r="A796" t="s">
        <v>1541</v>
      </c>
      <c r="B796" t="s">
        <v>1543</v>
      </c>
      <c r="C796">
        <v>-0.23324089503542794</v>
      </c>
      <c r="D796">
        <v>-0.59734607510947568</v>
      </c>
      <c r="E796">
        <v>-0.55044824020213989</v>
      </c>
      <c r="F796">
        <v>-0.57616349411895174</v>
      </c>
      <c r="G796">
        <v>-0.26575296715578861</v>
      </c>
      <c r="H796">
        <v>-0.67259331194363803</v>
      </c>
      <c r="I796">
        <v>-0.66558316113829064</v>
      </c>
      <c r="J796">
        <v>-0.62618711220678369</v>
      </c>
    </row>
    <row r="797" spans="1:10" x14ac:dyDescent="0.25">
      <c r="A797" t="s">
        <v>12900</v>
      </c>
      <c r="B797" t="s">
        <v>12902</v>
      </c>
      <c r="C797">
        <v>0.65488163063923832</v>
      </c>
      <c r="D797">
        <v>-0.65867340030289701</v>
      </c>
      <c r="E797">
        <v>0.15853696986463076</v>
      </c>
      <c r="F797">
        <v>-0.92975548228403193</v>
      </c>
      <c r="G797">
        <v>0.70304004381129426</v>
      </c>
      <c r="H797">
        <v>-8.584264293784355E-2</v>
      </c>
      <c r="I797">
        <v>-7.1220680931845984E-2</v>
      </c>
      <c r="J797">
        <v>9.6502441804070138E-2</v>
      </c>
    </row>
    <row r="798" spans="1:10" x14ac:dyDescent="0.25">
      <c r="A798" t="s">
        <v>5475</v>
      </c>
      <c r="B798" t="s">
        <v>5477</v>
      </c>
      <c r="C798">
        <v>-1.6365203158476305</v>
      </c>
      <c r="D798">
        <v>-0.41370751159435037</v>
      </c>
      <c r="E798">
        <v>-1.9126229035976412</v>
      </c>
      <c r="F798">
        <v>-0.99312790822051922</v>
      </c>
      <c r="G798">
        <v>-1.9797871141468393</v>
      </c>
      <c r="H798">
        <v>-0.48363922693191719</v>
      </c>
      <c r="I798">
        <v>-1.9672892110890012</v>
      </c>
      <c r="J798">
        <v>-1.9430216745551561</v>
      </c>
    </row>
    <row r="799" spans="1:10" x14ac:dyDescent="0.25">
      <c r="A799" t="s">
        <v>14681</v>
      </c>
      <c r="B799" t="s">
        <v>14683</v>
      </c>
      <c r="C799">
        <v>-8.1164042016063573E-2</v>
      </c>
      <c r="D799">
        <v>-0.18135426758016024</v>
      </c>
      <c r="E799">
        <v>-0.55147467823890128</v>
      </c>
      <c r="F799">
        <v>-2.539046129649121E-2</v>
      </c>
      <c r="G799">
        <v>0.29651346570567733</v>
      </c>
      <c r="H799">
        <v>-0.27801767562153329</v>
      </c>
      <c r="I799">
        <v>7.0338374935941528E-2</v>
      </c>
      <c r="J799">
        <v>-5.9073848645150598E-2</v>
      </c>
    </row>
    <row r="800" spans="1:10" x14ac:dyDescent="0.25">
      <c r="A800" t="s">
        <v>19776</v>
      </c>
      <c r="B800" t="s">
        <v>19778</v>
      </c>
      <c r="C800">
        <v>2.0796818821608376</v>
      </c>
      <c r="D800">
        <v>0.7767757886113057</v>
      </c>
      <c r="E800">
        <v>0.9761107627053951</v>
      </c>
      <c r="F800">
        <v>0.90976504824280069</v>
      </c>
      <c r="G800">
        <v>1.2405085526450363</v>
      </c>
      <c r="H800">
        <v>3.160170092415434E-2</v>
      </c>
      <c r="I800">
        <v>0.34248294320110684</v>
      </c>
      <c r="J800">
        <v>1.5430701447671782</v>
      </c>
    </row>
    <row r="801" spans="1:10" x14ac:dyDescent="0.25">
      <c r="A801" t="s">
        <v>5783</v>
      </c>
      <c r="B801" t="s">
        <v>5785</v>
      </c>
      <c r="C801">
        <v>-7.829572897320862E-2</v>
      </c>
      <c r="D801">
        <v>-0.95562416024631136</v>
      </c>
      <c r="E801">
        <v>-1.4804285745649586</v>
      </c>
      <c r="F801">
        <v>-1.2380264319274283</v>
      </c>
      <c r="G801">
        <v>-0.17606452335019526</v>
      </c>
      <c r="H801">
        <v>0.39486912238696503</v>
      </c>
      <c r="I801">
        <v>-0.60749627684084195</v>
      </c>
      <c r="J801">
        <v>-0.53695365264199635</v>
      </c>
    </row>
    <row r="802" spans="1:10" x14ac:dyDescent="0.25">
      <c r="A802" t="s">
        <v>12948</v>
      </c>
      <c r="B802" t="s">
        <v>12950</v>
      </c>
      <c r="C802">
        <v>0.64896935163651459</v>
      </c>
      <c r="D802">
        <v>6.1548598594401351E-2</v>
      </c>
      <c r="E802">
        <v>-1.5091430346021168E-2</v>
      </c>
      <c r="F802">
        <v>-1.2391385519673406</v>
      </c>
      <c r="G802">
        <v>1.2502161987735776</v>
      </c>
      <c r="H802">
        <v>0.64360448559953309</v>
      </c>
      <c r="I802">
        <v>1.039708195518972</v>
      </c>
      <c r="J802">
        <v>0.66511938783273772</v>
      </c>
    </row>
    <row r="803" spans="1:10" x14ac:dyDescent="0.25">
      <c r="A803" t="s">
        <v>2104</v>
      </c>
      <c r="B803" t="s">
        <v>2106</v>
      </c>
      <c r="C803">
        <v>0.43945676894785235</v>
      </c>
      <c r="D803">
        <v>-0.6454929991535614</v>
      </c>
      <c r="E803">
        <v>-0.84939643364408857</v>
      </c>
      <c r="F803">
        <v>-2.658406736290126</v>
      </c>
      <c r="G803">
        <v>0.74373185774351491</v>
      </c>
      <c r="H803">
        <v>-0.35331169344954594</v>
      </c>
      <c r="I803">
        <v>0.77740740244296014</v>
      </c>
      <c r="J803">
        <v>-0.3413217493325803</v>
      </c>
    </row>
    <row r="804" spans="1:10" x14ac:dyDescent="0.25">
      <c r="A804" t="s">
        <v>11959</v>
      </c>
      <c r="B804" t="s">
        <v>11961</v>
      </c>
      <c r="C804">
        <v>-1.1678437509406752</v>
      </c>
      <c r="D804">
        <v>-0.7922090967048423</v>
      </c>
      <c r="E804">
        <v>-0.71435435179319373</v>
      </c>
      <c r="F804">
        <v>-0.3449558107177722</v>
      </c>
      <c r="G804">
        <v>-0.77842598085550263</v>
      </c>
      <c r="H804">
        <v>0.53895329509384682</v>
      </c>
      <c r="I804">
        <v>-0.2887886180540476</v>
      </c>
      <c r="J804">
        <v>0.21177573466473457</v>
      </c>
    </row>
    <row r="805" spans="1:10" x14ac:dyDescent="0.25">
      <c r="A805" t="s">
        <v>18687</v>
      </c>
      <c r="B805" t="s">
        <v>18689</v>
      </c>
      <c r="C805">
        <v>0.59469356899128067</v>
      </c>
      <c r="D805">
        <v>0.64535206912748877</v>
      </c>
      <c r="E805">
        <v>1.7030321810124498</v>
      </c>
      <c r="F805">
        <v>-4.8832093057999897E-2</v>
      </c>
      <c r="G805">
        <v>0.75071925403101469</v>
      </c>
      <c r="H805">
        <v>0.2798884255756271</v>
      </c>
      <c r="I805">
        <v>1.4767921533326513</v>
      </c>
      <c r="J805">
        <v>1.5213096791184559</v>
      </c>
    </row>
    <row r="806" spans="1:10" x14ac:dyDescent="0.25">
      <c r="A806" t="s">
        <v>12856</v>
      </c>
      <c r="B806" t="s">
        <v>12858</v>
      </c>
      <c r="C806">
        <v>-0.83646390701957152</v>
      </c>
      <c r="D806">
        <v>-0.12386192399867978</v>
      </c>
      <c r="E806">
        <v>-0.11271156795330677</v>
      </c>
      <c r="F806">
        <v>0.25036284767564509</v>
      </c>
      <c r="G806">
        <v>-0.81759409989003196</v>
      </c>
      <c r="H806">
        <v>-0.61529157828097936</v>
      </c>
      <c r="I806">
        <v>-2.1464176248362526E-2</v>
      </c>
      <c r="J806">
        <v>0.25494126383839477</v>
      </c>
    </row>
    <row r="807" spans="1:10" x14ac:dyDescent="0.25">
      <c r="A807" t="s">
        <v>20726</v>
      </c>
      <c r="B807" t="s">
        <v>20728</v>
      </c>
      <c r="C807">
        <v>-3.9923490018822028</v>
      </c>
      <c r="D807">
        <v>2.9542946580772087</v>
      </c>
      <c r="E807">
        <v>-0.5901771682750423</v>
      </c>
      <c r="F807">
        <v>-0.87538302189295636</v>
      </c>
      <c r="G807">
        <v>-2.9361723358959897</v>
      </c>
      <c r="H807">
        <v>2.7449780905739063</v>
      </c>
      <c r="I807">
        <v>0.12890130711827316</v>
      </c>
      <c r="J807">
        <v>-1.0376913495928315</v>
      </c>
    </row>
    <row r="808" spans="1:10" x14ac:dyDescent="0.25">
      <c r="A808" t="s">
        <v>13208</v>
      </c>
      <c r="B808" t="s">
        <v>13210</v>
      </c>
      <c r="C808">
        <v>0.22386695997183639</v>
      </c>
      <c r="D808">
        <v>-0.34567403997265173</v>
      </c>
      <c r="E808">
        <v>1.0560443898029366</v>
      </c>
      <c r="F808">
        <v>-0.51285127096454441</v>
      </c>
      <c r="G808">
        <v>-0.24498780383337015</v>
      </c>
      <c r="H808">
        <v>-1.0275386862499918E-2</v>
      </c>
      <c r="I808">
        <v>0.17578331140114681</v>
      </c>
      <c r="J808">
        <v>1.2094699480978431E-2</v>
      </c>
    </row>
    <row r="809" spans="1:10" x14ac:dyDescent="0.25">
      <c r="A809" t="s">
        <v>2802</v>
      </c>
      <c r="B809" t="s">
        <v>2804</v>
      </c>
      <c r="C809">
        <v>-9.993019664291268E-2</v>
      </c>
      <c r="D809">
        <v>2.2694906234016327E-3</v>
      </c>
      <c r="E809">
        <v>-0.33014309692353522</v>
      </c>
      <c r="F809">
        <v>-0.7413208674383569</v>
      </c>
      <c r="G809">
        <v>-0.30346710295171031</v>
      </c>
      <c r="H809">
        <v>-0.63837094867093913</v>
      </c>
      <c r="I809">
        <v>0.1825343518943624</v>
      </c>
      <c r="J809">
        <v>-1.057781548363083</v>
      </c>
    </row>
    <row r="810" spans="1:10" x14ac:dyDescent="0.25">
      <c r="A810" t="s">
        <v>2299</v>
      </c>
      <c r="B810" t="s">
        <v>2301</v>
      </c>
      <c r="C810">
        <v>-0.34682047578560177</v>
      </c>
      <c r="D810">
        <v>-0.17661766854273392</v>
      </c>
      <c r="E810">
        <v>-0.94284294835207128</v>
      </c>
      <c r="F810">
        <v>-0.28592529156824853</v>
      </c>
      <c r="G810">
        <v>-1.0368733205470999</v>
      </c>
      <c r="H810">
        <v>0.28931862597352603</v>
      </c>
      <c r="I810">
        <v>-1.353312498939</v>
      </c>
      <c r="J810">
        <v>-1.1025229321703922</v>
      </c>
    </row>
    <row r="811" spans="1:10" x14ac:dyDescent="0.25">
      <c r="A811" t="s">
        <v>8131</v>
      </c>
      <c r="B811" t="s">
        <v>8133</v>
      </c>
      <c r="C811">
        <v>-7.6315411994336474E-2</v>
      </c>
      <c r="D811">
        <v>0.13553725404298972</v>
      </c>
      <c r="E811">
        <v>-0.1159971492786013</v>
      </c>
      <c r="F811">
        <v>-5.7028124794635836E-2</v>
      </c>
      <c r="G811">
        <v>-1.2955493726465711E-2</v>
      </c>
      <c r="H811">
        <v>0.78217488794203693</v>
      </c>
      <c r="I811">
        <v>0.23277564721153199</v>
      </c>
      <c r="J811">
        <v>6.9127274524490454E-2</v>
      </c>
    </row>
    <row r="812" spans="1:10" x14ac:dyDescent="0.25">
      <c r="A812" t="s">
        <v>1129</v>
      </c>
      <c r="B812" t="s">
        <v>1131</v>
      </c>
      <c r="C812">
        <v>0.10519002334494312</v>
      </c>
      <c r="D812">
        <v>-5.3074876741411758E-2</v>
      </c>
      <c r="E812">
        <v>9.7815583374733922E-2</v>
      </c>
      <c r="F812">
        <v>0.20238855400319619</v>
      </c>
      <c r="G812">
        <v>-0.2058324966382919</v>
      </c>
      <c r="H812">
        <v>-0.11255034377045593</v>
      </c>
      <c r="I812">
        <v>0.12226330652706259</v>
      </c>
      <c r="J812">
        <v>0.31910531354416477</v>
      </c>
    </row>
    <row r="813" spans="1:10" x14ac:dyDescent="0.25">
      <c r="A813" t="s">
        <v>8823</v>
      </c>
      <c r="B813" t="s">
        <v>8825</v>
      </c>
      <c r="C813">
        <v>0.28480653512348775</v>
      </c>
      <c r="D813">
        <v>0.25579828779419145</v>
      </c>
      <c r="E813">
        <v>0.33797133584693106</v>
      </c>
      <c r="F813">
        <v>4.0570705143713831E-2</v>
      </c>
      <c r="G813">
        <v>1.5444587853221168</v>
      </c>
      <c r="H813">
        <v>0.94102841266331905</v>
      </c>
      <c r="I813">
        <v>1.0361976507122967</v>
      </c>
      <c r="J813">
        <v>0.4502497040419981</v>
      </c>
    </row>
    <row r="814" spans="1:10" x14ac:dyDescent="0.25">
      <c r="A814" t="s">
        <v>19063</v>
      </c>
      <c r="B814" t="s">
        <v>19065</v>
      </c>
      <c r="C814">
        <v>-1.6368301310814191</v>
      </c>
      <c r="D814">
        <v>-0.48382879663908196</v>
      </c>
      <c r="E814">
        <v>0.56186848536418488</v>
      </c>
      <c r="F814">
        <v>-0.78222115239315704</v>
      </c>
      <c r="G814">
        <v>-1.5009789815209615</v>
      </c>
      <c r="H814">
        <v>-1.1365326586127846</v>
      </c>
      <c r="I814">
        <v>9.2141285148106267E-2</v>
      </c>
      <c r="J814">
        <v>-0.54941123647902446</v>
      </c>
    </row>
    <row r="815" spans="1:10" x14ac:dyDescent="0.25">
      <c r="A815" t="s">
        <v>21362</v>
      </c>
      <c r="B815" t="s">
        <v>21364</v>
      </c>
      <c r="C815">
        <v>9.0548763814553563</v>
      </c>
      <c r="D815">
        <v>2.4915992812413608</v>
      </c>
      <c r="E815">
        <v>9.7448083271048116</v>
      </c>
      <c r="F815">
        <v>-0.99290298453713766</v>
      </c>
      <c r="G815">
        <v>8.8997732509195355</v>
      </c>
      <c r="H815">
        <v>0.26665198871438889</v>
      </c>
      <c r="I815">
        <v>6.6245113699260196</v>
      </c>
      <c r="J815">
        <v>7.4984601948280494</v>
      </c>
    </row>
    <row r="816" spans="1:10" x14ac:dyDescent="0.25">
      <c r="A816" t="s">
        <v>8743</v>
      </c>
      <c r="B816" t="s">
        <v>8745</v>
      </c>
      <c r="C816">
        <v>0.91234547453943204</v>
      </c>
      <c r="D816">
        <v>-0.70980325042093229</v>
      </c>
      <c r="E816">
        <v>0.9235856944487898</v>
      </c>
      <c r="F816">
        <v>0.22964141373165561</v>
      </c>
      <c r="G816">
        <v>0.48298202545633212</v>
      </c>
      <c r="H816">
        <v>-1.0213693683547904</v>
      </c>
      <c r="I816">
        <v>0.62097117183711414</v>
      </c>
      <c r="J816">
        <v>1.3506592913645745</v>
      </c>
    </row>
    <row r="817" spans="1:10" x14ac:dyDescent="0.25">
      <c r="A817" t="s">
        <v>16825</v>
      </c>
      <c r="B817" t="s">
        <v>16827</v>
      </c>
      <c r="C817">
        <v>0.85886370288607872</v>
      </c>
      <c r="D817">
        <v>1.3199871603791646</v>
      </c>
      <c r="E817">
        <v>1.7752392227445455</v>
      </c>
      <c r="F817">
        <v>1.7047905588217009</v>
      </c>
      <c r="G817">
        <v>0.48856246598290232</v>
      </c>
      <c r="H817">
        <v>1.5953231805854082</v>
      </c>
      <c r="I817">
        <v>0.69063572686724728</v>
      </c>
      <c r="J817">
        <v>0.62582772316706947</v>
      </c>
    </row>
    <row r="818" spans="1:10" x14ac:dyDescent="0.25">
      <c r="A818" t="s">
        <v>4161</v>
      </c>
      <c r="B818" t="s">
        <v>4163</v>
      </c>
      <c r="C818">
        <v>-0.18498453320292463</v>
      </c>
      <c r="D818">
        <v>0.21202534605680701</v>
      </c>
      <c r="E818">
        <v>-0.11228646191316924</v>
      </c>
      <c r="F818">
        <v>0.11245482531972568</v>
      </c>
      <c r="G818">
        <v>-0.54206406966176379</v>
      </c>
      <c r="H818">
        <v>-0.88380035143111901</v>
      </c>
      <c r="I818">
        <v>-0.59591664733462957</v>
      </c>
      <c r="J818">
        <v>-0.71344690864493177</v>
      </c>
    </row>
    <row r="819" spans="1:10" x14ac:dyDescent="0.25">
      <c r="A819" t="s">
        <v>19894</v>
      </c>
      <c r="B819" t="s">
        <v>19896</v>
      </c>
      <c r="C819">
        <v>1.655640960005448</v>
      </c>
      <c r="D819">
        <v>1.240048513475059</v>
      </c>
      <c r="E819">
        <v>-0.9561833748954639</v>
      </c>
      <c r="F819">
        <v>2.4812873907823376</v>
      </c>
      <c r="G819">
        <v>-0.25382723612956021</v>
      </c>
      <c r="H819">
        <v>2.2409932216396924</v>
      </c>
      <c r="I819">
        <v>-0.88771127486972046</v>
      </c>
      <c r="J819">
        <v>0.10402930323330915</v>
      </c>
    </row>
    <row r="820" spans="1:10" x14ac:dyDescent="0.25">
      <c r="A820" t="s">
        <v>4776</v>
      </c>
      <c r="B820" t="s">
        <v>4778</v>
      </c>
      <c r="C820">
        <v>0.36042628933918597</v>
      </c>
      <c r="D820">
        <v>0.93512036563234835</v>
      </c>
      <c r="E820">
        <v>0.72610606635082842</v>
      </c>
      <c r="F820">
        <v>1.0321952157635363</v>
      </c>
      <c r="G820">
        <v>0.26587781818796069</v>
      </c>
      <c r="H820">
        <v>0.50849793234202423</v>
      </c>
      <c r="I820">
        <v>0.28681076357491903</v>
      </c>
      <c r="J820">
        <v>0.55925884177626373</v>
      </c>
    </row>
    <row r="821" spans="1:10" x14ac:dyDescent="0.25">
      <c r="A821" t="s">
        <v>16321</v>
      </c>
      <c r="B821" t="s">
        <v>16323</v>
      </c>
      <c r="C821">
        <v>0.46861027634492719</v>
      </c>
      <c r="D821">
        <v>0.43993412583772246</v>
      </c>
      <c r="E821">
        <v>0.64409879635795619</v>
      </c>
      <c r="F821">
        <v>-1.0539017930380969</v>
      </c>
      <c r="G821">
        <v>-8.5612306283618905E-2</v>
      </c>
      <c r="H821">
        <v>0.1321676335804344</v>
      </c>
      <c r="I821">
        <v>0.4960784397505742</v>
      </c>
      <c r="J821">
        <v>0.44235195079215234</v>
      </c>
    </row>
    <row r="822" spans="1:10" x14ac:dyDescent="0.25">
      <c r="A822" t="s">
        <v>20130</v>
      </c>
      <c r="B822" t="s">
        <v>20132</v>
      </c>
      <c r="C822">
        <v>1.6787057032815385</v>
      </c>
      <c r="D822">
        <v>0.13932297083067757</v>
      </c>
      <c r="E822">
        <v>1.6800216968684474</v>
      </c>
      <c r="F822">
        <v>-0.36831499590547379</v>
      </c>
      <c r="G822">
        <v>9.8626288034010939E-2</v>
      </c>
      <c r="H822">
        <v>0.98945983761666001</v>
      </c>
      <c r="I822">
        <v>1.9100986822679038</v>
      </c>
      <c r="J822">
        <v>1.2797426907230947</v>
      </c>
    </row>
    <row r="823" spans="1:10" x14ac:dyDescent="0.25">
      <c r="A823" t="s">
        <v>16297</v>
      </c>
      <c r="B823" t="s">
        <v>16299</v>
      </c>
      <c r="C823">
        <v>-0.20324779407378607</v>
      </c>
      <c r="D823">
        <v>8.5134488105345074E-2</v>
      </c>
      <c r="E823">
        <v>0.27053369965312901</v>
      </c>
      <c r="F823">
        <v>-1.1111819616624998</v>
      </c>
      <c r="G823">
        <v>0.38095110379369629</v>
      </c>
      <c r="H823">
        <v>-0.88912024516607113</v>
      </c>
      <c r="I823">
        <v>-0.47214036151871908</v>
      </c>
      <c r="J823">
        <v>0.2376268204731363</v>
      </c>
    </row>
    <row r="824" spans="1:10" x14ac:dyDescent="0.25">
      <c r="A824" t="s">
        <v>13104</v>
      </c>
      <c r="B824" t="s">
        <v>13106</v>
      </c>
      <c r="C824">
        <v>0.29715786420051976</v>
      </c>
      <c r="D824">
        <v>-0.84217613207067477</v>
      </c>
      <c r="E824">
        <v>-0.2431229042427685</v>
      </c>
      <c r="F824">
        <v>0.20854840134261138</v>
      </c>
      <c r="G824">
        <v>0.74968374698584228</v>
      </c>
      <c r="H824">
        <v>9.9331027675248346E-2</v>
      </c>
      <c r="I824">
        <v>0.13209150065581585</v>
      </c>
      <c r="J824">
        <v>0.19381656780439085</v>
      </c>
    </row>
    <row r="825" spans="1:10" x14ac:dyDescent="0.25">
      <c r="A825" t="s">
        <v>20146</v>
      </c>
      <c r="B825" t="s">
        <v>20148</v>
      </c>
      <c r="C825">
        <v>-2.0452330952667466</v>
      </c>
      <c r="D825">
        <v>0.24691042986961448</v>
      </c>
      <c r="E825">
        <v>-1.3677263186511874</v>
      </c>
      <c r="F825">
        <v>0.57286319623975768</v>
      </c>
      <c r="G825">
        <v>-2.6267945237657968</v>
      </c>
      <c r="H825">
        <v>-2.2234578649731582</v>
      </c>
      <c r="I825">
        <v>-0.27823995213375624</v>
      </c>
      <c r="J825">
        <v>-1.2338840048801711</v>
      </c>
    </row>
    <row r="826" spans="1:10" x14ac:dyDescent="0.25">
      <c r="A826" t="s">
        <v>15309</v>
      </c>
      <c r="B826" t="s">
        <v>15311</v>
      </c>
      <c r="C826">
        <v>0.38401465768032966</v>
      </c>
      <c r="D826">
        <v>-1.0452309933034332</v>
      </c>
      <c r="E826">
        <v>-0.21085547895878731</v>
      </c>
      <c r="F826">
        <v>-0.73118742900688338</v>
      </c>
      <c r="G826">
        <v>1.1582506062818385</v>
      </c>
      <c r="H826">
        <v>-0.85195193056665297</v>
      </c>
      <c r="I826">
        <v>-6.9179852153914589E-2</v>
      </c>
      <c r="J826">
        <v>0.20637854131324454</v>
      </c>
    </row>
    <row r="827" spans="1:10" x14ac:dyDescent="0.25">
      <c r="A827" t="s">
        <v>15349</v>
      </c>
      <c r="B827" t="s">
        <v>15351</v>
      </c>
      <c r="C827">
        <v>0.87771944771934085</v>
      </c>
      <c r="D827">
        <v>-0.19880952038774866</v>
      </c>
      <c r="E827">
        <v>1.0413431468338945</v>
      </c>
      <c r="F827">
        <v>0.92865401247651758</v>
      </c>
      <c r="G827">
        <v>0.27757780932327691</v>
      </c>
      <c r="H827">
        <v>0.24217767253667433</v>
      </c>
      <c r="I827">
        <v>-0.29923396852195483</v>
      </c>
      <c r="J827">
        <v>1.4140208537377084</v>
      </c>
    </row>
    <row r="828" spans="1:10" x14ac:dyDescent="0.25">
      <c r="A828" t="s">
        <v>8499</v>
      </c>
      <c r="B828" t="s">
        <v>8501</v>
      </c>
      <c r="C828">
        <v>-0.95696295242080087</v>
      </c>
      <c r="D828">
        <v>-0.28695718237078127</v>
      </c>
      <c r="E828">
        <v>-0.47715916060797769</v>
      </c>
      <c r="F828">
        <v>-0.45118275291318116</v>
      </c>
      <c r="G828">
        <v>-0.41477425895661074</v>
      </c>
      <c r="H828">
        <v>-0.39323725775879098</v>
      </c>
      <c r="I828">
        <v>-0.44927593184851344</v>
      </c>
      <c r="J828">
        <v>-1.1891698794524439</v>
      </c>
    </row>
    <row r="829" spans="1:10" x14ac:dyDescent="0.25">
      <c r="A829" t="s">
        <v>10679</v>
      </c>
      <c r="B829" t="s">
        <v>10681</v>
      </c>
      <c r="C829">
        <v>-0.18570786047033483</v>
      </c>
      <c r="D829">
        <v>-1.3853778320298928</v>
      </c>
      <c r="E829">
        <v>-0.3468422852958124</v>
      </c>
      <c r="F829">
        <v>-0.94389690494393907</v>
      </c>
      <c r="G829">
        <v>-0.85042774318462078</v>
      </c>
      <c r="H829">
        <v>-1.3413092254576808</v>
      </c>
      <c r="I829">
        <v>-0.24683950441532862</v>
      </c>
      <c r="J829">
        <v>-0.13287632263173299</v>
      </c>
    </row>
    <row r="830" spans="1:10" x14ac:dyDescent="0.25">
      <c r="A830" t="s">
        <v>11423</v>
      </c>
      <c r="B830" t="s">
        <v>11425</v>
      </c>
      <c r="C830">
        <v>0.14189260021736069</v>
      </c>
      <c r="D830">
        <v>0.28732258220923906</v>
      </c>
      <c r="E830">
        <v>0.53410993753430458</v>
      </c>
      <c r="F830">
        <v>-0.3983747814690175</v>
      </c>
      <c r="G830">
        <v>0.5971475078506765</v>
      </c>
      <c r="H830">
        <v>-1.0450285129757946</v>
      </c>
      <c r="I830">
        <v>1.3851331343078417</v>
      </c>
      <c r="J830">
        <v>0.81810631494948127</v>
      </c>
    </row>
    <row r="831" spans="1:10" x14ac:dyDescent="0.25">
      <c r="A831" t="s">
        <v>11507</v>
      </c>
      <c r="B831" t="s">
        <v>11509</v>
      </c>
      <c r="C831">
        <v>0.32027350180886072</v>
      </c>
      <c r="D831">
        <v>-0.66385253759695173</v>
      </c>
      <c r="E831">
        <v>-0.36989102596654194</v>
      </c>
      <c r="F831">
        <v>-0.23131584789778117</v>
      </c>
      <c r="G831">
        <v>9.4968481416159281E-2</v>
      </c>
      <c r="H831">
        <v>-0.7108338459891006</v>
      </c>
      <c r="I831">
        <v>9.8706792148713821E-2</v>
      </c>
      <c r="J831">
        <v>-9.9865263896965165E-2</v>
      </c>
    </row>
    <row r="832" spans="1:10" x14ac:dyDescent="0.25">
      <c r="A832" t="s">
        <v>15033</v>
      </c>
      <c r="B832" t="s">
        <v>15035</v>
      </c>
      <c r="C832">
        <v>0.42095671768420917</v>
      </c>
      <c r="D832">
        <v>0.81941285421149579</v>
      </c>
      <c r="E832">
        <v>0.20587294022659758</v>
      </c>
      <c r="F832">
        <v>1.0000822773824967</v>
      </c>
      <c r="G832">
        <v>0.21389083150593821</v>
      </c>
      <c r="H832">
        <v>0.4938096051414026</v>
      </c>
      <c r="I832">
        <v>1.1307802154087412</v>
      </c>
      <c r="J832">
        <v>0.72919108546460754</v>
      </c>
    </row>
    <row r="833" spans="1:10" x14ac:dyDescent="0.25">
      <c r="A833" t="s">
        <v>8159</v>
      </c>
      <c r="B833" t="s">
        <v>8161</v>
      </c>
      <c r="C833">
        <v>0.98513556698433069</v>
      </c>
      <c r="D833">
        <v>0.70632902439753875</v>
      </c>
      <c r="E833">
        <v>0.51068623233757671</v>
      </c>
      <c r="F833">
        <v>0.42241998032106143</v>
      </c>
      <c r="G833">
        <v>1.2123716890608691</v>
      </c>
      <c r="H833">
        <v>1.0127202027773465</v>
      </c>
      <c r="I833">
        <v>0.77190610684793548</v>
      </c>
      <c r="J833">
        <v>0.8679049402646557</v>
      </c>
    </row>
    <row r="834" spans="1:10" x14ac:dyDescent="0.25">
      <c r="A834" t="s">
        <v>3077</v>
      </c>
      <c r="B834" t="s">
        <v>3079</v>
      </c>
      <c r="C834">
        <v>-0.15978639910981773</v>
      </c>
      <c r="D834">
        <v>-7.281447762795798E-2</v>
      </c>
      <c r="E834">
        <v>-0.15006299234746057</v>
      </c>
      <c r="F834">
        <v>0.33751906245487961</v>
      </c>
      <c r="G834">
        <v>-0.27119182511344525</v>
      </c>
      <c r="H834">
        <v>-8.3343670252666036E-2</v>
      </c>
      <c r="I834">
        <v>-0.43111932681346909</v>
      </c>
      <c r="J834">
        <v>-1.6683109652613617E-2</v>
      </c>
    </row>
    <row r="835" spans="1:10" x14ac:dyDescent="0.25">
      <c r="A835" t="s">
        <v>21166</v>
      </c>
      <c r="B835" t="s">
        <v>21168</v>
      </c>
      <c r="C835">
        <v>3.8688917929402451</v>
      </c>
      <c r="D835">
        <v>2.9536822442278488</v>
      </c>
      <c r="E835">
        <v>1.2642861831852774</v>
      </c>
      <c r="F835">
        <v>-0.45350373139165517</v>
      </c>
      <c r="G835">
        <v>-2.8811615450604857</v>
      </c>
      <c r="H835">
        <v>2.6933531640681228</v>
      </c>
      <c r="I835">
        <v>-5.393328231428663E-2</v>
      </c>
      <c r="J835">
        <v>2.3669235576223175</v>
      </c>
    </row>
    <row r="836" spans="1:10" x14ac:dyDescent="0.25">
      <c r="A836" t="s">
        <v>9395</v>
      </c>
      <c r="B836" t="s">
        <v>9397</v>
      </c>
      <c r="C836">
        <v>1.0073956901928176</v>
      </c>
      <c r="D836">
        <v>1.0442208245402984</v>
      </c>
      <c r="E836">
        <v>1.4694065819479329</v>
      </c>
      <c r="F836">
        <v>0.49704973276313064</v>
      </c>
      <c r="G836">
        <v>0.6427767316751698</v>
      </c>
      <c r="H836">
        <v>0.47636397878812742</v>
      </c>
      <c r="I836">
        <v>1.2943278568651246</v>
      </c>
      <c r="J836">
        <v>1.5563800863330719</v>
      </c>
    </row>
    <row r="837" spans="1:10" x14ac:dyDescent="0.25">
      <c r="A837" t="s">
        <v>7975</v>
      </c>
      <c r="B837" t="s">
        <v>7977</v>
      </c>
      <c r="C837">
        <v>-0.14617085215101611</v>
      </c>
      <c r="D837">
        <v>0.36406912178812223</v>
      </c>
      <c r="E837">
        <v>-0.10820028640573481</v>
      </c>
      <c r="F837">
        <v>0.1060479190010486</v>
      </c>
      <c r="G837">
        <v>-0.38592102040992493</v>
      </c>
      <c r="H837">
        <v>-0.39304765114634838</v>
      </c>
      <c r="I837">
        <v>-0.44382267266802922</v>
      </c>
      <c r="J837">
        <v>0.52441345586289789</v>
      </c>
    </row>
    <row r="838" spans="1:10" x14ac:dyDescent="0.25">
      <c r="A838" t="s">
        <v>18013</v>
      </c>
      <c r="B838" t="s">
        <v>18015</v>
      </c>
      <c r="C838">
        <v>0.21170779876537477</v>
      </c>
      <c r="D838">
        <v>-0.64609623788289772</v>
      </c>
      <c r="E838">
        <v>-1.348997674216835</v>
      </c>
      <c r="F838">
        <v>-1.5502611722554671</v>
      </c>
      <c r="G838">
        <v>1.1993534072714327</v>
      </c>
      <c r="H838">
        <v>0.35067997291290048</v>
      </c>
      <c r="I838">
        <v>-0.38368954113162324</v>
      </c>
      <c r="J838">
        <v>-1.0513597267591597</v>
      </c>
    </row>
    <row r="839" spans="1:10" x14ac:dyDescent="0.25">
      <c r="A839" t="s">
        <v>20030</v>
      </c>
      <c r="B839" t="s">
        <v>20032</v>
      </c>
      <c r="C839">
        <v>2.9376506083664133</v>
      </c>
      <c r="D839">
        <v>0.11290753933930529</v>
      </c>
      <c r="E839">
        <v>-0.3282020741448971</v>
      </c>
      <c r="F839">
        <v>-0.20832035020923248</v>
      </c>
      <c r="G839">
        <v>0.77914505054651395</v>
      </c>
      <c r="H839">
        <v>0.90040312665571831</v>
      </c>
      <c r="I839">
        <v>9.6542869870018342E-3</v>
      </c>
      <c r="J839">
        <v>1.7001743154020239</v>
      </c>
    </row>
    <row r="840" spans="1:10" x14ac:dyDescent="0.25">
      <c r="A840" t="s">
        <v>13196</v>
      </c>
      <c r="B840" t="s">
        <v>13198</v>
      </c>
      <c r="C840">
        <v>0.37040851490708726</v>
      </c>
      <c r="D840">
        <v>-0.43133493100554388</v>
      </c>
      <c r="E840">
        <v>0.15469033173767274</v>
      </c>
      <c r="F840">
        <v>-0.5445236072391435</v>
      </c>
      <c r="G840">
        <v>0.70400127010039704</v>
      </c>
      <c r="H840">
        <v>-0.49718151806287869</v>
      </c>
      <c r="I840">
        <v>0.33975514415935471</v>
      </c>
      <c r="J840">
        <v>0.49619510943607303</v>
      </c>
    </row>
    <row r="841" spans="1:10" x14ac:dyDescent="0.25">
      <c r="A841" t="s">
        <v>8243</v>
      </c>
      <c r="B841" t="s">
        <v>8245</v>
      </c>
      <c r="C841">
        <v>-0.5814503453347134</v>
      </c>
      <c r="D841">
        <v>-0.60111460776976444</v>
      </c>
      <c r="E841">
        <v>0.10709089869655086</v>
      </c>
      <c r="F841">
        <v>-0.17556794304561615</v>
      </c>
      <c r="G841">
        <v>-0.71835794005507603</v>
      </c>
      <c r="H841">
        <v>-0.65867497673049624</v>
      </c>
      <c r="I841">
        <v>-0.29994914972482467</v>
      </c>
      <c r="J841">
        <v>-0.1843174020114445</v>
      </c>
    </row>
    <row r="842" spans="1:10" x14ac:dyDescent="0.25">
      <c r="A842" t="s">
        <v>17909</v>
      </c>
      <c r="B842" t="s">
        <v>17911</v>
      </c>
      <c r="C842">
        <v>-1.6546900600767087</v>
      </c>
      <c r="D842">
        <v>-2.3234778998552446</v>
      </c>
      <c r="E842">
        <v>-0.13419517224698263</v>
      </c>
      <c r="F842">
        <v>-4.2697683191336804</v>
      </c>
      <c r="G842">
        <v>-0.30633845306135493</v>
      </c>
      <c r="H842">
        <v>-0.75548109565177624</v>
      </c>
      <c r="I842">
        <v>-4.9555974687255713</v>
      </c>
      <c r="J842">
        <v>-1.6849700591791019</v>
      </c>
    </row>
    <row r="843" spans="1:10" x14ac:dyDescent="0.25">
      <c r="A843" t="s">
        <v>9119</v>
      </c>
      <c r="B843" t="s">
        <v>9121</v>
      </c>
      <c r="C843">
        <v>-0.77536362563533079</v>
      </c>
      <c r="D843">
        <v>-1.0305540963323225</v>
      </c>
      <c r="E843">
        <v>-0.6425738908037214</v>
      </c>
      <c r="F843">
        <v>-0.67810561346986964</v>
      </c>
      <c r="G843">
        <v>0.32548511941982938</v>
      </c>
      <c r="H843">
        <v>-0.18975697929354993</v>
      </c>
      <c r="I843">
        <v>-0.45340106002795671</v>
      </c>
      <c r="J843">
        <v>-1.0410275172833772</v>
      </c>
    </row>
    <row r="844" spans="1:10" x14ac:dyDescent="0.25">
      <c r="A844" t="s">
        <v>9343</v>
      </c>
      <c r="B844" t="s">
        <v>9345</v>
      </c>
      <c r="C844">
        <v>-1.2460134818454482E-2</v>
      </c>
      <c r="D844">
        <v>0.35048193128730681</v>
      </c>
      <c r="E844">
        <v>-0.33787569914950427</v>
      </c>
      <c r="F844">
        <v>-0.42932657889114556</v>
      </c>
      <c r="G844">
        <v>0.79832753868488759</v>
      </c>
      <c r="H844">
        <v>0.90768949759796091</v>
      </c>
      <c r="I844">
        <v>-0.52775836356277817</v>
      </c>
      <c r="J844">
        <v>0.55532932319875816</v>
      </c>
    </row>
    <row r="845" spans="1:10" x14ac:dyDescent="0.25">
      <c r="A845" t="s">
        <v>17081</v>
      </c>
      <c r="B845" t="s">
        <v>17083</v>
      </c>
      <c r="C845">
        <v>-0.46979296967965889</v>
      </c>
      <c r="D845">
        <v>-1.4722163864941746</v>
      </c>
      <c r="E845">
        <v>8.7111529029548662E-2</v>
      </c>
      <c r="F845">
        <v>-0.647329929174007</v>
      </c>
      <c r="G845">
        <v>3.2111723377163614E-3</v>
      </c>
      <c r="H845">
        <v>-1.5511727171456402</v>
      </c>
      <c r="I845">
        <v>-0.79048673796014524</v>
      </c>
      <c r="J845">
        <v>0.40807290676822905</v>
      </c>
    </row>
    <row r="846" spans="1:10" x14ac:dyDescent="0.25">
      <c r="A846" t="s">
        <v>9295</v>
      </c>
      <c r="B846" t="s">
        <v>9297</v>
      </c>
      <c r="C846">
        <v>-1.3424047425713239</v>
      </c>
      <c r="D846">
        <v>0.64794897049573241</v>
      </c>
      <c r="E846">
        <v>-1.1319576113727701</v>
      </c>
      <c r="F846">
        <v>0.56358484587946567</v>
      </c>
      <c r="G846">
        <v>-1.2030196351606874</v>
      </c>
      <c r="H846">
        <v>-0.41286928893048269</v>
      </c>
      <c r="I846">
        <v>-1.342922667178571</v>
      </c>
      <c r="J846">
        <v>-0.58970272964766168</v>
      </c>
    </row>
    <row r="847" spans="1:10" x14ac:dyDescent="0.25">
      <c r="A847" t="s">
        <v>14297</v>
      </c>
      <c r="B847" t="s">
        <v>14299</v>
      </c>
      <c r="C847">
        <v>-1.2786178760444975</v>
      </c>
      <c r="D847">
        <v>-0.25492683000609551</v>
      </c>
      <c r="E847">
        <v>-0.65481415726342185</v>
      </c>
      <c r="F847">
        <v>0.38304749292013884</v>
      </c>
      <c r="G847">
        <v>-1.4463625278297982</v>
      </c>
      <c r="H847">
        <v>-0.67385900685194744</v>
      </c>
      <c r="I847">
        <v>-0.64733929376752997</v>
      </c>
      <c r="J847">
        <v>-0.6959316110112338</v>
      </c>
    </row>
    <row r="848" spans="1:10" x14ac:dyDescent="0.25">
      <c r="A848" t="s">
        <v>16449</v>
      </c>
      <c r="B848" t="s">
        <v>16451</v>
      </c>
      <c r="C848">
        <v>-0.22627322031317074</v>
      </c>
      <c r="D848">
        <v>0.32470190398056753</v>
      </c>
      <c r="E848">
        <v>0.302177472509087</v>
      </c>
      <c r="F848">
        <v>0.2303776196424481</v>
      </c>
      <c r="G848">
        <v>0.14432342714205507</v>
      </c>
      <c r="H848">
        <v>-1.003556819037025</v>
      </c>
      <c r="I848">
        <v>0.78367483829554641</v>
      </c>
      <c r="J848">
        <v>0.99684691918908119</v>
      </c>
    </row>
    <row r="849" spans="1:10" x14ac:dyDescent="0.25">
      <c r="A849" t="s">
        <v>3269</v>
      </c>
      <c r="B849" t="s">
        <v>3271</v>
      </c>
      <c r="C849">
        <v>0.25890462203038006</v>
      </c>
      <c r="D849">
        <v>-8.6408469976155755E-2</v>
      </c>
      <c r="E849">
        <v>-0.76309205306774253</v>
      </c>
      <c r="F849">
        <v>-0.83893311231362033</v>
      </c>
      <c r="G849">
        <v>-0.24724019099514208</v>
      </c>
      <c r="H849">
        <v>-0.98594688449297718</v>
      </c>
      <c r="I849">
        <v>1.0700360414690127</v>
      </c>
      <c r="J849">
        <v>-0.56908108217635589</v>
      </c>
    </row>
    <row r="850" spans="1:10" x14ac:dyDescent="0.25">
      <c r="A850" t="s">
        <v>18391</v>
      </c>
      <c r="B850" t="s">
        <v>18393</v>
      </c>
      <c r="C850">
        <v>2.5158760251369001</v>
      </c>
      <c r="D850">
        <v>2.4828530409274818</v>
      </c>
      <c r="E850">
        <v>0.1946272235874888</v>
      </c>
      <c r="F850">
        <v>2.4413694107433663</v>
      </c>
      <c r="G850">
        <v>2.02110146886407</v>
      </c>
      <c r="H850">
        <v>2.0043560619606242</v>
      </c>
      <c r="I850">
        <v>1.6510508359733205</v>
      </c>
      <c r="J850">
        <v>0.1818791066391359</v>
      </c>
    </row>
    <row r="851" spans="1:10" x14ac:dyDescent="0.25">
      <c r="A851" t="s">
        <v>1668</v>
      </c>
      <c r="B851" t="s">
        <v>1670</v>
      </c>
      <c r="C851">
        <v>-6.1987351182678389E-2</v>
      </c>
      <c r="D851">
        <v>-0.26282118302768154</v>
      </c>
      <c r="E851">
        <v>0.22132500582342174</v>
      </c>
      <c r="F851">
        <v>-0.21719998844374733</v>
      </c>
      <c r="G851">
        <v>0.11724087410315984</v>
      </c>
      <c r="H851">
        <v>-5.751963449104118E-2</v>
      </c>
      <c r="I851">
        <v>-0.16740061693688668</v>
      </c>
      <c r="J851">
        <v>0.5109194811599177</v>
      </c>
    </row>
    <row r="852" spans="1:10" x14ac:dyDescent="0.25">
      <c r="A852" t="s">
        <v>2259</v>
      </c>
      <c r="B852" t="s">
        <v>2261</v>
      </c>
      <c r="C852">
        <v>-0.32713752954918651</v>
      </c>
      <c r="D852">
        <v>-0.33846426053455392</v>
      </c>
      <c r="E852">
        <v>0.16440992502057225</v>
      </c>
      <c r="F852">
        <v>0.2313512062004906</v>
      </c>
      <c r="G852">
        <v>1.6841183491516021E-2</v>
      </c>
      <c r="H852">
        <v>-0.76281011813425381</v>
      </c>
      <c r="I852">
        <v>7.1567825882452668E-2</v>
      </c>
      <c r="J852">
        <v>9.5084716904365194E-2</v>
      </c>
    </row>
    <row r="853" spans="1:10" x14ac:dyDescent="0.25">
      <c r="A853" t="s">
        <v>14949</v>
      </c>
      <c r="B853" t="s">
        <v>14951</v>
      </c>
      <c r="C853">
        <v>-0.37736059946908118</v>
      </c>
      <c r="D853">
        <v>0.94050184119480329</v>
      </c>
      <c r="E853">
        <v>-0.72533338654039092</v>
      </c>
      <c r="F853">
        <v>0.8074678374499723</v>
      </c>
      <c r="G853">
        <v>0.44934552953359019</v>
      </c>
      <c r="H853">
        <v>1.1053033298032804</v>
      </c>
      <c r="I853">
        <v>-7.4896265814468788E-2</v>
      </c>
      <c r="J853">
        <v>-0.82776235530085496</v>
      </c>
    </row>
    <row r="854" spans="1:10" x14ac:dyDescent="0.25">
      <c r="A854" t="s">
        <v>17789</v>
      </c>
      <c r="B854" t="s">
        <v>17791</v>
      </c>
      <c r="C854">
        <v>2.502795652849271</v>
      </c>
      <c r="D854">
        <v>-0.34592467366538293</v>
      </c>
      <c r="E854">
        <v>2.3060016690887717</v>
      </c>
      <c r="F854">
        <v>0.21881418677076886</v>
      </c>
      <c r="G854">
        <v>1.5147264743773632</v>
      </c>
      <c r="H854">
        <v>1.0366640195383474</v>
      </c>
      <c r="I854">
        <v>0.89083903525062991</v>
      </c>
      <c r="J854">
        <v>1.2038029786831039</v>
      </c>
    </row>
    <row r="855" spans="1:10" x14ac:dyDescent="0.25">
      <c r="A855" t="s">
        <v>17045</v>
      </c>
      <c r="B855" t="s">
        <v>17047</v>
      </c>
      <c r="C855">
        <v>-0.35635818261861613</v>
      </c>
      <c r="D855">
        <v>0.1307433503240957</v>
      </c>
      <c r="E855">
        <v>-6.910632579627804E-3</v>
      </c>
      <c r="F855">
        <v>3.3127227687620574E-2</v>
      </c>
      <c r="G855">
        <v>-0.37030657613089418</v>
      </c>
      <c r="H855">
        <v>0.60559200969845783</v>
      </c>
      <c r="I855">
        <v>0.20388578765581516</v>
      </c>
      <c r="J855">
        <v>0.65398584976363983</v>
      </c>
    </row>
    <row r="856" spans="1:10" x14ac:dyDescent="0.25">
      <c r="A856" t="s">
        <v>9515</v>
      </c>
      <c r="B856" t="s">
        <v>9517</v>
      </c>
      <c r="C856">
        <v>0.36883265192089248</v>
      </c>
      <c r="D856">
        <v>0.9316841270766183</v>
      </c>
      <c r="E856">
        <v>0.8729962696988961</v>
      </c>
      <c r="F856">
        <v>1.4009462013119109</v>
      </c>
      <c r="G856">
        <v>0.35791594005442201</v>
      </c>
      <c r="H856">
        <v>1.0690217890071283</v>
      </c>
      <c r="I856">
        <v>-0.29881699936752742</v>
      </c>
      <c r="J856">
        <v>0.57055649341421921</v>
      </c>
    </row>
    <row r="857" spans="1:10" x14ac:dyDescent="0.25">
      <c r="A857" t="s">
        <v>16765</v>
      </c>
      <c r="B857" t="s">
        <v>16767</v>
      </c>
      <c r="C857">
        <v>0.85741552249810704</v>
      </c>
      <c r="D857">
        <v>-0.16282683413210786</v>
      </c>
      <c r="E857">
        <v>-0.42045418818595276</v>
      </c>
      <c r="F857">
        <v>-1.0077690524374565</v>
      </c>
      <c r="G857">
        <v>1.8735742825551509</v>
      </c>
      <c r="H857">
        <v>0.93017531444058332</v>
      </c>
      <c r="I857">
        <v>0.27451042322314873</v>
      </c>
      <c r="J857">
        <v>0.95954430552576397</v>
      </c>
    </row>
    <row r="858" spans="1:10" x14ac:dyDescent="0.25">
      <c r="A858" t="s">
        <v>16729</v>
      </c>
      <c r="B858" t="s">
        <v>16731</v>
      </c>
      <c r="C858">
        <v>1.0780753475651719</v>
      </c>
      <c r="D858">
        <v>0.38797820635478136</v>
      </c>
      <c r="E858">
        <v>1.5086924375500508</v>
      </c>
      <c r="F858">
        <v>0.264071514289759</v>
      </c>
      <c r="G858">
        <v>0.34706970691063627</v>
      </c>
      <c r="H858">
        <v>-1.1852931390245249</v>
      </c>
      <c r="I858">
        <v>0.17582758194890136</v>
      </c>
      <c r="J858">
        <v>0.92786884903582201</v>
      </c>
    </row>
    <row r="859" spans="1:10" x14ac:dyDescent="0.25">
      <c r="A859" t="s">
        <v>8471</v>
      </c>
      <c r="B859" t="s">
        <v>8473</v>
      </c>
      <c r="C859">
        <v>-5.2477967284596895E-2</v>
      </c>
      <c r="D859">
        <v>0.33861230465670533</v>
      </c>
      <c r="E859">
        <v>0.24874941938386969</v>
      </c>
      <c r="F859">
        <v>1.2142809714752865</v>
      </c>
      <c r="G859">
        <v>-0.96510377008670156</v>
      </c>
      <c r="H859">
        <v>0.37809924465913819</v>
      </c>
      <c r="I859">
        <v>-0.41087757158599242</v>
      </c>
      <c r="J859">
        <v>-0.20860693408085279</v>
      </c>
    </row>
    <row r="860" spans="1:10" x14ac:dyDescent="0.25">
      <c r="A860" t="s">
        <v>15954</v>
      </c>
      <c r="B860" t="s">
        <v>15956</v>
      </c>
      <c r="C860">
        <v>-0.24841852305851972</v>
      </c>
      <c r="D860">
        <v>-0.35746617646758932</v>
      </c>
      <c r="E860">
        <v>-0.1433407495697813</v>
      </c>
      <c r="F860">
        <v>-0.62732935032376369</v>
      </c>
      <c r="G860">
        <v>0.17726150617462288</v>
      </c>
      <c r="H860">
        <v>-1.5158812082423092</v>
      </c>
      <c r="I860">
        <v>0.14050936509109302</v>
      </c>
      <c r="J860">
        <v>-0.22711439398791114</v>
      </c>
    </row>
    <row r="861" spans="1:10" x14ac:dyDescent="0.25">
      <c r="A861" t="s">
        <v>17233</v>
      </c>
      <c r="B861" t="s">
        <v>17235</v>
      </c>
      <c r="C861">
        <v>-0.32705508971517178</v>
      </c>
      <c r="D861">
        <v>0.48620590570279287</v>
      </c>
      <c r="E861">
        <v>-0.75843403790139252</v>
      </c>
      <c r="F861">
        <v>8.8772594263895777E-2</v>
      </c>
      <c r="G861">
        <v>-0.81917308728938409</v>
      </c>
      <c r="H861">
        <v>-0.16889559033192331</v>
      </c>
      <c r="I861">
        <v>0.15146813194226014</v>
      </c>
      <c r="J861">
        <v>-0.14700413543164201</v>
      </c>
    </row>
    <row r="862" spans="1:10" x14ac:dyDescent="0.25">
      <c r="A862" t="s">
        <v>15397</v>
      </c>
      <c r="B862" t="s">
        <v>15399</v>
      </c>
      <c r="C862">
        <v>2.8467041847006871</v>
      </c>
      <c r="D862">
        <v>2.2607033329486748</v>
      </c>
      <c r="E862">
        <v>3.3611725901545575</v>
      </c>
      <c r="F862">
        <v>2.4962493592730342</v>
      </c>
      <c r="G862">
        <v>2.1790558082295268</v>
      </c>
      <c r="H862">
        <v>0.95231952452582591</v>
      </c>
      <c r="I862">
        <v>2.9185782202798456</v>
      </c>
      <c r="J862">
        <v>1.6060751570730485</v>
      </c>
    </row>
    <row r="863" spans="1:10" x14ac:dyDescent="0.25">
      <c r="A863" t="s">
        <v>16981</v>
      </c>
      <c r="B863" t="s">
        <v>16983</v>
      </c>
      <c r="C863">
        <v>1.3646284173876952</v>
      </c>
      <c r="D863">
        <v>0.96709025340002819</v>
      </c>
      <c r="E863">
        <v>2.113783909169626</v>
      </c>
      <c r="F863">
        <v>1.96188046662559</v>
      </c>
      <c r="G863">
        <v>0.83856935232147423</v>
      </c>
      <c r="H863">
        <v>0.16445428587703473</v>
      </c>
      <c r="I863">
        <v>2.2745828649954478</v>
      </c>
      <c r="J863">
        <v>-0.11116315298844535</v>
      </c>
    </row>
    <row r="864" spans="1:10" x14ac:dyDescent="0.25">
      <c r="A864" t="s">
        <v>417</v>
      </c>
      <c r="B864" t="s">
        <v>419</v>
      </c>
      <c r="C864">
        <v>-0.53284827736533613</v>
      </c>
      <c r="D864">
        <v>-0.59555873054885788</v>
      </c>
      <c r="E864">
        <v>-1.0874995477365106</v>
      </c>
      <c r="F864">
        <v>-0.71681772278543299</v>
      </c>
      <c r="G864">
        <v>-0.32880952175896216</v>
      </c>
      <c r="H864">
        <v>0.21097146737941724</v>
      </c>
      <c r="I864">
        <v>-0.39382854292460723</v>
      </c>
      <c r="J864">
        <v>-1.1938587724838792</v>
      </c>
    </row>
    <row r="865" spans="1:10" x14ac:dyDescent="0.25">
      <c r="A865" t="s">
        <v>4872</v>
      </c>
      <c r="B865" t="s">
        <v>4874</v>
      </c>
      <c r="C865">
        <v>0.86196203088647949</v>
      </c>
      <c r="D865">
        <v>0.23982151479372374</v>
      </c>
      <c r="E865">
        <v>-0.2226885922428663</v>
      </c>
      <c r="F865">
        <v>-0.42519303687531607</v>
      </c>
      <c r="G865">
        <v>1.0257756895599808</v>
      </c>
      <c r="H865">
        <v>1.71815704619359</v>
      </c>
      <c r="I865">
        <v>0.31892045909290773</v>
      </c>
      <c r="J865">
        <v>-0.39524162961313819</v>
      </c>
    </row>
    <row r="866" spans="1:10" x14ac:dyDescent="0.25">
      <c r="A866" t="s">
        <v>16785</v>
      </c>
      <c r="B866" t="s">
        <v>21404</v>
      </c>
      <c r="C866">
        <v>-1.6211862993876807</v>
      </c>
      <c r="D866">
        <v>-0.6555201343322955</v>
      </c>
      <c r="E866">
        <v>-0.26019256303874527</v>
      </c>
      <c r="F866">
        <v>1.5251526063220822</v>
      </c>
      <c r="G866">
        <v>-2.5074644693239589</v>
      </c>
      <c r="H866">
        <v>1.111679136356116</v>
      </c>
      <c r="I866">
        <v>-1.6889094835851386</v>
      </c>
      <c r="J866">
        <v>-0.7208815669137344</v>
      </c>
    </row>
    <row r="867" spans="1:10" x14ac:dyDescent="0.25">
      <c r="A867" t="s">
        <v>1912</v>
      </c>
      <c r="B867" t="s">
        <v>1914</v>
      </c>
      <c r="C867">
        <v>-0.43689525981873323</v>
      </c>
      <c r="D867">
        <v>-0.55221099769359028</v>
      </c>
      <c r="E867">
        <v>-0.32754632835274733</v>
      </c>
      <c r="F867">
        <v>-0.93228455404645483</v>
      </c>
      <c r="G867">
        <v>-0.21411702004636732</v>
      </c>
      <c r="H867">
        <v>-0.6476902834767847</v>
      </c>
      <c r="I867">
        <v>-0.69157328165582754</v>
      </c>
      <c r="J867">
        <v>-0.45851644701515354</v>
      </c>
    </row>
    <row r="868" spans="1:10" x14ac:dyDescent="0.25">
      <c r="A868" t="s">
        <v>10971</v>
      </c>
      <c r="B868" t="s">
        <v>10973</v>
      </c>
      <c r="C868">
        <v>-0.45702717984840546</v>
      </c>
      <c r="D868">
        <v>0.69311591496853264</v>
      </c>
      <c r="E868">
        <v>0.29536111488265043</v>
      </c>
      <c r="F868">
        <v>0.32443543966404953</v>
      </c>
      <c r="G868">
        <v>-0.19210048022826942</v>
      </c>
      <c r="H868">
        <v>0.13457481606355229</v>
      </c>
      <c r="I868">
        <v>-0.52145388859596076</v>
      </c>
      <c r="J868">
        <v>-0.417133243968552</v>
      </c>
    </row>
    <row r="869" spans="1:10" x14ac:dyDescent="0.25">
      <c r="A869" t="s">
        <v>4621</v>
      </c>
      <c r="B869" t="s">
        <v>4623</v>
      </c>
      <c r="C869">
        <v>-0.64541173673106578</v>
      </c>
      <c r="D869">
        <v>-0.77435220541585781</v>
      </c>
      <c r="E869">
        <v>-0.38066162920806562</v>
      </c>
      <c r="F869">
        <v>-1.0396571464618078</v>
      </c>
      <c r="G869">
        <v>-7.1373442967578207E-2</v>
      </c>
      <c r="H869">
        <v>-1.6696634605385716</v>
      </c>
      <c r="I869">
        <v>-0.41554835699668541</v>
      </c>
      <c r="J869">
        <v>2.566060727460287E-2</v>
      </c>
    </row>
    <row r="870" spans="1:10" x14ac:dyDescent="0.25">
      <c r="A870" t="s">
        <v>4601</v>
      </c>
      <c r="B870" t="s">
        <v>4603</v>
      </c>
      <c r="C870">
        <v>-1.1084950174230317</v>
      </c>
      <c r="D870">
        <v>8.0489344154675138E-2</v>
      </c>
      <c r="E870">
        <v>-0.97306763884200975</v>
      </c>
      <c r="F870">
        <v>-0.36207491951966903</v>
      </c>
      <c r="G870">
        <v>-0.26604604137149962</v>
      </c>
      <c r="H870">
        <v>0.49714568198327641</v>
      </c>
      <c r="I870">
        <v>-1.0508416349189913</v>
      </c>
      <c r="J870">
        <v>-1.531159262861225E-2</v>
      </c>
    </row>
    <row r="871" spans="1:10" x14ac:dyDescent="0.25">
      <c r="A871" t="s">
        <v>17089</v>
      </c>
      <c r="B871" t="s">
        <v>17091</v>
      </c>
      <c r="C871">
        <v>-2.2570899002614091</v>
      </c>
      <c r="D871">
        <v>0.69624095686801823</v>
      </c>
      <c r="E871">
        <v>-1.4433607467866076</v>
      </c>
      <c r="F871">
        <v>1.3956334915239448</v>
      </c>
      <c r="G871">
        <v>3.4123004696752023E-2</v>
      </c>
      <c r="H871">
        <v>1.4142517612883609</v>
      </c>
      <c r="I871">
        <v>-1.9433132196936747</v>
      </c>
      <c r="J871">
        <v>-1.3779006254639823</v>
      </c>
    </row>
    <row r="872" spans="1:10" x14ac:dyDescent="0.25">
      <c r="A872" t="s">
        <v>14521</v>
      </c>
      <c r="B872" t="s">
        <v>14523</v>
      </c>
      <c r="C872">
        <v>-0.28302927329847083</v>
      </c>
      <c r="D872">
        <v>0.44769872410894868</v>
      </c>
      <c r="E872">
        <v>2.6776820319079062E-2</v>
      </c>
      <c r="F872">
        <v>0.98541949764971537</v>
      </c>
      <c r="G872">
        <v>0.30737988406785682</v>
      </c>
      <c r="H872">
        <v>0.43753079593740274</v>
      </c>
      <c r="I872">
        <v>-0.71756750775322642</v>
      </c>
      <c r="J872">
        <v>-7.6890709867982271E-2</v>
      </c>
    </row>
    <row r="873" spans="1:10" x14ac:dyDescent="0.25">
      <c r="A873" t="s">
        <v>9743</v>
      </c>
      <c r="B873" t="s">
        <v>9745</v>
      </c>
      <c r="C873">
        <v>-4.5407781209197418E-2</v>
      </c>
      <c r="D873">
        <v>0.76098628187326234</v>
      </c>
      <c r="E873">
        <v>0.14013411189509015</v>
      </c>
      <c r="F873">
        <v>0.13759342647843356</v>
      </c>
      <c r="G873">
        <v>-0.26194481866045449</v>
      </c>
      <c r="H873">
        <v>-0.21421047165652798</v>
      </c>
      <c r="I873">
        <v>0.41886364716321023</v>
      </c>
      <c r="J873">
        <v>-0.39326926395457068</v>
      </c>
    </row>
    <row r="874" spans="1:10" x14ac:dyDescent="0.25">
      <c r="A874" t="s">
        <v>2870</v>
      </c>
      <c r="B874" t="s">
        <v>2872</v>
      </c>
      <c r="C874">
        <v>-0.45278938953981251</v>
      </c>
      <c r="D874">
        <v>-0.25512302253708485</v>
      </c>
      <c r="E874">
        <v>-0.49599647184894058</v>
      </c>
      <c r="F874">
        <v>0.30583262654708165</v>
      </c>
      <c r="G874">
        <v>-0.31591428434817986</v>
      </c>
      <c r="H874">
        <v>-0.67211238232599269</v>
      </c>
      <c r="I874">
        <v>-0.26401386618555722</v>
      </c>
      <c r="J874">
        <v>-0.47596417904430605</v>
      </c>
    </row>
    <row r="875" spans="1:10" x14ac:dyDescent="0.25">
      <c r="A875" t="s">
        <v>12760</v>
      </c>
      <c r="B875" t="s">
        <v>12762</v>
      </c>
      <c r="C875">
        <v>-0.42240231976978515</v>
      </c>
      <c r="D875">
        <v>-0.38386648148043578</v>
      </c>
      <c r="E875">
        <v>-1.0458048753659277</v>
      </c>
      <c r="F875">
        <v>-0.48685989546972452</v>
      </c>
      <c r="G875">
        <v>-0.16499808283402231</v>
      </c>
      <c r="H875">
        <v>-0.19033706444076434</v>
      </c>
      <c r="I875">
        <v>-0.58386361955342536</v>
      </c>
      <c r="J875">
        <v>-0.78052658733382085</v>
      </c>
    </row>
    <row r="876" spans="1:10" x14ac:dyDescent="0.25">
      <c r="A876" t="s">
        <v>16561</v>
      </c>
      <c r="B876" t="s">
        <v>16563</v>
      </c>
      <c r="C876">
        <v>-0.12027744881668122</v>
      </c>
      <c r="D876">
        <v>-1.9230855122653714</v>
      </c>
      <c r="E876">
        <v>0.2221369382295221</v>
      </c>
      <c r="F876">
        <v>-0.5239540635344101</v>
      </c>
      <c r="G876">
        <v>-0.49754855923839431</v>
      </c>
      <c r="H876">
        <v>-1.5129008605237793</v>
      </c>
      <c r="I876">
        <v>0.38713483632604184</v>
      </c>
      <c r="J876">
        <v>0.32123848891848805</v>
      </c>
    </row>
    <row r="877" spans="1:10" x14ac:dyDescent="0.25">
      <c r="A877" t="s">
        <v>9419</v>
      </c>
      <c r="B877" t="s">
        <v>9421</v>
      </c>
      <c r="C877">
        <v>0.19702175478917811</v>
      </c>
      <c r="D877">
        <v>-0.60047854454669702</v>
      </c>
      <c r="E877">
        <v>-0.39692409619966224</v>
      </c>
      <c r="F877">
        <v>-0.95374613011057763</v>
      </c>
      <c r="G877">
        <v>0.15456411497508563</v>
      </c>
      <c r="H877">
        <v>-0.72131321481584276</v>
      </c>
      <c r="I877">
        <v>-0.14919316459339754</v>
      </c>
      <c r="J877">
        <v>-0.7234986675449383</v>
      </c>
    </row>
    <row r="878" spans="1:10" x14ac:dyDescent="0.25">
      <c r="A878" t="s">
        <v>8663</v>
      </c>
      <c r="B878" t="s">
        <v>8665</v>
      </c>
      <c r="C878">
        <v>7.4305488580283394E-2</v>
      </c>
      <c r="D878">
        <v>-0.36808023621032043</v>
      </c>
      <c r="E878">
        <v>-0.22205480489985605</v>
      </c>
      <c r="F878">
        <v>-0.4065473587384647</v>
      </c>
      <c r="G878">
        <v>0.49254091681004902</v>
      </c>
      <c r="H878">
        <v>-0.14840404300892115</v>
      </c>
      <c r="I878">
        <v>2.2609683602992776E-2</v>
      </c>
      <c r="J878">
        <v>1.8684225723796999E-3</v>
      </c>
    </row>
    <row r="879" spans="1:10" x14ac:dyDescent="0.25">
      <c r="A879" t="s">
        <v>11555</v>
      </c>
      <c r="B879" t="s">
        <v>11557</v>
      </c>
      <c r="C879">
        <v>-0.2616429711840646</v>
      </c>
      <c r="D879">
        <v>-0.65955804541623131</v>
      </c>
      <c r="E879">
        <v>-0.39026232926800786</v>
      </c>
      <c r="F879">
        <v>-0.67967795422953825</v>
      </c>
      <c r="G879">
        <v>-4.7457194961809175E-2</v>
      </c>
      <c r="H879">
        <v>-0.11161026804377649</v>
      </c>
      <c r="I879">
        <v>-0.31074532873145971</v>
      </c>
      <c r="J879">
        <v>-0.63707226171864773</v>
      </c>
    </row>
    <row r="880" spans="1:10" x14ac:dyDescent="0.25">
      <c r="A880" t="s">
        <v>8731</v>
      </c>
      <c r="B880" t="s">
        <v>8733</v>
      </c>
      <c r="C880">
        <v>-6.2907450780207153E-2</v>
      </c>
      <c r="D880">
        <v>-0.95897520289894567</v>
      </c>
      <c r="E880">
        <v>-0.35211080704834929</v>
      </c>
      <c r="F880">
        <v>-0.79735881108928797</v>
      </c>
      <c r="G880">
        <v>0.47619121390132435</v>
      </c>
      <c r="H880">
        <v>0.33328148385008405</v>
      </c>
      <c r="I880">
        <v>0.33117020637530797</v>
      </c>
      <c r="J880">
        <v>-3.1109419643626866E-2</v>
      </c>
    </row>
    <row r="881" spans="1:10" x14ac:dyDescent="0.25">
      <c r="A881" t="s">
        <v>6631</v>
      </c>
      <c r="B881" t="s">
        <v>6633</v>
      </c>
      <c r="C881">
        <v>6.8488725666355596E-2</v>
      </c>
      <c r="D881">
        <v>-0.57356739096045917</v>
      </c>
      <c r="E881">
        <v>-0.17423370786740841</v>
      </c>
      <c r="F881">
        <v>0.11063121949690607</v>
      </c>
      <c r="G881">
        <v>-0.13764671870739978</v>
      </c>
      <c r="H881">
        <v>-0.24691595141871259</v>
      </c>
      <c r="I881">
        <v>0.1053748119208012</v>
      </c>
      <c r="J881">
        <v>-0.21555957228179684</v>
      </c>
    </row>
    <row r="882" spans="1:10" x14ac:dyDescent="0.25">
      <c r="A882" t="s">
        <v>10351</v>
      </c>
      <c r="B882" t="s">
        <v>10353</v>
      </c>
      <c r="C882">
        <v>-0.16788030087173536</v>
      </c>
      <c r="D882">
        <v>0.55710948032597618</v>
      </c>
      <c r="E882">
        <v>0.19622934904809228</v>
      </c>
      <c r="F882">
        <v>1.9913437424843198E-2</v>
      </c>
      <c r="G882">
        <v>-4.5601412366422886E-2</v>
      </c>
      <c r="H882">
        <v>1.0890554956619458</v>
      </c>
      <c r="I882">
        <v>0.35776924887363182</v>
      </c>
      <c r="J882">
        <v>-0.53266336981458329</v>
      </c>
    </row>
    <row r="883" spans="1:10" x14ac:dyDescent="0.25">
      <c r="A883" t="s">
        <v>5143</v>
      </c>
      <c r="B883" t="s">
        <v>5145</v>
      </c>
      <c r="C883">
        <v>-0.10796427679563235</v>
      </c>
      <c r="D883">
        <v>-0.62383913521687684</v>
      </c>
      <c r="E883">
        <v>-3.7335858725419731E-2</v>
      </c>
      <c r="F883">
        <v>-0.11029060290057033</v>
      </c>
      <c r="G883">
        <v>-0.32979616647386251</v>
      </c>
      <c r="H883">
        <v>-0.30792391961095195</v>
      </c>
      <c r="I883">
        <v>-0.40873569500397711</v>
      </c>
      <c r="J883">
        <v>-0.43622200931371558</v>
      </c>
    </row>
    <row r="884" spans="1:10" x14ac:dyDescent="0.25">
      <c r="A884" t="s">
        <v>9439</v>
      </c>
      <c r="B884" t="s">
        <v>9441</v>
      </c>
      <c r="C884">
        <v>-0.99756012414615547</v>
      </c>
      <c r="D884">
        <v>-1.1079208336857471</v>
      </c>
      <c r="E884">
        <v>-0.69001800635903365</v>
      </c>
      <c r="F884">
        <v>-0.91722020561919326</v>
      </c>
      <c r="G884">
        <v>-0.71725532953947069</v>
      </c>
      <c r="H884">
        <v>-0.2877159913335785</v>
      </c>
      <c r="I884">
        <v>-0.51034775644870889</v>
      </c>
      <c r="J884">
        <v>-0.91652881512506934</v>
      </c>
    </row>
    <row r="885" spans="1:10" x14ac:dyDescent="0.25">
      <c r="A885" t="s">
        <v>11327</v>
      </c>
      <c r="B885" t="s">
        <v>11329</v>
      </c>
      <c r="C885">
        <v>0.2545704410943343</v>
      </c>
      <c r="D885">
        <v>0.10562843392161687</v>
      </c>
      <c r="E885">
        <v>-0.11517556871320028</v>
      </c>
      <c r="F885">
        <v>0.45324910095713888</v>
      </c>
      <c r="G885">
        <v>0.315511787408778</v>
      </c>
      <c r="H885">
        <v>0.8648170796657898</v>
      </c>
      <c r="I885">
        <v>0.21746562809104236</v>
      </c>
      <c r="J885">
        <v>0.30764747373028734</v>
      </c>
    </row>
    <row r="886" spans="1:10" x14ac:dyDescent="0.25">
      <c r="A886" t="s">
        <v>11515</v>
      </c>
      <c r="B886" t="s">
        <v>11517</v>
      </c>
      <c r="C886">
        <v>0.10397883738285246</v>
      </c>
      <c r="D886">
        <v>0.78777096874078345</v>
      </c>
      <c r="E886">
        <v>0.52666642806028852</v>
      </c>
      <c r="F886">
        <v>0.6199042929280898</v>
      </c>
      <c r="G886">
        <v>-8.4674006524831924E-2</v>
      </c>
      <c r="H886">
        <v>0.24878604259977996</v>
      </c>
      <c r="I886">
        <v>0.11938955392950808</v>
      </c>
      <c r="J886">
        <v>0.11141207259092345</v>
      </c>
    </row>
    <row r="887" spans="1:10" x14ac:dyDescent="0.25">
      <c r="A887" t="s">
        <v>9047</v>
      </c>
      <c r="B887" t="s">
        <v>9049</v>
      </c>
      <c r="C887">
        <v>0.43063299817902384</v>
      </c>
      <c r="D887">
        <v>-0.28778662324405119</v>
      </c>
      <c r="E887">
        <v>0.74471192513635398</v>
      </c>
      <c r="F887">
        <v>0.27758771341347871</v>
      </c>
      <c r="G887">
        <v>0.22926150412779478</v>
      </c>
      <c r="H887">
        <v>-0.19592134740154815</v>
      </c>
      <c r="I887">
        <v>0.39484424954476682</v>
      </c>
      <c r="J887">
        <v>0.70964939828659734</v>
      </c>
    </row>
    <row r="888" spans="1:10" x14ac:dyDescent="0.25">
      <c r="A888" t="s">
        <v>12219</v>
      </c>
      <c r="B888" t="s">
        <v>12221</v>
      </c>
      <c r="C888">
        <v>-3.0135762977332035E-2</v>
      </c>
      <c r="D888">
        <v>-5.751395225151381E-2</v>
      </c>
      <c r="E888">
        <v>-0.17085042985871743</v>
      </c>
      <c r="F888">
        <v>0.53597152503988932</v>
      </c>
      <c r="G888">
        <v>6.3373986266632806E-2</v>
      </c>
      <c r="H888">
        <v>0.10942790255490345</v>
      </c>
      <c r="I888">
        <v>0.4119472675783693</v>
      </c>
      <c r="J888">
        <v>0.31733152610197474</v>
      </c>
    </row>
    <row r="889" spans="1:10" x14ac:dyDescent="0.25">
      <c r="A889" t="s">
        <v>8611</v>
      </c>
      <c r="B889" t="s">
        <v>8613</v>
      </c>
      <c r="C889">
        <v>1.000867770714436</v>
      </c>
      <c r="D889">
        <v>0.6036462508249566</v>
      </c>
      <c r="E889">
        <v>0.27430576872626572</v>
      </c>
      <c r="F889">
        <v>0.58250218832796585</v>
      </c>
      <c r="G889">
        <v>0.7098349156710958</v>
      </c>
      <c r="H889">
        <v>0.98171188199139603</v>
      </c>
      <c r="I889">
        <v>0.82440162425848795</v>
      </c>
      <c r="J889">
        <v>-0.30884258481006155</v>
      </c>
    </row>
    <row r="890" spans="1:10" x14ac:dyDescent="0.25">
      <c r="A890" t="s">
        <v>8659</v>
      </c>
      <c r="B890" t="s">
        <v>8661</v>
      </c>
      <c r="C890">
        <v>-0.40186116849870251</v>
      </c>
      <c r="D890">
        <v>-0.32600379245385436</v>
      </c>
      <c r="E890">
        <v>-0.34687114512205286</v>
      </c>
      <c r="F890">
        <v>-0.32597394920194306</v>
      </c>
      <c r="G890">
        <v>-0.97318864082961543</v>
      </c>
      <c r="H890">
        <v>-0.13734461483739699</v>
      </c>
      <c r="I890">
        <v>-0.57914253736348031</v>
      </c>
      <c r="J890">
        <v>-0.87044663892341656</v>
      </c>
    </row>
    <row r="891" spans="1:10" x14ac:dyDescent="0.25">
      <c r="A891" t="s">
        <v>15938</v>
      </c>
      <c r="B891" t="s">
        <v>15940</v>
      </c>
      <c r="C891">
        <v>-0.17609049868862492</v>
      </c>
      <c r="D891">
        <v>-0.36447161210014628</v>
      </c>
      <c r="E891">
        <v>-0.40935236460464369</v>
      </c>
      <c r="F891">
        <v>-0.25709643153059358</v>
      </c>
      <c r="G891">
        <v>-0.66550577807941846</v>
      </c>
      <c r="H891">
        <v>-0.8724586907084102</v>
      </c>
      <c r="I891">
        <v>-1.9392247520551784</v>
      </c>
      <c r="J891">
        <v>0.31679750605043405</v>
      </c>
    </row>
    <row r="892" spans="1:10" x14ac:dyDescent="0.25">
      <c r="A892" t="s">
        <v>18171</v>
      </c>
      <c r="B892" t="s">
        <v>18173</v>
      </c>
      <c r="C892">
        <v>0.2202415647872473</v>
      </c>
      <c r="D892">
        <v>-0.10592434193582274</v>
      </c>
      <c r="E892">
        <v>-3.296798111628009E-2</v>
      </c>
      <c r="F892">
        <v>0.46047777126638267</v>
      </c>
      <c r="G892">
        <v>-0.1728586278208179</v>
      </c>
      <c r="H892">
        <v>0.75984975699357127</v>
      </c>
      <c r="I892">
        <v>1.2211219559682058</v>
      </c>
      <c r="J892">
        <v>0.2951609971747628</v>
      </c>
    </row>
    <row r="893" spans="1:10" x14ac:dyDescent="0.25">
      <c r="A893" t="s">
        <v>13502</v>
      </c>
      <c r="B893" t="s">
        <v>13504</v>
      </c>
      <c r="C893">
        <v>-1.1685519046559647</v>
      </c>
      <c r="D893">
        <v>0.63556715982413914</v>
      </c>
      <c r="E893">
        <v>-0.1389104247136522</v>
      </c>
      <c r="F893">
        <v>1.2557509919904297</v>
      </c>
      <c r="G893">
        <v>-0.19551009597203939</v>
      </c>
      <c r="H893">
        <v>0.6367540620182468</v>
      </c>
      <c r="I893">
        <v>-0.51782750610028072</v>
      </c>
      <c r="J893">
        <v>-0.33060312803555258</v>
      </c>
    </row>
    <row r="894" spans="1:10" x14ac:dyDescent="0.25">
      <c r="A894" t="s">
        <v>6003</v>
      </c>
      <c r="B894" t="s">
        <v>6005</v>
      </c>
      <c r="C894">
        <v>-1.1189076839495738E-2</v>
      </c>
      <c r="D894">
        <v>0.46846873436275904</v>
      </c>
      <c r="E894">
        <v>-0.48201464238027114</v>
      </c>
      <c r="F894">
        <v>0.70309545125678519</v>
      </c>
      <c r="G894">
        <v>-0.30486783031073938</v>
      </c>
      <c r="H894">
        <v>0.82684852427679945</v>
      </c>
      <c r="I894">
        <v>-0.39744688248240323</v>
      </c>
      <c r="J894">
        <v>0.24211839816482719</v>
      </c>
    </row>
    <row r="895" spans="1:10" x14ac:dyDescent="0.25">
      <c r="A895" t="s">
        <v>13770</v>
      </c>
      <c r="B895" t="s">
        <v>13772</v>
      </c>
      <c r="C895">
        <v>-9.9651996124367495E-2</v>
      </c>
      <c r="D895">
        <v>-0.57294903829971344</v>
      </c>
      <c r="E895">
        <v>-0.97609085515297223</v>
      </c>
      <c r="F895">
        <v>-1.1940371287642697</v>
      </c>
      <c r="G895">
        <v>0.29872905047900866</v>
      </c>
      <c r="H895">
        <v>0.4932240439975642</v>
      </c>
      <c r="I895">
        <v>-1.1380459971098955</v>
      </c>
      <c r="J895">
        <v>-0.83787803526871718</v>
      </c>
    </row>
    <row r="896" spans="1:10" x14ac:dyDescent="0.25">
      <c r="A896" t="s">
        <v>18967</v>
      </c>
      <c r="B896" t="s">
        <v>18969</v>
      </c>
      <c r="C896">
        <v>-2.0112387481782137</v>
      </c>
      <c r="D896">
        <v>-0.35428469755222486</v>
      </c>
      <c r="E896">
        <v>-1.9252175832378626</v>
      </c>
      <c r="F896">
        <v>-1.0192435546699732</v>
      </c>
      <c r="G896">
        <v>-2.7800636648913759</v>
      </c>
      <c r="H896">
        <v>-1.5580273961112472</v>
      </c>
      <c r="I896">
        <v>-0.97921059717952263</v>
      </c>
      <c r="J896">
        <v>-0.38611308491606189</v>
      </c>
    </row>
    <row r="897" spans="1:10" x14ac:dyDescent="0.25">
      <c r="A897" t="s">
        <v>1117</v>
      </c>
      <c r="B897" t="s">
        <v>1119</v>
      </c>
      <c r="C897">
        <v>-0.17325003983372508</v>
      </c>
      <c r="D897">
        <v>-0.45790477553630354</v>
      </c>
      <c r="E897">
        <v>-0.20464346719901608</v>
      </c>
      <c r="F897">
        <v>0.15618161575340622</v>
      </c>
      <c r="G897">
        <v>-0.47129392891186672</v>
      </c>
      <c r="H897">
        <v>-0.11420764430028879</v>
      </c>
      <c r="I897">
        <v>-0.124592017069855</v>
      </c>
      <c r="J897">
        <v>-0.41040327998325266</v>
      </c>
    </row>
    <row r="898" spans="1:10" x14ac:dyDescent="0.25">
      <c r="A898" t="s">
        <v>6235</v>
      </c>
      <c r="B898" t="s">
        <v>6237</v>
      </c>
      <c r="C898">
        <v>5.4799136373268782E-2</v>
      </c>
      <c r="D898">
        <v>5.6016333368742413E-2</v>
      </c>
      <c r="E898">
        <v>-0.18839309722780506</v>
      </c>
      <c r="F898">
        <v>0.58252231374125241</v>
      </c>
      <c r="G898">
        <v>0.10225647253507142</v>
      </c>
      <c r="H898">
        <v>0.28200561070206598</v>
      </c>
      <c r="I898">
        <v>-0.27512076604541347</v>
      </c>
      <c r="J898">
        <v>1.5639412016505205E-2</v>
      </c>
    </row>
    <row r="899" spans="1:10" x14ac:dyDescent="0.25">
      <c r="A899" t="s">
        <v>8407</v>
      </c>
      <c r="B899" t="s">
        <v>8409</v>
      </c>
      <c r="C899">
        <v>-1.0223378962208569</v>
      </c>
      <c r="D899">
        <v>-1.4473276244304305</v>
      </c>
      <c r="E899">
        <v>-1.9611996810762695</v>
      </c>
      <c r="F899">
        <v>-2.1177760330443189</v>
      </c>
      <c r="G899">
        <v>-0.48813759472761664</v>
      </c>
      <c r="H899">
        <v>-0.89025851211882367</v>
      </c>
      <c r="I899">
        <v>-1.1990214282378175</v>
      </c>
      <c r="J899">
        <v>-0.81605763943620691</v>
      </c>
    </row>
    <row r="900" spans="1:10" x14ac:dyDescent="0.25">
      <c r="A900" t="s">
        <v>804</v>
      </c>
      <c r="B900" t="s">
        <v>806</v>
      </c>
      <c r="C900">
        <v>0.20757580416390126</v>
      </c>
      <c r="D900">
        <v>-1.5141528534858596E-2</v>
      </c>
      <c r="E900">
        <v>0.17369931462326674</v>
      </c>
      <c r="F900">
        <v>0.28914271047892692</v>
      </c>
      <c r="G900">
        <v>6.7084197656791064E-2</v>
      </c>
      <c r="H900">
        <v>-0.15215043166511014</v>
      </c>
      <c r="I900">
        <v>-0.11302360493976514</v>
      </c>
      <c r="J900">
        <v>0.46683763105928849</v>
      </c>
    </row>
    <row r="901" spans="1:10" x14ac:dyDescent="0.25">
      <c r="A901" t="s">
        <v>3921</v>
      </c>
      <c r="B901" t="s">
        <v>3923</v>
      </c>
      <c r="C901">
        <v>-0.40693291581414864</v>
      </c>
      <c r="D901">
        <v>-0.25852047128262429</v>
      </c>
      <c r="E901">
        <v>-0.13702984646251154</v>
      </c>
      <c r="F901">
        <v>0.20525707390649531</v>
      </c>
      <c r="G901">
        <v>-0.69499146433699921</v>
      </c>
      <c r="H901">
        <v>-7.289373357410151E-4</v>
      </c>
      <c r="I901">
        <v>1.0982189815563696E-2</v>
      </c>
      <c r="J901">
        <v>-0.84323227236892018</v>
      </c>
    </row>
    <row r="902" spans="1:10" x14ac:dyDescent="0.25">
      <c r="A902" t="s">
        <v>564</v>
      </c>
      <c r="B902" t="s">
        <v>566</v>
      </c>
      <c r="C902">
        <v>0.15938157691355229</v>
      </c>
      <c r="D902">
        <v>-0.30972267291431349</v>
      </c>
      <c r="E902">
        <v>1.419666993654564E-3</v>
      </c>
      <c r="F902">
        <v>-0.19812155267464043</v>
      </c>
      <c r="G902">
        <v>6.5972912577892187E-2</v>
      </c>
      <c r="H902">
        <v>0.28185017002842244</v>
      </c>
      <c r="I902">
        <v>-0.22583569536147816</v>
      </c>
      <c r="J902">
        <v>0.61334109589478769</v>
      </c>
    </row>
    <row r="903" spans="1:10" x14ac:dyDescent="0.25">
      <c r="A903" t="s">
        <v>150</v>
      </c>
      <c r="B903" t="s">
        <v>152</v>
      </c>
      <c r="C903">
        <v>0.6549087130623571</v>
      </c>
      <c r="D903">
        <v>0.58265933082248589</v>
      </c>
      <c r="E903">
        <v>0.86101823253627496</v>
      </c>
      <c r="F903">
        <v>0.27403313784572536</v>
      </c>
      <c r="G903">
        <v>0.38193062083060075</v>
      </c>
      <c r="H903">
        <v>4.7424751933117994E-2</v>
      </c>
      <c r="I903">
        <v>0.5685550320838566</v>
      </c>
      <c r="J903">
        <v>0.89981663398770539</v>
      </c>
    </row>
    <row r="904" spans="1:10" x14ac:dyDescent="0.25">
      <c r="A904" t="s">
        <v>20878</v>
      </c>
      <c r="B904" t="s">
        <v>20880</v>
      </c>
      <c r="C904">
        <v>-1.0308424638138307</v>
      </c>
      <c r="D904">
        <v>2.4829464936112724</v>
      </c>
      <c r="E904">
        <v>0.59401990989196018</v>
      </c>
      <c r="F904">
        <v>1.3640079546507098</v>
      </c>
      <c r="G904">
        <v>1.6131382582296867</v>
      </c>
      <c r="H904">
        <v>0.89783789300142114</v>
      </c>
      <c r="I904">
        <v>-0.32331362361565935</v>
      </c>
      <c r="J904">
        <v>1.4503009314145907</v>
      </c>
    </row>
    <row r="905" spans="1:10" x14ac:dyDescent="0.25">
      <c r="A905" t="s">
        <v>728</v>
      </c>
      <c r="B905" t="s">
        <v>730</v>
      </c>
      <c r="C905">
        <v>-0.23640194192926595</v>
      </c>
      <c r="D905">
        <v>0.15210265401218057</v>
      </c>
      <c r="E905">
        <v>-0.33574726405232391</v>
      </c>
      <c r="F905">
        <v>-0.27881157071013524</v>
      </c>
      <c r="G905">
        <v>1.0460523967142508E-2</v>
      </c>
      <c r="H905">
        <v>-0.231909460411128</v>
      </c>
      <c r="I905">
        <v>-0.29362863480253809</v>
      </c>
      <c r="J905">
        <v>5.413776242505333E-3</v>
      </c>
    </row>
    <row r="906" spans="1:10" x14ac:dyDescent="0.25">
      <c r="A906" t="s">
        <v>2068</v>
      </c>
      <c r="B906" t="s">
        <v>2070</v>
      </c>
      <c r="C906">
        <v>-0.445849513550233</v>
      </c>
      <c r="D906">
        <v>-0.49534347934197348</v>
      </c>
      <c r="E906">
        <v>-0.17137237926506962</v>
      </c>
      <c r="F906">
        <v>-0.39086241332336802</v>
      </c>
      <c r="G906">
        <v>7.5842091968381986E-2</v>
      </c>
      <c r="H906">
        <v>-0.25822738353345487</v>
      </c>
      <c r="I906">
        <v>-0.16834936623927249</v>
      </c>
      <c r="J906">
        <v>0.18651323368649361</v>
      </c>
    </row>
    <row r="907" spans="1:10" x14ac:dyDescent="0.25">
      <c r="A907" t="s">
        <v>792</v>
      </c>
      <c r="B907" t="s">
        <v>794</v>
      </c>
      <c r="C907">
        <v>0.12797502367418392</v>
      </c>
      <c r="D907">
        <v>-0.33320809391521744</v>
      </c>
      <c r="E907">
        <v>4.172595986306319E-2</v>
      </c>
      <c r="F907">
        <v>-0.19632113219922259</v>
      </c>
      <c r="G907">
        <v>0.21257148253757693</v>
      </c>
      <c r="H907">
        <v>9.4812291545283575E-2</v>
      </c>
      <c r="I907">
        <v>-0.17031979962463972</v>
      </c>
      <c r="J907">
        <v>0.47453399267867158</v>
      </c>
    </row>
    <row r="908" spans="1:10" x14ac:dyDescent="0.25">
      <c r="A908" t="s">
        <v>13698</v>
      </c>
      <c r="B908" t="s">
        <v>13700</v>
      </c>
      <c r="C908">
        <v>0.6071694245886825</v>
      </c>
      <c r="D908">
        <v>-0.45277972904597608</v>
      </c>
      <c r="E908">
        <v>1.5000716436997461</v>
      </c>
      <c r="F908">
        <v>-0.26091316030683348</v>
      </c>
      <c r="G908">
        <v>0.45904025709660612</v>
      </c>
      <c r="H908">
        <v>-0.22655861500683094</v>
      </c>
      <c r="I908">
        <v>0.85416224798001883</v>
      </c>
      <c r="J908">
        <v>0.53327450727227277</v>
      </c>
    </row>
    <row r="909" spans="1:10" x14ac:dyDescent="0.25">
      <c r="A909" t="s">
        <v>4884</v>
      </c>
      <c r="B909" t="s">
        <v>4886</v>
      </c>
      <c r="C909">
        <v>-0.50857991803042502</v>
      </c>
      <c r="D909">
        <v>-0.81250208621185493</v>
      </c>
      <c r="E909">
        <v>-0.1943927803851308</v>
      </c>
      <c r="F909">
        <v>-0.52959291719899393</v>
      </c>
      <c r="G909">
        <v>-0.37159653837136142</v>
      </c>
      <c r="H909">
        <v>-0.26099529914227199</v>
      </c>
      <c r="I909">
        <v>-0.93680521310460196</v>
      </c>
      <c r="J909">
        <v>-0.20621041035131724</v>
      </c>
    </row>
    <row r="910" spans="1:10" x14ac:dyDescent="0.25">
      <c r="A910" t="s">
        <v>12808</v>
      </c>
      <c r="B910" t="s">
        <v>12810</v>
      </c>
      <c r="C910">
        <v>0.34269221710218312</v>
      </c>
      <c r="D910">
        <v>0.14971264331023912</v>
      </c>
      <c r="E910">
        <v>0.21426482437217925</v>
      </c>
      <c r="F910">
        <v>0.35278761151828403</v>
      </c>
      <c r="G910">
        <v>0.1156326145452984</v>
      </c>
      <c r="H910">
        <v>0.52424856682084331</v>
      </c>
      <c r="I910">
        <v>-0.6416045186508631</v>
      </c>
      <c r="J910">
        <v>-7.9120072578635472E-2</v>
      </c>
    </row>
    <row r="911" spans="1:10" x14ac:dyDescent="0.25">
      <c r="A911" t="s">
        <v>11687</v>
      </c>
      <c r="B911" t="s">
        <v>11689</v>
      </c>
      <c r="C911">
        <v>0.34360485406396413</v>
      </c>
      <c r="D911">
        <v>-0.50250270829930632</v>
      </c>
      <c r="E911">
        <v>0.12292291057080194</v>
      </c>
      <c r="F911">
        <v>-0.64217297015103769</v>
      </c>
      <c r="G911">
        <v>0.48810150931974133</v>
      </c>
      <c r="H911">
        <v>-0.36407234798114835</v>
      </c>
      <c r="I911">
        <v>0.21994803019527925</v>
      </c>
      <c r="J911">
        <v>0.15920734408487103</v>
      </c>
    </row>
    <row r="912" spans="1:10" x14ac:dyDescent="0.25">
      <c r="A912" t="s">
        <v>13662</v>
      </c>
      <c r="B912" t="s">
        <v>13664</v>
      </c>
      <c r="C912">
        <v>0.37606945056421903</v>
      </c>
      <c r="D912">
        <v>-1.2282839423419583</v>
      </c>
      <c r="E912">
        <v>0.1308609542904132</v>
      </c>
      <c r="F912">
        <v>-0.68174403309819775</v>
      </c>
      <c r="G912">
        <v>0.29721061179092079</v>
      </c>
      <c r="H912">
        <v>-0.51543642888412655</v>
      </c>
      <c r="I912">
        <v>-0.69094882722268824</v>
      </c>
      <c r="J912">
        <v>0.23406966574496171</v>
      </c>
    </row>
    <row r="913" spans="1:10" x14ac:dyDescent="0.25">
      <c r="A913" t="s">
        <v>13272</v>
      </c>
      <c r="B913" t="s">
        <v>13274</v>
      </c>
      <c r="C913">
        <v>-0.98478915420872426</v>
      </c>
      <c r="D913">
        <v>-0.43080359085305647</v>
      </c>
      <c r="E913">
        <v>-7.9795369231074192E-2</v>
      </c>
      <c r="F913">
        <v>0.95166315107017208</v>
      </c>
      <c r="G913">
        <v>-0.93459653876205551</v>
      </c>
      <c r="H913">
        <v>0.80937827309550869</v>
      </c>
      <c r="I913">
        <v>5.9199081534534591E-2</v>
      </c>
      <c r="J913">
        <v>-1.1679617611540567</v>
      </c>
    </row>
    <row r="914" spans="1:10" x14ac:dyDescent="0.25">
      <c r="A914" t="s">
        <v>16909</v>
      </c>
      <c r="B914" t="s">
        <v>16911</v>
      </c>
      <c r="C914">
        <v>7.7682743291985603E-3</v>
      </c>
      <c r="D914">
        <v>-1.1743787970893855</v>
      </c>
      <c r="E914">
        <v>-0.23799320920340661</v>
      </c>
      <c r="F914">
        <v>-0.57028195311830365</v>
      </c>
      <c r="G914">
        <v>-1.7586736891525339</v>
      </c>
      <c r="H914">
        <v>0.1057773303900658</v>
      </c>
      <c r="I914">
        <v>-0.68123394923700065</v>
      </c>
      <c r="J914">
        <v>7.3120777175379487E-2</v>
      </c>
    </row>
    <row r="915" spans="1:10" x14ac:dyDescent="0.25">
      <c r="A915" t="s">
        <v>1189</v>
      </c>
      <c r="B915" t="s">
        <v>1191</v>
      </c>
      <c r="C915">
        <v>1.1180271420844958</v>
      </c>
      <c r="D915">
        <v>0.77055027527291475</v>
      </c>
      <c r="E915">
        <v>-0.46389064296644006</v>
      </c>
      <c r="F915">
        <v>-0.95429561597391011</v>
      </c>
      <c r="G915">
        <v>1.6860150532093272</v>
      </c>
      <c r="H915">
        <v>1.4098165453976474</v>
      </c>
      <c r="I915">
        <v>1.0202045287188704</v>
      </c>
      <c r="J915">
        <v>0.17705106382921737</v>
      </c>
    </row>
    <row r="916" spans="1:10" x14ac:dyDescent="0.25">
      <c r="A916" t="s">
        <v>16713</v>
      </c>
      <c r="B916" t="s">
        <v>16715</v>
      </c>
      <c r="C916">
        <v>0.74228577291193032</v>
      </c>
      <c r="D916">
        <v>0.38969643957294897</v>
      </c>
      <c r="E916">
        <v>1.6212180054883996E-2</v>
      </c>
      <c r="F916">
        <v>0.31894439373578737</v>
      </c>
      <c r="G916">
        <v>0.69249488202726184</v>
      </c>
      <c r="H916">
        <v>-0.43832536095650831</v>
      </c>
      <c r="I916">
        <v>0.59224750655054748</v>
      </c>
      <c r="J916">
        <v>1.3719503294269093</v>
      </c>
    </row>
    <row r="917" spans="1:10" x14ac:dyDescent="0.25">
      <c r="A917" t="s">
        <v>15045</v>
      </c>
      <c r="B917" t="s">
        <v>15047</v>
      </c>
      <c r="C917">
        <v>1.1095492995101388</v>
      </c>
      <c r="D917">
        <v>0.87454768490668877</v>
      </c>
      <c r="E917">
        <v>0.21019266139384288</v>
      </c>
      <c r="F917">
        <v>0.59099903137907261</v>
      </c>
      <c r="G917">
        <v>1.2619262750356548</v>
      </c>
      <c r="H917">
        <v>1.2031269499361146</v>
      </c>
      <c r="I917">
        <v>0.88289091156467869</v>
      </c>
      <c r="J917">
        <v>5.1040077003807804E-2</v>
      </c>
    </row>
    <row r="918" spans="1:10" x14ac:dyDescent="0.25">
      <c r="A918" t="s">
        <v>18987</v>
      </c>
      <c r="B918" t="s">
        <v>18989</v>
      </c>
      <c r="C918">
        <v>0.63364502775390785</v>
      </c>
      <c r="D918">
        <v>0.47100641362550943</v>
      </c>
      <c r="E918">
        <v>0.13963723214431073</v>
      </c>
      <c r="F918">
        <v>7.640076911781872E-2</v>
      </c>
      <c r="G918">
        <v>9.9389155180191341E-2</v>
      </c>
      <c r="H918">
        <v>1.8083684507476856</v>
      </c>
      <c r="I918">
        <v>0.31009531708435684</v>
      </c>
      <c r="J918">
        <v>0.92306372118094737</v>
      </c>
    </row>
    <row r="919" spans="1:10" x14ac:dyDescent="0.25">
      <c r="A919" t="s">
        <v>9147</v>
      </c>
      <c r="B919" t="s">
        <v>9149</v>
      </c>
      <c r="C919">
        <v>-5.8085076119860322E-2</v>
      </c>
      <c r="D919">
        <v>-1.3885351064704337</v>
      </c>
      <c r="E919">
        <v>-0.90659751744883854</v>
      </c>
      <c r="F919">
        <v>-1.8063160503435884</v>
      </c>
      <c r="G919">
        <v>-0.10113348252706118</v>
      </c>
      <c r="H919">
        <v>9.5580327580948102E-3</v>
      </c>
      <c r="I919">
        <v>-0.76818238717830056</v>
      </c>
      <c r="J919">
        <v>-0.71867684271879839</v>
      </c>
    </row>
    <row r="920" spans="1:10" x14ac:dyDescent="0.25">
      <c r="A920" t="s">
        <v>16082</v>
      </c>
      <c r="B920" t="s">
        <v>16084</v>
      </c>
      <c r="C920">
        <v>0.20692273089106977</v>
      </c>
      <c r="D920">
        <v>0.17713708289867053</v>
      </c>
      <c r="E920">
        <v>-2.5515365155673167E-2</v>
      </c>
      <c r="F920">
        <v>1.2618249353079312</v>
      </c>
      <c r="G920">
        <v>-3.460485629521249E-2</v>
      </c>
      <c r="H920">
        <v>0.94340151640864922</v>
      </c>
      <c r="I920">
        <v>-0.32039221538954515</v>
      </c>
      <c r="J920">
        <v>-0.83250014304203102</v>
      </c>
    </row>
    <row r="921" spans="1:10" x14ac:dyDescent="0.25">
      <c r="A921" t="s">
        <v>11171</v>
      </c>
      <c r="B921" t="s">
        <v>11173</v>
      </c>
      <c r="C921">
        <v>0.43666611678064704</v>
      </c>
      <c r="D921">
        <v>0.82886104634543789</v>
      </c>
      <c r="E921">
        <v>-0.58948844814772217</v>
      </c>
      <c r="F921">
        <v>0.60773610030070035</v>
      </c>
      <c r="G921">
        <v>-0.1923232608144069</v>
      </c>
      <c r="H921">
        <v>0.84584631832474955</v>
      </c>
      <c r="I921">
        <v>-0.44261298107523672</v>
      </c>
      <c r="J921">
        <v>-1.2619900448949564</v>
      </c>
    </row>
    <row r="922" spans="1:10" x14ac:dyDescent="0.25">
      <c r="A922" t="s">
        <v>7943</v>
      </c>
      <c r="B922" t="s">
        <v>7945</v>
      </c>
      <c r="C922">
        <v>0.69813316655129676</v>
      </c>
      <c r="D922">
        <v>0.98086048166921858</v>
      </c>
      <c r="E922">
        <v>0.36989755111321687</v>
      </c>
      <c r="F922">
        <v>0.39878470892682416</v>
      </c>
      <c r="G922">
        <v>1.3113340870712855</v>
      </c>
      <c r="H922">
        <v>1.9424745582064176</v>
      </c>
      <c r="I922">
        <v>1.3222589272757042</v>
      </c>
      <c r="J922">
        <v>-6.6480686031125558E-2</v>
      </c>
    </row>
    <row r="923" spans="1:10" x14ac:dyDescent="0.25">
      <c r="A923" t="s">
        <v>5231</v>
      </c>
      <c r="B923" t="s">
        <v>5233</v>
      </c>
      <c r="C923">
        <v>-0.14730571573123577</v>
      </c>
      <c r="D923">
        <v>-0.26412446480548657</v>
      </c>
      <c r="E923">
        <v>0.23565999350921948</v>
      </c>
      <c r="F923">
        <v>-9.3708884542308218E-2</v>
      </c>
      <c r="G923">
        <v>-0.37058971984104289</v>
      </c>
      <c r="H923">
        <v>-7.0200287243915735E-2</v>
      </c>
      <c r="I923">
        <v>-0.4227810373346601</v>
      </c>
      <c r="J923">
        <v>7.9443908512521796E-2</v>
      </c>
    </row>
    <row r="924" spans="1:10" x14ac:dyDescent="0.25">
      <c r="A924" t="s">
        <v>4529</v>
      </c>
      <c r="B924" t="s">
        <v>4531</v>
      </c>
      <c r="C924">
        <v>-0.37789075238846537</v>
      </c>
      <c r="D924">
        <v>5.388053702281017E-2</v>
      </c>
      <c r="E924">
        <v>-0.16617647898780308</v>
      </c>
      <c r="F924">
        <v>0.27775635231802343</v>
      </c>
      <c r="G924">
        <v>-6.0411052558026809E-3</v>
      </c>
      <c r="H924">
        <v>0.14387115445939325</v>
      </c>
      <c r="I924">
        <v>0.10654832329098726</v>
      </c>
      <c r="J924">
        <v>-0.13178450695741725</v>
      </c>
    </row>
    <row r="925" spans="1:10" x14ac:dyDescent="0.25">
      <c r="A925" t="s">
        <v>1332</v>
      </c>
      <c r="B925" t="s">
        <v>1334</v>
      </c>
      <c r="C925">
        <v>-0.12338784586379427</v>
      </c>
      <c r="D925">
        <v>-0.42226644900070875</v>
      </c>
      <c r="E925">
        <v>-0.1211849257116242</v>
      </c>
      <c r="F925">
        <v>-0.4815504307562567</v>
      </c>
      <c r="G925">
        <v>0.15104509439749381</v>
      </c>
      <c r="H925">
        <v>-0.21417357491847311</v>
      </c>
      <c r="I925">
        <v>-0.13318300974133962</v>
      </c>
      <c r="J925">
        <v>0.14663476160323977</v>
      </c>
    </row>
    <row r="926" spans="1:10" x14ac:dyDescent="0.25">
      <c r="A926" t="s">
        <v>13750</v>
      </c>
      <c r="B926" t="s">
        <v>13752</v>
      </c>
      <c r="C926">
        <v>-0.56081949838667056</v>
      </c>
      <c r="D926">
        <v>-1.3897185531891751</v>
      </c>
      <c r="E926">
        <v>0.28412008188627835</v>
      </c>
      <c r="F926">
        <v>-0.58601569872054271</v>
      </c>
      <c r="G926">
        <v>-0.50834198375416018</v>
      </c>
      <c r="H926">
        <v>-0.85891846893232537</v>
      </c>
      <c r="I926">
        <v>0.62597957622160116</v>
      </c>
      <c r="J926">
        <v>-0.20710371221509741</v>
      </c>
    </row>
    <row r="927" spans="1:10" x14ac:dyDescent="0.25">
      <c r="A927" t="s">
        <v>14917</v>
      </c>
      <c r="B927" t="s">
        <v>14919</v>
      </c>
      <c r="C927">
        <v>0.39829771070899384</v>
      </c>
      <c r="D927">
        <v>1.4189058089166888</v>
      </c>
      <c r="E927">
        <v>0.65073386232326658</v>
      </c>
      <c r="F927">
        <v>0.16962605719068594</v>
      </c>
      <c r="G927">
        <v>1.216256426688614</v>
      </c>
      <c r="H927">
        <v>1.0561715926330939</v>
      </c>
      <c r="I927">
        <v>0.6363809385298933</v>
      </c>
      <c r="J927">
        <v>0.27254782644613185</v>
      </c>
    </row>
    <row r="928" spans="1:10" x14ac:dyDescent="0.25">
      <c r="A928" t="s">
        <v>19314</v>
      </c>
      <c r="B928" t="s">
        <v>19316</v>
      </c>
      <c r="C928">
        <v>2.0665397512187678</v>
      </c>
      <c r="D928">
        <v>-0.95095990202876213</v>
      </c>
      <c r="E928">
        <v>2.4284593521305795</v>
      </c>
      <c r="F928">
        <v>-0.1658997850182494</v>
      </c>
      <c r="G928">
        <v>1.5434086258578614</v>
      </c>
      <c r="H928">
        <v>-0.89487775346843423</v>
      </c>
      <c r="I928">
        <v>1.8838194189919999</v>
      </c>
      <c r="J928">
        <v>1.6843588834029442</v>
      </c>
    </row>
    <row r="929" spans="1:10" x14ac:dyDescent="0.25">
      <c r="A929" t="s">
        <v>20042</v>
      </c>
      <c r="B929" t="s">
        <v>20044</v>
      </c>
      <c r="C929">
        <v>2.1480112636394875</v>
      </c>
      <c r="D929">
        <v>0.65776298931905131</v>
      </c>
      <c r="E929">
        <v>2.5537059781853575</v>
      </c>
      <c r="F929">
        <v>0.15200456514134592</v>
      </c>
      <c r="G929">
        <v>2.3229541967441762</v>
      </c>
      <c r="H929">
        <v>-1.2004419628458081</v>
      </c>
      <c r="I929">
        <v>1.4618644465527242</v>
      </c>
      <c r="J929">
        <v>1.1615179383982415</v>
      </c>
    </row>
    <row r="930" spans="1:10" x14ac:dyDescent="0.25">
      <c r="A930" t="s">
        <v>6267</v>
      </c>
      <c r="B930" t="s">
        <v>6269</v>
      </c>
      <c r="C930">
        <v>0.33060203008638983</v>
      </c>
      <c r="D930">
        <v>-0.36930240018340804</v>
      </c>
      <c r="E930">
        <v>-0.35996450060958224</v>
      </c>
      <c r="F930">
        <v>-0.64098174835394728</v>
      </c>
      <c r="G930">
        <v>0.88126612674812643</v>
      </c>
      <c r="H930">
        <v>0.19401037278439232</v>
      </c>
      <c r="I930">
        <v>-0.40752478217386279</v>
      </c>
      <c r="J930">
        <v>0.3343643642093988</v>
      </c>
    </row>
    <row r="931" spans="1:10" x14ac:dyDescent="0.25">
      <c r="A931" t="s">
        <v>18299</v>
      </c>
      <c r="B931" t="s">
        <v>18301</v>
      </c>
      <c r="C931">
        <v>0.87507503073650672</v>
      </c>
      <c r="D931">
        <v>-1.3958081810404839</v>
      </c>
      <c r="E931">
        <v>-0.32370601374674157</v>
      </c>
      <c r="F931">
        <v>-0.73621002431431892</v>
      </c>
      <c r="G931">
        <v>1.2526248780994225</v>
      </c>
      <c r="H931">
        <v>-0.78874779083446178</v>
      </c>
      <c r="I931">
        <v>0.22416678485051147</v>
      </c>
      <c r="J931">
        <v>-7.6263057968904382E-2</v>
      </c>
    </row>
    <row r="932" spans="1:10" x14ac:dyDescent="0.25">
      <c r="A932" t="s">
        <v>8983</v>
      </c>
      <c r="B932" t="s">
        <v>8985</v>
      </c>
      <c r="C932">
        <v>-2.9217891006150309E-2</v>
      </c>
      <c r="D932">
        <v>0.14330001510401169</v>
      </c>
      <c r="E932">
        <v>0.7547363316100909</v>
      </c>
      <c r="F932">
        <v>0.29030822927202099</v>
      </c>
      <c r="G932">
        <v>-0.11164298815760376</v>
      </c>
      <c r="H932">
        <v>-0.94188942505425821</v>
      </c>
      <c r="I932">
        <v>0.35649201929374241</v>
      </c>
      <c r="J932">
        <v>0.29550711863108509</v>
      </c>
    </row>
    <row r="933" spans="1:10" x14ac:dyDescent="0.25">
      <c r="A933" t="s">
        <v>20302</v>
      </c>
      <c r="B933" t="s">
        <v>20304</v>
      </c>
      <c r="C933">
        <v>-0.61392292567875173</v>
      </c>
      <c r="D933">
        <v>-0.33196936922783293</v>
      </c>
      <c r="E933">
        <v>-0.81996853243966683</v>
      </c>
      <c r="F933">
        <v>-0.28204477925204935</v>
      </c>
      <c r="G933">
        <v>-0.44616953268272913</v>
      </c>
      <c r="H933">
        <v>0.94116508861474668</v>
      </c>
      <c r="I933">
        <v>-0.32600418161397343</v>
      </c>
      <c r="J933">
        <v>-0.79735518928783022</v>
      </c>
    </row>
    <row r="934" spans="1:10" x14ac:dyDescent="0.25">
      <c r="A934" t="s">
        <v>3741</v>
      </c>
      <c r="B934" t="s">
        <v>3743</v>
      </c>
      <c r="C934">
        <v>-0.91761614539331382</v>
      </c>
      <c r="D934">
        <v>-0.72767728881231786</v>
      </c>
      <c r="E934">
        <v>-0.74061262174065368</v>
      </c>
      <c r="F934">
        <v>-0.81635601996231177</v>
      </c>
      <c r="G934">
        <v>-1.0466210504870623</v>
      </c>
      <c r="H934">
        <v>-0.76950955480174588</v>
      </c>
      <c r="I934">
        <v>-0.98613222029569725</v>
      </c>
      <c r="J934">
        <v>-0.50552675540386738</v>
      </c>
    </row>
    <row r="935" spans="1:10" x14ac:dyDescent="0.25">
      <c r="A935" t="s">
        <v>17405</v>
      </c>
      <c r="B935" t="s">
        <v>17407</v>
      </c>
      <c r="C935">
        <v>0.36151068293774091</v>
      </c>
      <c r="D935">
        <v>-0.5864948409827373</v>
      </c>
      <c r="E935">
        <v>0.29609168584943785</v>
      </c>
      <c r="F935">
        <v>0.24623254638561215</v>
      </c>
      <c r="G935">
        <v>-1.2277293409739707</v>
      </c>
      <c r="H935">
        <v>0.47510476679449382</v>
      </c>
      <c r="I935">
        <v>0.56601805482291978</v>
      </c>
      <c r="J935">
        <v>0.68888522878655389</v>
      </c>
    </row>
    <row r="936" spans="1:10" x14ac:dyDescent="0.25">
      <c r="A936" t="s">
        <v>8771</v>
      </c>
      <c r="B936" t="s">
        <v>8773</v>
      </c>
      <c r="C936">
        <v>-0.66082788150908867</v>
      </c>
      <c r="D936">
        <v>-1.1120924540611705</v>
      </c>
      <c r="E936">
        <v>-0.10160375702619298</v>
      </c>
      <c r="F936">
        <v>-0.60443473872468245</v>
      </c>
      <c r="G936">
        <v>-1.014983058560452</v>
      </c>
      <c r="H936">
        <v>-0.81203116059938829</v>
      </c>
      <c r="I936">
        <v>-0.39162412268780777</v>
      </c>
      <c r="J936">
        <v>-0.49478204369928841</v>
      </c>
    </row>
    <row r="937" spans="1:10" x14ac:dyDescent="0.25">
      <c r="A937" t="s">
        <v>1828</v>
      </c>
      <c r="B937" t="s">
        <v>1830</v>
      </c>
      <c r="C937">
        <v>-0.58116291114858343</v>
      </c>
      <c r="D937">
        <v>-0.46085004133778817</v>
      </c>
      <c r="E937">
        <v>-0.49609846648259798</v>
      </c>
      <c r="F937">
        <v>-0.23909151429574621</v>
      </c>
      <c r="G937">
        <v>-0.64770024409830917</v>
      </c>
      <c r="H937">
        <v>-0.61494269437649285</v>
      </c>
      <c r="I937">
        <v>-0.56470026853975608</v>
      </c>
      <c r="J937">
        <v>-0.49888194648702533</v>
      </c>
    </row>
    <row r="938" spans="1:10" x14ac:dyDescent="0.25">
      <c r="A938" t="s">
        <v>2140</v>
      </c>
      <c r="B938" t="s">
        <v>2142</v>
      </c>
      <c r="C938">
        <v>-0.33334298491107567</v>
      </c>
      <c r="D938">
        <v>-0.55933101609528435</v>
      </c>
      <c r="E938">
        <v>-0.16193760790483561</v>
      </c>
      <c r="F938">
        <v>-0.1888791362184408</v>
      </c>
      <c r="G938">
        <v>-0.31203902687703422</v>
      </c>
      <c r="H938">
        <v>-0.61740249877502218</v>
      </c>
      <c r="I938">
        <v>-0.54628965177682742</v>
      </c>
      <c r="J938">
        <v>-0.56106898272694727</v>
      </c>
    </row>
    <row r="939" spans="1:10" x14ac:dyDescent="0.25">
      <c r="A939" t="s">
        <v>26</v>
      </c>
      <c r="B939" t="s">
        <v>28</v>
      </c>
      <c r="C939">
        <v>-0.31285048718689284</v>
      </c>
      <c r="D939">
        <v>-0.13209381077944451</v>
      </c>
      <c r="E939">
        <v>-0.24094700837723165</v>
      </c>
      <c r="F939">
        <v>-0.146250169427701</v>
      </c>
      <c r="G939">
        <v>-0.59623621083565537</v>
      </c>
      <c r="H939">
        <v>-0.53470462461010493</v>
      </c>
      <c r="I939">
        <v>-0.22427215090161759</v>
      </c>
      <c r="J939">
        <v>-0.17413446736485927</v>
      </c>
    </row>
    <row r="940" spans="1:10" x14ac:dyDescent="0.25">
      <c r="A940" t="s">
        <v>3681</v>
      </c>
      <c r="B940" t="s">
        <v>3683</v>
      </c>
      <c r="C940">
        <v>-4.995646446574388E-2</v>
      </c>
      <c r="D940">
        <v>0.24989172514248492</v>
      </c>
      <c r="E940">
        <v>0.35660191185165147</v>
      </c>
      <c r="F940">
        <v>0.4770484574447702</v>
      </c>
      <c r="G940">
        <v>-0.1698128070098199</v>
      </c>
      <c r="H940">
        <v>0.139507675644928</v>
      </c>
      <c r="I940">
        <v>0.31738976708183642</v>
      </c>
      <c r="J940">
        <v>4.6597676375688103E-2</v>
      </c>
    </row>
    <row r="941" spans="1:10" x14ac:dyDescent="0.25">
      <c r="A941" t="s">
        <v>9763</v>
      </c>
      <c r="B941" t="s">
        <v>9765</v>
      </c>
      <c r="C941">
        <v>9.5580068372659921E-2</v>
      </c>
      <c r="D941">
        <v>-0.21776589667164045</v>
      </c>
      <c r="E941">
        <v>-0.1524575565270371</v>
      </c>
      <c r="F941">
        <v>-0.33848079970110684</v>
      </c>
      <c r="G941">
        <v>-9.6278302033926233E-2</v>
      </c>
      <c r="H941">
        <v>-0.54957175091180965</v>
      </c>
      <c r="I941">
        <v>-0.11499826673362834</v>
      </c>
      <c r="J941">
        <v>-0.15293814438922268</v>
      </c>
    </row>
    <row r="942" spans="1:10" x14ac:dyDescent="0.25">
      <c r="A942" t="s">
        <v>17225</v>
      </c>
      <c r="B942" t="s">
        <v>17227</v>
      </c>
      <c r="C942">
        <v>0.15781000916630869</v>
      </c>
      <c r="D942">
        <v>0.72157824559408623</v>
      </c>
      <c r="E942">
        <v>1.6961189491310795</v>
      </c>
      <c r="F942">
        <v>0.61090658078297266</v>
      </c>
      <c r="G942">
        <v>1.0137764851524578</v>
      </c>
      <c r="H942">
        <v>5.2352353414201636E-2</v>
      </c>
      <c r="I942">
        <v>0.46148959125895933</v>
      </c>
      <c r="J942">
        <v>1.1249026274521592</v>
      </c>
    </row>
    <row r="943" spans="1:10" x14ac:dyDescent="0.25">
      <c r="A943" t="s">
        <v>10147</v>
      </c>
      <c r="B943" t="s">
        <v>10149</v>
      </c>
      <c r="C943">
        <v>0.32466129457793519</v>
      </c>
      <c r="D943">
        <v>7.1969185336743652E-2</v>
      </c>
      <c r="E943">
        <v>0.68929416721005288</v>
      </c>
      <c r="F943">
        <v>-0.16536835793437227</v>
      </c>
      <c r="G943">
        <v>8.6569154644016502E-2</v>
      </c>
      <c r="H943">
        <v>-0.27382874105235205</v>
      </c>
      <c r="I943">
        <v>8.2948653168767775E-2</v>
      </c>
      <c r="J943">
        <v>0.46743915114825918</v>
      </c>
    </row>
    <row r="944" spans="1:10" x14ac:dyDescent="0.25">
      <c r="A944" t="s">
        <v>14921</v>
      </c>
      <c r="B944" t="s">
        <v>14923</v>
      </c>
      <c r="C944">
        <v>-0.42875789233923267</v>
      </c>
      <c r="D944">
        <v>-0.55591110908020469</v>
      </c>
      <c r="E944">
        <v>-0.70539909978202808</v>
      </c>
      <c r="F944">
        <v>-0.64792841229179743</v>
      </c>
      <c r="G944">
        <v>0.59002421863006027</v>
      </c>
      <c r="H944">
        <v>0.56719052638397971</v>
      </c>
      <c r="I944">
        <v>-0.33398893889576209</v>
      </c>
      <c r="J944">
        <v>-0.29130108275713296</v>
      </c>
    </row>
    <row r="945" spans="1:10" x14ac:dyDescent="0.25">
      <c r="A945" t="s">
        <v>6479</v>
      </c>
      <c r="B945" t="s">
        <v>6481</v>
      </c>
      <c r="C945">
        <v>-1.0702087256524182</v>
      </c>
      <c r="D945">
        <v>-4.6471898144310624E-2</v>
      </c>
      <c r="E945">
        <v>-0.54616369729922454</v>
      </c>
      <c r="F945">
        <v>0.68203680140317047</v>
      </c>
      <c r="G945">
        <v>-0.93120249547443645</v>
      </c>
      <c r="H945">
        <v>0.10144160576774526</v>
      </c>
      <c r="I945">
        <v>-0.78131184669536569</v>
      </c>
      <c r="J945">
        <v>-0.14267721704392472</v>
      </c>
    </row>
    <row r="946" spans="1:10" x14ac:dyDescent="0.25">
      <c r="A946" t="s">
        <v>6615</v>
      </c>
      <c r="B946" t="s">
        <v>6617</v>
      </c>
      <c r="C946">
        <v>-0.61436791553337766</v>
      </c>
      <c r="D946">
        <v>-0.33232891179885138</v>
      </c>
      <c r="E946">
        <v>-0.27382929060690397</v>
      </c>
      <c r="F946">
        <v>0.11901729824321002</v>
      </c>
      <c r="G946">
        <v>-0.52073431637573075</v>
      </c>
      <c r="H946">
        <v>-0.43684035700762414</v>
      </c>
      <c r="I946">
        <v>-0.26389806217948963</v>
      </c>
      <c r="J946">
        <v>-1.4111653501867676</v>
      </c>
    </row>
    <row r="947" spans="1:10" x14ac:dyDescent="0.25">
      <c r="A947" t="s">
        <v>10735</v>
      </c>
      <c r="B947" t="s">
        <v>10737</v>
      </c>
      <c r="C947">
        <v>-1.4797862626190781</v>
      </c>
      <c r="D947">
        <v>-2.0016815694570806</v>
      </c>
      <c r="E947">
        <v>-2.1191493832125574</v>
      </c>
      <c r="F947">
        <v>-0.84909489124280302</v>
      </c>
      <c r="G947">
        <v>-1.2216547492446359</v>
      </c>
      <c r="H947">
        <v>-1.3811832133279558</v>
      </c>
      <c r="I947">
        <v>-1.7009584812600878</v>
      </c>
      <c r="J947">
        <v>-1.0136809223886993</v>
      </c>
    </row>
    <row r="948" spans="1:10" x14ac:dyDescent="0.25">
      <c r="A948" t="s">
        <v>15217</v>
      </c>
      <c r="B948" t="s">
        <v>15219</v>
      </c>
      <c r="C948">
        <v>-2.4226270468764541</v>
      </c>
      <c r="D948">
        <v>-0.67252275593432964</v>
      </c>
      <c r="E948">
        <v>-1.3220998345854327</v>
      </c>
      <c r="F948">
        <v>-0.48301571121362308</v>
      </c>
      <c r="G948">
        <v>-1.7217118585855402</v>
      </c>
      <c r="H948">
        <v>-1.4291325249181395</v>
      </c>
      <c r="I948">
        <v>-1.8476857092255543</v>
      </c>
      <c r="J948">
        <v>-2.2562857234071871</v>
      </c>
    </row>
    <row r="949" spans="1:10" x14ac:dyDescent="0.25">
      <c r="A949" t="s">
        <v>7707</v>
      </c>
      <c r="B949" t="s">
        <v>7709</v>
      </c>
      <c r="C949">
        <v>0.58155100062215415</v>
      </c>
      <c r="D949">
        <v>-0.45141310762959119</v>
      </c>
      <c r="E949">
        <v>0.55233830881651436</v>
      </c>
      <c r="F949">
        <v>0.44101307185018152</v>
      </c>
      <c r="G949">
        <v>0.27955754847161668</v>
      </c>
      <c r="H949">
        <v>0.28583067750143748</v>
      </c>
      <c r="I949">
        <v>0.1333704447732148</v>
      </c>
      <c r="J949">
        <v>0.29680285188523431</v>
      </c>
    </row>
    <row r="950" spans="1:10" x14ac:dyDescent="0.25">
      <c r="A950" t="s">
        <v>13774</v>
      </c>
      <c r="B950" t="s">
        <v>13776</v>
      </c>
      <c r="C950">
        <v>-0.11248728005935814</v>
      </c>
      <c r="D950">
        <v>-1.9647758892164358E-2</v>
      </c>
      <c r="E950">
        <v>0.34443517887673031</v>
      </c>
      <c r="F950">
        <v>-7.7187425149760999E-2</v>
      </c>
      <c r="G950">
        <v>-1.2726873508844203</v>
      </c>
      <c r="H950">
        <v>0.10802943076110928</v>
      </c>
      <c r="I950">
        <v>0.12870450928775631</v>
      </c>
      <c r="J950">
        <v>8.5467743287795904E-3</v>
      </c>
    </row>
    <row r="951" spans="1:10" x14ac:dyDescent="0.25">
      <c r="A951" t="s">
        <v>19834</v>
      </c>
      <c r="B951" t="s">
        <v>19836</v>
      </c>
      <c r="C951">
        <v>0.32124652791132891</v>
      </c>
      <c r="D951">
        <v>2.6286882940190676E-2</v>
      </c>
      <c r="E951">
        <v>1.1093663838411123</v>
      </c>
      <c r="F951">
        <v>-1.1243651797651626</v>
      </c>
      <c r="G951">
        <v>1.3175414464002346</v>
      </c>
      <c r="H951">
        <v>-1.0499766472048679</v>
      </c>
      <c r="I951">
        <v>-0.97804464815366021</v>
      </c>
      <c r="J951">
        <v>0.83489360806867896</v>
      </c>
    </row>
    <row r="952" spans="1:10" x14ac:dyDescent="0.25">
      <c r="A952" t="s">
        <v>10819</v>
      </c>
      <c r="B952" t="s">
        <v>10821</v>
      </c>
      <c r="C952">
        <v>1.2152696199601452</v>
      </c>
      <c r="D952">
        <v>7.9610437988382007E-2</v>
      </c>
      <c r="E952">
        <v>-0.27299323719929725</v>
      </c>
      <c r="F952">
        <v>-0.52331892532302393</v>
      </c>
      <c r="G952">
        <v>0.82560351037235369</v>
      </c>
      <c r="H952">
        <v>1.7338988680403244</v>
      </c>
      <c r="I952">
        <v>0.35121443770511285</v>
      </c>
      <c r="J952">
        <v>-0.81533672611350405</v>
      </c>
    </row>
    <row r="953" spans="1:10" x14ac:dyDescent="0.25">
      <c r="A953" t="s">
        <v>18747</v>
      </c>
      <c r="B953" t="s">
        <v>18749</v>
      </c>
      <c r="C953">
        <v>0.61800000856370063</v>
      </c>
      <c r="D953">
        <v>0.79988601803306791</v>
      </c>
      <c r="E953">
        <v>0.60279539026907625</v>
      </c>
      <c r="F953">
        <v>0.7639105756767699</v>
      </c>
      <c r="G953">
        <v>-0.88618495223622629</v>
      </c>
      <c r="H953">
        <v>-2.9189342607100034E-2</v>
      </c>
      <c r="I953">
        <v>-0.11355047938049709</v>
      </c>
      <c r="J953">
        <v>0.2664717792118288</v>
      </c>
    </row>
    <row r="954" spans="1:10" x14ac:dyDescent="0.25">
      <c r="A954" t="s">
        <v>16661</v>
      </c>
      <c r="B954" t="s">
        <v>16663</v>
      </c>
      <c r="C954">
        <v>-2.2569104233699919</v>
      </c>
      <c r="D954">
        <v>-5.1154690872224212E-2</v>
      </c>
      <c r="E954">
        <v>-3.0351662379881921</v>
      </c>
      <c r="F954">
        <v>-0.26301241228683658</v>
      </c>
      <c r="G954">
        <v>-2.971221731644599</v>
      </c>
      <c r="H954">
        <v>0.6781579152004622</v>
      </c>
      <c r="I954">
        <v>-2.6556299242399777</v>
      </c>
      <c r="J954">
        <v>-2.2502966286594162</v>
      </c>
    </row>
    <row r="955" spans="1:10" x14ac:dyDescent="0.25">
      <c r="A955" t="s">
        <v>14625</v>
      </c>
      <c r="B955" t="s">
        <v>14627</v>
      </c>
      <c r="C955">
        <v>1.5476248752305246</v>
      </c>
      <c r="D955">
        <v>0.55489799164306741</v>
      </c>
      <c r="E955">
        <v>0.46948396340118276</v>
      </c>
      <c r="F955">
        <v>9.2527826621292386E-2</v>
      </c>
      <c r="G955">
        <v>0.57984197892698885</v>
      </c>
      <c r="H955">
        <v>0.10511279305162062</v>
      </c>
      <c r="I955">
        <v>1.415125920019916</v>
      </c>
      <c r="J955">
        <v>0.5682707920135659</v>
      </c>
    </row>
    <row r="956" spans="1:10" x14ac:dyDescent="0.25">
      <c r="A956" t="s">
        <v>1344</v>
      </c>
      <c r="B956" t="s">
        <v>1346</v>
      </c>
      <c r="C956">
        <v>-0.12845221742664861</v>
      </c>
      <c r="D956">
        <v>4.1353968039629561E-2</v>
      </c>
      <c r="E956">
        <v>-0.27373362906506904</v>
      </c>
      <c r="F956">
        <v>-0.35056292309959647</v>
      </c>
      <c r="G956">
        <v>8.0353253135461447E-2</v>
      </c>
      <c r="H956">
        <v>0.61576631646253788</v>
      </c>
      <c r="I956">
        <v>0.16593234952244473</v>
      </c>
      <c r="J956">
        <v>-1.2252552668827026</v>
      </c>
    </row>
    <row r="957" spans="1:10" x14ac:dyDescent="0.25">
      <c r="A957" t="s">
        <v>6983</v>
      </c>
      <c r="B957" t="s">
        <v>6985</v>
      </c>
      <c r="C957">
        <v>5.1913504581628932E-2</v>
      </c>
      <c r="D957">
        <v>0.43757866525013445</v>
      </c>
      <c r="E957">
        <v>0.58172785115596215</v>
      </c>
      <c r="F957">
        <v>0.36616489876133135</v>
      </c>
      <c r="G957">
        <v>3.9634164006813105E-2</v>
      </c>
      <c r="H957">
        <v>-3.931380503977025E-2</v>
      </c>
      <c r="I957">
        <v>0.18599351638595724</v>
      </c>
      <c r="J957">
        <v>0.57999510548646316</v>
      </c>
    </row>
    <row r="958" spans="1:10" x14ac:dyDescent="0.25">
      <c r="A958" t="s">
        <v>10099</v>
      </c>
      <c r="B958" t="s">
        <v>21412</v>
      </c>
      <c r="C958">
        <v>-0.61800650598441575</v>
      </c>
      <c r="D958">
        <v>-0.69689227977843449</v>
      </c>
      <c r="E958">
        <v>-0.24062364168508629</v>
      </c>
      <c r="F958">
        <v>-0.29905421392201265</v>
      </c>
      <c r="G958">
        <v>-5.2697608968042342E-3</v>
      </c>
      <c r="H958">
        <v>-0.22772081695887381</v>
      </c>
      <c r="I958">
        <v>-0.4364863791131175</v>
      </c>
      <c r="J958">
        <v>-0.92207110410240534</v>
      </c>
    </row>
    <row r="959" spans="1:10" x14ac:dyDescent="0.25">
      <c r="A959" t="s">
        <v>12688</v>
      </c>
      <c r="B959" t="s">
        <v>12690</v>
      </c>
      <c r="C959">
        <v>0.31299837242078826</v>
      </c>
      <c r="D959">
        <v>1.2050331345261445</v>
      </c>
      <c r="E959">
        <v>0.12838105116747589</v>
      </c>
      <c r="F959">
        <v>1.5587964070876159</v>
      </c>
      <c r="G959">
        <v>-6.2358483431507628E-2</v>
      </c>
      <c r="H959">
        <v>1.6515259028885936</v>
      </c>
      <c r="I959">
        <v>0.10922616929198625</v>
      </c>
      <c r="J959">
        <v>-1.0737283612121054</v>
      </c>
    </row>
    <row r="960" spans="1:10" x14ac:dyDescent="0.25">
      <c r="A960" t="s">
        <v>6363</v>
      </c>
      <c r="B960" t="s">
        <v>6365</v>
      </c>
      <c r="C960">
        <v>4.2114908393493591E-2</v>
      </c>
      <c r="D960">
        <v>-0.4581714477841286</v>
      </c>
      <c r="E960">
        <v>-0.16130021679740469</v>
      </c>
      <c r="F960">
        <v>-0.34115639768531236</v>
      </c>
      <c r="G960">
        <v>-0.13618430645034391</v>
      </c>
      <c r="H960">
        <v>-0.63259445362608679</v>
      </c>
      <c r="I960">
        <v>-0.10111957474255406</v>
      </c>
      <c r="J960">
        <v>0.22798840414913396</v>
      </c>
    </row>
    <row r="961" spans="1:10" x14ac:dyDescent="0.25">
      <c r="A961" t="s">
        <v>14565</v>
      </c>
      <c r="B961" t="s">
        <v>14567</v>
      </c>
      <c r="C961">
        <v>-0.25140180462173795</v>
      </c>
      <c r="D961">
        <v>0.77649640534790021</v>
      </c>
      <c r="E961">
        <v>0.47558919775415187</v>
      </c>
      <c r="F961">
        <v>0.78035531753965415</v>
      </c>
      <c r="G961">
        <v>-0.41374542219768229</v>
      </c>
      <c r="H961">
        <v>0.11578640386963858</v>
      </c>
      <c r="I961">
        <v>0.15840441544085462</v>
      </c>
      <c r="J961">
        <v>0.26603090564980703</v>
      </c>
    </row>
    <row r="962" spans="1:10" x14ac:dyDescent="0.25">
      <c r="A962" t="s">
        <v>13714</v>
      </c>
      <c r="B962" t="s">
        <v>13716</v>
      </c>
      <c r="C962">
        <v>-1.4478148028505817E-2</v>
      </c>
      <c r="D962">
        <v>-0.25397961296903265</v>
      </c>
      <c r="E962">
        <v>0.11978599042527997</v>
      </c>
      <c r="F962">
        <v>0.37461299541735421</v>
      </c>
      <c r="G962">
        <v>-5.6882810100899302E-2</v>
      </c>
      <c r="H962">
        <v>5.7623435132753309E-2</v>
      </c>
      <c r="I962">
        <v>0.13142783062539543</v>
      </c>
      <c r="J962">
        <v>5.256113989313483E-2</v>
      </c>
    </row>
    <row r="963" spans="1:10" x14ac:dyDescent="0.25">
      <c r="A963" t="s">
        <v>19246</v>
      </c>
      <c r="B963" t="s">
        <v>19248</v>
      </c>
      <c r="C963">
        <v>1.1956265244596833</v>
      </c>
      <c r="D963">
        <v>-2.1526914965544957</v>
      </c>
      <c r="E963">
        <v>1.8022427064289837</v>
      </c>
      <c r="F963">
        <v>-1.0751130238082018</v>
      </c>
      <c r="G963">
        <v>0.75492166453961418</v>
      </c>
      <c r="H963">
        <v>-2.2710221372445392</v>
      </c>
      <c r="I963">
        <v>-0.10762917923889333</v>
      </c>
      <c r="J963">
        <v>1.1192203844247561</v>
      </c>
    </row>
    <row r="964" spans="1:10" x14ac:dyDescent="0.25">
      <c r="A964" t="s">
        <v>8979</v>
      </c>
      <c r="B964" t="s">
        <v>8981</v>
      </c>
      <c r="C964">
        <v>0.25295066729261412</v>
      </c>
      <c r="D964">
        <v>0.37955388590010258</v>
      </c>
      <c r="E964">
        <v>0.41483144607235112</v>
      </c>
      <c r="F964">
        <v>0.3203426396826049</v>
      </c>
      <c r="G964">
        <v>0.33553835400003357</v>
      </c>
      <c r="H964">
        <v>0.59682875197961294</v>
      </c>
      <c r="I964">
        <v>0.39359182317862085</v>
      </c>
      <c r="J964">
        <v>0.50062780447867039</v>
      </c>
    </row>
    <row r="965" spans="1:10" x14ac:dyDescent="0.25">
      <c r="A965" t="s">
        <v>18611</v>
      </c>
      <c r="B965" t="s">
        <v>18613</v>
      </c>
      <c r="C965">
        <v>0.74654469103726129</v>
      </c>
      <c r="D965">
        <v>0.74714054300435861</v>
      </c>
      <c r="E965">
        <v>0.61538155654471927</v>
      </c>
      <c r="F965">
        <v>0.71382769012446623</v>
      </c>
      <c r="G965">
        <v>0.49293004104245663</v>
      </c>
      <c r="H965">
        <v>1.115319936772748</v>
      </c>
      <c r="I965">
        <v>0.85144158646702972</v>
      </c>
      <c r="J965">
        <v>0.87284270969149702</v>
      </c>
    </row>
    <row r="966" spans="1:10" x14ac:dyDescent="0.25">
      <c r="A966" t="s">
        <v>18839</v>
      </c>
      <c r="B966" t="s">
        <v>18841</v>
      </c>
      <c r="C966">
        <v>1.1214567201180334</v>
      </c>
      <c r="D966">
        <v>-1.88609138205527</v>
      </c>
      <c r="E966">
        <v>-0.63308103748986944</v>
      </c>
      <c r="F966">
        <v>-0.53193137095877152</v>
      </c>
      <c r="G966">
        <v>0.13012049545878437</v>
      </c>
      <c r="H966">
        <v>-0.65855460008270073</v>
      </c>
      <c r="I966">
        <v>-0.58351009600454085</v>
      </c>
      <c r="J966">
        <v>0.88423277445948512</v>
      </c>
    </row>
    <row r="967" spans="1:10" x14ac:dyDescent="0.25">
      <c r="A967" t="s">
        <v>34</v>
      </c>
      <c r="B967" t="s">
        <v>36</v>
      </c>
      <c r="C967">
        <v>0.61650478131662656</v>
      </c>
      <c r="D967">
        <v>-0.18428730411402014</v>
      </c>
      <c r="E967">
        <v>-0.66640207288315434</v>
      </c>
      <c r="F967">
        <v>-1.9860032687944389</v>
      </c>
      <c r="G967">
        <v>1.4746256195784242</v>
      </c>
      <c r="H967">
        <v>0.58784415186097883</v>
      </c>
      <c r="I967">
        <v>0.61260765805059159</v>
      </c>
      <c r="J967">
        <v>-0.16788047596832348</v>
      </c>
    </row>
    <row r="968" spans="1:10" x14ac:dyDescent="0.25">
      <c r="A968" t="s">
        <v>7999</v>
      </c>
      <c r="B968" t="s">
        <v>8001</v>
      </c>
      <c r="C968">
        <v>-0.29197751271206784</v>
      </c>
      <c r="D968">
        <v>-8.4760543996652837E-2</v>
      </c>
      <c r="E968">
        <v>-0.22075956296390731</v>
      </c>
      <c r="F968">
        <v>-0.26165107518734626</v>
      </c>
      <c r="G968">
        <v>-0.46315005155932382</v>
      </c>
      <c r="H968">
        <v>0.19138136987474469</v>
      </c>
      <c r="I968">
        <v>0.28560816358648961</v>
      </c>
      <c r="J968">
        <v>-0.88739293801137975</v>
      </c>
    </row>
    <row r="969" spans="1:10" x14ac:dyDescent="0.25">
      <c r="A969" t="s">
        <v>16885</v>
      </c>
      <c r="B969" t="s">
        <v>16887</v>
      </c>
      <c r="C969">
        <v>1.385612709059868</v>
      </c>
      <c r="D969">
        <v>-0.59512405734821117</v>
      </c>
      <c r="E969">
        <v>0.31806149351219926</v>
      </c>
      <c r="F969">
        <v>-0.60760034014820563</v>
      </c>
      <c r="G969">
        <v>0.99767760008189177</v>
      </c>
      <c r="H969">
        <v>0.18757642989703177</v>
      </c>
      <c r="I969">
        <v>0.23994952665527783</v>
      </c>
      <c r="J969">
        <v>0.31846983563855413</v>
      </c>
    </row>
    <row r="970" spans="1:10" x14ac:dyDescent="0.25">
      <c r="A970" t="s">
        <v>4077</v>
      </c>
      <c r="B970" t="s">
        <v>4079</v>
      </c>
      <c r="C970">
        <v>-0.55807095253492722</v>
      </c>
      <c r="D970">
        <v>-0.22937540573969187</v>
      </c>
      <c r="E970">
        <v>-0.7023111561753963</v>
      </c>
      <c r="F970">
        <v>-0.31049971843094376</v>
      </c>
      <c r="G970">
        <v>-0.64032658715466939</v>
      </c>
      <c r="H970">
        <v>-0.89584909566004245</v>
      </c>
      <c r="I970">
        <v>-0.43474025121949844</v>
      </c>
      <c r="J970">
        <v>-1.7614487366347675</v>
      </c>
    </row>
    <row r="971" spans="1:10" x14ac:dyDescent="0.25">
      <c r="A971" t="s">
        <v>10751</v>
      </c>
      <c r="B971" t="s">
        <v>10753</v>
      </c>
      <c r="C971">
        <v>-0.74635870274162597</v>
      </c>
      <c r="D971">
        <v>-0.74781136984619545</v>
      </c>
      <c r="E971">
        <v>-0.72941827528866243</v>
      </c>
      <c r="F971">
        <v>2.2057710358126613E-2</v>
      </c>
      <c r="G971">
        <v>-0.76036000429038009</v>
      </c>
      <c r="H971">
        <v>0.42294940204028242</v>
      </c>
      <c r="I971">
        <v>-1.1245231100118254</v>
      </c>
      <c r="J971">
        <v>-0.25464469430199826</v>
      </c>
    </row>
    <row r="972" spans="1:10" x14ac:dyDescent="0.25">
      <c r="A972" t="s">
        <v>190</v>
      </c>
      <c r="B972" t="s">
        <v>192</v>
      </c>
      <c r="C972">
        <v>-7.0746686287996977E-2</v>
      </c>
      <c r="D972">
        <v>-0.20316805273732561</v>
      </c>
      <c r="E972">
        <v>0.11773603354564612</v>
      </c>
      <c r="F972">
        <v>-8.0063703821141349E-2</v>
      </c>
      <c r="G972">
        <v>-5.2786523891391712E-2</v>
      </c>
      <c r="H972">
        <v>-0.78877665436123556</v>
      </c>
      <c r="I972">
        <v>-4.0351315085638786E-2</v>
      </c>
      <c r="J972">
        <v>-7.1656278615375324E-2</v>
      </c>
    </row>
    <row r="973" spans="1:10" x14ac:dyDescent="0.25">
      <c r="A973" t="s">
        <v>1964</v>
      </c>
      <c r="B973" t="s">
        <v>1966</v>
      </c>
      <c r="C973">
        <v>-0.41760437276040746</v>
      </c>
      <c r="D973">
        <v>-0.75747018953450096</v>
      </c>
      <c r="E973">
        <v>-0.58004556187465406</v>
      </c>
      <c r="F973">
        <v>-1.2628597160878077</v>
      </c>
      <c r="G973">
        <v>7.7339915176980675E-2</v>
      </c>
      <c r="H973">
        <v>-0.63184227500605006</v>
      </c>
      <c r="I973">
        <v>-0.30321734695097996</v>
      </c>
      <c r="J973">
        <v>-0.5108172939441038</v>
      </c>
    </row>
    <row r="974" spans="1:10" x14ac:dyDescent="0.25">
      <c r="A974" t="s">
        <v>19368</v>
      </c>
      <c r="B974" t="s">
        <v>19370</v>
      </c>
      <c r="C974">
        <v>0.71442697151823109</v>
      </c>
      <c r="D974">
        <v>-1.8059194966869938</v>
      </c>
      <c r="E974">
        <v>-7.4470338928435314E-3</v>
      </c>
      <c r="F974">
        <v>0.38665319309896556</v>
      </c>
      <c r="G974">
        <v>1.2108166957823894</v>
      </c>
      <c r="H974">
        <v>-1.3068064421582266</v>
      </c>
      <c r="I974">
        <v>0.58958391891086026</v>
      </c>
      <c r="J974">
        <v>0.75381678687149112</v>
      </c>
    </row>
    <row r="975" spans="1:10" x14ac:dyDescent="0.25">
      <c r="A975" t="s">
        <v>9023</v>
      </c>
      <c r="B975" t="s">
        <v>9025</v>
      </c>
      <c r="C975">
        <v>0.33206587696310741</v>
      </c>
      <c r="D975">
        <v>0.37826321414071029</v>
      </c>
      <c r="E975">
        <v>1.0348903575464752</v>
      </c>
      <c r="F975">
        <v>0.33085180888728699</v>
      </c>
      <c r="G975">
        <v>0.23715595798467928</v>
      </c>
      <c r="H975">
        <v>-0.689686950466607</v>
      </c>
      <c r="I975">
        <v>0.16805247904438494</v>
      </c>
      <c r="J975">
        <v>0.74573953739067367</v>
      </c>
    </row>
    <row r="976" spans="1:10" x14ac:dyDescent="0.25">
      <c r="A976" t="s">
        <v>14665</v>
      </c>
      <c r="B976" t="s">
        <v>14667</v>
      </c>
      <c r="C976">
        <v>0.43631644988233043</v>
      </c>
      <c r="D976">
        <v>-0.12195545134746145</v>
      </c>
      <c r="E976">
        <v>0.89557222777180356</v>
      </c>
      <c r="F976">
        <v>0.70541727985838243</v>
      </c>
      <c r="G976">
        <v>0.3548767821292883</v>
      </c>
      <c r="H976">
        <v>-5.6299553582373776E-2</v>
      </c>
      <c r="I976">
        <v>0.28622348611164999</v>
      </c>
      <c r="J976">
        <v>1.0705386143617901</v>
      </c>
    </row>
    <row r="977" spans="1:10" x14ac:dyDescent="0.25">
      <c r="A977" t="s">
        <v>452</v>
      </c>
      <c r="B977" t="s">
        <v>454</v>
      </c>
      <c r="C977">
        <v>-0.71521289921900133</v>
      </c>
      <c r="D977">
        <v>-0.68629601440678212</v>
      </c>
      <c r="E977">
        <v>-0.46683447391606736</v>
      </c>
      <c r="F977">
        <v>-0.91787332716415526</v>
      </c>
      <c r="G977">
        <v>-0.54949760932230762</v>
      </c>
      <c r="H977">
        <v>-0.63397277274355535</v>
      </c>
      <c r="I977">
        <v>-0.3782605213950952</v>
      </c>
      <c r="J977">
        <v>-0.73479449992736368</v>
      </c>
    </row>
    <row r="978" spans="1:10" x14ac:dyDescent="0.25">
      <c r="A978" t="s">
        <v>1348</v>
      </c>
      <c r="B978" t="s">
        <v>1350</v>
      </c>
      <c r="C978">
        <v>-0.89834306247812168</v>
      </c>
      <c r="D978">
        <v>-0.94538398274612767</v>
      </c>
      <c r="E978">
        <v>-0.80270110856989563</v>
      </c>
      <c r="F978">
        <v>-1.043759387621185</v>
      </c>
      <c r="G978">
        <v>-0.57574766451860837</v>
      </c>
      <c r="H978">
        <v>-0.93391116059092727</v>
      </c>
      <c r="I978">
        <v>-0.86237645758398651</v>
      </c>
      <c r="J978">
        <v>-0.62820159236540951</v>
      </c>
    </row>
    <row r="979" spans="1:10" x14ac:dyDescent="0.25">
      <c r="A979" t="s">
        <v>11043</v>
      </c>
      <c r="B979" t="s">
        <v>11045</v>
      </c>
      <c r="C979">
        <v>-0.98723205855468366</v>
      </c>
      <c r="D979">
        <v>-0.55251440300031562</v>
      </c>
      <c r="E979">
        <v>-0.79220395014225908</v>
      </c>
      <c r="F979">
        <v>-0.27433903700442397</v>
      </c>
      <c r="G979">
        <v>-0.22949021769874925</v>
      </c>
      <c r="H979">
        <v>-0.70769088416583714</v>
      </c>
      <c r="I979">
        <v>-0.34274447283729642</v>
      </c>
      <c r="J979">
        <v>-0.30016560094372902</v>
      </c>
    </row>
    <row r="980" spans="1:10" x14ac:dyDescent="0.25">
      <c r="A980" t="s">
        <v>6951</v>
      </c>
      <c r="B980" t="s">
        <v>6953</v>
      </c>
      <c r="C980">
        <v>-0.78078517838988837</v>
      </c>
      <c r="D980">
        <v>-0.55987415791122641</v>
      </c>
      <c r="E980">
        <v>-0.1547476203543722</v>
      </c>
      <c r="F980">
        <v>-0.49510974674356528</v>
      </c>
      <c r="G980">
        <v>-0.70191715821829348</v>
      </c>
      <c r="H980">
        <v>-0.937678843601495</v>
      </c>
      <c r="I980">
        <v>-0.79958873726574808</v>
      </c>
      <c r="J980">
        <v>0.20361418024294417</v>
      </c>
    </row>
    <row r="981" spans="1:10" x14ac:dyDescent="0.25">
      <c r="A981" t="s">
        <v>13351</v>
      </c>
      <c r="B981" t="s">
        <v>13353</v>
      </c>
      <c r="C981">
        <v>0.22537887691134614</v>
      </c>
      <c r="D981">
        <v>-0.67166791831582506</v>
      </c>
      <c r="E981">
        <v>0.89675213297529499</v>
      </c>
      <c r="F981">
        <v>9.2167502313691529E-2</v>
      </c>
      <c r="G981">
        <v>-0.34912075991262076</v>
      </c>
      <c r="H981">
        <v>0.29069225342815358</v>
      </c>
      <c r="I981">
        <v>0.25684022401285972</v>
      </c>
      <c r="J981">
        <v>-4.9749809603952984E-3</v>
      </c>
    </row>
    <row r="982" spans="1:10" x14ac:dyDescent="0.25">
      <c r="A982" t="s">
        <v>20066</v>
      </c>
      <c r="B982" t="s">
        <v>20068</v>
      </c>
      <c r="C982">
        <v>-1.7288883912947555</v>
      </c>
      <c r="D982">
        <v>-0.8447975735549893</v>
      </c>
      <c r="E982">
        <v>0.91822597186251387</v>
      </c>
      <c r="F982">
        <v>0.46282553399123133</v>
      </c>
      <c r="G982">
        <v>-0.36138493813530859</v>
      </c>
      <c r="H982">
        <v>-0.92660521467665946</v>
      </c>
      <c r="I982">
        <v>-0.81196678575945547</v>
      </c>
      <c r="J982">
        <v>0.76390942444865317</v>
      </c>
    </row>
    <row r="983" spans="1:10" x14ac:dyDescent="0.25">
      <c r="A983" t="s">
        <v>12614</v>
      </c>
      <c r="B983" t="s">
        <v>12616</v>
      </c>
      <c r="C983">
        <v>-0.57828369584110262</v>
      </c>
      <c r="D983">
        <v>-1.6110116821353142</v>
      </c>
      <c r="E983">
        <v>-1.5164489388557869</v>
      </c>
      <c r="F983">
        <v>-0.50025157948358823</v>
      </c>
      <c r="G983">
        <v>-1.2366958720512511</v>
      </c>
      <c r="H983">
        <v>-1.6352669176830767</v>
      </c>
      <c r="I983">
        <v>-0.63837877896758966</v>
      </c>
      <c r="J983">
        <v>-2.0113898826796217</v>
      </c>
    </row>
    <row r="984" spans="1:10" x14ac:dyDescent="0.25">
      <c r="A984" t="s">
        <v>17085</v>
      </c>
      <c r="B984" t="s">
        <v>17087</v>
      </c>
      <c r="C984">
        <v>-1.2303428637838254</v>
      </c>
      <c r="D984">
        <v>-1.0040855710596377</v>
      </c>
      <c r="E984">
        <v>-0.50479880744789174</v>
      </c>
      <c r="F984">
        <v>-0.57877138855171584</v>
      </c>
      <c r="G984">
        <v>-0.75194531691365407</v>
      </c>
      <c r="H984">
        <v>-9.5397905885286748E-3</v>
      </c>
      <c r="I984">
        <v>-0.69804861260211437</v>
      </c>
      <c r="J984">
        <v>0.37377154982718319</v>
      </c>
    </row>
    <row r="985" spans="1:10" x14ac:dyDescent="0.25">
      <c r="A985" t="s">
        <v>11659</v>
      </c>
      <c r="B985" t="s">
        <v>11661</v>
      </c>
      <c r="C985">
        <v>-2.0142288862376962</v>
      </c>
      <c r="D985">
        <v>-1.3774450325633971</v>
      </c>
      <c r="E985">
        <v>-2.3266131137376216</v>
      </c>
      <c r="F985">
        <v>-0.65216577125644626</v>
      </c>
      <c r="G985">
        <v>-2.0615401382033434</v>
      </c>
      <c r="H985">
        <v>-1.4911412066869107</v>
      </c>
      <c r="I985">
        <v>-2.3417297578904503</v>
      </c>
      <c r="J985">
        <v>-2.7290794215948186</v>
      </c>
    </row>
    <row r="986" spans="1:10" x14ac:dyDescent="0.25">
      <c r="A986" t="s">
        <v>6603</v>
      </c>
      <c r="B986" t="s">
        <v>6605</v>
      </c>
      <c r="C986">
        <v>-0.96817050504638436</v>
      </c>
      <c r="D986">
        <v>-0.59554268174125402</v>
      </c>
      <c r="E986">
        <v>-0.43382531691094028</v>
      </c>
      <c r="F986">
        <v>9.2702493480680992E-2</v>
      </c>
      <c r="G986">
        <v>-0.79786113388829294</v>
      </c>
      <c r="H986">
        <v>-0.17243781985278683</v>
      </c>
      <c r="I986">
        <v>-0.58536620072830314</v>
      </c>
      <c r="J986">
        <v>-0.74237565354352086</v>
      </c>
    </row>
    <row r="987" spans="1:10" x14ac:dyDescent="0.25">
      <c r="A987" t="s">
        <v>9879</v>
      </c>
      <c r="B987" t="s">
        <v>9881</v>
      </c>
      <c r="C987">
        <v>0.19353777078521953</v>
      </c>
      <c r="D987">
        <v>1.3238621963397557</v>
      </c>
      <c r="E987">
        <v>0.38849825305043539</v>
      </c>
      <c r="F987">
        <v>0.65782526323735924</v>
      </c>
      <c r="G987">
        <v>0.69007893503678186</v>
      </c>
      <c r="H987">
        <v>0.40626351520189774</v>
      </c>
      <c r="I987">
        <v>0.17533258849999714</v>
      </c>
      <c r="J987">
        <v>0.64703657054283947</v>
      </c>
    </row>
    <row r="988" spans="1:10" x14ac:dyDescent="0.25">
      <c r="A988" t="s">
        <v>12792</v>
      </c>
      <c r="B988" t="s">
        <v>12794</v>
      </c>
      <c r="C988">
        <v>0.83958086270207588</v>
      </c>
      <c r="D988">
        <v>0.91661199167431373</v>
      </c>
      <c r="E988">
        <v>0.86518780801707285</v>
      </c>
      <c r="F988">
        <v>1.029152215026762</v>
      </c>
      <c r="G988">
        <v>0.93654373308454586</v>
      </c>
      <c r="H988">
        <v>1.6244288312499646</v>
      </c>
      <c r="I988">
        <v>0.48036078699836032</v>
      </c>
      <c r="J988">
        <v>0.94352362617717123</v>
      </c>
    </row>
    <row r="989" spans="1:10" x14ac:dyDescent="0.25">
      <c r="A989" t="s">
        <v>16337</v>
      </c>
      <c r="B989" t="s">
        <v>16339</v>
      </c>
      <c r="C989">
        <v>0.5307181625187386</v>
      </c>
      <c r="D989">
        <v>0.17097718924025246</v>
      </c>
      <c r="E989">
        <v>-0.64854189249358207</v>
      </c>
      <c r="F989">
        <v>0.20807339483301995</v>
      </c>
      <c r="G989">
        <v>3.829224483688428E-2</v>
      </c>
      <c r="H989">
        <v>0.23743300395120379</v>
      </c>
      <c r="I989">
        <v>0.35926945458910514</v>
      </c>
      <c r="J989">
        <v>0.60627829745365336</v>
      </c>
    </row>
    <row r="990" spans="1:10" x14ac:dyDescent="0.25">
      <c r="A990" t="s">
        <v>21090</v>
      </c>
      <c r="B990" t="s">
        <v>21092</v>
      </c>
      <c r="C990">
        <v>4.5446033840003253</v>
      </c>
      <c r="D990">
        <v>7.2966328264744336</v>
      </c>
      <c r="E990">
        <v>1.8413235297948327</v>
      </c>
      <c r="F990">
        <v>1.8847317790988876</v>
      </c>
      <c r="G990">
        <v>0.72243281590916064</v>
      </c>
      <c r="H990">
        <v>1.2852588751821712</v>
      </c>
      <c r="I990">
        <v>0.90569774328783148</v>
      </c>
      <c r="J990">
        <v>2.7729934861703871</v>
      </c>
    </row>
    <row r="991" spans="1:10" x14ac:dyDescent="0.25">
      <c r="A991" t="s">
        <v>19772</v>
      </c>
      <c r="B991" t="s">
        <v>19774</v>
      </c>
      <c r="C991">
        <v>1.669851502286342</v>
      </c>
      <c r="D991">
        <v>3.254043927054235</v>
      </c>
      <c r="E991">
        <v>0.99765504187939291</v>
      </c>
      <c r="F991">
        <v>1.4666666341452153</v>
      </c>
      <c r="G991">
        <v>1.9702693823212034</v>
      </c>
      <c r="H991">
        <v>2.03530286388381</v>
      </c>
      <c r="I991">
        <v>2.3298642039483171</v>
      </c>
      <c r="J991">
        <v>1.8105099996291945</v>
      </c>
    </row>
    <row r="992" spans="1:10" x14ac:dyDescent="0.25">
      <c r="A992" t="s">
        <v>19460</v>
      </c>
      <c r="B992" t="s">
        <v>19462</v>
      </c>
      <c r="C992">
        <v>-0.77288272443626116</v>
      </c>
      <c r="D992">
        <v>0.11500432979170422</v>
      </c>
      <c r="E992">
        <v>-1.0062833018214348</v>
      </c>
      <c r="F992">
        <v>0.90689846616932734</v>
      </c>
      <c r="G992">
        <v>-1.8108097865001744</v>
      </c>
      <c r="H992">
        <v>-0.47406955338790119</v>
      </c>
      <c r="I992">
        <v>-0.39578416041604375</v>
      </c>
      <c r="J992">
        <v>-0.57960843800056083</v>
      </c>
    </row>
    <row r="993" spans="1:10" x14ac:dyDescent="0.25">
      <c r="A993" t="s">
        <v>15870</v>
      </c>
      <c r="B993" t="s">
        <v>15872</v>
      </c>
      <c r="C993">
        <v>-0.17048599377121834</v>
      </c>
      <c r="D993">
        <v>-0.21331179114937343</v>
      </c>
      <c r="E993">
        <v>0.32373428785757841</v>
      </c>
      <c r="F993">
        <v>0.75045886546918417</v>
      </c>
      <c r="G993">
        <v>-0.16459652509310313</v>
      </c>
      <c r="H993">
        <v>0.20813377606089797</v>
      </c>
      <c r="I993">
        <v>0.36118057753835631</v>
      </c>
      <c r="J993">
        <v>7.8952197667696428E-2</v>
      </c>
    </row>
    <row r="994" spans="1:10" x14ac:dyDescent="0.25">
      <c r="A994" t="s">
        <v>14345</v>
      </c>
      <c r="B994" t="s">
        <v>14347</v>
      </c>
      <c r="C994">
        <v>-0.61851177390895096</v>
      </c>
      <c r="D994">
        <v>0.94005414974039536</v>
      </c>
      <c r="E994">
        <v>0.65714693397371926</v>
      </c>
      <c r="F994">
        <v>0.77137783007905503</v>
      </c>
      <c r="G994">
        <v>-0.42610822897915851</v>
      </c>
      <c r="H994">
        <v>0.26827303698455807</v>
      </c>
      <c r="I994">
        <v>0.53265728694775183</v>
      </c>
      <c r="J994">
        <v>0.4527624507378506</v>
      </c>
    </row>
    <row r="995" spans="1:10" x14ac:dyDescent="0.25">
      <c r="A995" t="s">
        <v>20994</v>
      </c>
      <c r="B995" t="s">
        <v>20996</v>
      </c>
      <c r="C995">
        <v>-1.2313803425735959</v>
      </c>
      <c r="D995">
        <v>1.9407206716996679</v>
      </c>
      <c r="E995">
        <v>2.4805146524052391</v>
      </c>
      <c r="F995">
        <v>0.68331465050408602</v>
      </c>
      <c r="G995">
        <v>1.6172846907825591</v>
      </c>
      <c r="H995">
        <v>0.35563951621746126</v>
      </c>
      <c r="I995">
        <v>2.32189553718477</v>
      </c>
      <c r="J995">
        <v>2.7990727952395815</v>
      </c>
    </row>
    <row r="996" spans="1:10" x14ac:dyDescent="0.25">
      <c r="A996" t="s">
        <v>18415</v>
      </c>
      <c r="B996" t="s">
        <v>18417</v>
      </c>
      <c r="C996">
        <v>-1.6712656173700025</v>
      </c>
      <c r="D996">
        <v>-1.7780085577616889</v>
      </c>
      <c r="E996">
        <v>0.10629806176845095</v>
      </c>
      <c r="F996">
        <v>-1.1159080755151558</v>
      </c>
      <c r="G996">
        <v>-1.8190600713078837</v>
      </c>
      <c r="H996">
        <v>-2.6465691770776165</v>
      </c>
      <c r="I996">
        <v>-0.12726833788640879</v>
      </c>
      <c r="J996">
        <v>-0.45708666169194717</v>
      </c>
    </row>
    <row r="997" spans="1:10" x14ac:dyDescent="0.25">
      <c r="A997" t="s">
        <v>13694</v>
      </c>
      <c r="B997" t="s">
        <v>13696</v>
      </c>
      <c r="C997">
        <v>0.32671904562008214</v>
      </c>
      <c r="D997">
        <v>-0.93086154129119847</v>
      </c>
      <c r="E997">
        <v>-0.24898492172076614</v>
      </c>
      <c r="F997">
        <v>0.10723403334172335</v>
      </c>
      <c r="G997">
        <v>0.51578064821907876</v>
      </c>
      <c r="H997">
        <v>-1.1668603875150645</v>
      </c>
      <c r="I997">
        <v>0.22566360577039374</v>
      </c>
      <c r="J997">
        <v>0.7090673814992674</v>
      </c>
    </row>
    <row r="998" spans="1:10" x14ac:dyDescent="0.25">
      <c r="A998" t="s">
        <v>20294</v>
      </c>
      <c r="B998" t="s">
        <v>20296</v>
      </c>
      <c r="C998">
        <v>-5.6961116893840862E-2</v>
      </c>
      <c r="D998">
        <v>-0.72178485760592059</v>
      </c>
      <c r="E998">
        <v>0.96654710120735787</v>
      </c>
      <c r="F998">
        <v>-1.1799977867174121</v>
      </c>
      <c r="G998">
        <v>-0.91402521500777378</v>
      </c>
      <c r="H998">
        <v>-0.31109434263090574</v>
      </c>
      <c r="I998">
        <v>1.0743189834745988</v>
      </c>
      <c r="J998">
        <v>0.46026042221495778</v>
      </c>
    </row>
    <row r="999" spans="1:10" x14ac:dyDescent="0.25">
      <c r="A999" t="s">
        <v>16457</v>
      </c>
      <c r="B999" t="s">
        <v>16459</v>
      </c>
      <c r="C999">
        <v>0.24278555294213158</v>
      </c>
      <c r="D999">
        <v>0.27179044865806284</v>
      </c>
      <c r="E999">
        <v>1.1637306200649171</v>
      </c>
      <c r="F999">
        <v>0.95039443237945909</v>
      </c>
      <c r="G999">
        <v>8.4058119541106951E-2</v>
      </c>
      <c r="H999">
        <v>7.3143049344048569E-2</v>
      </c>
      <c r="I999">
        <v>0.29128621909126812</v>
      </c>
      <c r="J999">
        <v>0.49962894561732729</v>
      </c>
    </row>
    <row r="1000" spans="1:10" x14ac:dyDescent="0.25">
      <c r="A1000" t="s">
        <v>18551</v>
      </c>
      <c r="B1000" t="s">
        <v>18553</v>
      </c>
      <c r="C1000">
        <v>-0.8571499276985195</v>
      </c>
      <c r="D1000">
        <v>0.6517769241396012</v>
      </c>
      <c r="E1000">
        <v>0.34330438676465669</v>
      </c>
      <c r="F1000">
        <v>-0.72274667826770944</v>
      </c>
      <c r="G1000">
        <v>-0.76259624265231329</v>
      </c>
      <c r="H1000">
        <v>3.6827398541486346E-2</v>
      </c>
      <c r="I1000">
        <v>-0.40458789136200424</v>
      </c>
      <c r="J1000">
        <v>-1.9061745502331771E-2</v>
      </c>
    </row>
    <row r="1001" spans="1:10" x14ac:dyDescent="0.25">
      <c r="A1001" t="s">
        <v>17389</v>
      </c>
      <c r="B1001" t="s">
        <v>17391</v>
      </c>
      <c r="C1001">
        <v>-1.0406459194450215</v>
      </c>
      <c r="D1001">
        <v>0.50409987362636866</v>
      </c>
      <c r="E1001">
        <v>-0.42420579974669359</v>
      </c>
      <c r="F1001">
        <v>0.14220897972803809</v>
      </c>
      <c r="G1001">
        <v>-2.8230440097503296E-2</v>
      </c>
      <c r="H1001">
        <v>-0.44410089689801463</v>
      </c>
      <c r="I1001">
        <v>0.2591929220454629</v>
      </c>
      <c r="J1001">
        <v>1.0676164894855285E-2</v>
      </c>
    </row>
    <row r="1002" spans="1:10" x14ac:dyDescent="0.25">
      <c r="A1002" t="s">
        <v>20390</v>
      </c>
      <c r="B1002" t="s">
        <v>20392</v>
      </c>
      <c r="C1002">
        <v>1.6194170427905901</v>
      </c>
      <c r="D1002">
        <v>1.3664322465041843</v>
      </c>
      <c r="E1002">
        <v>0.33586255289838401</v>
      </c>
      <c r="F1002">
        <v>0.70776162225484829</v>
      </c>
      <c r="G1002">
        <v>0.41249965902299845</v>
      </c>
      <c r="H1002">
        <v>0.82665287700995793</v>
      </c>
      <c r="I1002">
        <v>0.78673753720329631</v>
      </c>
      <c r="J1002">
        <v>1.2434508477112054</v>
      </c>
    </row>
    <row r="1003" spans="1:10" x14ac:dyDescent="0.25">
      <c r="A1003" t="s">
        <v>14661</v>
      </c>
      <c r="B1003" t="s">
        <v>14663</v>
      </c>
      <c r="C1003">
        <v>0.42422484847374015</v>
      </c>
      <c r="D1003">
        <v>-0.39979474607882043</v>
      </c>
      <c r="E1003">
        <v>3.9866613989606364E-2</v>
      </c>
      <c r="F1003">
        <v>-2.6731144618184131E-2</v>
      </c>
      <c r="G1003">
        <v>-0.31667342803111392</v>
      </c>
      <c r="H1003">
        <v>-0.60490616035612421</v>
      </c>
      <c r="I1003">
        <v>0.23553584080905796</v>
      </c>
      <c r="J1003">
        <v>-0.63270671485515351</v>
      </c>
    </row>
    <row r="1004" spans="1:10" x14ac:dyDescent="0.25">
      <c r="A1004" t="s">
        <v>16289</v>
      </c>
      <c r="B1004" t="s">
        <v>16291</v>
      </c>
      <c r="C1004">
        <v>0.42059329002350349</v>
      </c>
      <c r="D1004">
        <v>1.1326363592171307</v>
      </c>
      <c r="E1004">
        <v>0.46531631028906179</v>
      </c>
      <c r="F1004">
        <v>1.2710081066296322</v>
      </c>
      <c r="G1004">
        <v>-0.30477205554627895</v>
      </c>
      <c r="H1004">
        <v>1.3455174017292375</v>
      </c>
      <c r="I1004">
        <v>0.20358480297649623</v>
      </c>
      <c r="J1004">
        <v>-2.5319012893049962E-2</v>
      </c>
    </row>
    <row r="1005" spans="1:10" x14ac:dyDescent="0.25">
      <c r="A1005" t="s">
        <v>15357</v>
      </c>
      <c r="B1005" t="s">
        <v>15359</v>
      </c>
      <c r="C1005">
        <v>-2.4798653325836533</v>
      </c>
      <c r="D1005">
        <v>1.2258457974253083</v>
      </c>
      <c r="E1005">
        <v>-1.565979288146427</v>
      </c>
      <c r="F1005">
        <v>2.2212871460438848</v>
      </c>
      <c r="G1005">
        <v>-1.1183609677580144</v>
      </c>
      <c r="H1005">
        <v>1.2144415435572762</v>
      </c>
      <c r="I1005">
        <v>-0.15187074723297209</v>
      </c>
      <c r="J1005">
        <v>-2.0365061470705705</v>
      </c>
    </row>
    <row r="1006" spans="1:10" x14ac:dyDescent="0.25">
      <c r="A1006" t="s">
        <v>18699</v>
      </c>
      <c r="B1006" t="s">
        <v>18701</v>
      </c>
      <c r="C1006">
        <v>0.4862702244868784</v>
      </c>
      <c r="D1006">
        <v>0.27079197856059017</v>
      </c>
      <c r="E1006">
        <v>1.055044863632683</v>
      </c>
      <c r="F1006">
        <v>0.51782504646490612</v>
      </c>
      <c r="G1006">
        <v>1.0327219762999902</v>
      </c>
      <c r="H1006">
        <v>-0.38861820234545358</v>
      </c>
      <c r="I1006">
        <v>0.78991257811022064</v>
      </c>
      <c r="J1006">
        <v>0.10962021558500748</v>
      </c>
    </row>
    <row r="1007" spans="1:10" x14ac:dyDescent="0.25">
      <c r="A1007" t="s">
        <v>10007</v>
      </c>
      <c r="B1007" t="s">
        <v>10009</v>
      </c>
      <c r="C1007">
        <v>0.23136074901806949</v>
      </c>
      <c r="D1007">
        <v>0.16876875045574463</v>
      </c>
      <c r="E1007">
        <v>-0.66011271458258203</v>
      </c>
      <c r="F1007">
        <v>-8.7699348345758078E-3</v>
      </c>
      <c r="G1007">
        <v>-0.18122600184448409</v>
      </c>
      <c r="H1007">
        <v>0.93879225542739386</v>
      </c>
      <c r="I1007">
        <v>-0.67768977200315594</v>
      </c>
      <c r="J1007">
        <v>0.36945970226045188</v>
      </c>
    </row>
    <row r="1008" spans="1:10" x14ac:dyDescent="0.25">
      <c r="A1008" t="s">
        <v>17021</v>
      </c>
      <c r="B1008" t="s">
        <v>17023</v>
      </c>
      <c r="C1008">
        <v>-1.0941821299561321</v>
      </c>
      <c r="D1008">
        <v>0.20860196755594718</v>
      </c>
      <c r="E1008">
        <v>0.77458229428208669</v>
      </c>
      <c r="F1008">
        <v>0.70531633048483666</v>
      </c>
      <c r="G1008">
        <v>1.2305543989559455</v>
      </c>
      <c r="H1008">
        <v>-1.5167966440054421</v>
      </c>
      <c r="I1008">
        <v>-0.48549113825653722</v>
      </c>
      <c r="J1008">
        <v>0.604120836424623</v>
      </c>
    </row>
    <row r="1009" spans="1:10" x14ac:dyDescent="0.25">
      <c r="A1009" t="s">
        <v>2934</v>
      </c>
      <c r="B1009" t="s">
        <v>2936</v>
      </c>
      <c r="C1009">
        <v>-3.909935457745832E-2</v>
      </c>
      <c r="D1009">
        <v>0.44234204779895869</v>
      </c>
      <c r="E1009">
        <v>-1.9307461546620813E-2</v>
      </c>
      <c r="F1009">
        <v>5.6116560684764519E-2</v>
      </c>
      <c r="G1009">
        <v>-5.3384125417411679E-2</v>
      </c>
      <c r="H1009">
        <v>0.23524056599965557</v>
      </c>
      <c r="I1009">
        <v>-3.8687468088573117E-2</v>
      </c>
      <c r="J1009">
        <v>0.20916543060589679</v>
      </c>
    </row>
    <row r="1010" spans="1:10" x14ac:dyDescent="0.25">
      <c r="A1010" t="s">
        <v>4693</v>
      </c>
      <c r="B1010" t="s">
        <v>4694</v>
      </c>
      <c r="C1010">
        <v>0.29535216176080176</v>
      </c>
      <c r="D1010">
        <v>0.33534510412215135</v>
      </c>
      <c r="E1010">
        <v>2.6664604274031362E-2</v>
      </c>
      <c r="F1010">
        <v>0.1291685256485525</v>
      </c>
      <c r="G1010">
        <v>-0.36998545283417922</v>
      </c>
      <c r="H1010">
        <v>0.37807305319117479</v>
      </c>
      <c r="I1010">
        <v>0.26176532721284068</v>
      </c>
      <c r="J1010">
        <v>0.28706004698439769</v>
      </c>
    </row>
    <row r="1011" spans="1:10" x14ac:dyDescent="0.25">
      <c r="A1011" t="s">
        <v>2818</v>
      </c>
      <c r="B1011" t="s">
        <v>2820</v>
      </c>
      <c r="C1011">
        <v>0.39503115873828293</v>
      </c>
      <c r="D1011">
        <v>0.29659496471631847</v>
      </c>
      <c r="E1011">
        <v>0.48280364618231336</v>
      </c>
      <c r="F1011">
        <v>0.18925760684065993</v>
      </c>
      <c r="G1011">
        <v>2.5382252327611866E-2</v>
      </c>
      <c r="H1011">
        <v>0.22009145125498425</v>
      </c>
      <c r="I1011">
        <v>0.11941239410422705</v>
      </c>
      <c r="J1011">
        <v>0.49531208124787579</v>
      </c>
    </row>
    <row r="1012" spans="1:10" x14ac:dyDescent="0.25">
      <c r="A1012" t="s">
        <v>14893</v>
      </c>
      <c r="B1012" t="s">
        <v>14895</v>
      </c>
      <c r="C1012">
        <v>-0.74113732977132973</v>
      </c>
      <c r="D1012">
        <v>0.56131658076488855</v>
      </c>
      <c r="E1012">
        <v>-0.87597009635397638</v>
      </c>
      <c r="F1012">
        <v>0.79691575974683548</v>
      </c>
      <c r="G1012">
        <v>-1.1568737112641283</v>
      </c>
      <c r="H1012">
        <v>1.0421521512669765</v>
      </c>
      <c r="I1012">
        <v>0.28127033388845241</v>
      </c>
      <c r="J1012">
        <v>0.34926055571376829</v>
      </c>
    </row>
    <row r="1013" spans="1:10" x14ac:dyDescent="0.25">
      <c r="A1013" t="s">
        <v>5019</v>
      </c>
      <c r="B1013" t="s">
        <v>5021</v>
      </c>
      <c r="C1013">
        <v>-4.1241359334173115E-3</v>
      </c>
      <c r="D1013">
        <v>0.64282334135227293</v>
      </c>
      <c r="E1013">
        <v>-0.13211090429664599</v>
      </c>
      <c r="F1013">
        <v>0.59598109201345351</v>
      </c>
      <c r="G1013">
        <v>7.3520564876220454E-2</v>
      </c>
      <c r="H1013">
        <v>0.57088960795701449</v>
      </c>
      <c r="I1013">
        <v>3.4785391998289242E-2</v>
      </c>
      <c r="J1013">
        <v>0.28952657402310228</v>
      </c>
    </row>
    <row r="1014" spans="1:10" x14ac:dyDescent="0.25">
      <c r="A1014" t="s">
        <v>18159</v>
      </c>
      <c r="B1014" t="s">
        <v>18161</v>
      </c>
      <c r="C1014">
        <v>-0.25145477487468709</v>
      </c>
      <c r="D1014">
        <v>-9.4940592064514578E-2</v>
      </c>
      <c r="E1014">
        <v>0.27504855766606662</v>
      </c>
      <c r="F1014">
        <v>-0.68521806899615012</v>
      </c>
      <c r="G1014">
        <v>0.81914192351112769</v>
      </c>
      <c r="H1014">
        <v>-1.323239581512252</v>
      </c>
      <c r="I1014">
        <v>0.43416023607369542</v>
      </c>
      <c r="J1014">
        <v>0.57055672693051496</v>
      </c>
    </row>
    <row r="1015" spans="1:10" x14ac:dyDescent="0.25">
      <c r="A1015" t="s">
        <v>5271</v>
      </c>
      <c r="B1015" t="s">
        <v>5273</v>
      </c>
      <c r="C1015">
        <v>-0.21455459857425288</v>
      </c>
      <c r="D1015">
        <v>-0.16305905369226181</v>
      </c>
      <c r="E1015">
        <v>-0.20771797834777991</v>
      </c>
      <c r="F1015">
        <v>0.44312600578472133</v>
      </c>
      <c r="G1015">
        <v>0.18213676485647062</v>
      </c>
      <c r="H1015">
        <v>0.22137899809470177</v>
      </c>
      <c r="I1015">
        <v>0.17791454547595281</v>
      </c>
      <c r="J1015">
        <v>-0.35517054590338498</v>
      </c>
    </row>
    <row r="1016" spans="1:10" x14ac:dyDescent="0.25">
      <c r="A1016" t="s">
        <v>7011</v>
      </c>
      <c r="B1016" t="s">
        <v>7013</v>
      </c>
      <c r="C1016">
        <v>-5.6230924273640188E-2</v>
      </c>
      <c r="D1016">
        <v>-0.38562707891508308</v>
      </c>
      <c r="E1016">
        <v>4.2042337294265715E-2</v>
      </c>
      <c r="F1016">
        <v>-0.54407568136553874</v>
      </c>
      <c r="G1016">
        <v>1.9823322299509456E-2</v>
      </c>
      <c r="H1016">
        <v>-5.114113040329759E-2</v>
      </c>
      <c r="I1016">
        <v>0.10419338301246128</v>
      </c>
      <c r="J1016">
        <v>-0.51929851986663944</v>
      </c>
    </row>
    <row r="1017" spans="1:10" x14ac:dyDescent="0.25">
      <c r="A1017" t="s">
        <v>3661</v>
      </c>
      <c r="B1017" t="s">
        <v>3663</v>
      </c>
      <c r="C1017">
        <v>0.11580101586830123</v>
      </c>
      <c r="D1017">
        <v>-0.22981296010020968</v>
      </c>
      <c r="E1017">
        <v>-2.6880753262676273E-2</v>
      </c>
      <c r="F1017">
        <v>-0.64458212656549796</v>
      </c>
      <c r="G1017">
        <v>0.5813571714964324</v>
      </c>
      <c r="H1017">
        <v>-0.41990145442834848</v>
      </c>
      <c r="I1017">
        <v>0.13889739483034422</v>
      </c>
      <c r="J1017">
        <v>-0.27261348889760179</v>
      </c>
    </row>
    <row r="1018" spans="1:10" x14ac:dyDescent="0.25">
      <c r="A1018" t="s">
        <v>6891</v>
      </c>
      <c r="B1018" t="s">
        <v>6893</v>
      </c>
      <c r="C1018">
        <v>-0.19115327107012894</v>
      </c>
      <c r="D1018">
        <v>-0.53979471555090253</v>
      </c>
      <c r="E1018">
        <v>-0.22608408441400402</v>
      </c>
      <c r="F1018">
        <v>-0.34506903618255497</v>
      </c>
      <c r="G1018">
        <v>-0.4908180523056539</v>
      </c>
      <c r="H1018">
        <v>-0.15880318928149187</v>
      </c>
      <c r="I1018">
        <v>0.17862964089901848</v>
      </c>
      <c r="J1018">
        <v>-0.58520692436526967</v>
      </c>
    </row>
    <row r="1019" spans="1:10" x14ac:dyDescent="0.25">
      <c r="A1019" t="s">
        <v>12418</v>
      </c>
      <c r="B1019" t="s">
        <v>12420</v>
      </c>
      <c r="C1019">
        <v>-6.0831349771937958E-2</v>
      </c>
      <c r="D1019">
        <v>-0.17847932110747231</v>
      </c>
      <c r="E1019">
        <v>-0.95497921166362809</v>
      </c>
      <c r="F1019">
        <v>-0.48973451990313072</v>
      </c>
      <c r="G1019">
        <v>-0.75817496219637626</v>
      </c>
      <c r="H1019">
        <v>-0.2842500173883617</v>
      </c>
      <c r="I1019">
        <v>-0.94722424524146587</v>
      </c>
      <c r="J1019">
        <v>-1.2603265323650183</v>
      </c>
    </row>
    <row r="1020" spans="1:10" x14ac:dyDescent="0.25">
      <c r="A1020" t="s">
        <v>13184</v>
      </c>
      <c r="B1020" t="s">
        <v>13186</v>
      </c>
      <c r="C1020">
        <v>-0.20779647068420423</v>
      </c>
      <c r="D1020">
        <v>-0.92375237852563685</v>
      </c>
      <c r="E1020">
        <v>-1.0824639339302733</v>
      </c>
      <c r="F1020">
        <v>-0.56937680078914543</v>
      </c>
      <c r="G1020">
        <v>5.8800671151878876E-2</v>
      </c>
      <c r="H1020">
        <v>-1.6222497930669724</v>
      </c>
      <c r="I1020">
        <v>-9.3852470390857423E-2</v>
      </c>
      <c r="J1020">
        <v>-0.83665213063195232</v>
      </c>
    </row>
    <row r="1021" spans="1:10" x14ac:dyDescent="0.25">
      <c r="A1021" t="s">
        <v>15898</v>
      </c>
      <c r="B1021" t="s">
        <v>15900</v>
      </c>
      <c r="C1021">
        <v>-0.50749239313951477</v>
      </c>
      <c r="D1021">
        <v>0.59786430739835161</v>
      </c>
      <c r="E1021">
        <v>0.20020505463354432</v>
      </c>
      <c r="F1021">
        <v>0.17096411194233957</v>
      </c>
      <c r="G1021">
        <v>0.48462731964977201</v>
      </c>
      <c r="H1021">
        <v>0.1095069130466797</v>
      </c>
      <c r="I1021">
        <v>0.72297171957607653</v>
      </c>
      <c r="J1021">
        <v>6.8604397089347111E-2</v>
      </c>
    </row>
    <row r="1022" spans="1:10" x14ac:dyDescent="0.25">
      <c r="A1022" t="s">
        <v>20434</v>
      </c>
      <c r="B1022" t="s">
        <v>20436</v>
      </c>
      <c r="C1022">
        <v>-1.2520314771020054</v>
      </c>
      <c r="D1022">
        <v>5.8964195785027755E-2</v>
      </c>
      <c r="E1022">
        <v>0.91326057778910441</v>
      </c>
      <c r="F1022">
        <v>2.1884430844842719</v>
      </c>
      <c r="G1022">
        <v>-1.0303128794982157</v>
      </c>
      <c r="H1022">
        <v>3.3230685604102912</v>
      </c>
      <c r="I1022">
        <v>0.33377302094725952</v>
      </c>
      <c r="J1022">
        <v>0.3587254600705595</v>
      </c>
    </row>
    <row r="1023" spans="1:10" x14ac:dyDescent="0.25">
      <c r="A1023" t="s">
        <v>11499</v>
      </c>
      <c r="B1023" t="s">
        <v>11501</v>
      </c>
      <c r="C1023">
        <v>-0.78895739554870659</v>
      </c>
      <c r="D1023">
        <v>-0.41102623725196458</v>
      </c>
      <c r="E1023">
        <v>-0.56843112548757957</v>
      </c>
      <c r="F1023">
        <v>-0.6542004188057905</v>
      </c>
      <c r="G1023">
        <v>-0.89448751728846698</v>
      </c>
      <c r="H1023">
        <v>-0.34553585534322251</v>
      </c>
      <c r="I1023">
        <v>-0.35269783853670128</v>
      </c>
      <c r="J1023">
        <v>-0.54207915888201985</v>
      </c>
    </row>
    <row r="1024" spans="1:10" x14ac:dyDescent="0.25">
      <c r="A1024" t="s">
        <v>12996</v>
      </c>
      <c r="B1024" t="s">
        <v>12998</v>
      </c>
      <c r="C1024">
        <v>5.3015471526890033E-2</v>
      </c>
      <c r="D1024">
        <v>1.123845761275329</v>
      </c>
      <c r="E1024">
        <v>0.55539709547275151</v>
      </c>
      <c r="F1024">
        <v>1.262152008630101</v>
      </c>
      <c r="G1024">
        <v>0.60734402818480338</v>
      </c>
      <c r="H1024">
        <v>1.0656352447799822</v>
      </c>
      <c r="I1024">
        <v>0.40866613860964329</v>
      </c>
      <c r="J1024">
        <v>0.8114835658552656</v>
      </c>
    </row>
    <row r="1025" spans="1:10" x14ac:dyDescent="0.25">
      <c r="A1025" t="s">
        <v>8963</v>
      </c>
      <c r="B1025" t="s">
        <v>8965</v>
      </c>
      <c r="C1025">
        <v>-0.23439513893320579</v>
      </c>
      <c r="D1025">
        <v>-0.15835488388243968</v>
      </c>
      <c r="E1025">
        <v>-0.34148771122591398</v>
      </c>
      <c r="F1025">
        <v>-0.77945496194489405</v>
      </c>
      <c r="G1025">
        <v>-0.46657965373907268</v>
      </c>
      <c r="H1025">
        <v>-0.51077107805936139</v>
      </c>
      <c r="I1025">
        <v>-4.8253226522829644E-2</v>
      </c>
      <c r="J1025">
        <v>-0.55398412192120527</v>
      </c>
    </row>
    <row r="1026" spans="1:10" x14ac:dyDescent="0.25">
      <c r="A1026" t="s">
        <v>6495</v>
      </c>
      <c r="B1026" t="s">
        <v>6497</v>
      </c>
      <c r="C1026">
        <v>0.15593725858101481</v>
      </c>
      <c r="D1026">
        <v>-0.28633518103701794</v>
      </c>
      <c r="E1026">
        <v>0.20014846680782872</v>
      </c>
      <c r="F1026">
        <v>-0.27162559621339549</v>
      </c>
      <c r="G1026">
        <v>0.43131333471730521</v>
      </c>
      <c r="H1026">
        <v>-0.50003712292622204</v>
      </c>
      <c r="I1026">
        <v>-0.11468221830909331</v>
      </c>
      <c r="J1026">
        <v>0.32021776570322802</v>
      </c>
    </row>
    <row r="1027" spans="1:10" x14ac:dyDescent="0.25">
      <c r="A1027" t="s">
        <v>8679</v>
      </c>
      <c r="B1027" t="s">
        <v>8681</v>
      </c>
      <c r="C1027">
        <v>-0.50065404707651229</v>
      </c>
      <c r="D1027">
        <v>-1.5191473921335599</v>
      </c>
      <c r="E1027">
        <v>-1.646962926929022</v>
      </c>
      <c r="F1027">
        <v>-1.5154857722526798</v>
      </c>
      <c r="G1027">
        <v>-1.1282870457226395</v>
      </c>
      <c r="H1027">
        <v>-1.0263302620776038</v>
      </c>
      <c r="I1027">
        <v>-1.1273939105779087</v>
      </c>
      <c r="J1027">
        <v>-1.0133528309040112</v>
      </c>
    </row>
    <row r="1028" spans="1:10" x14ac:dyDescent="0.25">
      <c r="A1028" t="s">
        <v>8179</v>
      </c>
      <c r="B1028" t="s">
        <v>8181</v>
      </c>
      <c r="C1028">
        <v>-0.41795269921445849</v>
      </c>
      <c r="D1028">
        <v>-6.8558187402768256E-2</v>
      </c>
      <c r="E1028">
        <v>-0.28346550248712366</v>
      </c>
      <c r="F1028">
        <v>-0.49360755324464228</v>
      </c>
      <c r="G1028">
        <v>0.55902935205695659</v>
      </c>
      <c r="H1028">
        <v>4.2472775656144483E-2</v>
      </c>
      <c r="I1028">
        <v>-0.37804495782578063</v>
      </c>
      <c r="J1028">
        <v>-0.23640993250014564</v>
      </c>
    </row>
    <row r="1029" spans="1:10" x14ac:dyDescent="0.25">
      <c r="A1029" t="s">
        <v>1521</v>
      </c>
      <c r="B1029" t="s">
        <v>1523</v>
      </c>
      <c r="C1029">
        <v>-0.64574066041520917</v>
      </c>
      <c r="D1029">
        <v>-0.78918858437043771</v>
      </c>
      <c r="E1029">
        <v>-0.95862936659307219</v>
      </c>
      <c r="F1029">
        <v>-0.64308157873533234</v>
      </c>
      <c r="G1029">
        <v>-0.30138898897882205</v>
      </c>
      <c r="H1029">
        <v>-0.65628359525779001</v>
      </c>
      <c r="I1029">
        <v>-0.73220632438826505</v>
      </c>
      <c r="J1029">
        <v>-0.72651152152938381</v>
      </c>
    </row>
    <row r="1030" spans="1:10" x14ac:dyDescent="0.25">
      <c r="A1030" t="s">
        <v>7079</v>
      </c>
      <c r="B1030" t="s">
        <v>7081</v>
      </c>
      <c r="C1030">
        <v>0.34008811739976808</v>
      </c>
      <c r="D1030">
        <v>-0.11148451061976188</v>
      </c>
      <c r="E1030">
        <v>-0.32058071977192842</v>
      </c>
      <c r="F1030">
        <v>-4.1926827733192146E-2</v>
      </c>
      <c r="G1030">
        <v>0.45351716336511572</v>
      </c>
      <c r="H1030">
        <v>0.77195314739167065</v>
      </c>
      <c r="I1030">
        <v>0.24781419082481498</v>
      </c>
      <c r="J1030">
        <v>-0.14473893893792411</v>
      </c>
    </row>
    <row r="1031" spans="1:10" x14ac:dyDescent="0.25">
      <c r="A1031" t="s">
        <v>3161</v>
      </c>
      <c r="B1031" t="s">
        <v>3163</v>
      </c>
      <c r="C1031">
        <v>-0.13119866221951046</v>
      </c>
      <c r="D1031">
        <v>1.0794362378185223E-2</v>
      </c>
      <c r="E1031">
        <v>-0.66885332895993166</v>
      </c>
      <c r="F1031">
        <v>-0.32721079572728895</v>
      </c>
      <c r="G1031">
        <v>0.35081343229449197</v>
      </c>
      <c r="H1031">
        <v>0.50051475641669385</v>
      </c>
      <c r="I1031">
        <v>-0.10833089355160376</v>
      </c>
      <c r="J1031">
        <v>-0.28832754986207249</v>
      </c>
    </row>
    <row r="1032" spans="1:10" x14ac:dyDescent="0.25">
      <c r="A1032" t="s">
        <v>13674</v>
      </c>
      <c r="B1032" t="s">
        <v>13676</v>
      </c>
      <c r="C1032">
        <v>0.42424912649371732</v>
      </c>
      <c r="D1032">
        <v>-0.68579166044123241</v>
      </c>
      <c r="E1032">
        <v>0.28018409252265963</v>
      </c>
      <c r="F1032">
        <v>-0.23310539038747857</v>
      </c>
      <c r="G1032">
        <v>-0.35426571303686494</v>
      </c>
      <c r="H1032">
        <v>-0.86024460597434016</v>
      </c>
      <c r="I1032">
        <v>0.79069487615900524</v>
      </c>
      <c r="J1032">
        <v>-0.88111069688078647</v>
      </c>
    </row>
    <row r="1033" spans="1:10" x14ac:dyDescent="0.25">
      <c r="A1033" t="s">
        <v>2590</v>
      </c>
      <c r="B1033" t="s">
        <v>2592</v>
      </c>
      <c r="C1033">
        <v>-0.1230557411704201</v>
      </c>
      <c r="D1033">
        <v>-0.16340665123095599</v>
      </c>
      <c r="E1033">
        <v>-0.2226427624806436</v>
      </c>
      <c r="F1033">
        <v>6.1447657542078156E-2</v>
      </c>
      <c r="G1033">
        <v>-0.28620796187560976</v>
      </c>
      <c r="H1033">
        <v>-3.5201022195235118E-2</v>
      </c>
      <c r="I1033">
        <v>-0.32205267389410575</v>
      </c>
      <c r="J1033">
        <v>-0.20830953055528043</v>
      </c>
    </row>
    <row r="1034" spans="1:10" x14ac:dyDescent="0.25">
      <c r="A1034" t="s">
        <v>9507</v>
      </c>
      <c r="B1034" t="s">
        <v>9509</v>
      </c>
      <c r="C1034">
        <v>0.7147154112896783</v>
      </c>
      <c r="D1034">
        <v>0.67914721232262454</v>
      </c>
      <c r="E1034">
        <v>0.89831583317085983</v>
      </c>
      <c r="F1034">
        <v>0.30318525181469574</v>
      </c>
      <c r="G1034">
        <v>1.0389760962582606</v>
      </c>
      <c r="H1034">
        <v>0.73289421994309023</v>
      </c>
      <c r="I1034">
        <v>1.030932215619184</v>
      </c>
      <c r="J1034">
        <v>1.3730033716916583</v>
      </c>
    </row>
    <row r="1035" spans="1:10" x14ac:dyDescent="0.25">
      <c r="A1035" t="s">
        <v>6139</v>
      </c>
      <c r="B1035" t="s">
        <v>6141</v>
      </c>
      <c r="C1035">
        <v>-0.24313585720336761</v>
      </c>
      <c r="D1035">
        <v>0.16389191152798618</v>
      </c>
      <c r="E1035">
        <v>-0.60884670488477177</v>
      </c>
      <c r="F1035">
        <v>-5.2568534520627735E-2</v>
      </c>
      <c r="G1035">
        <v>-0.23260818888503437</v>
      </c>
      <c r="H1035">
        <v>0.68477761645465984</v>
      </c>
      <c r="I1035">
        <v>5.3502699591520424E-2</v>
      </c>
      <c r="J1035">
        <v>-2.1158008509025112</v>
      </c>
    </row>
    <row r="1036" spans="1:10" x14ac:dyDescent="0.25">
      <c r="A1036" t="s">
        <v>14909</v>
      </c>
      <c r="B1036" t="s">
        <v>14911</v>
      </c>
      <c r="C1036">
        <v>-9.1792060788160448E-2</v>
      </c>
      <c r="D1036">
        <v>-1.952525767325956</v>
      </c>
      <c r="E1036">
        <v>-1.3665495736019966</v>
      </c>
      <c r="F1036">
        <v>-1.0913683498167581</v>
      </c>
      <c r="G1036">
        <v>-0.93488013267525549</v>
      </c>
      <c r="H1036">
        <v>-1.0396909756571679</v>
      </c>
      <c r="I1036">
        <v>-0.45759047332201774</v>
      </c>
      <c r="J1036">
        <v>-2.0026605740803394</v>
      </c>
    </row>
    <row r="1037" spans="1:10" x14ac:dyDescent="0.25">
      <c r="A1037" t="s">
        <v>11719</v>
      </c>
      <c r="B1037" t="s">
        <v>11721</v>
      </c>
      <c r="C1037">
        <v>0.50721447620951088</v>
      </c>
      <c r="D1037">
        <v>1.6273273836066027</v>
      </c>
      <c r="E1037">
        <v>1.3947003834910772</v>
      </c>
      <c r="F1037">
        <v>2.399236494894005</v>
      </c>
      <c r="G1037">
        <v>0.37129033105619869</v>
      </c>
      <c r="H1037">
        <v>0.18713519968887038</v>
      </c>
      <c r="I1037">
        <v>0.78971835170014004</v>
      </c>
      <c r="J1037">
        <v>3.1979699709590567E-2</v>
      </c>
    </row>
    <row r="1038" spans="1:10" x14ac:dyDescent="0.25">
      <c r="A1038" t="s">
        <v>19708</v>
      </c>
      <c r="B1038" t="s">
        <v>19710</v>
      </c>
      <c r="C1038">
        <v>-0.26470681361991405</v>
      </c>
      <c r="D1038">
        <v>0.36507130488372858</v>
      </c>
      <c r="E1038">
        <v>1.200534902964195</v>
      </c>
      <c r="F1038">
        <v>0.1531948279237203</v>
      </c>
      <c r="G1038">
        <v>0.90299271424092475</v>
      </c>
      <c r="H1038">
        <v>0.85838271304632563</v>
      </c>
      <c r="I1038">
        <v>-1.1089549771402867</v>
      </c>
      <c r="J1038">
        <v>-3.7473625795244367E-2</v>
      </c>
    </row>
    <row r="1039" spans="1:10" x14ac:dyDescent="0.25">
      <c r="A1039" t="s">
        <v>19452</v>
      </c>
      <c r="B1039" t="s">
        <v>19454</v>
      </c>
      <c r="C1039">
        <v>0.27204876319879845</v>
      </c>
      <c r="D1039">
        <v>-1.2863880784353094</v>
      </c>
      <c r="E1039">
        <v>0.69118965063972626</v>
      </c>
      <c r="F1039">
        <v>0.28323422772475265</v>
      </c>
      <c r="G1039">
        <v>-0.31546585424834983</v>
      </c>
      <c r="H1039">
        <v>-0.62815644472913224</v>
      </c>
      <c r="I1039">
        <v>-1.9462828779776706</v>
      </c>
      <c r="J1039">
        <v>0.22420999494773597</v>
      </c>
    </row>
    <row r="1040" spans="1:10" x14ac:dyDescent="0.25">
      <c r="A1040" t="s">
        <v>716</v>
      </c>
      <c r="B1040" t="s">
        <v>718</v>
      </c>
      <c r="C1040">
        <v>-0.31181635456299156</v>
      </c>
      <c r="D1040">
        <v>-0.45019822601538456</v>
      </c>
      <c r="E1040">
        <v>-0.23206958767584041</v>
      </c>
      <c r="F1040">
        <v>-0.79543724767496915</v>
      </c>
      <c r="G1040">
        <v>0.30546690122241954</v>
      </c>
      <c r="H1040">
        <v>-0.53548837016571305</v>
      </c>
      <c r="I1040">
        <v>-0.39609155801221313</v>
      </c>
      <c r="J1040">
        <v>0.17821244001228104</v>
      </c>
    </row>
    <row r="1041" spans="1:10" x14ac:dyDescent="0.25">
      <c r="A1041" t="s">
        <v>3397</v>
      </c>
      <c r="B1041" t="s">
        <v>3399</v>
      </c>
      <c r="C1041">
        <v>-0.97066752496164854</v>
      </c>
      <c r="D1041">
        <v>-0.98658857227368668</v>
      </c>
      <c r="E1041">
        <v>-1.5426509074970205</v>
      </c>
      <c r="F1041">
        <v>0.23586366072926385</v>
      </c>
      <c r="G1041">
        <v>-1.2040307709029592</v>
      </c>
      <c r="H1041">
        <v>-0.66868894606038543</v>
      </c>
      <c r="I1041">
        <v>-2.5108797384751065</v>
      </c>
      <c r="J1041">
        <v>-1.5320373261721463</v>
      </c>
    </row>
    <row r="1042" spans="1:10" x14ac:dyDescent="0.25">
      <c r="A1042" t="s">
        <v>3002</v>
      </c>
      <c r="B1042" t="s">
        <v>3004</v>
      </c>
      <c r="C1042">
        <v>-1.1390777627726203</v>
      </c>
      <c r="D1042">
        <v>-0.56789387046713835</v>
      </c>
      <c r="E1042">
        <v>-1.724280546547269</v>
      </c>
      <c r="F1042">
        <v>-0.14789782851497438</v>
      </c>
      <c r="G1042">
        <v>-0.89431093471112655</v>
      </c>
      <c r="H1042">
        <v>-0.82070166571155945</v>
      </c>
      <c r="I1042">
        <v>-2.0981652246630942</v>
      </c>
      <c r="J1042">
        <v>-1.8258092358880238</v>
      </c>
    </row>
    <row r="1043" spans="1:10" x14ac:dyDescent="0.25">
      <c r="A1043" t="s">
        <v>2854</v>
      </c>
      <c r="B1043" t="s">
        <v>2856</v>
      </c>
      <c r="C1043">
        <v>-1.1967392701030777</v>
      </c>
      <c r="D1043">
        <v>6.4905052332863464E-2</v>
      </c>
      <c r="E1043">
        <v>-1.3728393688016147</v>
      </c>
      <c r="F1043">
        <v>-0.14534359976776781</v>
      </c>
      <c r="G1043">
        <v>-0.47332861327510634</v>
      </c>
      <c r="H1043">
        <v>-0.5144878289554341</v>
      </c>
      <c r="I1043">
        <v>-1.2948106315430883</v>
      </c>
      <c r="J1043">
        <v>-1.5611685749095383</v>
      </c>
    </row>
    <row r="1044" spans="1:10" x14ac:dyDescent="0.25">
      <c r="A1044" t="s">
        <v>1832</v>
      </c>
      <c r="B1044" t="s">
        <v>1834</v>
      </c>
      <c r="C1044">
        <v>-0.43321863591961601</v>
      </c>
      <c r="D1044">
        <v>-0.50648040229025382</v>
      </c>
      <c r="E1044">
        <v>-0.62350771986896825</v>
      </c>
      <c r="F1044">
        <v>-0.84681770601817175</v>
      </c>
      <c r="G1044">
        <v>0.14963809810280157</v>
      </c>
      <c r="H1044">
        <v>-0.66292554648825763</v>
      </c>
      <c r="I1044">
        <v>-0.87029830963236754</v>
      </c>
      <c r="J1044">
        <v>-7.1682287511709852E-2</v>
      </c>
    </row>
    <row r="1045" spans="1:10" x14ac:dyDescent="0.25">
      <c r="A1045" t="s">
        <v>19744</v>
      </c>
      <c r="B1045" t="s">
        <v>19746</v>
      </c>
      <c r="C1045">
        <v>-1.0192960327719252</v>
      </c>
      <c r="D1045">
        <v>0.36553556514349117</v>
      </c>
      <c r="E1045">
        <v>-3.8001949049824955</v>
      </c>
      <c r="F1045">
        <v>0.90098868786672859</v>
      </c>
      <c r="G1045">
        <v>-2.8567019559373636</v>
      </c>
      <c r="H1045">
        <v>0.16273336222860427</v>
      </c>
      <c r="I1045">
        <v>-2.363254348598482</v>
      </c>
      <c r="J1045">
        <v>-4.4088338913539378</v>
      </c>
    </row>
    <row r="1046" spans="1:10" x14ac:dyDescent="0.25">
      <c r="A1046" t="s">
        <v>13423</v>
      </c>
      <c r="B1046" t="s">
        <v>13425</v>
      </c>
      <c r="C1046">
        <v>-0.30501698164491536</v>
      </c>
      <c r="D1046">
        <v>-0.43056449866024166</v>
      </c>
      <c r="E1046">
        <v>-0.65605762162740955</v>
      </c>
      <c r="F1046">
        <v>1.4006890922714186</v>
      </c>
      <c r="G1046">
        <v>-0.71756343035558934</v>
      </c>
      <c r="H1046">
        <v>-7.9938143314648838E-2</v>
      </c>
      <c r="I1046">
        <v>-0.84942869858787373</v>
      </c>
      <c r="J1046">
        <v>-0.60280921097603801</v>
      </c>
    </row>
    <row r="1047" spans="1:10" x14ac:dyDescent="0.25">
      <c r="A1047" t="s">
        <v>3685</v>
      </c>
      <c r="B1047" t="s">
        <v>3687</v>
      </c>
      <c r="C1047">
        <v>-0.5565585025444556</v>
      </c>
      <c r="D1047">
        <v>-0.60269129896859563</v>
      </c>
      <c r="E1047">
        <v>-1.0451589784456001</v>
      </c>
      <c r="F1047">
        <v>-0.70228599691959603</v>
      </c>
      <c r="G1047">
        <v>-0.68312143426122929</v>
      </c>
      <c r="H1047">
        <v>-0.7093242361786587</v>
      </c>
      <c r="I1047">
        <v>-1.0419129974620351</v>
      </c>
      <c r="J1047">
        <v>-0.55085229412266545</v>
      </c>
    </row>
    <row r="1048" spans="1:10" x14ac:dyDescent="0.25">
      <c r="A1048" t="s">
        <v>11975</v>
      </c>
      <c r="B1048" t="s">
        <v>11977</v>
      </c>
      <c r="C1048">
        <v>-1.0680996079943594</v>
      </c>
      <c r="D1048">
        <v>-0.45412542402974299</v>
      </c>
      <c r="E1048">
        <v>-1.3889089658996894</v>
      </c>
      <c r="F1048">
        <v>-0.25402728693883042</v>
      </c>
      <c r="G1048">
        <v>-0.7364939311621852</v>
      </c>
      <c r="H1048">
        <v>-0.30379487548463835</v>
      </c>
      <c r="I1048">
        <v>-1.9638324255991513</v>
      </c>
      <c r="J1048">
        <v>-0.87348866992635887</v>
      </c>
    </row>
    <row r="1049" spans="1:10" x14ac:dyDescent="0.25">
      <c r="A1049" t="s">
        <v>8115</v>
      </c>
      <c r="B1049" t="s">
        <v>8117</v>
      </c>
      <c r="C1049">
        <v>-1.766456905013202</v>
      </c>
      <c r="D1049">
        <v>-0.95014361359403732</v>
      </c>
      <c r="E1049">
        <v>-2.3435446056287912</v>
      </c>
      <c r="F1049">
        <v>0.36065291262299581</v>
      </c>
      <c r="G1049">
        <v>-0.98137972809525431</v>
      </c>
      <c r="H1049">
        <v>-1.30477228170943</v>
      </c>
      <c r="I1049">
        <v>-1.8267950897796985</v>
      </c>
      <c r="J1049">
        <v>-2.2969791853428578</v>
      </c>
    </row>
    <row r="1050" spans="1:10" x14ac:dyDescent="0.25">
      <c r="A1050" t="s">
        <v>13459</v>
      </c>
      <c r="B1050" t="s">
        <v>13461</v>
      </c>
      <c r="C1050">
        <v>0.87089894069830642</v>
      </c>
      <c r="D1050">
        <v>0.89910929464809719</v>
      </c>
      <c r="E1050">
        <v>2.6718834470795563</v>
      </c>
      <c r="F1050">
        <v>1.7033074232856842</v>
      </c>
      <c r="G1050">
        <v>0.74025101075032818</v>
      </c>
      <c r="H1050">
        <v>0.21889999844285662</v>
      </c>
      <c r="I1050">
        <v>2.2364430086982443</v>
      </c>
      <c r="J1050">
        <v>-0.55430826160372459</v>
      </c>
    </row>
    <row r="1051" spans="1:10" x14ac:dyDescent="0.25">
      <c r="A1051" t="s">
        <v>13954</v>
      </c>
      <c r="B1051" t="s">
        <v>13956</v>
      </c>
      <c r="C1051">
        <v>-0.76018312262701693</v>
      </c>
      <c r="D1051">
        <v>0.55370506073603054</v>
      </c>
      <c r="E1051">
        <v>-0.24911359051644838</v>
      </c>
      <c r="F1051">
        <v>0.26092391823133188</v>
      </c>
      <c r="G1051">
        <v>7.3274928544914492E-2</v>
      </c>
      <c r="H1051">
        <v>-2.8422751762563807E-2</v>
      </c>
      <c r="I1051">
        <v>0.19156237315015542</v>
      </c>
      <c r="J1051">
        <v>-0.21849343975555974</v>
      </c>
    </row>
    <row r="1052" spans="1:10" x14ac:dyDescent="0.25">
      <c r="A1052" t="s">
        <v>3153</v>
      </c>
      <c r="B1052" t="s">
        <v>3155</v>
      </c>
      <c r="C1052">
        <v>-4.8047504095498232E-2</v>
      </c>
      <c r="D1052">
        <v>0.34929322970160587</v>
      </c>
      <c r="E1052">
        <v>5.403290928201885E-2</v>
      </c>
      <c r="F1052">
        <v>0.5462200696073044</v>
      </c>
      <c r="G1052">
        <v>-0.38637530638763695</v>
      </c>
      <c r="H1052">
        <v>6.2790097811287138E-2</v>
      </c>
      <c r="I1052">
        <v>-0.30467838651192447</v>
      </c>
      <c r="J1052">
        <v>-0.1086706902403802</v>
      </c>
    </row>
    <row r="1053" spans="1:10" x14ac:dyDescent="0.25">
      <c r="A1053" t="s">
        <v>9735</v>
      </c>
      <c r="B1053" t="s">
        <v>9737</v>
      </c>
      <c r="C1053">
        <v>-0.13296066900899894</v>
      </c>
      <c r="D1053">
        <v>5.5429312097676875E-2</v>
      </c>
      <c r="E1053">
        <v>-0.34962032115794012</v>
      </c>
      <c r="F1053">
        <v>0.79962490835491418</v>
      </c>
      <c r="G1053">
        <v>2.3549376974668686E-2</v>
      </c>
      <c r="H1053">
        <v>0.4127959130237463</v>
      </c>
      <c r="I1053">
        <v>4.7653218610616603E-2</v>
      </c>
      <c r="J1053">
        <v>0.14410351077387004</v>
      </c>
    </row>
    <row r="1054" spans="1:10" x14ac:dyDescent="0.25">
      <c r="A1054" t="s">
        <v>5851</v>
      </c>
      <c r="B1054" t="s">
        <v>5853</v>
      </c>
      <c r="C1054">
        <v>-0.18861082469039309</v>
      </c>
      <c r="D1054">
        <v>-0.99311368687903889</v>
      </c>
      <c r="E1054">
        <v>-0.86251828607203895</v>
      </c>
      <c r="F1054">
        <v>-0.59540809599123345</v>
      </c>
      <c r="G1054">
        <v>-0.58141772305854988</v>
      </c>
      <c r="H1054">
        <v>0.17755424332586076</v>
      </c>
      <c r="I1054">
        <v>-6.843827756986974E-2</v>
      </c>
      <c r="J1054">
        <v>-1.1659961521141626</v>
      </c>
    </row>
    <row r="1055" spans="1:10" x14ac:dyDescent="0.25">
      <c r="A1055" t="s">
        <v>1984</v>
      </c>
      <c r="B1055" t="s">
        <v>1986</v>
      </c>
      <c r="C1055">
        <v>-0.79627799516102205</v>
      </c>
      <c r="D1055">
        <v>-1.4798579007821551</v>
      </c>
      <c r="E1055">
        <v>-1.2820432866127802</v>
      </c>
      <c r="F1055">
        <v>-1.19694243388815</v>
      </c>
      <c r="G1055">
        <v>-0.52489301462508997</v>
      </c>
      <c r="H1055">
        <v>-0.67482627979550736</v>
      </c>
      <c r="I1055">
        <v>-0.83714907885031209</v>
      </c>
      <c r="J1055">
        <v>-1.3080953675387403</v>
      </c>
    </row>
    <row r="1056" spans="1:10" x14ac:dyDescent="0.25">
      <c r="A1056" t="s">
        <v>15629</v>
      </c>
      <c r="B1056" t="s">
        <v>15631</v>
      </c>
      <c r="C1056">
        <v>-1.3648411038912063</v>
      </c>
      <c r="D1056">
        <v>-1.9101911422721813</v>
      </c>
      <c r="E1056">
        <v>-0.90056693757776196</v>
      </c>
      <c r="F1056">
        <v>-2.1119977446880918</v>
      </c>
      <c r="G1056">
        <v>0.13444731341146865</v>
      </c>
      <c r="H1056">
        <v>-2.198588148411718</v>
      </c>
      <c r="I1056">
        <v>-0.73600772987451824</v>
      </c>
      <c r="J1056">
        <v>1.6104643026612904</v>
      </c>
    </row>
    <row r="1057" spans="1:10" x14ac:dyDescent="0.25">
      <c r="A1057" t="s">
        <v>13742</v>
      </c>
      <c r="B1057" t="s">
        <v>13744</v>
      </c>
      <c r="C1057">
        <v>1.5134998130608823</v>
      </c>
      <c r="D1057">
        <v>-0.14890021352810739</v>
      </c>
      <c r="E1057">
        <v>1.3708588810347462</v>
      </c>
      <c r="F1057">
        <v>-0.68901258256708031</v>
      </c>
      <c r="G1057">
        <v>2.2581706822379424</v>
      </c>
      <c r="H1057">
        <v>1.3159843861221681</v>
      </c>
      <c r="I1057">
        <v>1.2584935114681457</v>
      </c>
      <c r="J1057">
        <v>0.90838818770566898</v>
      </c>
    </row>
    <row r="1058" spans="1:10" x14ac:dyDescent="0.25">
      <c r="A1058" t="s">
        <v>6931</v>
      </c>
      <c r="B1058" t="s">
        <v>6933</v>
      </c>
      <c r="C1058">
        <v>-1.1235658681416971</v>
      </c>
      <c r="D1058">
        <v>-1.0301390198584017</v>
      </c>
      <c r="E1058">
        <v>-1.5458624651303194</v>
      </c>
      <c r="F1058">
        <v>-0.7676538109374178</v>
      </c>
      <c r="G1058">
        <v>-1.4576294441249873</v>
      </c>
      <c r="H1058">
        <v>-0.78867400818519318</v>
      </c>
      <c r="I1058">
        <v>-1.174894649800452</v>
      </c>
      <c r="J1058">
        <v>-2.4050715908406839</v>
      </c>
    </row>
    <row r="1059" spans="1:10" x14ac:dyDescent="0.25">
      <c r="A1059" t="s">
        <v>10279</v>
      </c>
      <c r="B1059" t="s">
        <v>10281</v>
      </c>
      <c r="C1059">
        <v>1.0101967375633525</v>
      </c>
      <c r="D1059">
        <v>0.2394451429902269</v>
      </c>
      <c r="E1059">
        <v>0.58151239953028477</v>
      </c>
      <c r="F1059">
        <v>-0.14929323314753987</v>
      </c>
      <c r="G1059">
        <v>1.6946477583675861</v>
      </c>
      <c r="H1059">
        <v>0.86943649227857323</v>
      </c>
      <c r="I1059">
        <v>1.3878346280786091</v>
      </c>
      <c r="J1059">
        <v>0.90340062939144616</v>
      </c>
    </row>
    <row r="1060" spans="1:10" x14ac:dyDescent="0.25">
      <c r="A1060" t="s">
        <v>6019</v>
      </c>
      <c r="B1060" t="s">
        <v>6021</v>
      </c>
      <c r="C1060">
        <v>0.53229275782109209</v>
      </c>
      <c r="D1060">
        <v>0.76505472908635797</v>
      </c>
      <c r="E1060">
        <v>0.25640638925808262</v>
      </c>
      <c r="F1060">
        <v>0.62025428543632821</v>
      </c>
      <c r="G1060">
        <v>0.57915097240594582</v>
      </c>
      <c r="H1060">
        <v>0.91832364014607581</v>
      </c>
      <c r="I1060">
        <v>0.37436971727851159</v>
      </c>
      <c r="J1060">
        <v>0.32411256864719068</v>
      </c>
    </row>
    <row r="1061" spans="1:10" x14ac:dyDescent="0.25">
      <c r="A1061" t="s">
        <v>7187</v>
      </c>
      <c r="B1061" t="s">
        <v>7189</v>
      </c>
      <c r="C1061">
        <v>0.22171381387336475</v>
      </c>
      <c r="D1061">
        <v>-0.25737263120591491</v>
      </c>
      <c r="E1061">
        <v>0.48655936316034554</v>
      </c>
      <c r="F1061">
        <v>0.38081220466355231</v>
      </c>
      <c r="G1061">
        <v>0.47652629281730613</v>
      </c>
      <c r="H1061">
        <v>-0.50068534434252243</v>
      </c>
      <c r="I1061">
        <v>-0.38437660503493198</v>
      </c>
      <c r="J1061">
        <v>0.4697031737497937</v>
      </c>
    </row>
    <row r="1062" spans="1:10" x14ac:dyDescent="0.25">
      <c r="A1062" t="s">
        <v>2406</v>
      </c>
      <c r="B1062" t="s">
        <v>2408</v>
      </c>
      <c r="C1062">
        <v>-0.41897130384414683</v>
      </c>
      <c r="D1062">
        <v>-0.39370312702349464</v>
      </c>
      <c r="E1062">
        <v>0.10882991905229225</v>
      </c>
      <c r="F1062">
        <v>-2.9574555556365591E-2</v>
      </c>
      <c r="G1062">
        <v>-1.2056599391840126</v>
      </c>
      <c r="H1062">
        <v>-0.81927369587228571</v>
      </c>
      <c r="I1062">
        <v>-0.39880437808388475</v>
      </c>
      <c r="J1062">
        <v>-0.65282835986999599</v>
      </c>
    </row>
    <row r="1063" spans="1:10" x14ac:dyDescent="0.25">
      <c r="A1063" t="s">
        <v>1840</v>
      </c>
      <c r="B1063" t="s">
        <v>1842</v>
      </c>
      <c r="C1063">
        <v>-0.16679542366643327</v>
      </c>
      <c r="D1063">
        <v>0.90716176868893705</v>
      </c>
      <c r="E1063">
        <v>8.0945810785107319E-2</v>
      </c>
      <c r="F1063">
        <v>0.88088879279103294</v>
      </c>
      <c r="G1063">
        <v>-0.4600249730699415</v>
      </c>
      <c r="H1063">
        <v>9.9306197575945457E-2</v>
      </c>
      <c r="I1063">
        <v>-0.37034973886004979</v>
      </c>
      <c r="J1063">
        <v>-2.0410925036655425E-2</v>
      </c>
    </row>
    <row r="1064" spans="1:10" x14ac:dyDescent="0.25">
      <c r="A1064" t="s">
        <v>12203</v>
      </c>
      <c r="B1064" t="s">
        <v>12205</v>
      </c>
      <c r="C1064">
        <v>-0.9963101485857635</v>
      </c>
      <c r="D1064">
        <v>-1.9716490850927924</v>
      </c>
      <c r="E1064">
        <v>0.12456108455980092</v>
      </c>
      <c r="F1064">
        <v>-1.4516457007273784</v>
      </c>
      <c r="G1064">
        <v>-0.28200379448452029</v>
      </c>
      <c r="H1064">
        <v>-1.2868666197883061</v>
      </c>
      <c r="I1064">
        <v>-0.11261599917634235</v>
      </c>
      <c r="J1064">
        <v>-0.17480785350378353</v>
      </c>
    </row>
    <row r="1065" spans="1:10" x14ac:dyDescent="0.25">
      <c r="A1065" t="s">
        <v>10887</v>
      </c>
      <c r="B1065" t="s">
        <v>10889</v>
      </c>
      <c r="C1065">
        <v>0.29271711042348786</v>
      </c>
      <c r="D1065">
        <v>0.73957282933969637</v>
      </c>
      <c r="E1065">
        <v>0.31863623131804331</v>
      </c>
      <c r="F1065">
        <v>0.65128933147246248</v>
      </c>
      <c r="G1065">
        <v>0.22254805347887333</v>
      </c>
      <c r="H1065">
        <v>-0.27670026355496402</v>
      </c>
      <c r="I1065">
        <v>0.18130353972534505</v>
      </c>
      <c r="J1065">
        <v>0.19704685356664159</v>
      </c>
    </row>
    <row r="1066" spans="1:10" x14ac:dyDescent="0.25">
      <c r="A1066" t="s">
        <v>12430</v>
      </c>
      <c r="B1066" t="s">
        <v>12432</v>
      </c>
      <c r="C1066">
        <v>-0.5075076392880008</v>
      </c>
      <c r="D1066">
        <v>-0.30524422050731176</v>
      </c>
      <c r="E1066">
        <v>-1.7216358150783293E-2</v>
      </c>
      <c r="F1066">
        <v>-0.23806381015564729</v>
      </c>
      <c r="G1066">
        <v>-0.19391482665552878</v>
      </c>
      <c r="H1066">
        <v>2.337197291702427E-2</v>
      </c>
      <c r="I1066">
        <v>0.45822401753423003</v>
      </c>
      <c r="J1066">
        <v>-0.53013472412197327</v>
      </c>
    </row>
    <row r="1067" spans="1:10" x14ac:dyDescent="0.25">
      <c r="A1067" t="s">
        <v>11935</v>
      </c>
      <c r="B1067" t="s">
        <v>11937</v>
      </c>
      <c r="C1067">
        <v>-5.3954811987147355E-2</v>
      </c>
      <c r="D1067">
        <v>-0.87020569670692749</v>
      </c>
      <c r="E1067">
        <v>5.9233851465391632E-2</v>
      </c>
      <c r="F1067">
        <v>-1.0368044517352519</v>
      </c>
      <c r="G1067">
        <v>-0.52443131242557472</v>
      </c>
      <c r="H1067">
        <v>-1.0732659918923937</v>
      </c>
      <c r="I1067">
        <v>0.56556005740558091</v>
      </c>
      <c r="J1067">
        <v>-0.30686846453799815</v>
      </c>
    </row>
    <row r="1068" spans="1:10" x14ac:dyDescent="0.25">
      <c r="A1068" t="s">
        <v>10119</v>
      </c>
      <c r="B1068" t="s">
        <v>10121</v>
      </c>
      <c r="C1068">
        <v>-0.63695797926975262</v>
      </c>
      <c r="D1068">
        <v>-1.0582879078039131</v>
      </c>
      <c r="E1068">
        <v>-0.53956434296244382</v>
      </c>
      <c r="F1068">
        <v>-1.2577297423321432</v>
      </c>
      <c r="G1068">
        <v>-0.60789929431182466</v>
      </c>
      <c r="H1068">
        <v>-0.62639695196823442</v>
      </c>
      <c r="I1068">
        <v>-0.34652845937026516</v>
      </c>
      <c r="J1068">
        <v>-1.5128549856282532</v>
      </c>
    </row>
    <row r="1069" spans="1:10" x14ac:dyDescent="0.25">
      <c r="A1069" t="s">
        <v>18547</v>
      </c>
      <c r="B1069" t="s">
        <v>18549</v>
      </c>
      <c r="C1069">
        <v>0.12294243356434861</v>
      </c>
      <c r="D1069">
        <v>0.99944674145833967</v>
      </c>
      <c r="E1069">
        <v>0.58258046525519291</v>
      </c>
      <c r="F1069">
        <v>1.5696876709899261</v>
      </c>
      <c r="G1069">
        <v>-0.9827117532007198</v>
      </c>
      <c r="H1069">
        <v>2.0249662994436974</v>
      </c>
      <c r="I1069">
        <v>-0.13950838620928047</v>
      </c>
      <c r="J1069">
        <v>0.44017433281043106</v>
      </c>
    </row>
    <row r="1070" spans="1:10" x14ac:dyDescent="0.25">
      <c r="A1070" t="s">
        <v>17377</v>
      </c>
      <c r="B1070" t="s">
        <v>17379</v>
      </c>
      <c r="C1070">
        <v>-1.1949889576469841</v>
      </c>
      <c r="D1070">
        <v>0.62694961334543609</v>
      </c>
      <c r="E1070">
        <v>0.49174752728863075</v>
      </c>
      <c r="F1070">
        <v>7.2288232749288153E-2</v>
      </c>
      <c r="G1070">
        <v>-0.82332422276995565</v>
      </c>
      <c r="H1070">
        <v>0.34856652305498476</v>
      </c>
      <c r="I1070">
        <v>-0.34677710195794903</v>
      </c>
      <c r="J1070">
        <v>-0.98147839094236256</v>
      </c>
    </row>
    <row r="1071" spans="1:10" x14ac:dyDescent="0.25">
      <c r="A1071" t="s">
        <v>5035</v>
      </c>
      <c r="B1071" t="s">
        <v>5037</v>
      </c>
      <c r="C1071">
        <v>0.64145477091366465</v>
      </c>
      <c r="D1071">
        <v>0.68462159501084296</v>
      </c>
      <c r="E1071">
        <v>0.79274869286058669</v>
      </c>
      <c r="F1071">
        <v>0.50711665630069458</v>
      </c>
      <c r="G1071">
        <v>0.68691116410753772</v>
      </c>
      <c r="H1071">
        <v>0.2758568955013862</v>
      </c>
      <c r="I1071">
        <v>0.44749818669715691</v>
      </c>
      <c r="J1071">
        <v>1.4997043178142846</v>
      </c>
    </row>
    <row r="1072" spans="1:10" x14ac:dyDescent="0.25">
      <c r="A1072" t="s">
        <v>11923</v>
      </c>
      <c r="B1072" t="s">
        <v>11925</v>
      </c>
      <c r="C1072">
        <v>0.49451756825521404</v>
      </c>
      <c r="D1072">
        <v>-0.58280814990409868</v>
      </c>
      <c r="E1072">
        <v>-0.46685880784307815</v>
      </c>
      <c r="F1072">
        <v>-0.55589483348229418</v>
      </c>
      <c r="G1072">
        <v>7.6070495512524372E-2</v>
      </c>
      <c r="H1072">
        <v>-1.5197635774527531</v>
      </c>
      <c r="I1072">
        <v>-0.19212731063073191</v>
      </c>
      <c r="J1072">
        <v>0.33748096022784413</v>
      </c>
    </row>
    <row r="1073" spans="1:10" x14ac:dyDescent="0.25">
      <c r="A1073" t="s">
        <v>2994</v>
      </c>
      <c r="B1073" t="s">
        <v>2996</v>
      </c>
      <c r="C1073">
        <v>-0.3904040084863511</v>
      </c>
      <c r="D1073">
        <v>-0.11969943568856593</v>
      </c>
      <c r="E1073">
        <v>-0.42791107173800386</v>
      </c>
      <c r="F1073">
        <v>-0.41271243225480697</v>
      </c>
      <c r="G1073">
        <v>-0.1274042915283739</v>
      </c>
      <c r="H1073">
        <v>0.59915822617085146</v>
      </c>
      <c r="I1073">
        <v>-0.26525884291760893</v>
      </c>
      <c r="J1073">
        <v>-0.7744017453357408</v>
      </c>
    </row>
    <row r="1074" spans="1:10" x14ac:dyDescent="0.25">
      <c r="A1074" t="s">
        <v>17917</v>
      </c>
      <c r="B1074" t="s">
        <v>17919</v>
      </c>
      <c r="C1074">
        <v>0.11857994419773933</v>
      </c>
      <c r="D1074">
        <v>2.710615395427121</v>
      </c>
      <c r="E1074">
        <v>1.5977286854041315</v>
      </c>
      <c r="F1074">
        <v>1.9516730260774626</v>
      </c>
      <c r="G1074">
        <v>-0.46796487710919665</v>
      </c>
      <c r="H1074">
        <v>1.2257554150203178</v>
      </c>
      <c r="I1074">
        <v>7.0306426914813515E-3</v>
      </c>
      <c r="J1074">
        <v>0.2373856367209802</v>
      </c>
    </row>
    <row r="1075" spans="1:10" x14ac:dyDescent="0.25">
      <c r="A1075" t="s">
        <v>8039</v>
      </c>
      <c r="B1075" t="s">
        <v>8041</v>
      </c>
      <c r="C1075">
        <v>-0.66057202699408102</v>
      </c>
      <c r="D1075">
        <v>1.6330990568436206</v>
      </c>
      <c r="E1075">
        <v>-0.48514795830191354</v>
      </c>
      <c r="F1075">
        <v>0.36854225038992622</v>
      </c>
      <c r="G1075">
        <v>-1.175392745163969</v>
      </c>
      <c r="H1075">
        <v>2.9534193279626542</v>
      </c>
      <c r="I1075">
        <v>-0.66122703652668158</v>
      </c>
      <c r="J1075">
        <v>-1.4310051915113386</v>
      </c>
    </row>
    <row r="1076" spans="1:10" x14ac:dyDescent="0.25">
      <c r="A1076" t="s">
        <v>3693</v>
      </c>
      <c r="B1076" t="s">
        <v>3695</v>
      </c>
      <c r="C1076">
        <v>-0.24722779043438414</v>
      </c>
      <c r="D1076">
        <v>-0.34834513027947428</v>
      </c>
      <c r="E1076">
        <v>-0.71507242796855663</v>
      </c>
      <c r="F1076">
        <v>-0.87676311708565557</v>
      </c>
      <c r="G1076">
        <v>5.9788866465521652E-3</v>
      </c>
      <c r="H1076">
        <v>-0.21769812436623334</v>
      </c>
      <c r="I1076">
        <v>-5.7214849904926472E-2</v>
      </c>
      <c r="J1076">
        <v>-0.46373309999391032</v>
      </c>
    </row>
    <row r="1077" spans="1:10" x14ac:dyDescent="0.25">
      <c r="A1077" t="s">
        <v>9263</v>
      </c>
      <c r="B1077" t="s">
        <v>9265</v>
      </c>
      <c r="C1077">
        <v>-0.87792226081573344</v>
      </c>
      <c r="D1077">
        <v>-0.50831480234459803</v>
      </c>
      <c r="E1077">
        <v>-0.58846170169012502</v>
      </c>
      <c r="F1077">
        <v>-0.10270680302075434</v>
      </c>
      <c r="G1077">
        <v>-0.82326217087576681</v>
      </c>
      <c r="H1077">
        <v>-0.60950159816747906</v>
      </c>
      <c r="I1077">
        <v>-1.2708389715909358E-2</v>
      </c>
      <c r="J1077">
        <v>-0.66233665016498788</v>
      </c>
    </row>
    <row r="1078" spans="1:10" x14ac:dyDescent="0.25">
      <c r="A1078" t="s">
        <v>11503</v>
      </c>
      <c r="B1078" t="s">
        <v>11505</v>
      </c>
      <c r="C1078">
        <v>-0.24691244432672388</v>
      </c>
      <c r="D1078">
        <v>0.16064721236164989</v>
      </c>
      <c r="E1078">
        <v>-0.13296998883594885</v>
      </c>
      <c r="F1078">
        <v>0.31737597267367246</v>
      </c>
      <c r="G1078">
        <v>-0.30969777870593129</v>
      </c>
      <c r="H1078">
        <v>0.38638823541513501</v>
      </c>
      <c r="I1078">
        <v>-0.29908174517870512</v>
      </c>
      <c r="J1078">
        <v>-0.78980465246126597</v>
      </c>
    </row>
    <row r="1079" spans="1:10" x14ac:dyDescent="0.25">
      <c r="A1079" t="s">
        <v>18199</v>
      </c>
      <c r="B1079" t="s">
        <v>18201</v>
      </c>
      <c r="C1079">
        <v>-0.49681795655308808</v>
      </c>
      <c r="D1079">
        <v>1.1700564685568064E-2</v>
      </c>
      <c r="E1079">
        <v>-0.3116178560677404</v>
      </c>
      <c r="F1079">
        <v>0.24241675044434619</v>
      </c>
      <c r="G1079">
        <v>-0.6962699431986672</v>
      </c>
      <c r="H1079">
        <v>0.55538475466145676</v>
      </c>
      <c r="I1079">
        <v>-2.2677758090711302E-2</v>
      </c>
      <c r="J1079">
        <v>-0.67785336653124806</v>
      </c>
    </row>
    <row r="1080" spans="1:10" x14ac:dyDescent="0.25">
      <c r="A1080" t="s">
        <v>19572</v>
      </c>
      <c r="B1080" t="s">
        <v>19574</v>
      </c>
      <c r="C1080">
        <v>0.17217081169033691</v>
      </c>
      <c r="D1080">
        <v>0.23362164141398153</v>
      </c>
      <c r="E1080">
        <v>1.2123858857716381</v>
      </c>
      <c r="F1080">
        <v>0.23855436338621228</v>
      </c>
      <c r="G1080">
        <v>-0.14589831213808283</v>
      </c>
      <c r="H1080">
        <v>-0.71405340489490687</v>
      </c>
      <c r="I1080">
        <v>-1.6530317725474097</v>
      </c>
      <c r="J1080">
        <v>-0.51577018678711495</v>
      </c>
    </row>
    <row r="1081" spans="1:10" x14ac:dyDescent="0.25">
      <c r="A1081" t="s">
        <v>6871</v>
      </c>
      <c r="B1081" t="s">
        <v>6873</v>
      </c>
      <c r="C1081">
        <v>-0.60161937476222394</v>
      </c>
      <c r="D1081">
        <v>-1.1319060441654756</v>
      </c>
      <c r="E1081">
        <v>-0.42556885957427965</v>
      </c>
      <c r="F1081">
        <v>-1.4066874286065134</v>
      </c>
      <c r="G1081">
        <v>-0.24299689816871631</v>
      </c>
      <c r="H1081">
        <v>-0.75137020451139946</v>
      </c>
      <c r="I1081">
        <v>-0.59399063369424743</v>
      </c>
      <c r="J1081">
        <v>-1.1837453055989795</v>
      </c>
    </row>
    <row r="1082" spans="1:10" x14ac:dyDescent="0.25">
      <c r="A1082" t="s">
        <v>6923</v>
      </c>
      <c r="B1082" t="s">
        <v>6925</v>
      </c>
      <c r="C1082">
        <v>0.21628622910747336</v>
      </c>
      <c r="D1082">
        <v>2.5766693042474816E-2</v>
      </c>
      <c r="E1082">
        <v>-0.50698602124754188</v>
      </c>
      <c r="F1082">
        <v>-0.62316943409712322</v>
      </c>
      <c r="G1082">
        <v>0.34726262698652227</v>
      </c>
      <c r="H1082">
        <v>0.16187714792599175</v>
      </c>
      <c r="I1082">
        <v>0.41910866736968677</v>
      </c>
      <c r="J1082">
        <v>-0.44783241940252738</v>
      </c>
    </row>
    <row r="1083" spans="1:10" x14ac:dyDescent="0.25">
      <c r="A1083" t="s">
        <v>6223</v>
      </c>
      <c r="B1083" t="s">
        <v>6225</v>
      </c>
      <c r="C1083">
        <v>0.10518112580041314</v>
      </c>
      <c r="D1083">
        <v>0.64735185768883374</v>
      </c>
      <c r="E1083">
        <v>0.39796478541865449</v>
      </c>
      <c r="F1083">
        <v>0.79734818361288595</v>
      </c>
      <c r="G1083">
        <v>0.42384818460915169</v>
      </c>
      <c r="H1083">
        <v>0.36656707204072631</v>
      </c>
      <c r="I1083">
        <v>0.41671370192305646</v>
      </c>
      <c r="J1083">
        <v>-0.19358371184888876</v>
      </c>
    </row>
    <row r="1084" spans="1:10" x14ac:dyDescent="0.25">
      <c r="A1084" t="s">
        <v>334</v>
      </c>
      <c r="B1084" t="s">
        <v>336</v>
      </c>
      <c r="C1084">
        <v>-8.2514498655651816E-2</v>
      </c>
      <c r="D1084">
        <v>-0.18476392941836275</v>
      </c>
      <c r="E1084">
        <v>-0.42473650617083814</v>
      </c>
      <c r="F1084">
        <v>-0.18462939152143046</v>
      </c>
      <c r="G1084">
        <v>-0.20972480796330584</v>
      </c>
      <c r="H1084">
        <v>-0.24080967018452545</v>
      </c>
      <c r="I1084">
        <v>0.10924399898153003</v>
      </c>
      <c r="J1084">
        <v>-0.69026247223864101</v>
      </c>
    </row>
    <row r="1085" spans="1:10" x14ac:dyDescent="0.25">
      <c r="A1085" t="s">
        <v>15369</v>
      </c>
      <c r="B1085" t="s">
        <v>15371</v>
      </c>
      <c r="C1085">
        <v>0.95618740390044776</v>
      </c>
      <c r="D1085">
        <v>0.14124699350363745</v>
      </c>
      <c r="E1085">
        <v>0.64138262270967417</v>
      </c>
      <c r="F1085">
        <v>-0.21333771576085114</v>
      </c>
      <c r="G1085">
        <v>0.90853454835512137</v>
      </c>
      <c r="H1085">
        <v>-0.16321418606206473</v>
      </c>
      <c r="I1085">
        <v>0.96224351103691097</v>
      </c>
      <c r="J1085">
        <v>0.8352792356118115</v>
      </c>
    </row>
    <row r="1086" spans="1:10" x14ac:dyDescent="0.25">
      <c r="A1086" t="s">
        <v>12840</v>
      </c>
      <c r="B1086" t="s">
        <v>12842</v>
      </c>
      <c r="C1086">
        <v>2.6396402015978611</v>
      </c>
      <c r="D1086">
        <v>0.42035781541386047</v>
      </c>
      <c r="E1086">
        <v>3.444724292769719</v>
      </c>
      <c r="F1086">
        <v>0.47309361686784107</v>
      </c>
      <c r="G1086">
        <v>1.9524188947953001</v>
      </c>
      <c r="H1086">
        <v>0.74053829348898592</v>
      </c>
      <c r="I1086">
        <v>1.7414448902240285</v>
      </c>
      <c r="J1086">
        <v>2.4299235463164846</v>
      </c>
    </row>
    <row r="1087" spans="1:10" x14ac:dyDescent="0.25">
      <c r="A1087" t="s">
        <v>6055</v>
      </c>
      <c r="B1087" t="s">
        <v>6057</v>
      </c>
      <c r="C1087">
        <v>-0.18489511530367106</v>
      </c>
      <c r="D1087">
        <v>0.2573793716737493</v>
      </c>
      <c r="E1087">
        <v>0.10190137165244666</v>
      </c>
      <c r="F1087">
        <v>-4.4881443260322777E-2</v>
      </c>
      <c r="G1087">
        <v>0.22067707155789892</v>
      </c>
      <c r="H1087">
        <v>-7.2246390967634952E-2</v>
      </c>
      <c r="I1087">
        <v>-0.14233213907253708</v>
      </c>
      <c r="J1087">
        <v>9.209985911267983E-2</v>
      </c>
    </row>
    <row r="1088" spans="1:10" x14ac:dyDescent="0.25">
      <c r="A1088" t="s">
        <v>14077</v>
      </c>
      <c r="B1088" t="s">
        <v>14079</v>
      </c>
      <c r="C1088">
        <v>0.14634281834690538</v>
      </c>
      <c r="D1088">
        <v>0.44936073958775063</v>
      </c>
      <c r="E1088">
        <v>-0.59631797938081477</v>
      </c>
      <c r="F1088">
        <v>0.26627354445254142</v>
      </c>
      <c r="G1088">
        <v>-2.0873870265271837</v>
      </c>
      <c r="H1088">
        <v>0.13575832543754623</v>
      </c>
      <c r="I1088">
        <v>0.52597806602734065</v>
      </c>
      <c r="J1088">
        <v>9.7499441189895439E-2</v>
      </c>
    </row>
    <row r="1089" spans="1:10" x14ac:dyDescent="0.25">
      <c r="A1089" t="s">
        <v>1557</v>
      </c>
      <c r="B1089" t="s">
        <v>1559</v>
      </c>
      <c r="C1089">
        <v>1.6214547949938705</v>
      </c>
      <c r="D1089">
        <v>0.42492657278143242</v>
      </c>
      <c r="E1089">
        <v>1.1733296884019151</v>
      </c>
      <c r="F1089">
        <v>-0.31781306682547672</v>
      </c>
      <c r="G1089">
        <v>1.8150440627367257</v>
      </c>
      <c r="H1089">
        <v>0.73467765274686092</v>
      </c>
      <c r="I1089">
        <v>1.4067404624943116</v>
      </c>
      <c r="J1089">
        <v>4.7193678197690367E-2</v>
      </c>
    </row>
    <row r="1090" spans="1:10" x14ac:dyDescent="0.25">
      <c r="A1090" t="s">
        <v>6471</v>
      </c>
      <c r="B1090" t="s">
        <v>6473</v>
      </c>
      <c r="C1090">
        <v>-0.23276606056628227</v>
      </c>
      <c r="D1090">
        <v>0.27126908149435774</v>
      </c>
      <c r="E1090">
        <v>-1.0598734949497444</v>
      </c>
      <c r="F1090">
        <v>-8.8413896080842564E-3</v>
      </c>
      <c r="G1090">
        <v>0.50800277320092557</v>
      </c>
      <c r="H1090">
        <v>0.96474161342656972</v>
      </c>
      <c r="I1090">
        <v>5.7370103503432586E-2</v>
      </c>
      <c r="J1090">
        <v>-0.74933141852832008</v>
      </c>
    </row>
    <row r="1091" spans="1:10" x14ac:dyDescent="0.25">
      <c r="A1091" t="s">
        <v>1324</v>
      </c>
      <c r="B1091" t="s">
        <v>1326</v>
      </c>
      <c r="C1091">
        <v>-0.15028000599754018</v>
      </c>
      <c r="D1091">
        <v>-0.56054652779418324</v>
      </c>
      <c r="E1091">
        <v>7.9950943061339E-2</v>
      </c>
      <c r="F1091">
        <v>-0.13397634331687852</v>
      </c>
      <c r="G1091">
        <v>-0.37440773574468211</v>
      </c>
      <c r="H1091">
        <v>-0.51762981936513597</v>
      </c>
      <c r="I1091">
        <v>-0.17387143631589783</v>
      </c>
      <c r="J1091">
        <v>-0.54752323072747078</v>
      </c>
    </row>
    <row r="1092" spans="1:10" x14ac:dyDescent="0.25">
      <c r="A1092" t="s">
        <v>2762</v>
      </c>
      <c r="B1092" t="s">
        <v>2764</v>
      </c>
      <c r="C1092">
        <v>-0.78886948082867447</v>
      </c>
      <c r="D1092">
        <v>-1.2369306541414415</v>
      </c>
      <c r="E1092">
        <v>-1.2047024772554162</v>
      </c>
      <c r="F1092">
        <v>-1.5671079194699449</v>
      </c>
      <c r="G1092">
        <v>-0.38064174616799146</v>
      </c>
      <c r="H1092">
        <v>-0.55599472365123681</v>
      </c>
      <c r="I1092">
        <v>-0.64858471654594529</v>
      </c>
      <c r="J1092">
        <v>-1.501072655505943</v>
      </c>
    </row>
    <row r="1093" spans="1:10" x14ac:dyDescent="0.25">
      <c r="A1093" t="s">
        <v>12231</v>
      </c>
      <c r="B1093" t="s">
        <v>12233</v>
      </c>
      <c r="C1093">
        <v>1.5996756502743001E-2</v>
      </c>
      <c r="D1093">
        <v>0.49570801688539723</v>
      </c>
      <c r="E1093">
        <v>0.39250923638511076</v>
      </c>
      <c r="F1093">
        <v>0.841826442333244</v>
      </c>
      <c r="G1093">
        <v>0.21284664432628495</v>
      </c>
      <c r="H1093">
        <v>1.4642399257897873</v>
      </c>
      <c r="I1093">
        <v>0.49724829667819864</v>
      </c>
      <c r="J1093">
        <v>0.47335822847922143</v>
      </c>
    </row>
    <row r="1094" spans="1:10" x14ac:dyDescent="0.25">
      <c r="A1094" t="s">
        <v>429</v>
      </c>
      <c r="B1094" t="s">
        <v>431</v>
      </c>
      <c r="C1094">
        <v>-0.48491578599856977</v>
      </c>
      <c r="D1094">
        <v>-0.69771784707975415</v>
      </c>
      <c r="E1094">
        <v>-0.60826094340514092</v>
      </c>
      <c r="F1094">
        <v>-0.97123529640304329</v>
      </c>
      <c r="G1094">
        <v>-0.38567463150051146</v>
      </c>
      <c r="H1094">
        <v>-0.45895304958744759</v>
      </c>
      <c r="I1094">
        <v>-0.48831515853609653</v>
      </c>
      <c r="J1094">
        <v>-0.84529279264267565</v>
      </c>
    </row>
    <row r="1095" spans="1:10" x14ac:dyDescent="0.25">
      <c r="A1095" t="s">
        <v>2032</v>
      </c>
      <c r="B1095" t="s">
        <v>2034</v>
      </c>
      <c r="C1095">
        <v>-0.10653509390044551</v>
      </c>
      <c r="D1095">
        <v>8.1004594762053676E-3</v>
      </c>
      <c r="E1095">
        <v>0.32241664674486242</v>
      </c>
      <c r="F1095">
        <v>1.6533166843434765E-2</v>
      </c>
      <c r="G1095">
        <v>-0.12421601633626114</v>
      </c>
      <c r="H1095">
        <v>-7.9454714657927375E-2</v>
      </c>
      <c r="I1095">
        <v>-1.2569417288433572E-2</v>
      </c>
      <c r="J1095">
        <v>0.41690185531622848</v>
      </c>
    </row>
    <row r="1096" spans="1:10" x14ac:dyDescent="0.25">
      <c r="A1096" t="s">
        <v>2228</v>
      </c>
      <c r="B1096" t="s">
        <v>2230</v>
      </c>
      <c r="C1096">
        <v>0.63418517231413163</v>
      </c>
      <c r="D1096">
        <v>0.49359193229046106</v>
      </c>
      <c r="E1096">
        <v>0.39346187789257742</v>
      </c>
      <c r="F1096">
        <v>7.5530775862173341E-2</v>
      </c>
      <c r="G1096">
        <v>0.4202852803873377</v>
      </c>
      <c r="H1096">
        <v>0.24441327836322332</v>
      </c>
      <c r="I1096">
        <v>0.52318906065908577</v>
      </c>
      <c r="J1096">
        <v>0.51632120222031952</v>
      </c>
    </row>
    <row r="1097" spans="1:10" x14ac:dyDescent="0.25">
      <c r="A1097" t="s">
        <v>8387</v>
      </c>
      <c r="B1097" t="s">
        <v>8389</v>
      </c>
      <c r="C1097">
        <v>3.88616451735306E-2</v>
      </c>
      <c r="D1097">
        <v>0.48454717145828852</v>
      </c>
      <c r="E1097">
        <v>0.20038299309633578</v>
      </c>
      <c r="F1097">
        <v>0.50417294285750569</v>
      </c>
      <c r="G1097">
        <v>0.31077851576208576</v>
      </c>
      <c r="H1097">
        <v>0.38362325935180547</v>
      </c>
      <c r="I1097">
        <v>0.48440807051128115</v>
      </c>
      <c r="J1097">
        <v>9.2776511662002292E-2</v>
      </c>
    </row>
    <row r="1098" spans="1:10" x14ac:dyDescent="0.25">
      <c r="A1098" t="s">
        <v>17873</v>
      </c>
      <c r="B1098" t="s">
        <v>17875</v>
      </c>
      <c r="C1098">
        <v>1.2365205906958563</v>
      </c>
      <c r="D1098">
        <v>-1.0057581562042905</v>
      </c>
      <c r="E1098">
        <v>1.5996064895263407</v>
      </c>
      <c r="F1098">
        <v>0.54344281026566776</v>
      </c>
      <c r="G1098">
        <v>0.85437199330973479</v>
      </c>
      <c r="H1098">
        <v>-0.87702184638061531</v>
      </c>
      <c r="I1098">
        <v>1.1362022438443367</v>
      </c>
      <c r="J1098">
        <v>1.9537101246059463</v>
      </c>
    </row>
    <row r="1099" spans="1:10" x14ac:dyDescent="0.25">
      <c r="A1099" t="s">
        <v>14809</v>
      </c>
      <c r="B1099" t="s">
        <v>14811</v>
      </c>
      <c r="C1099">
        <v>-1.0304492922912059</v>
      </c>
      <c r="D1099">
        <v>-0.69607988594750103</v>
      </c>
      <c r="E1099">
        <v>-0.64317113465344133</v>
      </c>
      <c r="F1099">
        <v>0.53934756223305491</v>
      </c>
      <c r="G1099">
        <v>-0.17910721458044057</v>
      </c>
      <c r="H1099">
        <v>-0.4695196445439434</v>
      </c>
      <c r="I1099">
        <v>-0.5567080224399068</v>
      </c>
      <c r="J1099">
        <v>-0.34611205326273708</v>
      </c>
    </row>
    <row r="1100" spans="1:10" x14ac:dyDescent="0.25">
      <c r="A1100" t="s">
        <v>19712</v>
      </c>
      <c r="B1100" t="s">
        <v>19714</v>
      </c>
      <c r="C1100">
        <v>1.1446710544225238</v>
      </c>
      <c r="D1100">
        <v>0.56327991072317607</v>
      </c>
      <c r="E1100">
        <v>1.0772715891715421</v>
      </c>
      <c r="F1100">
        <v>0.49144753862275431</v>
      </c>
      <c r="G1100">
        <v>1.0365568132987217</v>
      </c>
      <c r="H1100">
        <v>-2.3346874937663178</v>
      </c>
      <c r="I1100">
        <v>0.66412050622647312</v>
      </c>
      <c r="J1100">
        <v>1.0794278775486608</v>
      </c>
    </row>
    <row r="1101" spans="1:10" x14ac:dyDescent="0.25">
      <c r="A1101" t="s">
        <v>9691</v>
      </c>
      <c r="B1101" t="s">
        <v>9693</v>
      </c>
      <c r="C1101">
        <v>5.2414098469475999E-2</v>
      </c>
      <c r="D1101">
        <v>-5.0715882584053074E-2</v>
      </c>
      <c r="E1101">
        <v>-0.19424310255827024</v>
      </c>
      <c r="F1101">
        <v>0.35690245520316966</v>
      </c>
      <c r="G1101">
        <v>0.25472124063940549</v>
      </c>
      <c r="H1101">
        <v>0.36687742162748044</v>
      </c>
      <c r="I1101">
        <v>-8.4309214056750466E-3</v>
      </c>
      <c r="J1101">
        <v>0.33810432655656453</v>
      </c>
    </row>
    <row r="1102" spans="1:10" x14ac:dyDescent="0.25">
      <c r="A1102" t="s">
        <v>20326</v>
      </c>
      <c r="B1102" t="s">
        <v>20328</v>
      </c>
      <c r="C1102">
        <v>0.57728750599081335</v>
      </c>
      <c r="D1102">
        <v>2.1212848581026851</v>
      </c>
      <c r="E1102">
        <v>1.5064552052652243</v>
      </c>
      <c r="F1102">
        <v>-0.39639730707475235</v>
      </c>
      <c r="G1102">
        <v>-0.40240845616059423</v>
      </c>
      <c r="H1102">
        <v>1.0771940960141488</v>
      </c>
      <c r="I1102">
        <v>-5.2490995658513652E-2</v>
      </c>
      <c r="J1102">
        <v>0.71076077565348605</v>
      </c>
    </row>
    <row r="1103" spans="1:10" x14ac:dyDescent="0.25">
      <c r="A1103" t="s">
        <v>10963</v>
      </c>
      <c r="B1103" t="s">
        <v>10965</v>
      </c>
      <c r="C1103">
        <v>-3.7995252023454718E-2</v>
      </c>
      <c r="D1103">
        <v>0.37127495558802381</v>
      </c>
      <c r="E1103">
        <v>0.54293515371878875</v>
      </c>
      <c r="F1103">
        <v>-0.20662059558726617</v>
      </c>
      <c r="G1103">
        <v>0.79771750068401381</v>
      </c>
      <c r="H1103">
        <v>0.18285282575624515</v>
      </c>
      <c r="I1103">
        <v>5.4886861919786215E-2</v>
      </c>
      <c r="J1103">
        <v>0.63624944365396563</v>
      </c>
    </row>
    <row r="1104" spans="1:10" x14ac:dyDescent="0.25">
      <c r="A1104" t="s">
        <v>19756</v>
      </c>
      <c r="B1104" t="s">
        <v>19758</v>
      </c>
      <c r="C1104">
        <v>0.77426842540227259</v>
      </c>
      <c r="D1104">
        <v>2.1453209741541381</v>
      </c>
      <c r="E1104">
        <v>-0.36498562450060085</v>
      </c>
      <c r="F1104">
        <v>2.6060465984801917</v>
      </c>
      <c r="G1104">
        <v>-0.50214277651680761</v>
      </c>
      <c r="H1104">
        <v>2.9893065765548723</v>
      </c>
      <c r="I1104">
        <v>0.47935185648517675</v>
      </c>
      <c r="J1104">
        <v>0.338705064373795</v>
      </c>
    </row>
    <row r="1105" spans="1:10" x14ac:dyDescent="0.25">
      <c r="A1105" t="s">
        <v>5583</v>
      </c>
      <c r="B1105" t="s">
        <v>5585</v>
      </c>
      <c r="C1105">
        <v>-0.37841666556592712</v>
      </c>
      <c r="D1105">
        <v>-2.0466327782127279E-2</v>
      </c>
      <c r="E1105">
        <v>-0.41334945983149773</v>
      </c>
      <c r="F1105">
        <v>0.44624388146094196</v>
      </c>
      <c r="G1105">
        <v>-0.23273964548560261</v>
      </c>
      <c r="H1105">
        <v>0.43784922940991733</v>
      </c>
      <c r="I1105">
        <v>-0.31805469114379287</v>
      </c>
      <c r="J1105">
        <v>-0.34993879278462359</v>
      </c>
    </row>
    <row r="1106" spans="1:10" x14ac:dyDescent="0.25">
      <c r="A1106" t="s">
        <v>4760</v>
      </c>
      <c r="B1106" t="s">
        <v>21413</v>
      </c>
      <c r="C1106">
        <v>0.54627993737520641</v>
      </c>
      <c r="D1106">
        <v>-0.18333165032544818</v>
      </c>
      <c r="E1106">
        <v>0.44257375508838964</v>
      </c>
      <c r="F1106">
        <v>0.28517441679607347</v>
      </c>
      <c r="G1106">
        <v>0.13019745563279805</v>
      </c>
      <c r="H1106">
        <v>-0.16883486086274244</v>
      </c>
      <c r="I1106">
        <v>0.3513498200972428</v>
      </c>
      <c r="J1106">
        <v>0.72730777357741672</v>
      </c>
    </row>
    <row r="1107" spans="1:10" x14ac:dyDescent="0.25">
      <c r="A1107" t="s">
        <v>5075</v>
      </c>
      <c r="B1107" t="s">
        <v>5077</v>
      </c>
      <c r="C1107">
        <v>-0.44979282494308048</v>
      </c>
      <c r="D1107">
        <v>-0.6518274832074924</v>
      </c>
      <c r="E1107">
        <v>-0.40768063569430057</v>
      </c>
      <c r="F1107">
        <v>6.2556910632369608E-2</v>
      </c>
      <c r="G1107">
        <v>-0.86510162555177439</v>
      </c>
      <c r="H1107">
        <v>3.2066779695441257E-2</v>
      </c>
      <c r="I1107">
        <v>-0.39591735703294889</v>
      </c>
      <c r="J1107">
        <v>-0.34382676592421285</v>
      </c>
    </row>
    <row r="1108" spans="1:10" x14ac:dyDescent="0.25">
      <c r="A1108" t="s">
        <v>8163</v>
      </c>
      <c r="B1108" t="s">
        <v>8165</v>
      </c>
      <c r="C1108">
        <v>0.20634133446432046</v>
      </c>
      <c r="D1108">
        <v>8.230191343197639E-2</v>
      </c>
      <c r="E1108">
        <v>0.25696274979190598</v>
      </c>
      <c r="F1108">
        <v>0.14340655462842278</v>
      </c>
      <c r="G1108">
        <v>5.0710701577094189E-2</v>
      </c>
      <c r="H1108">
        <v>-0.65623844708369394</v>
      </c>
      <c r="I1108">
        <v>-0.12108095847994041</v>
      </c>
      <c r="J1108">
        <v>8.7516676941338675E-2</v>
      </c>
    </row>
    <row r="1109" spans="1:10" x14ac:dyDescent="0.25">
      <c r="A1109" t="s">
        <v>20278</v>
      </c>
      <c r="B1109" t="s">
        <v>20280</v>
      </c>
      <c r="C1109">
        <v>1.6074684488961113</v>
      </c>
      <c r="D1109">
        <v>-1.4932230137768294</v>
      </c>
      <c r="E1109">
        <v>2.1052635117847225</v>
      </c>
      <c r="F1109">
        <v>0.37248641679088573</v>
      </c>
      <c r="G1109">
        <v>1.8472568244413288</v>
      </c>
      <c r="H1109">
        <v>3.0076547538025342E-2</v>
      </c>
      <c r="I1109">
        <v>0.65061334210412325</v>
      </c>
      <c r="J1109">
        <v>2.8962138348141142</v>
      </c>
    </row>
    <row r="1110" spans="1:10" x14ac:dyDescent="0.25">
      <c r="A1110" t="s">
        <v>1636</v>
      </c>
      <c r="B1110" t="s">
        <v>1638</v>
      </c>
      <c r="C1110">
        <v>-1.1204390710050609</v>
      </c>
      <c r="D1110">
        <v>0.22475951885986026</v>
      </c>
      <c r="E1110">
        <v>-1.550835373227931</v>
      </c>
      <c r="F1110">
        <v>-0.50369277855357875</v>
      </c>
      <c r="G1110">
        <v>-0.94528521820543232</v>
      </c>
      <c r="H1110">
        <v>1.4179752308458129</v>
      </c>
      <c r="I1110">
        <v>-1.0789988912929842</v>
      </c>
      <c r="J1110">
        <v>-1.9879516142897944</v>
      </c>
    </row>
    <row r="1111" spans="1:10" x14ac:dyDescent="0.25">
      <c r="A1111" t="s">
        <v>8247</v>
      </c>
      <c r="B1111" t="s">
        <v>8249</v>
      </c>
      <c r="C1111">
        <v>0.14751054284257623</v>
      </c>
      <c r="D1111">
        <v>-0.89777514806291736</v>
      </c>
      <c r="E1111">
        <v>-0.5746849418103388</v>
      </c>
      <c r="F1111">
        <v>-1.6398332039938941</v>
      </c>
      <c r="G1111">
        <v>0.65563790163036051</v>
      </c>
      <c r="H1111">
        <v>-0.21559510775720636</v>
      </c>
      <c r="I1111">
        <v>-0.14521693102941013</v>
      </c>
      <c r="J1111">
        <v>-0.93217483868577167</v>
      </c>
    </row>
    <row r="1112" spans="1:10" x14ac:dyDescent="0.25">
      <c r="A1112" t="s">
        <v>13526</v>
      </c>
      <c r="B1112" t="s">
        <v>13528</v>
      </c>
      <c r="C1112">
        <v>-2.3238037918444419</v>
      </c>
      <c r="D1112">
        <v>-0.87144299148746496</v>
      </c>
      <c r="E1112">
        <v>-0.89265570072269174</v>
      </c>
      <c r="F1112">
        <v>-2.0557568680037517</v>
      </c>
      <c r="G1112">
        <v>-2.1471650067111669</v>
      </c>
      <c r="H1112">
        <v>0.44062005510337243</v>
      </c>
      <c r="I1112">
        <v>-3.188494642717548</v>
      </c>
      <c r="J1112">
        <v>-1.6793359321763595</v>
      </c>
    </row>
    <row r="1113" spans="1:10" x14ac:dyDescent="0.25">
      <c r="A1113" t="s">
        <v>8587</v>
      </c>
      <c r="B1113" t="s">
        <v>8589</v>
      </c>
      <c r="C1113">
        <v>5.5197126012072007E-3</v>
      </c>
      <c r="D1113">
        <v>0.11653389586748485</v>
      </c>
      <c r="E1113">
        <v>-0.43641909056656025</v>
      </c>
      <c r="F1113">
        <v>2.7428036393501592E-2</v>
      </c>
      <c r="G1113">
        <v>-3.8943133789518303E-2</v>
      </c>
      <c r="H1113">
        <v>0.19842731960814247</v>
      </c>
      <c r="I1113">
        <v>-0.14865497926111809</v>
      </c>
      <c r="J1113">
        <v>-1.8035102411275254</v>
      </c>
    </row>
    <row r="1114" spans="1:10" x14ac:dyDescent="0.25">
      <c r="A1114" t="s">
        <v>2970</v>
      </c>
      <c r="B1114" t="s">
        <v>2972</v>
      </c>
      <c r="C1114">
        <v>-0.32447003776817152</v>
      </c>
      <c r="D1114">
        <v>-0.32919358953848843</v>
      </c>
      <c r="E1114">
        <v>-0.27278497286504094</v>
      </c>
      <c r="F1114">
        <v>-0.25812043898310255</v>
      </c>
      <c r="G1114">
        <v>-0.47576507989303363</v>
      </c>
      <c r="H1114">
        <v>-0.632974797573159</v>
      </c>
      <c r="I1114">
        <v>-0.19550410193762668</v>
      </c>
      <c r="J1114">
        <v>-0.12608200696904107</v>
      </c>
    </row>
    <row r="1115" spans="1:10" x14ac:dyDescent="0.25">
      <c r="A1115" t="s">
        <v>21178</v>
      </c>
      <c r="B1115" t="s">
        <v>21180</v>
      </c>
      <c r="C1115">
        <v>-3.6567625359713665</v>
      </c>
      <c r="D1115">
        <v>-1.312419683972111</v>
      </c>
      <c r="E1115">
        <v>-5.6737702314296437</v>
      </c>
      <c r="F1115">
        <v>-6.0339322744172375</v>
      </c>
      <c r="G1115">
        <v>-0.98047208174744982</v>
      </c>
      <c r="H1115">
        <v>-5.3616186882034746</v>
      </c>
      <c r="I1115">
        <v>1.3671249595812729</v>
      </c>
      <c r="J1115">
        <v>-5.1746556067258371</v>
      </c>
    </row>
    <row r="1116" spans="1:10" x14ac:dyDescent="0.25">
      <c r="A1116" t="s">
        <v>18227</v>
      </c>
      <c r="B1116" t="s">
        <v>18229</v>
      </c>
      <c r="C1116">
        <v>1.0218350959702907</v>
      </c>
      <c r="D1116">
        <v>-0.30442901649216553</v>
      </c>
      <c r="E1116">
        <v>1.1816746650692205</v>
      </c>
      <c r="F1116">
        <v>0.58905583117171589</v>
      </c>
      <c r="G1116">
        <v>0.97478197030066216</v>
      </c>
      <c r="H1116">
        <v>0.78246606717760259</v>
      </c>
      <c r="I1116">
        <v>1.2518116888716615</v>
      </c>
      <c r="J1116">
        <v>0.13757544315567588</v>
      </c>
    </row>
    <row r="1117" spans="1:10" x14ac:dyDescent="0.25">
      <c r="A1117" t="s">
        <v>20002</v>
      </c>
      <c r="B1117" t="s">
        <v>20004</v>
      </c>
      <c r="C1117">
        <v>1.0241511948300559</v>
      </c>
      <c r="D1117">
        <v>1.8564597220174107E-3</v>
      </c>
      <c r="E1117">
        <v>0.83708390605659055</v>
      </c>
      <c r="F1117">
        <v>-8.8938107563295662E-2</v>
      </c>
      <c r="G1117">
        <v>1.5848643241995086</v>
      </c>
      <c r="H1117">
        <v>-3.5513423717052676E-2</v>
      </c>
      <c r="I1117">
        <v>0.89992449420077381</v>
      </c>
      <c r="J1117">
        <v>1.389267439809766</v>
      </c>
    </row>
    <row r="1118" spans="1:10" x14ac:dyDescent="0.25">
      <c r="A1118" t="s">
        <v>18395</v>
      </c>
      <c r="B1118" t="s">
        <v>18397</v>
      </c>
      <c r="C1118">
        <v>-1.5122823471048494E-2</v>
      </c>
      <c r="D1118">
        <v>1.0012707427907839</v>
      </c>
      <c r="E1118">
        <v>1.096381912269607</v>
      </c>
      <c r="F1118">
        <v>0.33525793020554312</v>
      </c>
      <c r="G1118">
        <v>0.93512508261603389</v>
      </c>
      <c r="H1118">
        <v>-0.13176504768327013</v>
      </c>
      <c r="I1118">
        <v>0.85628243836385975</v>
      </c>
      <c r="J1118">
        <v>0.96048293305929522</v>
      </c>
    </row>
    <row r="1119" spans="1:10" x14ac:dyDescent="0.25">
      <c r="A1119" t="s">
        <v>712</v>
      </c>
      <c r="B1119" t="s">
        <v>714</v>
      </c>
      <c r="C1119">
        <v>0.1175408564491681</v>
      </c>
      <c r="D1119">
        <v>0.16660890904273845</v>
      </c>
      <c r="E1119">
        <v>3.6197813998027087E-2</v>
      </c>
      <c r="F1119">
        <v>0.52074902754396013</v>
      </c>
      <c r="G1119">
        <v>-0.1321667589918365</v>
      </c>
      <c r="H1119">
        <v>-0.16187578268184097</v>
      </c>
      <c r="I1119">
        <v>4.893187878375637E-2</v>
      </c>
      <c r="J1119">
        <v>0.18266116384340789</v>
      </c>
    </row>
    <row r="1120" spans="1:10" x14ac:dyDescent="0.25">
      <c r="A1120" t="s">
        <v>16361</v>
      </c>
      <c r="B1120" t="s">
        <v>16363</v>
      </c>
      <c r="C1120">
        <v>-0.24617034307112637</v>
      </c>
      <c r="D1120">
        <v>0.32301735161091166</v>
      </c>
      <c r="E1120">
        <v>0.42717334229044801</v>
      </c>
      <c r="F1120">
        <v>0.4254259878905009</v>
      </c>
      <c r="G1120">
        <v>0.8881073550211136</v>
      </c>
      <c r="H1120">
        <v>1.3691015418034986</v>
      </c>
      <c r="I1120">
        <v>0.72265397743818471</v>
      </c>
      <c r="J1120">
        <v>-0.76560160615099604</v>
      </c>
    </row>
    <row r="1121" spans="1:10" x14ac:dyDescent="0.25">
      <c r="A1121" t="s">
        <v>1392</v>
      </c>
      <c r="B1121" t="s">
        <v>1394</v>
      </c>
      <c r="C1121">
        <v>9.4069280090729221E-2</v>
      </c>
      <c r="D1121">
        <v>0.15660948835008062</v>
      </c>
      <c r="E1121">
        <v>0.29953229947602045</v>
      </c>
      <c r="F1121">
        <v>0.32661642183427747</v>
      </c>
      <c r="G1121">
        <v>3.9377196301200131E-2</v>
      </c>
      <c r="H1121">
        <v>-0.21842973161076321</v>
      </c>
      <c r="I1121">
        <v>0.23827033769840431</v>
      </c>
      <c r="J1121">
        <v>0.27225009130160405</v>
      </c>
    </row>
    <row r="1122" spans="1:10" x14ac:dyDescent="0.25">
      <c r="A1122" t="s">
        <v>19155</v>
      </c>
      <c r="B1122" t="s">
        <v>19157</v>
      </c>
      <c r="C1122">
        <v>-0.11205246830701703</v>
      </c>
      <c r="D1122">
        <v>0.63105085787523729</v>
      </c>
      <c r="E1122">
        <v>-0.4484355494448819</v>
      </c>
      <c r="F1122">
        <v>-0.28954883850218621</v>
      </c>
      <c r="G1122">
        <v>-0.97288594307893084</v>
      </c>
      <c r="H1122">
        <v>-0.46683334590637332</v>
      </c>
      <c r="I1122">
        <v>-0.99686297577909899</v>
      </c>
      <c r="J1122">
        <v>0.29935792670291639</v>
      </c>
    </row>
    <row r="1123" spans="1:10" x14ac:dyDescent="0.25">
      <c r="A1123" t="s">
        <v>2486</v>
      </c>
      <c r="B1123" t="s">
        <v>2488</v>
      </c>
      <c r="C1123">
        <v>4.8051336859687578E-2</v>
      </c>
      <c r="D1123">
        <v>-0.32549569621018126</v>
      </c>
      <c r="E1123">
        <v>0.10795725142210741</v>
      </c>
      <c r="F1123">
        <v>-6.9294063202427481E-2</v>
      </c>
      <c r="G1123">
        <v>-1.9607309226297536E-2</v>
      </c>
      <c r="H1123">
        <v>-0.58053057036151023</v>
      </c>
      <c r="I1123">
        <v>-0.16562238327635925</v>
      </c>
      <c r="J1123">
        <v>0.48930794612866341</v>
      </c>
    </row>
    <row r="1124" spans="1:10" x14ac:dyDescent="0.25">
      <c r="A1124" t="s">
        <v>2694</v>
      </c>
      <c r="B1124" t="s">
        <v>2696</v>
      </c>
      <c r="C1124">
        <v>-2.6757693305092124E-2</v>
      </c>
      <c r="D1124">
        <v>-6.0393877899738636E-2</v>
      </c>
      <c r="E1124">
        <v>0.1167284254460873</v>
      </c>
      <c r="F1124">
        <v>6.333719370036886E-2</v>
      </c>
      <c r="G1124">
        <v>-0.10878583399905656</v>
      </c>
      <c r="H1124">
        <v>-0.43808833431810612</v>
      </c>
      <c r="I1124">
        <v>-0.19166087826311265</v>
      </c>
      <c r="J1124">
        <v>0.57840316902319933</v>
      </c>
    </row>
    <row r="1125" spans="1:10" x14ac:dyDescent="0.25">
      <c r="A1125" t="s">
        <v>7743</v>
      </c>
      <c r="B1125" t="s">
        <v>7745</v>
      </c>
      <c r="C1125">
        <v>0.33983683972240131</v>
      </c>
      <c r="D1125">
        <v>5.7815623230960199E-2</v>
      </c>
      <c r="E1125">
        <v>0.28546472900668135</v>
      </c>
      <c r="F1125">
        <v>-0.14715873235409216</v>
      </c>
      <c r="G1125">
        <v>1.9375428768937122E-2</v>
      </c>
      <c r="H1125">
        <v>-0.5107076731338015</v>
      </c>
      <c r="I1125">
        <v>0.81170822238713336</v>
      </c>
      <c r="J1125">
        <v>0.72906171812571474</v>
      </c>
    </row>
    <row r="1126" spans="1:10" x14ac:dyDescent="0.25">
      <c r="A1126" t="s">
        <v>15854</v>
      </c>
      <c r="B1126" t="s">
        <v>15856</v>
      </c>
      <c r="C1126">
        <v>0.75563202505724802</v>
      </c>
      <c r="D1126">
        <v>1.5710330107105612</v>
      </c>
      <c r="E1126">
        <v>0.43658524042590341</v>
      </c>
      <c r="F1126">
        <v>4.7240941566953258E-3</v>
      </c>
      <c r="G1126">
        <v>0.52515789585295536</v>
      </c>
      <c r="H1126">
        <v>1.1920965817880151</v>
      </c>
      <c r="I1126">
        <v>0.17063023551666309</v>
      </c>
      <c r="J1126">
        <v>5.0878296013106249E-2</v>
      </c>
    </row>
    <row r="1127" spans="1:10" x14ac:dyDescent="0.25">
      <c r="A1127" t="s">
        <v>16086</v>
      </c>
      <c r="B1127" t="s">
        <v>16088</v>
      </c>
      <c r="C1127">
        <v>-1.233573808924348</v>
      </c>
      <c r="D1127">
        <v>-9.6229665091823499E-2</v>
      </c>
      <c r="E1127">
        <v>-0.87385074245638938</v>
      </c>
      <c r="F1127">
        <v>0.27265927279500829</v>
      </c>
      <c r="G1127">
        <v>-0.66181097102538444</v>
      </c>
      <c r="H1127">
        <v>-5.8055144021246577E-2</v>
      </c>
      <c r="I1127">
        <v>-0.29167435996255875</v>
      </c>
      <c r="J1127">
        <v>-0.93526969325160336</v>
      </c>
    </row>
    <row r="1128" spans="1:10" x14ac:dyDescent="0.25">
      <c r="A1128" t="s">
        <v>9787</v>
      </c>
      <c r="B1128" t="s">
        <v>9789</v>
      </c>
      <c r="C1128">
        <v>-1.0916974523732323</v>
      </c>
      <c r="D1128">
        <v>0.11825668586716576</v>
      </c>
      <c r="E1128">
        <v>-1.0024202677991905</v>
      </c>
      <c r="F1128">
        <v>0.26016724487681675</v>
      </c>
      <c r="G1128">
        <v>-0.90683120070318357</v>
      </c>
      <c r="H1128">
        <v>2.5218371317958628E-2</v>
      </c>
      <c r="I1128">
        <v>-0.45706046504607084</v>
      </c>
      <c r="J1128">
        <v>-1.8194364078308276</v>
      </c>
    </row>
    <row r="1129" spans="1:10" x14ac:dyDescent="0.25">
      <c r="A1129" t="s">
        <v>988</v>
      </c>
      <c r="B1129" t="s">
        <v>990</v>
      </c>
      <c r="C1129">
        <v>9.0754877165276387E-2</v>
      </c>
      <c r="D1129">
        <v>0.69386996446222138</v>
      </c>
      <c r="E1129">
        <v>8.8637889131937403E-2</v>
      </c>
      <c r="F1129">
        <v>0.64537599698853221</v>
      </c>
      <c r="G1129">
        <v>-0.54916397558322194</v>
      </c>
      <c r="H1129">
        <v>0.24761914233138427</v>
      </c>
      <c r="I1129">
        <v>0.25532325318044519</v>
      </c>
      <c r="J1129">
        <v>-0.76385592641966149</v>
      </c>
    </row>
    <row r="1130" spans="1:10" x14ac:dyDescent="0.25">
      <c r="A1130" t="s">
        <v>19067</v>
      </c>
      <c r="B1130" t="s">
        <v>19069</v>
      </c>
      <c r="C1130">
        <v>2.0663307127380959</v>
      </c>
      <c r="D1130">
        <v>7.9156062855072429E-2</v>
      </c>
      <c r="E1130">
        <v>1.3640333902430477</v>
      </c>
      <c r="F1130">
        <v>1.3065557614229635</v>
      </c>
      <c r="G1130">
        <v>2.0255757995248569</v>
      </c>
      <c r="H1130">
        <v>1.9818869151551017</v>
      </c>
      <c r="I1130">
        <v>1.0463083614043862</v>
      </c>
      <c r="J1130">
        <v>0.41688657617094188</v>
      </c>
    </row>
    <row r="1131" spans="1:10" x14ac:dyDescent="0.25">
      <c r="A1131" t="s">
        <v>16669</v>
      </c>
      <c r="B1131" t="s">
        <v>21414</v>
      </c>
      <c r="C1131">
        <v>1.0571931505123304</v>
      </c>
      <c r="D1131">
        <v>1.198517777809831</v>
      </c>
      <c r="E1131">
        <v>1.3908962286574369</v>
      </c>
      <c r="F1131">
        <v>1.2189689651500868</v>
      </c>
      <c r="G1131">
        <v>0.34499761627653514</v>
      </c>
      <c r="H1131">
        <v>1.9184728577329573</v>
      </c>
      <c r="I1131">
        <v>1.1398579401925701</v>
      </c>
      <c r="J1131">
        <v>-0.1520212343880766</v>
      </c>
    </row>
    <row r="1132" spans="1:10" x14ac:dyDescent="0.25">
      <c r="A1132" t="s">
        <v>11579</v>
      </c>
      <c r="B1132" t="s">
        <v>11581</v>
      </c>
      <c r="C1132">
        <v>-0.43543816078080688</v>
      </c>
      <c r="D1132">
        <v>0.59317831598716986</v>
      </c>
      <c r="E1132">
        <v>0.30247768693810301</v>
      </c>
      <c r="F1132">
        <v>0.69731553249825373</v>
      </c>
      <c r="G1132">
        <v>-1.2321220352046554</v>
      </c>
      <c r="H1132">
        <v>0.28805455762716231</v>
      </c>
      <c r="I1132">
        <v>-0.10451748664406568</v>
      </c>
      <c r="J1132">
        <v>-0.86931953141896012</v>
      </c>
    </row>
    <row r="1133" spans="1:10" x14ac:dyDescent="0.25">
      <c r="A1133" t="s">
        <v>1816</v>
      </c>
      <c r="B1133" t="s">
        <v>1818</v>
      </c>
      <c r="C1133">
        <v>-0.35050550566675126</v>
      </c>
      <c r="D1133">
        <v>-0.62725547012091776</v>
      </c>
      <c r="E1133">
        <v>-0.6881299303601156</v>
      </c>
      <c r="F1133">
        <v>-0.78548649787311164</v>
      </c>
      <c r="G1133">
        <v>0.30869421777940992</v>
      </c>
      <c r="H1133">
        <v>-0.33509221136830813</v>
      </c>
      <c r="I1133">
        <v>-0.61814610208480159</v>
      </c>
      <c r="J1133">
        <v>0.11333234281269013</v>
      </c>
    </row>
    <row r="1134" spans="1:10" x14ac:dyDescent="0.25">
      <c r="A1134" t="s">
        <v>9891</v>
      </c>
      <c r="B1134" t="s">
        <v>9893</v>
      </c>
      <c r="C1134">
        <v>0.38875641376996861</v>
      </c>
      <c r="D1134">
        <v>0.45810274609029056</v>
      </c>
      <c r="E1134">
        <v>0.5187251928390898</v>
      </c>
      <c r="F1134">
        <v>-0.24378452807414819</v>
      </c>
      <c r="G1134">
        <v>0.51920094260321847</v>
      </c>
      <c r="H1134">
        <v>0.3724274474095684</v>
      </c>
      <c r="I1134">
        <v>0.34707441783567639</v>
      </c>
      <c r="J1134">
        <v>0.92342455036714577</v>
      </c>
    </row>
    <row r="1135" spans="1:10" x14ac:dyDescent="0.25">
      <c r="A1135" t="s">
        <v>15730</v>
      </c>
      <c r="B1135" t="s">
        <v>15732</v>
      </c>
      <c r="C1135">
        <v>0.37520535952613004</v>
      </c>
      <c r="D1135">
        <v>-0.51495886502391641</v>
      </c>
      <c r="E1135">
        <v>0.80749930584767571</v>
      </c>
      <c r="F1135">
        <v>-0.65656805164871479</v>
      </c>
      <c r="G1135">
        <v>0.16033212732386859</v>
      </c>
      <c r="H1135">
        <v>-1.1328849944177857</v>
      </c>
      <c r="I1135">
        <v>0.23972267050975293</v>
      </c>
      <c r="J1135">
        <v>0.14923545436191321</v>
      </c>
    </row>
    <row r="1136" spans="1:10" x14ac:dyDescent="0.25">
      <c r="A1136" t="s">
        <v>17525</v>
      </c>
      <c r="B1136" t="s">
        <v>17527</v>
      </c>
      <c r="C1136">
        <v>0.74393091522852695</v>
      </c>
      <c r="D1136">
        <v>0.10038893027500104</v>
      </c>
      <c r="E1136">
        <v>0.82365744427708287</v>
      </c>
      <c r="F1136">
        <v>1.1676021720725009</v>
      </c>
      <c r="G1136">
        <v>0.69920712579244315</v>
      </c>
      <c r="H1136">
        <v>5.9402846391324461E-2</v>
      </c>
      <c r="I1136">
        <v>0.71697482280890135</v>
      </c>
      <c r="J1136">
        <v>0.81473374886005301</v>
      </c>
    </row>
    <row r="1137" spans="1:10" x14ac:dyDescent="0.25">
      <c r="A1137" t="s">
        <v>4289</v>
      </c>
      <c r="B1137" t="s">
        <v>4291</v>
      </c>
      <c r="C1137">
        <v>-0.45242332003455987</v>
      </c>
      <c r="D1137">
        <v>-0.46246742804564661</v>
      </c>
      <c r="E1137">
        <v>-0.65012104015350169</v>
      </c>
      <c r="F1137">
        <v>-0.43896184423348894</v>
      </c>
      <c r="G1137">
        <v>-0.27501476176587919</v>
      </c>
      <c r="H1137">
        <v>-0.41993179150709153</v>
      </c>
      <c r="I1137">
        <v>-0.22587150067981052</v>
      </c>
      <c r="J1137">
        <v>-1.2596805700088274</v>
      </c>
    </row>
    <row r="1138" spans="1:10" x14ac:dyDescent="0.25">
      <c r="A1138" t="s">
        <v>3221</v>
      </c>
      <c r="B1138" t="s">
        <v>3223</v>
      </c>
      <c r="C1138">
        <v>-0.13520756831234568</v>
      </c>
      <c r="D1138">
        <v>-0.3655978237268161</v>
      </c>
      <c r="E1138">
        <v>-0.27509266195245385</v>
      </c>
      <c r="F1138">
        <v>-0.28915554371854107</v>
      </c>
      <c r="G1138">
        <v>-0.48482422262020003</v>
      </c>
      <c r="H1138">
        <v>-0.36233399510032072</v>
      </c>
      <c r="I1138">
        <v>7.4256117372046931E-2</v>
      </c>
      <c r="J1138">
        <v>-0.61688462767336727</v>
      </c>
    </row>
    <row r="1139" spans="1:10" x14ac:dyDescent="0.25">
      <c r="A1139" t="s">
        <v>2546</v>
      </c>
      <c r="B1139" t="s">
        <v>2548</v>
      </c>
      <c r="C1139">
        <v>-0.2907495418005363</v>
      </c>
      <c r="D1139">
        <v>-0.52846387308595566</v>
      </c>
      <c r="E1139">
        <v>-0.41682792487717735</v>
      </c>
      <c r="F1139">
        <v>-0.37677610801325245</v>
      </c>
      <c r="G1139">
        <v>-0.21309715479771363</v>
      </c>
      <c r="H1139">
        <v>-0.37351877714681725</v>
      </c>
      <c r="I1139">
        <v>-0.11615168149993688</v>
      </c>
      <c r="J1139">
        <v>-0.81803542409036045</v>
      </c>
    </row>
    <row r="1140" spans="1:10" x14ac:dyDescent="0.25">
      <c r="A1140" t="s">
        <v>16106</v>
      </c>
      <c r="B1140" t="s">
        <v>16108</v>
      </c>
      <c r="C1140">
        <v>-2.4423134306753046E-2</v>
      </c>
      <c r="D1140">
        <v>0.1302881115851609</v>
      </c>
      <c r="E1140">
        <v>-0.4370932525891984</v>
      </c>
      <c r="F1140">
        <v>-0.15306485579394702</v>
      </c>
      <c r="G1140">
        <v>-1.0205241721294163</v>
      </c>
      <c r="H1140">
        <v>-0.78943133577844415</v>
      </c>
      <c r="I1140">
        <v>-0.41890307183233777</v>
      </c>
      <c r="J1140">
        <v>-0.96527987279249172</v>
      </c>
    </row>
    <row r="1141" spans="1:10" x14ac:dyDescent="0.25">
      <c r="A1141" t="s">
        <v>4265</v>
      </c>
      <c r="B1141" t="s">
        <v>4267</v>
      </c>
      <c r="C1141">
        <v>-0.77649165065843118</v>
      </c>
      <c r="D1141">
        <v>-0.20217683852583923</v>
      </c>
      <c r="E1141">
        <v>-0.52804092257032509</v>
      </c>
      <c r="F1141">
        <v>-0.62377562079980564</v>
      </c>
      <c r="G1141">
        <v>-0.31755910983677493</v>
      </c>
      <c r="H1141">
        <v>-5.8618102932650427E-2</v>
      </c>
      <c r="I1141">
        <v>-0.26355771127663341</v>
      </c>
      <c r="J1141">
        <v>-1.2121758024159266</v>
      </c>
    </row>
    <row r="1142" spans="1:10" x14ac:dyDescent="0.25">
      <c r="A1142" t="s">
        <v>3865</v>
      </c>
      <c r="B1142" t="s">
        <v>3867</v>
      </c>
      <c r="C1142">
        <v>-0.51304395254122126</v>
      </c>
      <c r="D1142">
        <v>-0.71999192470441631</v>
      </c>
      <c r="E1142">
        <v>-0.53749285709069305</v>
      </c>
      <c r="F1142">
        <v>-0.70136743476641039</v>
      </c>
      <c r="G1142">
        <v>-0.19392856046353127</v>
      </c>
      <c r="H1142">
        <v>7.4895868019204379E-2</v>
      </c>
      <c r="I1142">
        <v>0.37202199014987142</v>
      </c>
      <c r="J1142">
        <v>-0.47944940926741969</v>
      </c>
    </row>
    <row r="1143" spans="1:10" x14ac:dyDescent="0.25">
      <c r="A1143" t="s">
        <v>13786</v>
      </c>
      <c r="B1143" t="s">
        <v>13788</v>
      </c>
      <c r="C1143">
        <v>-2.4169524556229334</v>
      </c>
      <c r="D1143">
        <v>-0.56294098237550427</v>
      </c>
      <c r="E1143">
        <v>-0.62136055778553878</v>
      </c>
      <c r="F1143">
        <v>-1.4681058312334649</v>
      </c>
      <c r="G1143">
        <v>-0.7864157419616542</v>
      </c>
      <c r="H1143">
        <v>-0.15922011736068317</v>
      </c>
      <c r="I1143">
        <v>-2.6480761308567735</v>
      </c>
      <c r="J1143">
        <v>-1.4483582236234354</v>
      </c>
    </row>
    <row r="1144" spans="1:10" x14ac:dyDescent="0.25">
      <c r="A1144" t="s">
        <v>15101</v>
      </c>
      <c r="B1144" t="s">
        <v>15103</v>
      </c>
      <c r="C1144">
        <v>-0.11741202433514963</v>
      </c>
      <c r="D1144">
        <v>-7.4030788756597216E-2</v>
      </c>
      <c r="E1144">
        <v>8.5337905610111453E-2</v>
      </c>
      <c r="F1144">
        <v>0.71513043505588691</v>
      </c>
      <c r="G1144">
        <v>-1.4994000008489352</v>
      </c>
      <c r="H1144">
        <v>0.59074982594668168</v>
      </c>
      <c r="I1144">
        <v>-0.78209865673728163</v>
      </c>
      <c r="J1144">
        <v>-1.6269296512804048</v>
      </c>
    </row>
    <row r="1145" spans="1:10" x14ac:dyDescent="0.25">
      <c r="A1145" t="s">
        <v>20530</v>
      </c>
      <c r="B1145" t="s">
        <v>20532</v>
      </c>
      <c r="C1145">
        <v>-1.6761660419168838</v>
      </c>
      <c r="D1145">
        <v>-1.3652498083222853</v>
      </c>
      <c r="E1145">
        <v>-2.2610928276261633</v>
      </c>
      <c r="F1145">
        <v>-0.10638774881656979</v>
      </c>
      <c r="G1145">
        <v>-1.1775125849592714</v>
      </c>
      <c r="H1145">
        <v>-1.5063456409578926</v>
      </c>
      <c r="I1145">
        <v>-1.0767389104147669</v>
      </c>
      <c r="J1145">
        <v>-1.1828120175140429</v>
      </c>
    </row>
    <row r="1146" spans="1:10" x14ac:dyDescent="0.25">
      <c r="A1146" t="s">
        <v>19207</v>
      </c>
      <c r="B1146" t="s">
        <v>19209</v>
      </c>
      <c r="C1146">
        <v>-0.66320986191735276</v>
      </c>
      <c r="D1146">
        <v>1.3807053473798367</v>
      </c>
      <c r="E1146">
        <v>-0.48343606474478179</v>
      </c>
      <c r="F1146">
        <v>1.2394862402999698</v>
      </c>
      <c r="G1146">
        <v>-1.2125412298443108</v>
      </c>
      <c r="H1146">
        <v>1.9197239139997</v>
      </c>
      <c r="I1146">
        <v>-0.33067101399194548</v>
      </c>
      <c r="J1146">
        <v>-0.14354515466055609</v>
      </c>
    </row>
    <row r="1147" spans="1:10" x14ac:dyDescent="0.25">
      <c r="A1147" t="s">
        <v>7967</v>
      </c>
      <c r="B1147" t="s">
        <v>7969</v>
      </c>
      <c r="C1147">
        <v>0.15816957546985735</v>
      </c>
      <c r="D1147">
        <v>-0.38663283505986501</v>
      </c>
      <c r="E1147">
        <v>0.25177364357758897</v>
      </c>
      <c r="F1147">
        <v>0.15487901479645169</v>
      </c>
      <c r="G1147">
        <v>5.466058728488747E-3</v>
      </c>
      <c r="H1147">
        <v>-0.18436198267488166</v>
      </c>
      <c r="I1147">
        <v>-0.44531635418838816</v>
      </c>
      <c r="J1147">
        <v>1.1144862336603063</v>
      </c>
    </row>
    <row r="1148" spans="1:10" x14ac:dyDescent="0.25">
      <c r="A1148" t="s">
        <v>21086</v>
      </c>
      <c r="B1148" t="s">
        <v>21088</v>
      </c>
      <c r="C1148">
        <v>1.8915583515594014</v>
      </c>
      <c r="D1148">
        <v>2.0952761916060942</v>
      </c>
      <c r="E1148">
        <v>-0.86567604779142693</v>
      </c>
      <c r="F1148">
        <v>1.8701107938481161</v>
      </c>
      <c r="G1148">
        <v>2.1023773078975094</v>
      </c>
      <c r="H1148">
        <v>-0.34844062735848469</v>
      </c>
      <c r="I1148">
        <v>2.9470496580021415</v>
      </c>
      <c r="J1148">
        <v>1.8852617155805738</v>
      </c>
    </row>
    <row r="1149" spans="1:10" x14ac:dyDescent="0.25">
      <c r="A1149" t="s">
        <v>14365</v>
      </c>
      <c r="B1149" t="s">
        <v>14367</v>
      </c>
      <c r="C1149">
        <v>0.31157070796173592</v>
      </c>
      <c r="D1149">
        <v>-0.53087886142697271</v>
      </c>
      <c r="E1149">
        <v>-0.2764102485590475</v>
      </c>
      <c r="F1149">
        <v>-0.56230283044108509</v>
      </c>
      <c r="G1149">
        <v>3.892471424758745E-2</v>
      </c>
      <c r="H1149">
        <v>6.8145721841783163E-2</v>
      </c>
      <c r="I1149">
        <v>-1.0075793715301236</v>
      </c>
      <c r="J1149">
        <v>-0.26857835306053179</v>
      </c>
    </row>
    <row r="1150" spans="1:10" x14ac:dyDescent="0.25">
      <c r="A1150" t="s">
        <v>11667</v>
      </c>
      <c r="B1150" t="s">
        <v>11669</v>
      </c>
      <c r="C1150">
        <v>0.19390640258019901</v>
      </c>
      <c r="D1150">
        <v>-0.1543233149991993</v>
      </c>
      <c r="E1150">
        <v>0.25693028570117321</v>
      </c>
      <c r="F1150">
        <v>-0.20175333270274615</v>
      </c>
      <c r="G1150">
        <v>0.33651069786839433</v>
      </c>
      <c r="H1150">
        <v>-0.29490283480842322</v>
      </c>
      <c r="I1150">
        <v>3.1293688919673324E-2</v>
      </c>
      <c r="J1150">
        <v>0.31954302926421851</v>
      </c>
    </row>
    <row r="1151" spans="1:10" x14ac:dyDescent="0.25">
      <c r="A1151" t="s">
        <v>4613</v>
      </c>
      <c r="B1151" t="s">
        <v>4615</v>
      </c>
      <c r="C1151">
        <v>0.21477954256163587</v>
      </c>
      <c r="D1151">
        <v>-3.6750564541980939E-2</v>
      </c>
      <c r="E1151">
        <v>0.16688344034862759</v>
      </c>
      <c r="F1151">
        <v>-0.23044675866568837</v>
      </c>
      <c r="G1151">
        <v>0.41490351350548504</v>
      </c>
      <c r="H1151">
        <v>-0.19880149780154852</v>
      </c>
      <c r="I1151">
        <v>0.23603379134321839</v>
      </c>
      <c r="J1151">
        <v>0.3870268052809287</v>
      </c>
    </row>
    <row r="1152" spans="1:10" x14ac:dyDescent="0.25">
      <c r="A1152" t="s">
        <v>9447</v>
      </c>
      <c r="B1152" t="s">
        <v>9449</v>
      </c>
      <c r="C1152">
        <v>0.63459145695808505</v>
      </c>
      <c r="D1152">
        <v>-2.4928622369545753E-2</v>
      </c>
      <c r="E1152">
        <v>-0.26079356243134943</v>
      </c>
      <c r="F1152">
        <v>-0.64238722090854727</v>
      </c>
      <c r="G1152">
        <v>0.9070816686789992</v>
      </c>
      <c r="H1152">
        <v>0.57473121779330349</v>
      </c>
      <c r="I1152">
        <v>0.70511981165877946</v>
      </c>
      <c r="J1152">
        <v>-0.41071646450256705</v>
      </c>
    </row>
    <row r="1153" spans="1:10" x14ac:dyDescent="0.25">
      <c r="A1153" t="s">
        <v>3393</v>
      </c>
      <c r="B1153" t="s">
        <v>3395</v>
      </c>
      <c r="C1153">
        <v>0.93151884577119026</v>
      </c>
      <c r="D1153">
        <v>0.37642645611717257</v>
      </c>
      <c r="E1153">
        <v>0.55967743841463113</v>
      </c>
      <c r="F1153">
        <v>-0.22923948495875032</v>
      </c>
      <c r="G1153">
        <v>0.69105444230519264</v>
      </c>
      <c r="H1153">
        <v>0.40008829431652132</v>
      </c>
      <c r="I1153">
        <v>0.76752424563773669</v>
      </c>
      <c r="J1153">
        <v>0.48799627653764105</v>
      </c>
    </row>
    <row r="1154" spans="1:10" x14ac:dyDescent="0.25">
      <c r="A1154" t="s">
        <v>21182</v>
      </c>
      <c r="B1154" t="s">
        <v>21184</v>
      </c>
      <c r="C1154">
        <v>-1.0721360698284683</v>
      </c>
      <c r="D1154">
        <v>-3.180129086025854</v>
      </c>
      <c r="E1154">
        <v>1.2151734560954655</v>
      </c>
      <c r="F1154">
        <v>0.99210261044311732</v>
      </c>
      <c r="G1154">
        <v>-3.5432151061294759</v>
      </c>
      <c r="H1154">
        <v>-4.499225654601779</v>
      </c>
      <c r="I1154">
        <v>-9.3242421303049863</v>
      </c>
      <c r="J1154">
        <v>0.23783454207870222</v>
      </c>
    </row>
    <row r="1155" spans="1:10" x14ac:dyDescent="0.25">
      <c r="A1155" t="s">
        <v>18215</v>
      </c>
      <c r="B1155" t="s">
        <v>18217</v>
      </c>
      <c r="C1155">
        <v>2.3589324780946832</v>
      </c>
      <c r="D1155">
        <v>2.5721691934349136</v>
      </c>
      <c r="E1155">
        <v>2.2719925588731233</v>
      </c>
      <c r="F1155">
        <v>1.0568111480346372</v>
      </c>
      <c r="G1155">
        <v>0.13725590037528321</v>
      </c>
      <c r="H1155">
        <v>0.38277420743263707</v>
      </c>
      <c r="I1155">
        <v>1.6202204799438076</v>
      </c>
      <c r="J1155">
        <v>0.54304935393390807</v>
      </c>
    </row>
    <row r="1156" spans="1:10" x14ac:dyDescent="0.25">
      <c r="A1156" t="s">
        <v>2514</v>
      </c>
      <c r="B1156" t="s">
        <v>2516</v>
      </c>
      <c r="C1156">
        <v>0.1167907462637435</v>
      </c>
      <c r="D1156">
        <v>0.64361392204479195</v>
      </c>
      <c r="E1156">
        <v>0.33198695855011667</v>
      </c>
      <c r="F1156">
        <v>0.54373439139596091</v>
      </c>
      <c r="G1156">
        <v>0.64413460599998018</v>
      </c>
      <c r="H1156">
        <v>0.14474114484704345</v>
      </c>
      <c r="I1156">
        <v>0.47869252850956806</v>
      </c>
      <c r="J1156">
        <v>0.87668935544755966</v>
      </c>
    </row>
    <row r="1157" spans="1:10" x14ac:dyDescent="0.25">
      <c r="A1157" t="s">
        <v>1252</v>
      </c>
      <c r="B1157" t="s">
        <v>1254</v>
      </c>
      <c r="C1157">
        <v>-1.1075541249962297</v>
      </c>
      <c r="D1157">
        <v>-0.86357268524047393</v>
      </c>
      <c r="E1157">
        <v>-0.90813281431893245</v>
      </c>
      <c r="F1157">
        <v>-0.53325280519523655</v>
      </c>
      <c r="G1157">
        <v>-0.50821094966471614</v>
      </c>
      <c r="H1157">
        <v>-0.71112610731926573</v>
      </c>
      <c r="I1157">
        <v>-0.22529492801676615</v>
      </c>
      <c r="J1157">
        <v>-1.1630996998316769</v>
      </c>
    </row>
    <row r="1158" spans="1:10" x14ac:dyDescent="0.25">
      <c r="A1158" t="s">
        <v>10387</v>
      </c>
      <c r="B1158" t="s">
        <v>10389</v>
      </c>
      <c r="C1158">
        <v>-1.3521625369031261E-2</v>
      </c>
      <c r="D1158">
        <v>2.2930811859159416E-2</v>
      </c>
      <c r="E1158">
        <v>0.67491687251658683</v>
      </c>
      <c r="F1158">
        <v>-0.12096726909633389</v>
      </c>
      <c r="G1158">
        <v>0.11476692770656792</v>
      </c>
      <c r="H1158">
        <v>5.8929616256576701E-2</v>
      </c>
      <c r="I1158">
        <v>0.20061295132305565</v>
      </c>
      <c r="J1158">
        <v>0.436078158682704</v>
      </c>
    </row>
    <row r="1159" spans="1:10" x14ac:dyDescent="0.25">
      <c r="A1159" t="s">
        <v>484</v>
      </c>
      <c r="B1159" t="s">
        <v>486</v>
      </c>
      <c r="C1159">
        <v>4.4967696386435677E-2</v>
      </c>
      <c r="D1159">
        <v>-0.41676031851654638</v>
      </c>
      <c r="E1159">
        <v>-0.21657936434893116</v>
      </c>
      <c r="F1159">
        <v>-0.39691034704962752</v>
      </c>
      <c r="G1159">
        <v>-0.2448445641596215</v>
      </c>
      <c r="H1159">
        <v>-0.6057554759363476</v>
      </c>
      <c r="I1159">
        <v>-0.17371176565648844</v>
      </c>
      <c r="J1159">
        <v>-0.11233749220019805</v>
      </c>
    </row>
    <row r="1160" spans="1:10" x14ac:dyDescent="0.25">
      <c r="A1160" t="s">
        <v>6795</v>
      </c>
      <c r="B1160" t="s">
        <v>6797</v>
      </c>
      <c r="C1160">
        <v>0.23956979503013601</v>
      </c>
      <c r="D1160">
        <v>0.19714382788166476</v>
      </c>
      <c r="E1160">
        <v>0.29993927434522411</v>
      </c>
      <c r="F1160">
        <v>0.19142073066177157</v>
      </c>
      <c r="G1160">
        <v>7.7022042122938186E-2</v>
      </c>
      <c r="H1160">
        <v>0.28589474652336128</v>
      </c>
      <c r="I1160">
        <v>-0.11337156179783305</v>
      </c>
      <c r="J1160">
        <v>0.72703829213952997</v>
      </c>
    </row>
    <row r="1161" spans="1:10" x14ac:dyDescent="0.25">
      <c r="A1161" t="s">
        <v>16973</v>
      </c>
      <c r="B1161" t="s">
        <v>16975</v>
      </c>
      <c r="C1161">
        <v>-8.1304895402550592E-2</v>
      </c>
      <c r="D1161">
        <v>0.94909973516576496</v>
      </c>
      <c r="E1161">
        <v>0.13701107683997191</v>
      </c>
      <c r="F1161">
        <v>5.9017145326751008E-2</v>
      </c>
      <c r="G1161">
        <v>-0.21903259924663845</v>
      </c>
      <c r="H1161">
        <v>0.64251175502389679</v>
      </c>
      <c r="I1161">
        <v>-0.1554088358650095</v>
      </c>
      <c r="J1161">
        <v>0.22148452641718139</v>
      </c>
    </row>
    <row r="1162" spans="1:10" x14ac:dyDescent="0.25">
      <c r="A1162" t="s">
        <v>10687</v>
      </c>
      <c r="B1162" t="s">
        <v>10689</v>
      </c>
      <c r="C1162">
        <v>0.14205456384711199</v>
      </c>
      <c r="D1162">
        <v>0.89311408692927119</v>
      </c>
      <c r="E1162">
        <v>0.42455317598549097</v>
      </c>
      <c r="F1162">
        <v>1.1240948496453296</v>
      </c>
      <c r="G1162">
        <v>6.8922586250699455E-2</v>
      </c>
      <c r="H1162">
        <v>0.37684281418551724</v>
      </c>
      <c r="I1162">
        <v>0.23462980609859266</v>
      </c>
      <c r="J1162">
        <v>0.80873357951909774</v>
      </c>
    </row>
    <row r="1163" spans="1:10" x14ac:dyDescent="0.25">
      <c r="A1163" t="s">
        <v>18275</v>
      </c>
      <c r="B1163" t="s">
        <v>21415</v>
      </c>
      <c r="C1163">
        <v>1.0495902326245767</v>
      </c>
      <c r="D1163">
        <v>3.2535404517023943</v>
      </c>
      <c r="E1163">
        <v>0.99373117164365743</v>
      </c>
      <c r="F1163">
        <v>2.8628626886591402</v>
      </c>
      <c r="G1163">
        <v>1.2602537732953019</v>
      </c>
      <c r="H1163">
        <v>2.277135254727483</v>
      </c>
      <c r="I1163">
        <v>1.2924979986492995</v>
      </c>
      <c r="J1163">
        <v>1.9360433744140135</v>
      </c>
    </row>
    <row r="1164" spans="1:10" x14ac:dyDescent="0.25">
      <c r="A1164" t="s">
        <v>10063</v>
      </c>
      <c r="B1164" t="s">
        <v>10065</v>
      </c>
      <c r="C1164">
        <v>-0.22649202636888816</v>
      </c>
      <c r="D1164">
        <v>-0.5018402075793893</v>
      </c>
      <c r="E1164">
        <v>-0.18131073190523739</v>
      </c>
      <c r="F1164">
        <v>-0.17287631937410458</v>
      </c>
      <c r="G1164">
        <v>-0.39005034167810504</v>
      </c>
      <c r="H1164">
        <v>-0.12879725638202524</v>
      </c>
      <c r="I1164">
        <v>-0.61317383560765015</v>
      </c>
      <c r="J1164">
        <v>0.15062906076489205</v>
      </c>
    </row>
    <row r="1165" spans="1:10" x14ac:dyDescent="0.25">
      <c r="A1165" t="s">
        <v>14617</v>
      </c>
      <c r="B1165" t="s">
        <v>14619</v>
      </c>
      <c r="C1165">
        <v>0.69828480086788158</v>
      </c>
      <c r="D1165">
        <v>-0.85596994355322753</v>
      </c>
      <c r="E1165">
        <v>0.49695099516232022</v>
      </c>
      <c r="F1165">
        <v>-0.47310634037813148</v>
      </c>
      <c r="G1165">
        <v>0.57883715842230599</v>
      </c>
      <c r="H1165">
        <v>-0.42191563170597901</v>
      </c>
      <c r="I1165">
        <v>9.4706439662291433E-2</v>
      </c>
      <c r="J1165">
        <v>0.97177561981470473</v>
      </c>
    </row>
    <row r="1166" spans="1:10" x14ac:dyDescent="0.25">
      <c r="A1166" t="s">
        <v>17177</v>
      </c>
      <c r="B1166" t="s">
        <v>17179</v>
      </c>
      <c r="C1166">
        <v>-0.99692268732915756</v>
      </c>
      <c r="D1166">
        <v>-4.8129813143430775E-2</v>
      </c>
      <c r="E1166">
        <v>-2.4154961833744681</v>
      </c>
      <c r="F1166">
        <v>0.33438942369742708</v>
      </c>
      <c r="G1166">
        <v>-1.7636351570986684</v>
      </c>
      <c r="H1166">
        <v>0.79357833925629184</v>
      </c>
      <c r="I1166">
        <v>-6.4116260987370097E-2</v>
      </c>
      <c r="J1166">
        <v>-0.99461993573283991</v>
      </c>
    </row>
    <row r="1167" spans="1:10" x14ac:dyDescent="0.25">
      <c r="A1167" t="s">
        <v>15325</v>
      </c>
      <c r="B1167" t="s">
        <v>15327</v>
      </c>
      <c r="C1167">
        <v>8.5883084193473291E-2</v>
      </c>
      <c r="D1167">
        <v>-0.34292596823757271</v>
      </c>
      <c r="E1167">
        <v>0.40141959770978736</v>
      </c>
      <c r="F1167">
        <v>-0.77424216799329537</v>
      </c>
      <c r="G1167">
        <v>0.34730572331759119</v>
      </c>
      <c r="H1167">
        <v>-0.38234038921301289</v>
      </c>
      <c r="I1167">
        <v>0.51156609174625101</v>
      </c>
      <c r="J1167">
        <v>-8.9694779823892914E-2</v>
      </c>
    </row>
    <row r="1168" spans="1:10" x14ac:dyDescent="0.25">
      <c r="A1168" t="s">
        <v>12772</v>
      </c>
      <c r="B1168" t="s">
        <v>12774</v>
      </c>
      <c r="C1168">
        <v>0.78006451419063905</v>
      </c>
      <c r="D1168">
        <v>0.55890069675565801</v>
      </c>
      <c r="E1168">
        <v>0.28171983070898676</v>
      </c>
      <c r="F1168">
        <v>0.4701422781789637</v>
      </c>
      <c r="G1168">
        <v>0.65464435643789021</v>
      </c>
      <c r="H1168">
        <v>0.77415506031624504</v>
      </c>
      <c r="I1168">
        <v>0.11774337255285938</v>
      </c>
      <c r="J1168">
        <v>0.3588045406926626</v>
      </c>
    </row>
    <row r="1169" spans="1:10" x14ac:dyDescent="0.25">
      <c r="A1169" t="s">
        <v>14193</v>
      </c>
      <c r="B1169" t="s">
        <v>14195</v>
      </c>
      <c r="C1169">
        <v>4.7542924341281233E-2</v>
      </c>
      <c r="D1169">
        <v>0.14822585111655318</v>
      </c>
      <c r="E1169">
        <v>-0.65299786434696527</v>
      </c>
      <c r="F1169">
        <v>-0.66503264085322167</v>
      </c>
      <c r="G1169">
        <v>0.42046224883929345</v>
      </c>
      <c r="H1169">
        <v>2.3392872773919611</v>
      </c>
      <c r="I1169">
        <v>-0.48374115352636632</v>
      </c>
      <c r="J1169">
        <v>-0.20944063035816765</v>
      </c>
    </row>
    <row r="1170" spans="1:10" x14ac:dyDescent="0.25">
      <c r="A1170" t="s">
        <v>8839</v>
      </c>
      <c r="B1170" t="s">
        <v>8841</v>
      </c>
      <c r="C1170">
        <v>0.15317042371149023</v>
      </c>
      <c r="D1170">
        <v>-0.29336143825256356</v>
      </c>
      <c r="E1170">
        <v>-1.1348552325537813</v>
      </c>
      <c r="F1170">
        <v>-0.93647263415168214</v>
      </c>
      <c r="G1170">
        <v>0.17176184585662918</v>
      </c>
      <c r="H1170">
        <v>-5.4544243996975085E-2</v>
      </c>
      <c r="I1170">
        <v>-0.32987356430564535</v>
      </c>
      <c r="J1170">
        <v>-1.0703339674120573</v>
      </c>
    </row>
    <row r="1171" spans="1:10" x14ac:dyDescent="0.25">
      <c r="A1171" t="s">
        <v>2754</v>
      </c>
      <c r="B1171" t="s">
        <v>2756</v>
      </c>
      <c r="C1171">
        <v>-3.3987728338023956E-3</v>
      </c>
      <c r="D1171">
        <v>-0.33080639964455422</v>
      </c>
      <c r="E1171">
        <v>0.60142912510409918</v>
      </c>
      <c r="F1171">
        <v>-8.5008700118193559E-2</v>
      </c>
      <c r="G1171">
        <v>-8.3935953517350767E-2</v>
      </c>
      <c r="H1171">
        <v>-0.74600601061116201</v>
      </c>
      <c r="I1171">
        <v>-2.2280221893230343E-2</v>
      </c>
      <c r="J1171">
        <v>0.49501793058497934</v>
      </c>
    </row>
    <row r="1172" spans="1:10" x14ac:dyDescent="0.25">
      <c r="A1172" t="s">
        <v>4449</v>
      </c>
      <c r="B1172" t="s">
        <v>4451</v>
      </c>
      <c r="C1172">
        <v>9.3697186977187333E-2</v>
      </c>
      <c r="D1172">
        <v>0.11487026627331855</v>
      </c>
      <c r="E1172">
        <v>0.13223857094166372</v>
      </c>
      <c r="F1172">
        <v>-0.58902893101044784</v>
      </c>
      <c r="G1172">
        <v>0.93748307323470559</v>
      </c>
      <c r="H1172">
        <v>0.6212534756954966</v>
      </c>
      <c r="I1172">
        <v>7.8532529996806433E-2</v>
      </c>
      <c r="J1172">
        <v>0.36040699543040522</v>
      </c>
    </row>
    <row r="1173" spans="1:10" x14ac:dyDescent="0.25">
      <c r="A1173" t="s">
        <v>18195</v>
      </c>
      <c r="B1173" t="s">
        <v>18197</v>
      </c>
      <c r="C1173">
        <v>3.3166155065257649E-2</v>
      </c>
      <c r="D1173">
        <v>0.33773545952631012</v>
      </c>
      <c r="E1173">
        <v>-0.58604986999029207</v>
      </c>
      <c r="F1173">
        <v>-0.35710088182958755</v>
      </c>
      <c r="G1173">
        <v>0.41396070965003529</v>
      </c>
      <c r="H1173">
        <v>0.46938409522184937</v>
      </c>
      <c r="I1173">
        <v>0.54015315300616373</v>
      </c>
      <c r="J1173">
        <v>0.34709616029053519</v>
      </c>
    </row>
    <row r="1174" spans="1:10" x14ac:dyDescent="0.25">
      <c r="A1174" t="s">
        <v>7331</v>
      </c>
      <c r="B1174" t="s">
        <v>7333</v>
      </c>
      <c r="C1174">
        <v>0.85759138165069515</v>
      </c>
      <c r="D1174">
        <v>-0.29927617080535623</v>
      </c>
      <c r="E1174">
        <v>0.91726165681563077</v>
      </c>
      <c r="F1174">
        <v>-0.13911136550381806</v>
      </c>
      <c r="G1174">
        <v>0.27730208896188635</v>
      </c>
      <c r="H1174">
        <v>-0.48967143478444536</v>
      </c>
      <c r="I1174">
        <v>0.41221740089025372</v>
      </c>
      <c r="J1174">
        <v>1.1557886147652077</v>
      </c>
    </row>
    <row r="1175" spans="1:10" x14ac:dyDescent="0.25">
      <c r="A1175" t="s">
        <v>15782</v>
      </c>
      <c r="B1175" t="s">
        <v>15784</v>
      </c>
      <c r="C1175">
        <v>0.8397488724508585</v>
      </c>
      <c r="D1175">
        <v>0.73046426158704658</v>
      </c>
      <c r="E1175">
        <v>0.88533434703208436</v>
      </c>
      <c r="F1175">
        <v>0.18153992051065745</v>
      </c>
      <c r="G1175">
        <v>1.7133767713263217</v>
      </c>
      <c r="H1175">
        <v>0.72503151437230695</v>
      </c>
      <c r="I1175">
        <v>0.80809427429332448</v>
      </c>
      <c r="J1175">
        <v>1.3379515450413844</v>
      </c>
    </row>
    <row r="1176" spans="1:10" x14ac:dyDescent="0.25">
      <c r="A1176" t="s">
        <v>8191</v>
      </c>
      <c r="B1176" t="s">
        <v>8193</v>
      </c>
      <c r="C1176">
        <v>-2.286127890605622E-3</v>
      </c>
      <c r="D1176">
        <v>0.36017601426974888</v>
      </c>
      <c r="E1176">
        <v>-9.411849639325353E-3</v>
      </c>
      <c r="F1176">
        <v>0.42257353069105641</v>
      </c>
      <c r="G1176">
        <v>-5.5433017810788493E-2</v>
      </c>
      <c r="H1176">
        <v>6.2055173348551113E-3</v>
      </c>
      <c r="I1176">
        <v>-0.17796545170829353</v>
      </c>
      <c r="J1176">
        <v>0.52140926030023294</v>
      </c>
    </row>
    <row r="1177" spans="1:10" x14ac:dyDescent="0.25">
      <c r="A1177" t="s">
        <v>6183</v>
      </c>
      <c r="B1177" t="s">
        <v>6185</v>
      </c>
      <c r="C1177">
        <v>0.4949842293980658</v>
      </c>
      <c r="D1177">
        <v>-0.18696949555474374</v>
      </c>
      <c r="E1177">
        <v>0.51544361437712305</v>
      </c>
      <c r="F1177">
        <v>0.29485610506961862</v>
      </c>
      <c r="G1177">
        <v>0.46680186463626172</v>
      </c>
      <c r="H1177">
        <v>-0.31621862523469157</v>
      </c>
      <c r="I1177">
        <v>-0.15049271932318872</v>
      </c>
      <c r="J1177">
        <v>1.0665471885555688</v>
      </c>
    </row>
    <row r="1178" spans="1:10" x14ac:dyDescent="0.25">
      <c r="A1178" t="s">
        <v>12748</v>
      </c>
      <c r="B1178" t="s">
        <v>12750</v>
      </c>
      <c r="C1178">
        <v>6.910263630548949E-2</v>
      </c>
      <c r="D1178">
        <v>0.15583290209622777</v>
      </c>
      <c r="E1178">
        <v>-0.15273965999451733</v>
      </c>
      <c r="F1178">
        <v>4.5346780319494615E-2</v>
      </c>
      <c r="G1178">
        <v>0.55089368649389514</v>
      </c>
      <c r="H1178">
        <v>0.79211496826945482</v>
      </c>
      <c r="I1178">
        <v>0.79217467345250725</v>
      </c>
      <c r="J1178">
        <v>0.30791520377814213</v>
      </c>
    </row>
    <row r="1179" spans="1:10" x14ac:dyDescent="0.25">
      <c r="A1179" t="s">
        <v>9167</v>
      </c>
      <c r="B1179" t="s">
        <v>9169</v>
      </c>
      <c r="C1179">
        <v>-0.10647234562896431</v>
      </c>
      <c r="D1179">
        <v>0.20591855957298649</v>
      </c>
      <c r="E1179">
        <v>-0.14860565589743327</v>
      </c>
      <c r="F1179">
        <v>0.24818071815940984</v>
      </c>
      <c r="G1179">
        <v>0.16786033029778252</v>
      </c>
      <c r="H1179">
        <v>0.81894112086915538</v>
      </c>
      <c r="I1179">
        <v>0.42436217608334564</v>
      </c>
      <c r="J1179">
        <v>-0.58127345808566944</v>
      </c>
    </row>
    <row r="1180" spans="1:10" x14ac:dyDescent="0.25">
      <c r="A1180" t="s">
        <v>8595</v>
      </c>
      <c r="B1180" t="s">
        <v>8597</v>
      </c>
      <c r="C1180">
        <v>0.25745268959858192</v>
      </c>
      <c r="D1180">
        <v>-3.5956178552076654E-2</v>
      </c>
      <c r="E1180">
        <v>0.76760144088587234</v>
      </c>
      <c r="F1180">
        <v>-0.15532195258888842</v>
      </c>
      <c r="G1180">
        <v>0.66227953452927601</v>
      </c>
      <c r="H1180">
        <v>-6.5823774759041651E-2</v>
      </c>
      <c r="I1180">
        <v>8.7458985919132148E-2</v>
      </c>
      <c r="J1180">
        <v>0.95760852920072548</v>
      </c>
    </row>
    <row r="1181" spans="1:10" x14ac:dyDescent="0.25">
      <c r="A1181" t="s">
        <v>20514</v>
      </c>
      <c r="B1181" t="s">
        <v>20516</v>
      </c>
      <c r="C1181">
        <v>-7.5501821806254449E-2</v>
      </c>
      <c r="D1181">
        <v>0.47773815096277938</v>
      </c>
      <c r="E1181">
        <v>-1.8509245497513698</v>
      </c>
      <c r="F1181">
        <v>-2.1754931070265653</v>
      </c>
      <c r="G1181">
        <v>0.25642416267651408</v>
      </c>
      <c r="H1181">
        <v>1.0825015294840776</v>
      </c>
      <c r="I1181">
        <v>2.9450324124775454E-2</v>
      </c>
      <c r="J1181">
        <v>-2.6248083228962451</v>
      </c>
    </row>
    <row r="1182" spans="1:10" x14ac:dyDescent="0.25">
      <c r="A1182" t="s">
        <v>16957</v>
      </c>
      <c r="B1182" t="s">
        <v>16959</v>
      </c>
      <c r="C1182">
        <v>0.76230718423858845</v>
      </c>
      <c r="D1182">
        <v>8.4196160903115769E-2</v>
      </c>
      <c r="E1182">
        <v>0.18266609302757386</v>
      </c>
      <c r="F1182">
        <v>-0.2766311954716536</v>
      </c>
      <c r="G1182">
        <v>4.5517348971321328E-2</v>
      </c>
      <c r="H1182">
        <v>-0.31936166557256895</v>
      </c>
      <c r="I1182">
        <v>0.68567580052867572</v>
      </c>
      <c r="J1182">
        <v>0.44315378897054436</v>
      </c>
    </row>
    <row r="1183" spans="1:10" x14ac:dyDescent="0.25">
      <c r="A1183" t="s">
        <v>1704</v>
      </c>
      <c r="B1183" t="s">
        <v>1706</v>
      </c>
      <c r="C1183">
        <v>-8.7540142820001846E-4</v>
      </c>
      <c r="D1183">
        <v>0.24423225912909508</v>
      </c>
      <c r="E1183">
        <v>0.18824842361695412</v>
      </c>
      <c r="F1183">
        <v>0.24513778159933539</v>
      </c>
      <c r="G1183">
        <v>-3.345707800911949E-3</v>
      </c>
      <c r="H1183">
        <v>0.20393503250893782</v>
      </c>
      <c r="I1183">
        <v>-0.12420079063144542</v>
      </c>
      <c r="J1183">
        <v>0.10357080985306132</v>
      </c>
    </row>
    <row r="1184" spans="1:10" x14ac:dyDescent="0.25">
      <c r="A1184" t="s">
        <v>6699</v>
      </c>
      <c r="B1184" t="s">
        <v>6701</v>
      </c>
      <c r="C1184">
        <v>0.5094179006318984</v>
      </c>
      <c r="D1184">
        <v>0.30220445034514559</v>
      </c>
      <c r="E1184">
        <v>0.11457827626099941</v>
      </c>
      <c r="F1184">
        <v>0.69221622109661296</v>
      </c>
      <c r="G1184">
        <v>0.25387573514458073</v>
      </c>
      <c r="H1184">
        <v>0.87108308615159036</v>
      </c>
      <c r="I1184">
        <v>0.37663979355500882</v>
      </c>
      <c r="J1184">
        <v>0.38576959329283611</v>
      </c>
    </row>
    <row r="1185" spans="1:10" x14ac:dyDescent="0.25">
      <c r="A1185" t="s">
        <v>20362</v>
      </c>
      <c r="B1185" t="s">
        <v>20364</v>
      </c>
      <c r="C1185">
        <v>-0.33879793820034432</v>
      </c>
      <c r="D1185">
        <v>-2.1876598186765803</v>
      </c>
      <c r="E1185">
        <v>-1.3427601611831383</v>
      </c>
      <c r="F1185">
        <v>-0.65500013700662552</v>
      </c>
      <c r="G1185">
        <v>-0.38517020284889236</v>
      </c>
      <c r="H1185">
        <v>-2.9376294802448664</v>
      </c>
      <c r="I1185">
        <v>-0.2166356125603737</v>
      </c>
      <c r="J1185">
        <v>-0.44474894409244203</v>
      </c>
    </row>
    <row r="1186" spans="1:10" x14ac:dyDescent="0.25">
      <c r="A1186" t="s">
        <v>3749</v>
      </c>
      <c r="B1186" t="s">
        <v>3751</v>
      </c>
      <c r="C1186">
        <v>0.26912510983810495</v>
      </c>
      <c r="D1186">
        <v>0.78717227353636021</v>
      </c>
      <c r="E1186">
        <v>-0.94149969714554071</v>
      </c>
      <c r="F1186">
        <v>0.5969126568417662</v>
      </c>
      <c r="G1186">
        <v>0.39984586981121695</v>
      </c>
      <c r="H1186">
        <v>1.9322730665407979</v>
      </c>
      <c r="I1186">
        <v>-0.69864813673383142</v>
      </c>
      <c r="J1186">
        <v>-0.72901592678353555</v>
      </c>
    </row>
    <row r="1187" spans="1:10" x14ac:dyDescent="0.25">
      <c r="A1187" t="s">
        <v>2430</v>
      </c>
      <c r="B1187" t="s">
        <v>2432</v>
      </c>
      <c r="C1187">
        <v>0.41934032198732474</v>
      </c>
      <c r="D1187">
        <v>-0.26309104767375974</v>
      </c>
      <c r="E1187">
        <v>4.4730542087835855E-2</v>
      </c>
      <c r="F1187">
        <v>0.15480313516365396</v>
      </c>
      <c r="G1187">
        <v>0.12524958539956291</v>
      </c>
      <c r="H1187">
        <v>-0.2706526063666348</v>
      </c>
      <c r="I1187">
        <v>0.1123013943748332</v>
      </c>
      <c r="J1187">
        <v>0.56372813633836227</v>
      </c>
    </row>
    <row r="1188" spans="1:10" x14ac:dyDescent="0.25">
      <c r="A1188" t="s">
        <v>4928</v>
      </c>
      <c r="B1188" t="s">
        <v>4930</v>
      </c>
      <c r="C1188">
        <v>5.2710192046262004E-2</v>
      </c>
      <c r="D1188">
        <v>-0.5098617044460666</v>
      </c>
      <c r="E1188">
        <v>6.1510304103240737E-2</v>
      </c>
      <c r="F1188">
        <v>-0.30451065387530724</v>
      </c>
      <c r="G1188">
        <v>0.44484693938729558</v>
      </c>
      <c r="H1188">
        <v>-0.21412482360408269</v>
      </c>
      <c r="I1188">
        <v>0.19796938611020251</v>
      </c>
      <c r="J1188">
        <v>0.39983335595696079</v>
      </c>
    </row>
    <row r="1189" spans="1:10" x14ac:dyDescent="0.25">
      <c r="A1189" t="s">
        <v>3669</v>
      </c>
      <c r="B1189" t="s">
        <v>3671</v>
      </c>
      <c r="C1189">
        <v>0.3395237631680898</v>
      </c>
      <c r="D1189">
        <v>-0.6943202700339719</v>
      </c>
      <c r="E1189">
        <v>0.11602493949070258</v>
      </c>
      <c r="F1189">
        <v>-0.18307289075746092</v>
      </c>
      <c r="G1189">
        <v>0.20746099682843969</v>
      </c>
      <c r="H1189">
        <v>-0.3689881141323415</v>
      </c>
      <c r="I1189">
        <v>-7.9627511593162364E-2</v>
      </c>
      <c r="J1189">
        <v>0.36136548941773522</v>
      </c>
    </row>
    <row r="1190" spans="1:10" x14ac:dyDescent="0.25">
      <c r="A1190" t="s">
        <v>12151</v>
      </c>
      <c r="B1190" t="s">
        <v>12153</v>
      </c>
      <c r="C1190">
        <v>-0.43814631045349367</v>
      </c>
      <c r="D1190">
        <v>0.94513836518178185</v>
      </c>
      <c r="E1190">
        <v>-0.10063617675524814</v>
      </c>
      <c r="F1190">
        <v>1.0659159116573551</v>
      </c>
      <c r="G1190">
        <v>-3.7721961932949764E-2</v>
      </c>
      <c r="H1190">
        <v>0.27309906892409513</v>
      </c>
      <c r="I1190">
        <v>0.26859252426837266</v>
      </c>
      <c r="J1190">
        <v>3.6318039264097483E-2</v>
      </c>
    </row>
    <row r="1191" spans="1:10" x14ac:dyDescent="0.25">
      <c r="A1191" t="s">
        <v>14385</v>
      </c>
      <c r="B1191" t="s">
        <v>14387</v>
      </c>
      <c r="C1191">
        <v>0.5804935386178518</v>
      </c>
      <c r="D1191">
        <v>-0.35937937081900795</v>
      </c>
      <c r="E1191">
        <v>0.34382694172386646</v>
      </c>
      <c r="F1191">
        <v>0.15275539017993395</v>
      </c>
      <c r="G1191">
        <v>0.74816153933813867</v>
      </c>
      <c r="H1191">
        <v>0.15274005720244882</v>
      </c>
      <c r="I1191">
        <v>0.44921505731804495</v>
      </c>
      <c r="J1191">
        <v>0.48675522208834721</v>
      </c>
    </row>
    <row r="1192" spans="1:10" x14ac:dyDescent="0.25">
      <c r="A1192" t="s">
        <v>16181</v>
      </c>
      <c r="B1192" t="s">
        <v>16183</v>
      </c>
      <c r="C1192">
        <v>0.35939612476721605</v>
      </c>
      <c r="D1192">
        <v>-0.4341079492365934</v>
      </c>
      <c r="E1192">
        <v>1.0871119291830147</v>
      </c>
      <c r="F1192">
        <v>0.55673267981961028</v>
      </c>
      <c r="G1192">
        <v>1.1180852474675531</v>
      </c>
      <c r="H1192">
        <v>-0.20767923896694346</v>
      </c>
      <c r="I1192">
        <v>0.10985841855252673</v>
      </c>
      <c r="J1192">
        <v>0.90282530391558335</v>
      </c>
    </row>
    <row r="1193" spans="1:10" x14ac:dyDescent="0.25">
      <c r="A1193" t="s">
        <v>12514</v>
      </c>
      <c r="B1193" t="s">
        <v>12516</v>
      </c>
      <c r="C1193">
        <v>-0.40526252612111613</v>
      </c>
      <c r="D1193">
        <v>0.77714145648723909</v>
      </c>
      <c r="E1193">
        <v>-8.3199738965366421E-2</v>
      </c>
      <c r="F1193">
        <v>0.32595997458137144</v>
      </c>
      <c r="G1193">
        <v>-0.15733783964950326</v>
      </c>
      <c r="H1193">
        <v>-0.35711543183210664</v>
      </c>
      <c r="I1193">
        <v>0.3084234765077945</v>
      </c>
      <c r="J1193">
        <v>-0.2384470587648008</v>
      </c>
    </row>
    <row r="1194" spans="1:10" x14ac:dyDescent="0.25">
      <c r="A1194" t="s">
        <v>15786</v>
      </c>
      <c r="B1194" t="s">
        <v>15788</v>
      </c>
      <c r="C1194">
        <v>-0.43699332973474148</v>
      </c>
      <c r="D1194">
        <v>-1.1967117928921267</v>
      </c>
      <c r="E1194">
        <v>2.396362726084982E-3</v>
      </c>
      <c r="F1194">
        <v>-0.12682167886892171</v>
      </c>
      <c r="G1194">
        <v>0.23114428413907931</v>
      </c>
      <c r="H1194">
        <v>0.20979626581522554</v>
      </c>
      <c r="I1194">
        <v>0.25972465049867499</v>
      </c>
      <c r="J1194">
        <v>-0.31257137611218</v>
      </c>
    </row>
    <row r="1195" spans="1:10" x14ac:dyDescent="0.25">
      <c r="A1195" t="s">
        <v>9307</v>
      </c>
      <c r="B1195" t="s">
        <v>9309</v>
      </c>
      <c r="C1195">
        <v>1.2412067876728996</v>
      </c>
      <c r="D1195">
        <v>1.7137561130288745</v>
      </c>
      <c r="E1195">
        <v>1.5541756399407241</v>
      </c>
      <c r="F1195">
        <v>-0.59695136822063444</v>
      </c>
      <c r="G1195">
        <v>0.41400223033431927</v>
      </c>
      <c r="H1195">
        <v>7.5046021013339717</v>
      </c>
      <c r="I1195">
        <v>-4.7227390263928601</v>
      </c>
      <c r="J1195">
        <v>-0.43102547543271608</v>
      </c>
    </row>
    <row r="1196" spans="1:10" x14ac:dyDescent="0.25">
      <c r="A1196" t="s">
        <v>1004</v>
      </c>
      <c r="B1196" t="s">
        <v>1006</v>
      </c>
      <c r="C1196">
        <v>0.40404373083491868</v>
      </c>
      <c r="D1196">
        <v>-0.10204127820673717</v>
      </c>
      <c r="E1196">
        <v>0.39715108579469421</v>
      </c>
      <c r="F1196">
        <v>0.22998390893109721</v>
      </c>
      <c r="G1196">
        <v>0.59031705041445492</v>
      </c>
      <c r="H1196">
        <v>-0.3403624788663871</v>
      </c>
      <c r="I1196">
        <v>3.3989489676185348E-2</v>
      </c>
      <c r="J1196">
        <v>0.75761756333418728</v>
      </c>
    </row>
    <row r="1197" spans="1:10" x14ac:dyDescent="0.25">
      <c r="A1197" t="s">
        <v>3381</v>
      </c>
      <c r="B1197" t="s">
        <v>3383</v>
      </c>
      <c r="C1197">
        <v>0.84904910256369115</v>
      </c>
      <c r="D1197">
        <v>0.31060094554316153</v>
      </c>
      <c r="E1197">
        <v>0.70016123766683158</v>
      </c>
      <c r="F1197">
        <v>0.59402816753567023</v>
      </c>
      <c r="G1197">
        <v>0.38374757974156803</v>
      </c>
      <c r="H1197">
        <v>5.0192022144498138E-2</v>
      </c>
      <c r="I1197">
        <v>0.33923019427277723</v>
      </c>
      <c r="J1197">
        <v>1.0522212528822787</v>
      </c>
    </row>
    <row r="1198" spans="1:10" x14ac:dyDescent="0.25">
      <c r="A1198" t="s">
        <v>18979</v>
      </c>
      <c r="B1198" t="s">
        <v>18981</v>
      </c>
      <c r="C1198">
        <v>-0.51318810688290661</v>
      </c>
      <c r="D1198">
        <v>-0.38844391459603606</v>
      </c>
      <c r="E1198">
        <v>3.2249815642021327</v>
      </c>
      <c r="F1198">
        <v>-0.33213002061152597</v>
      </c>
      <c r="G1198">
        <v>-2.2910402329016084</v>
      </c>
      <c r="H1198">
        <v>-2.7207163445680758</v>
      </c>
      <c r="I1198">
        <v>-0.89738933432041967</v>
      </c>
      <c r="J1198">
        <v>0.95820831375627369</v>
      </c>
    </row>
    <row r="1199" spans="1:10" x14ac:dyDescent="0.25">
      <c r="A1199" t="s">
        <v>14349</v>
      </c>
      <c r="B1199" t="s">
        <v>14351</v>
      </c>
      <c r="C1199">
        <v>-1.2188964891003913</v>
      </c>
      <c r="D1199">
        <v>0.96085320160360632</v>
      </c>
      <c r="E1199">
        <v>-1.0070612217485349</v>
      </c>
      <c r="F1199">
        <v>0.66056810239630681</v>
      </c>
      <c r="G1199">
        <v>-0.92830553605929933</v>
      </c>
      <c r="H1199">
        <v>0.84821204200725975</v>
      </c>
      <c r="I1199">
        <v>-0.92007812000453038</v>
      </c>
      <c r="J1199">
        <v>-0.87760247361890642</v>
      </c>
    </row>
    <row r="1200" spans="1:10" x14ac:dyDescent="0.25">
      <c r="A1200" t="s">
        <v>656</v>
      </c>
      <c r="B1200" t="s">
        <v>658</v>
      </c>
      <c r="C1200">
        <v>-0.37069050308367146</v>
      </c>
      <c r="D1200">
        <v>-9.5740529993705234E-2</v>
      </c>
      <c r="E1200">
        <v>-0.29655775035616716</v>
      </c>
      <c r="F1200">
        <v>-0.38946316543581694</v>
      </c>
      <c r="G1200">
        <v>-0.15432492116781868</v>
      </c>
      <c r="H1200">
        <v>7.2549618361019877E-2</v>
      </c>
      <c r="I1200">
        <v>-1.996252701930664E-2</v>
      </c>
      <c r="J1200">
        <v>-0.51002975623862867</v>
      </c>
    </row>
    <row r="1201" spans="1:10" x14ac:dyDescent="0.25">
      <c r="A1201" t="s">
        <v>1432</v>
      </c>
      <c r="B1201" t="s">
        <v>1434</v>
      </c>
      <c r="C1201">
        <v>-0.59812198194960509</v>
      </c>
      <c r="D1201">
        <v>0.26073206073952937</v>
      </c>
      <c r="E1201">
        <v>-2.1601440126674844E-2</v>
      </c>
      <c r="F1201">
        <v>-2.1797078187319201E-4</v>
      </c>
      <c r="G1201">
        <v>0.18750063369459138</v>
      </c>
      <c r="H1201">
        <v>0.48206763371667316</v>
      </c>
      <c r="I1201">
        <v>9.6181916671886455E-2</v>
      </c>
      <c r="J1201">
        <v>-0.36616097773474432</v>
      </c>
    </row>
    <row r="1202" spans="1:10" x14ac:dyDescent="0.25">
      <c r="A1202" t="s">
        <v>5903</v>
      </c>
      <c r="B1202" t="s">
        <v>5905</v>
      </c>
      <c r="C1202">
        <v>-0.90522666519418593</v>
      </c>
      <c r="D1202">
        <v>-0.4840599372549515</v>
      </c>
      <c r="E1202">
        <v>-1.0713370143933525</v>
      </c>
      <c r="F1202">
        <v>-0.70711697039517285</v>
      </c>
      <c r="G1202">
        <v>-0.65862327476593896</v>
      </c>
      <c r="H1202">
        <v>6.5047604162591546E-2</v>
      </c>
      <c r="I1202">
        <v>-0.72997511621601896</v>
      </c>
      <c r="J1202">
        <v>-1.3198627860024601</v>
      </c>
    </row>
    <row r="1203" spans="1:10" x14ac:dyDescent="0.25">
      <c r="A1203" t="s">
        <v>3225</v>
      </c>
      <c r="B1203" t="s">
        <v>3227</v>
      </c>
      <c r="C1203">
        <v>-0.27077224098685365</v>
      </c>
      <c r="D1203">
        <v>-0.13903041219221812</v>
      </c>
      <c r="E1203">
        <v>-9.6805422970223654E-2</v>
      </c>
      <c r="F1203">
        <v>-0.68257301364070655</v>
      </c>
      <c r="G1203">
        <v>-0.38668232740370856</v>
      </c>
      <c r="H1203">
        <v>5.6735738385450428E-3</v>
      </c>
      <c r="I1203">
        <v>-0.20949594019151849</v>
      </c>
      <c r="J1203">
        <v>-1.0210271136827509</v>
      </c>
    </row>
    <row r="1204" spans="1:10" x14ac:dyDescent="0.25">
      <c r="A1204" t="s">
        <v>10555</v>
      </c>
      <c r="B1204" t="s">
        <v>10557</v>
      </c>
      <c r="C1204">
        <v>-0.934846528638691</v>
      </c>
      <c r="D1204">
        <v>-0.69840826671026146</v>
      </c>
      <c r="E1204">
        <v>-0.77617349029259242</v>
      </c>
      <c r="F1204">
        <v>-0.13663687984171619</v>
      </c>
      <c r="G1204">
        <v>-0.77578032250376183</v>
      </c>
      <c r="H1204">
        <v>6.6528718029593203E-2</v>
      </c>
      <c r="I1204">
        <v>-0.15321197836878347</v>
      </c>
      <c r="J1204">
        <v>-1.4269586310947466</v>
      </c>
    </row>
    <row r="1205" spans="1:10" x14ac:dyDescent="0.25">
      <c r="A1205" t="s">
        <v>12680</v>
      </c>
      <c r="B1205" t="s">
        <v>12682</v>
      </c>
      <c r="C1205">
        <v>-1.056471316640718</v>
      </c>
      <c r="D1205">
        <v>-0.30941316042002864</v>
      </c>
      <c r="E1205">
        <v>-1.1483801251600754</v>
      </c>
      <c r="F1205">
        <v>-0.95477015238463303</v>
      </c>
      <c r="G1205">
        <v>-0.21772269421697785</v>
      </c>
      <c r="H1205">
        <v>0.12187700511751377</v>
      </c>
      <c r="I1205">
        <v>-0.29796028813527548</v>
      </c>
      <c r="J1205">
        <v>-0.6472063716571923</v>
      </c>
    </row>
    <row r="1206" spans="1:10" x14ac:dyDescent="0.25">
      <c r="A1206" t="s">
        <v>11531</v>
      </c>
      <c r="B1206" t="s">
        <v>11533</v>
      </c>
      <c r="C1206">
        <v>-1.2027489181940061</v>
      </c>
      <c r="D1206">
        <v>-1.1576620499711272</v>
      </c>
      <c r="E1206">
        <v>-1.3251166185735226</v>
      </c>
      <c r="F1206">
        <v>-0.84622537496950634</v>
      </c>
      <c r="G1206">
        <v>-0.2686998555679605</v>
      </c>
      <c r="H1206">
        <v>-0.24751175260984684</v>
      </c>
      <c r="I1206">
        <v>-0.65135432571518359</v>
      </c>
      <c r="J1206">
        <v>-1.0540929916674935</v>
      </c>
    </row>
    <row r="1207" spans="1:10" x14ac:dyDescent="0.25">
      <c r="A1207" t="s">
        <v>21254</v>
      </c>
      <c r="B1207" t="s">
        <v>21256</v>
      </c>
      <c r="C1207">
        <v>1.1277487561045592</v>
      </c>
      <c r="D1207">
        <v>-3.3261998595401403</v>
      </c>
      <c r="E1207">
        <v>-8.7810119021498885</v>
      </c>
      <c r="F1207">
        <v>-1.3237195080493263</v>
      </c>
      <c r="G1207">
        <v>-9.8170731844208685</v>
      </c>
      <c r="H1207">
        <v>3.6913128789240108</v>
      </c>
      <c r="I1207">
        <v>-0.75404844704045371</v>
      </c>
      <c r="J1207">
        <v>8.9200056108296358E-2</v>
      </c>
    </row>
    <row r="1208" spans="1:10" x14ac:dyDescent="0.25">
      <c r="A1208" t="s">
        <v>3977</v>
      </c>
      <c r="B1208" t="s">
        <v>3979</v>
      </c>
      <c r="C1208">
        <v>-0.32882391234209457</v>
      </c>
      <c r="D1208">
        <v>-0.46648333572033573</v>
      </c>
      <c r="E1208">
        <v>-0.58338400513182831</v>
      </c>
      <c r="F1208">
        <v>-0.87363489328190314</v>
      </c>
      <c r="G1208">
        <v>-0.161788831687217</v>
      </c>
      <c r="H1208">
        <v>-8.4570044176719344E-2</v>
      </c>
      <c r="I1208">
        <v>-9.1151141798175087E-2</v>
      </c>
      <c r="J1208">
        <v>-0.86646850739274839</v>
      </c>
    </row>
    <row r="1209" spans="1:10" x14ac:dyDescent="0.25">
      <c r="A1209" t="s">
        <v>820</v>
      </c>
      <c r="B1209" t="s">
        <v>822</v>
      </c>
      <c r="C1209">
        <v>-0.69928263274306834</v>
      </c>
      <c r="D1209">
        <v>-0.36687093411426491</v>
      </c>
      <c r="E1209">
        <v>-0.94477123115238837</v>
      </c>
      <c r="F1209">
        <v>-0.26722213552807461</v>
      </c>
      <c r="G1209">
        <v>-0.52013399486691758</v>
      </c>
      <c r="H1209">
        <v>-0.31427685344321932</v>
      </c>
      <c r="I1209">
        <v>-0.1269814254817683</v>
      </c>
      <c r="J1209">
        <v>-1.8103080693819931</v>
      </c>
    </row>
    <row r="1210" spans="1:10" x14ac:dyDescent="0.25">
      <c r="A1210" t="s">
        <v>7003</v>
      </c>
      <c r="B1210" t="s">
        <v>7005</v>
      </c>
      <c r="C1210">
        <v>0.69360113389994926</v>
      </c>
      <c r="D1210">
        <v>0.57622261671980501</v>
      </c>
      <c r="E1210">
        <v>0.30553935369159768</v>
      </c>
      <c r="F1210">
        <v>0.12526965823340397</v>
      </c>
      <c r="G1210">
        <v>0.72469981082313029</v>
      </c>
      <c r="H1210">
        <v>1.0226390433427952</v>
      </c>
      <c r="I1210">
        <v>0.49614638208911038</v>
      </c>
      <c r="J1210">
        <v>-0.16965514429259565</v>
      </c>
    </row>
    <row r="1211" spans="1:10" x14ac:dyDescent="0.25">
      <c r="A1211" t="s">
        <v>2622</v>
      </c>
      <c r="B1211" t="s">
        <v>2624</v>
      </c>
      <c r="C1211">
        <v>-0.54202845594210336</v>
      </c>
      <c r="D1211">
        <v>-0.44434755257139213</v>
      </c>
      <c r="E1211">
        <v>-0.56867880715191632</v>
      </c>
      <c r="F1211">
        <v>-0.52444977468936349</v>
      </c>
      <c r="G1211">
        <v>-0.18956498561608989</v>
      </c>
      <c r="H1211">
        <v>-0.38708979261649884</v>
      </c>
      <c r="I1211">
        <v>-0.1525395630591502</v>
      </c>
      <c r="J1211">
        <v>-0.63787759181078552</v>
      </c>
    </row>
    <row r="1212" spans="1:10" x14ac:dyDescent="0.25">
      <c r="A1212" t="s">
        <v>16209</v>
      </c>
      <c r="B1212" t="s">
        <v>16211</v>
      </c>
      <c r="C1212">
        <v>-0.7949991148227854</v>
      </c>
      <c r="D1212">
        <v>-0.71449273401607105</v>
      </c>
      <c r="E1212">
        <v>-0.42496158898961978</v>
      </c>
      <c r="F1212">
        <v>-5.5801327995053197E-2</v>
      </c>
      <c r="G1212">
        <v>-0.73550105365758101</v>
      </c>
      <c r="H1212">
        <v>-0.38129529571875365</v>
      </c>
      <c r="I1212">
        <v>-0.59569887500984053</v>
      </c>
      <c r="J1212">
        <v>-1.1348292432097868</v>
      </c>
    </row>
    <row r="1213" spans="1:10" x14ac:dyDescent="0.25">
      <c r="A1213" t="s">
        <v>7811</v>
      </c>
      <c r="B1213" t="s">
        <v>7813</v>
      </c>
      <c r="C1213">
        <v>7.0534978756550015E-2</v>
      </c>
      <c r="D1213">
        <v>0.45984241929875869</v>
      </c>
      <c r="E1213">
        <v>0.40102406438376537</v>
      </c>
      <c r="F1213">
        <v>6.430626848031791E-2</v>
      </c>
      <c r="G1213">
        <v>-1.5677960778971482E-2</v>
      </c>
      <c r="H1213">
        <v>0.23569327482731831</v>
      </c>
      <c r="I1213">
        <v>-0.33957393066126312</v>
      </c>
      <c r="J1213">
        <v>0.59769997714960343</v>
      </c>
    </row>
    <row r="1214" spans="1:10" x14ac:dyDescent="0.25">
      <c r="A1214" t="s">
        <v>16149</v>
      </c>
      <c r="B1214" t="s">
        <v>16151</v>
      </c>
      <c r="C1214">
        <v>-0.68974285059986462</v>
      </c>
      <c r="D1214">
        <v>-0.85964222224970732</v>
      </c>
      <c r="E1214">
        <v>-1.2329907231189761</v>
      </c>
      <c r="F1214">
        <v>0.29288517525640001</v>
      </c>
      <c r="G1214">
        <v>-9.0774317608960334E-2</v>
      </c>
      <c r="H1214">
        <v>-0.9288539157250314</v>
      </c>
      <c r="I1214">
        <v>-0.63715607085649972</v>
      </c>
      <c r="J1214">
        <v>-1.0541304990693723</v>
      </c>
    </row>
    <row r="1215" spans="1:10" x14ac:dyDescent="0.25">
      <c r="A1215" t="s">
        <v>9243</v>
      </c>
      <c r="B1215" t="s">
        <v>9245</v>
      </c>
      <c r="C1215">
        <v>0.14789710668349804</v>
      </c>
      <c r="D1215">
        <v>0.50898797756034309</v>
      </c>
      <c r="E1215">
        <v>0.24526819241807765</v>
      </c>
      <c r="F1215">
        <v>0.27223210727150665</v>
      </c>
      <c r="G1215">
        <v>0.18923034437819986</v>
      </c>
      <c r="H1215">
        <v>0.56454225530105584</v>
      </c>
      <c r="I1215">
        <v>0.60289524843838516</v>
      </c>
      <c r="J1215">
        <v>8.7806264960733793E-2</v>
      </c>
    </row>
    <row r="1216" spans="1:10" x14ac:dyDescent="0.25">
      <c r="A1216" t="s">
        <v>15233</v>
      </c>
      <c r="B1216" t="s">
        <v>15235</v>
      </c>
      <c r="C1216">
        <v>0.7774019944795223</v>
      </c>
      <c r="D1216">
        <v>1.0159515797290382</v>
      </c>
      <c r="E1216">
        <v>0.17321779495193496</v>
      </c>
      <c r="F1216">
        <v>1.0756851667437664</v>
      </c>
      <c r="G1216">
        <v>0.92409910813156815</v>
      </c>
      <c r="H1216">
        <v>1.0461809138417835</v>
      </c>
      <c r="I1216">
        <v>0.69620085469362936</v>
      </c>
      <c r="J1216">
        <v>0.35232914210385485</v>
      </c>
    </row>
    <row r="1217" spans="1:10" x14ac:dyDescent="0.25">
      <c r="A1217" t="s">
        <v>11071</v>
      </c>
      <c r="B1217" t="s">
        <v>11073</v>
      </c>
      <c r="C1217">
        <v>-0.14808589599045316</v>
      </c>
      <c r="D1217">
        <v>0.36578672756306091</v>
      </c>
      <c r="E1217">
        <v>0.48580561914422743</v>
      </c>
      <c r="F1217">
        <v>0.27048326200151757</v>
      </c>
      <c r="G1217">
        <v>0.44029651561228117</v>
      </c>
      <c r="H1217">
        <v>-0.36912069851625778</v>
      </c>
      <c r="I1217">
        <v>0.63592611326905313</v>
      </c>
      <c r="J1217">
        <v>1.6169293528587867</v>
      </c>
    </row>
    <row r="1218" spans="1:10" x14ac:dyDescent="0.25">
      <c r="A1218" t="s">
        <v>9851</v>
      </c>
      <c r="B1218" t="s">
        <v>21416</v>
      </c>
      <c r="C1218">
        <v>-0.37073825188564874</v>
      </c>
      <c r="D1218">
        <v>-0.31207229028831351</v>
      </c>
      <c r="E1218">
        <v>-0.72824888344821836</v>
      </c>
      <c r="F1218">
        <v>-0.38362252355737902</v>
      </c>
      <c r="G1218">
        <v>-2.9192957198993859E-3</v>
      </c>
      <c r="H1218">
        <v>3.6117210549489555E-2</v>
      </c>
      <c r="I1218">
        <v>0.31044580355387774</v>
      </c>
      <c r="J1218">
        <v>-0.99035684532958457</v>
      </c>
    </row>
    <row r="1219" spans="1:10" x14ac:dyDescent="0.25">
      <c r="A1219" t="s">
        <v>1884</v>
      </c>
      <c r="B1219" t="s">
        <v>1886</v>
      </c>
      <c r="C1219">
        <v>0.41381271455344332</v>
      </c>
      <c r="D1219">
        <v>-0.20997124657970631</v>
      </c>
      <c r="E1219">
        <v>-7.2954290227153244E-3</v>
      </c>
      <c r="F1219">
        <v>-0.2953967720809702</v>
      </c>
      <c r="G1219">
        <v>0.53422310598319045</v>
      </c>
      <c r="H1219">
        <v>0.29763997360801792</v>
      </c>
      <c r="I1219">
        <v>0.14880267967805713</v>
      </c>
      <c r="J1219">
        <v>0.21507549228792888</v>
      </c>
    </row>
    <row r="1220" spans="1:10" x14ac:dyDescent="0.25">
      <c r="A1220" t="s">
        <v>9051</v>
      </c>
      <c r="B1220" t="s">
        <v>9053</v>
      </c>
      <c r="C1220">
        <v>-0.14849797461076178</v>
      </c>
      <c r="D1220">
        <v>1.118159933528537</v>
      </c>
      <c r="E1220">
        <v>-0.26808443835770374</v>
      </c>
      <c r="F1220">
        <v>1.0344184462143691</v>
      </c>
      <c r="G1220">
        <v>-0.6871772558515461</v>
      </c>
      <c r="H1220">
        <v>0.83846349524852648</v>
      </c>
      <c r="I1220">
        <v>0.20150872025743974</v>
      </c>
      <c r="J1220">
        <v>-1.0737275814132066</v>
      </c>
    </row>
    <row r="1221" spans="1:10" x14ac:dyDescent="0.25">
      <c r="A1221" t="s">
        <v>5051</v>
      </c>
      <c r="B1221" t="s">
        <v>21417</v>
      </c>
      <c r="C1221">
        <v>0.39722767463447645</v>
      </c>
      <c r="D1221">
        <v>0.24497422917665782</v>
      </c>
      <c r="E1221">
        <v>0.58907113589062954</v>
      </c>
      <c r="F1221">
        <v>0.22149009039047279</v>
      </c>
      <c r="G1221">
        <v>0.34510206017260447</v>
      </c>
      <c r="H1221">
        <v>0.1315420508326865</v>
      </c>
      <c r="I1221">
        <v>0.13936927726484419</v>
      </c>
      <c r="J1221">
        <v>0.71269498626372096</v>
      </c>
    </row>
    <row r="1222" spans="1:10" x14ac:dyDescent="0.25">
      <c r="A1222" t="s">
        <v>5439</v>
      </c>
      <c r="B1222" t="s">
        <v>5441</v>
      </c>
      <c r="C1222">
        <v>-0.8788778934862449</v>
      </c>
      <c r="D1222">
        <v>0.10294817851040998</v>
      </c>
      <c r="E1222">
        <v>-0.89347068911084937</v>
      </c>
      <c r="F1222">
        <v>0.3814734906197777</v>
      </c>
      <c r="G1222">
        <v>-1.155763618648427</v>
      </c>
      <c r="H1222">
        <v>0.74276001377808387</v>
      </c>
      <c r="I1222">
        <v>-0.83856182945743241</v>
      </c>
      <c r="J1222">
        <v>-1.4178889311667042</v>
      </c>
    </row>
    <row r="1223" spans="1:10" x14ac:dyDescent="0.25">
      <c r="A1223" t="s">
        <v>3637</v>
      </c>
      <c r="B1223" t="s">
        <v>3639</v>
      </c>
      <c r="C1223">
        <v>7.7348092945354177E-2</v>
      </c>
      <c r="D1223">
        <v>0.75048299475811686</v>
      </c>
      <c r="E1223">
        <v>0.12979494023498947</v>
      </c>
      <c r="F1223">
        <v>0.42474384342631011</v>
      </c>
      <c r="G1223">
        <v>-0.72184278085290321</v>
      </c>
      <c r="H1223">
        <v>0.55566007595232747</v>
      </c>
      <c r="I1223">
        <v>-0.18280648744683636</v>
      </c>
      <c r="J1223">
        <v>1.3468979352290326E-2</v>
      </c>
    </row>
    <row r="1224" spans="1:10" x14ac:dyDescent="0.25">
      <c r="A1224" t="s">
        <v>20058</v>
      </c>
      <c r="B1224" t="s">
        <v>20060</v>
      </c>
      <c r="C1224">
        <v>1.6860117449913963</v>
      </c>
      <c r="D1224">
        <v>1.5594756856736436</v>
      </c>
      <c r="E1224">
        <v>2.5662807413225193</v>
      </c>
      <c r="F1224">
        <v>-1.2223159630390819</v>
      </c>
      <c r="G1224">
        <v>5.7331816829035667</v>
      </c>
      <c r="H1224">
        <v>-1.6669730750502862</v>
      </c>
      <c r="I1224">
        <v>2.3554811751080091</v>
      </c>
      <c r="J1224">
        <v>2.2001188152294566</v>
      </c>
    </row>
    <row r="1225" spans="1:10" x14ac:dyDescent="0.25">
      <c r="A1225" t="s">
        <v>6399</v>
      </c>
      <c r="B1225" t="s">
        <v>6401</v>
      </c>
      <c r="C1225">
        <v>-0.74577775872286256</v>
      </c>
      <c r="D1225">
        <v>-0.33397059538698121</v>
      </c>
      <c r="E1225">
        <v>-0.48553385480081002</v>
      </c>
      <c r="F1225">
        <v>-0.44488225558747169</v>
      </c>
      <c r="G1225">
        <v>-1.2164438231148182</v>
      </c>
      <c r="H1225">
        <v>9.3895294503584484E-2</v>
      </c>
      <c r="I1225">
        <v>-0.27863471669210299</v>
      </c>
      <c r="J1225">
        <v>-0.62598652700034008</v>
      </c>
    </row>
    <row r="1226" spans="1:10" x14ac:dyDescent="0.25">
      <c r="A1226" t="s">
        <v>20650</v>
      </c>
      <c r="B1226" t="s">
        <v>20652</v>
      </c>
      <c r="C1226">
        <v>1.8282324728106327</v>
      </c>
      <c r="D1226">
        <v>-2.3809063899006078</v>
      </c>
      <c r="E1226">
        <v>-0.76783793035025838</v>
      </c>
      <c r="F1226">
        <v>-1.8614607661719205</v>
      </c>
      <c r="G1226">
        <v>0.42598345181836927</v>
      </c>
      <c r="H1226">
        <v>3.7895037315501943E-2</v>
      </c>
      <c r="I1226">
        <v>-1.3205871002592886</v>
      </c>
      <c r="J1226">
        <v>-0.70835847408624575</v>
      </c>
    </row>
    <row r="1227" spans="1:10" x14ac:dyDescent="0.25">
      <c r="A1227" t="s">
        <v>8171</v>
      </c>
      <c r="B1227" t="s">
        <v>8173</v>
      </c>
      <c r="C1227">
        <v>-0.12548539616214499</v>
      </c>
      <c r="D1227">
        <v>-0.28463733699203608</v>
      </c>
      <c r="E1227">
        <v>-4.5034957373783935E-2</v>
      </c>
      <c r="F1227">
        <v>0.15631597646256895</v>
      </c>
      <c r="G1227">
        <v>0.19408627660828001</v>
      </c>
      <c r="H1227">
        <v>-3.4142734573681568E-2</v>
      </c>
      <c r="I1227">
        <v>0.1191020368324896</v>
      </c>
      <c r="J1227">
        <v>-0.30622560915092589</v>
      </c>
    </row>
    <row r="1228" spans="1:10" x14ac:dyDescent="0.25">
      <c r="A1228" t="s">
        <v>2470</v>
      </c>
      <c r="B1228" t="s">
        <v>2472</v>
      </c>
      <c r="C1228">
        <v>-0.40410412266914553</v>
      </c>
      <c r="D1228">
        <v>-1.5752496723921736E-2</v>
      </c>
      <c r="E1228">
        <v>-0.4420382207933386</v>
      </c>
      <c r="F1228">
        <v>0.20469127533465006</v>
      </c>
      <c r="G1228">
        <v>-0.75584074001583557</v>
      </c>
      <c r="H1228">
        <v>-0.10793763125720811</v>
      </c>
      <c r="I1228">
        <v>-0.57677917675875745</v>
      </c>
      <c r="J1228">
        <v>-0.75902765938397077</v>
      </c>
    </row>
    <row r="1229" spans="1:10" x14ac:dyDescent="0.25">
      <c r="A1229" t="s">
        <v>14073</v>
      </c>
      <c r="B1229" t="s">
        <v>14075</v>
      </c>
      <c r="C1229">
        <v>-1.3302520440638217</v>
      </c>
      <c r="D1229">
        <v>0.35474145975835597</v>
      </c>
      <c r="E1229">
        <v>-0.74735754163771151</v>
      </c>
      <c r="F1229">
        <v>0.80520369260082236</v>
      </c>
      <c r="G1229">
        <v>-1.6175568387595365</v>
      </c>
      <c r="H1229">
        <v>9.4031472355640466E-2</v>
      </c>
      <c r="I1229">
        <v>-0.23769602020109293</v>
      </c>
      <c r="J1229">
        <v>-0.43986930869679819</v>
      </c>
    </row>
    <row r="1230" spans="1:10" x14ac:dyDescent="0.25">
      <c r="A1230" t="s">
        <v>13550</v>
      </c>
      <c r="B1230" t="s">
        <v>21418</v>
      </c>
      <c r="C1230">
        <v>2.5172835400213005</v>
      </c>
      <c r="D1230">
        <v>3.8815724913220531</v>
      </c>
      <c r="E1230">
        <v>-5.26608407947867E-3</v>
      </c>
      <c r="F1230">
        <v>1.8811633420921183</v>
      </c>
      <c r="G1230">
        <v>3.0174793683708012</v>
      </c>
      <c r="H1230">
        <v>3.9262424835453951</v>
      </c>
      <c r="I1230">
        <v>0.5870202171978568</v>
      </c>
      <c r="J1230">
        <v>1.1373381857600648</v>
      </c>
    </row>
    <row r="1231" spans="1:10" x14ac:dyDescent="0.25">
      <c r="A1231" t="s">
        <v>19340</v>
      </c>
      <c r="B1231" t="s">
        <v>19342</v>
      </c>
      <c r="C1231">
        <v>-0.27255865480944225</v>
      </c>
      <c r="D1231">
        <v>-1.0673613800134896</v>
      </c>
      <c r="E1231">
        <v>-0.42316242118116082</v>
      </c>
      <c r="F1231">
        <v>-1.3589745606509525</v>
      </c>
      <c r="G1231">
        <v>-2.0568642736093308</v>
      </c>
      <c r="H1231">
        <v>-0.53653232504586812</v>
      </c>
      <c r="I1231">
        <v>-0.30747753912568521</v>
      </c>
      <c r="J1231">
        <v>-0.40137414785117648</v>
      </c>
    </row>
    <row r="1232" spans="1:10" x14ac:dyDescent="0.25">
      <c r="A1232" t="s">
        <v>12063</v>
      </c>
      <c r="B1232" t="s">
        <v>12065</v>
      </c>
      <c r="C1232">
        <v>0.89116930035512743</v>
      </c>
      <c r="D1232">
        <v>1.2476530315928354</v>
      </c>
      <c r="E1232">
        <v>0.66782841977524132</v>
      </c>
      <c r="F1232">
        <v>1.6854181701222382</v>
      </c>
      <c r="G1232">
        <v>0.53499982233531418</v>
      </c>
      <c r="H1232">
        <v>1.4960499720133131</v>
      </c>
      <c r="I1232">
        <v>7.7094290599997894E-2</v>
      </c>
      <c r="J1232">
        <v>1.3265831173595728</v>
      </c>
    </row>
    <row r="1233" spans="1:10" x14ac:dyDescent="0.25">
      <c r="A1233" t="s">
        <v>11751</v>
      </c>
      <c r="B1233" t="s">
        <v>11753</v>
      </c>
      <c r="C1233">
        <v>0.4547391187221308</v>
      </c>
      <c r="D1233">
        <v>1.619953584948183</v>
      </c>
      <c r="E1233">
        <v>0.59961880202230888</v>
      </c>
      <c r="F1233">
        <v>2.3089066905745206</v>
      </c>
      <c r="G1233">
        <v>0.51528235166822978</v>
      </c>
      <c r="H1233">
        <v>1.1885184119719612</v>
      </c>
      <c r="I1233">
        <v>0.4903933743844337</v>
      </c>
      <c r="J1233">
        <v>1.1288520286706214</v>
      </c>
    </row>
    <row r="1234" spans="1:10" x14ac:dyDescent="0.25">
      <c r="A1234" t="s">
        <v>10651</v>
      </c>
      <c r="B1234" t="s">
        <v>10653</v>
      </c>
      <c r="C1234">
        <v>-0.11051624052755464</v>
      </c>
      <c r="D1234">
        <v>-0.2616669565876184</v>
      </c>
      <c r="E1234">
        <v>-0.25370995043699374</v>
      </c>
      <c r="F1234">
        <v>1.9599038712370008E-3</v>
      </c>
      <c r="G1234">
        <v>-0.43763672964868067</v>
      </c>
      <c r="H1234">
        <v>-0.13982599493480921</v>
      </c>
      <c r="I1234">
        <v>0.12485717994341193</v>
      </c>
      <c r="J1234">
        <v>2.2142198079259497E-2</v>
      </c>
    </row>
    <row r="1235" spans="1:10" x14ac:dyDescent="0.25">
      <c r="A1235" t="s">
        <v>19159</v>
      </c>
      <c r="B1235" t="s">
        <v>19161</v>
      </c>
      <c r="C1235">
        <v>-0.23880274037772983</v>
      </c>
      <c r="D1235">
        <v>2.0502353427068534</v>
      </c>
      <c r="E1235">
        <v>0.87115274852740232</v>
      </c>
      <c r="F1235">
        <v>1.8050768611215524</v>
      </c>
      <c r="G1235">
        <v>-0.456066662170175</v>
      </c>
      <c r="H1235">
        <v>0.4377238310202935</v>
      </c>
      <c r="I1235">
        <v>-0.18272228085604642</v>
      </c>
      <c r="J1235">
        <v>0.60109823597268752</v>
      </c>
    </row>
    <row r="1236" spans="1:10" x14ac:dyDescent="0.25">
      <c r="A1236" t="s">
        <v>14913</v>
      </c>
      <c r="B1236" t="s">
        <v>14915</v>
      </c>
      <c r="C1236">
        <v>0.61187409352192057</v>
      </c>
      <c r="D1236">
        <v>-0.87472866952024797</v>
      </c>
      <c r="E1236">
        <v>0.15602390560153054</v>
      </c>
      <c r="F1236">
        <v>-0.79507112456765205</v>
      </c>
      <c r="G1236">
        <v>0.78366447331883005</v>
      </c>
      <c r="H1236">
        <v>-1.278004778940548</v>
      </c>
      <c r="I1236">
        <v>-0.38904516102587733</v>
      </c>
      <c r="J1236">
        <v>1.3959156156764789</v>
      </c>
    </row>
    <row r="1237" spans="1:10" x14ac:dyDescent="0.25">
      <c r="A1237" t="s">
        <v>12638</v>
      </c>
      <c r="B1237" t="s">
        <v>12640</v>
      </c>
      <c r="C1237">
        <v>-0.26574731661112455</v>
      </c>
      <c r="D1237">
        <v>0.37850941308176067</v>
      </c>
      <c r="E1237">
        <v>0.41841981807193596</v>
      </c>
      <c r="F1237">
        <v>-1.2781742000385305E-2</v>
      </c>
      <c r="G1237">
        <v>0.6446890786651448</v>
      </c>
      <c r="H1237">
        <v>0.45539270797197978</v>
      </c>
      <c r="I1237">
        <v>0.95477054756680468</v>
      </c>
      <c r="J1237">
        <v>-0.43155766548177699</v>
      </c>
    </row>
    <row r="1238" spans="1:10" x14ac:dyDescent="0.25">
      <c r="A1238" t="s">
        <v>13738</v>
      </c>
      <c r="B1238" t="s">
        <v>13740</v>
      </c>
      <c r="C1238">
        <v>-7.6852627528757919E-2</v>
      </c>
      <c r="D1238">
        <v>-1.1181428292103386</v>
      </c>
      <c r="E1238">
        <v>-0.4893446968709515</v>
      </c>
      <c r="F1238">
        <v>-0.51664007643406562</v>
      </c>
      <c r="G1238">
        <v>-0.23184263118793558</v>
      </c>
      <c r="H1238">
        <v>0.42964290651764564</v>
      </c>
      <c r="I1238">
        <v>-0.3390862727770183</v>
      </c>
      <c r="J1238">
        <v>-0.13357477344908752</v>
      </c>
    </row>
    <row r="1239" spans="1:10" x14ac:dyDescent="0.25">
      <c r="A1239" t="s">
        <v>17913</v>
      </c>
      <c r="B1239" t="s">
        <v>17915</v>
      </c>
      <c r="C1239">
        <v>-1.1625547220741207E-3</v>
      </c>
      <c r="D1239">
        <v>0.11933630364090121</v>
      </c>
      <c r="E1239">
        <v>-0.46909979567368348</v>
      </c>
      <c r="F1239">
        <v>-0.41286967936096602</v>
      </c>
      <c r="G1239">
        <v>-0.72634602937857173</v>
      </c>
      <c r="H1239">
        <v>-0.43670697589492363</v>
      </c>
      <c r="I1239">
        <v>-1.7070465481596677</v>
      </c>
      <c r="J1239">
        <v>-0.34165055150998647</v>
      </c>
    </row>
    <row r="1240" spans="1:10" x14ac:dyDescent="0.25">
      <c r="A1240" t="s">
        <v>17857</v>
      </c>
      <c r="B1240" t="s">
        <v>17859</v>
      </c>
      <c r="C1240">
        <v>0.2861078988500414</v>
      </c>
      <c r="D1240">
        <v>-0.87693516020103734</v>
      </c>
      <c r="E1240">
        <v>0.54260377352221723</v>
      </c>
      <c r="F1240">
        <v>-2.1388440013661367</v>
      </c>
      <c r="G1240">
        <v>-0.30123117272483646</v>
      </c>
      <c r="H1240">
        <v>-0.16967568117586426</v>
      </c>
      <c r="I1240">
        <v>-7.1182529703709724E-2</v>
      </c>
      <c r="J1240">
        <v>0.32502871129204913</v>
      </c>
    </row>
    <row r="1241" spans="1:10" x14ac:dyDescent="0.25">
      <c r="A1241" t="s">
        <v>13686</v>
      </c>
      <c r="B1241" t="s">
        <v>13688</v>
      </c>
      <c r="C1241">
        <v>0.41380476088465401</v>
      </c>
      <c r="D1241">
        <v>0.85277372739853408</v>
      </c>
      <c r="E1241">
        <v>0.73441182830872676</v>
      </c>
      <c r="F1241">
        <v>0.55943627292701603</v>
      </c>
      <c r="G1241">
        <v>1.1433829773495576</v>
      </c>
      <c r="H1241">
        <v>0.11102547495526482</v>
      </c>
      <c r="I1241">
        <v>0.70031928651019881</v>
      </c>
      <c r="J1241">
        <v>0.48540840457368173</v>
      </c>
    </row>
    <row r="1242" spans="1:10" x14ac:dyDescent="0.25">
      <c r="A1242" t="s">
        <v>13930</v>
      </c>
      <c r="B1242" t="s">
        <v>13932</v>
      </c>
      <c r="C1242">
        <v>-0.62894951242293928</v>
      </c>
      <c r="D1242">
        <v>0.26198419910098436</v>
      </c>
      <c r="E1242">
        <v>-1.448411119870912</v>
      </c>
      <c r="F1242">
        <v>-0.79810274954424931</v>
      </c>
      <c r="G1242">
        <v>-0.70484076855301425</v>
      </c>
      <c r="H1242">
        <v>-1.9028802298693481E-2</v>
      </c>
      <c r="I1242">
        <v>0.1321879266021104</v>
      </c>
      <c r="J1242">
        <v>-1.7153755154139672</v>
      </c>
    </row>
    <row r="1243" spans="1:10" x14ac:dyDescent="0.25">
      <c r="A1243" t="s">
        <v>9759</v>
      </c>
      <c r="B1243" t="s">
        <v>9761</v>
      </c>
      <c r="C1243">
        <v>0.3623054962201524</v>
      </c>
      <c r="D1243">
        <v>0.57556931766337993</v>
      </c>
      <c r="E1243">
        <v>1.5674364105000192E-2</v>
      </c>
      <c r="F1243">
        <v>0.82613801699696476</v>
      </c>
      <c r="G1243">
        <v>-6.3872593722174423E-2</v>
      </c>
      <c r="H1243">
        <v>0.22587530425862898</v>
      </c>
      <c r="I1243">
        <v>0.35249751900306825</v>
      </c>
      <c r="J1243">
        <v>-0.69667643429681514</v>
      </c>
    </row>
    <row r="1244" spans="1:10" x14ac:dyDescent="0.25">
      <c r="A1244" t="s">
        <v>10167</v>
      </c>
      <c r="B1244" t="s">
        <v>10169</v>
      </c>
      <c r="C1244">
        <v>-0.30566497446942525</v>
      </c>
      <c r="D1244">
        <v>0.52832227688161137</v>
      </c>
      <c r="E1244">
        <v>0.28278825883945158</v>
      </c>
      <c r="F1244">
        <v>0.68549028811948409</v>
      </c>
      <c r="G1244">
        <v>-6.7941016510959767E-2</v>
      </c>
      <c r="H1244">
        <v>0.29347944335546816</v>
      </c>
      <c r="I1244">
        <v>6.0474843315920249E-2</v>
      </c>
      <c r="J1244">
        <v>-0.46431065164875451</v>
      </c>
    </row>
    <row r="1245" spans="1:10" x14ac:dyDescent="0.25">
      <c r="A1245" t="s">
        <v>4309</v>
      </c>
      <c r="B1245" t="s">
        <v>4311</v>
      </c>
      <c r="C1245">
        <v>0.18511465599007612</v>
      </c>
      <c r="D1245">
        <v>6.7516788187509086E-2</v>
      </c>
      <c r="E1245">
        <v>0.52839718311112849</v>
      </c>
      <c r="F1245">
        <v>0.44791776163913877</v>
      </c>
      <c r="G1245">
        <v>6.0665666770611137E-2</v>
      </c>
      <c r="H1245">
        <v>-0.34260011942157148</v>
      </c>
      <c r="I1245">
        <v>-0.32163226320018196</v>
      </c>
      <c r="J1245">
        <v>0.785040652310519</v>
      </c>
    </row>
    <row r="1246" spans="1:10" x14ac:dyDescent="0.25">
      <c r="A1246" t="s">
        <v>17981</v>
      </c>
      <c r="B1246" t="s">
        <v>17983</v>
      </c>
      <c r="C1246">
        <v>2.1065099801085529</v>
      </c>
      <c r="D1246">
        <v>0.57321542014333815</v>
      </c>
      <c r="E1246">
        <v>2.8780852917053723</v>
      </c>
      <c r="F1246">
        <v>0.96496059665863265</v>
      </c>
      <c r="G1246">
        <v>2.9020865147117663</v>
      </c>
      <c r="H1246">
        <v>-0.88107373979280479</v>
      </c>
      <c r="I1246">
        <v>2.6313801942528867</v>
      </c>
      <c r="J1246">
        <v>2.3650791143170435</v>
      </c>
    </row>
    <row r="1247" spans="1:10" x14ac:dyDescent="0.25">
      <c r="A1247" t="s">
        <v>11287</v>
      </c>
      <c r="B1247" t="s">
        <v>11289</v>
      </c>
      <c r="C1247">
        <v>0.109460286140336</v>
      </c>
      <c r="D1247">
        <v>-0.35466379414377774</v>
      </c>
      <c r="E1247">
        <v>0.23121069775594516</v>
      </c>
      <c r="F1247">
        <v>-0.2202795669284624</v>
      </c>
      <c r="G1247">
        <v>-0.29847214691102242</v>
      </c>
      <c r="H1247">
        <v>-0.79058187009884184</v>
      </c>
      <c r="I1247">
        <v>-0.36619038634544426</v>
      </c>
      <c r="J1247">
        <v>-1.1573501315532347E-2</v>
      </c>
    </row>
    <row r="1248" spans="1:10" x14ac:dyDescent="0.25">
      <c r="A1248" t="s">
        <v>12684</v>
      </c>
      <c r="B1248" t="s">
        <v>12686</v>
      </c>
      <c r="C1248">
        <v>0.91002223592404585</v>
      </c>
      <c r="D1248">
        <v>0.94861346019959547</v>
      </c>
      <c r="E1248">
        <v>0.70699458270077542</v>
      </c>
      <c r="F1248">
        <v>0.72664178312240479</v>
      </c>
      <c r="G1248">
        <v>0.25110491618526337</v>
      </c>
      <c r="H1248">
        <v>0.86808179703945232</v>
      </c>
      <c r="I1248">
        <v>0.58503731668037384</v>
      </c>
      <c r="J1248">
        <v>0.8637987944983323</v>
      </c>
    </row>
    <row r="1249" spans="1:10" x14ac:dyDescent="0.25">
      <c r="A1249" t="s">
        <v>12848</v>
      </c>
      <c r="B1249" t="s">
        <v>12850</v>
      </c>
      <c r="C1249">
        <v>0.56221905834858421</v>
      </c>
      <c r="D1249">
        <v>5.813446544012256E-2</v>
      </c>
      <c r="E1249">
        <v>0.44330488628274006</v>
      </c>
      <c r="F1249">
        <v>0.55431793043502553</v>
      </c>
      <c r="G1249">
        <v>1.0648910870329955</v>
      </c>
      <c r="H1249">
        <v>0.16423863229334018</v>
      </c>
      <c r="I1249">
        <v>0.52985377650482934</v>
      </c>
      <c r="J1249">
        <v>0.94805514446914674</v>
      </c>
    </row>
    <row r="1250" spans="1:10" x14ac:dyDescent="0.25">
      <c r="A1250" t="s">
        <v>16145</v>
      </c>
      <c r="B1250" t="s">
        <v>16147</v>
      </c>
      <c r="C1250">
        <v>0.26797391257633479</v>
      </c>
      <c r="D1250">
        <v>0.1384553417339274</v>
      </c>
      <c r="E1250">
        <v>0.76392861753659103</v>
      </c>
      <c r="F1250">
        <v>2.8688416638330713E-2</v>
      </c>
      <c r="G1250">
        <v>0.3783690410918093</v>
      </c>
      <c r="H1250">
        <v>-0.38669274150324512</v>
      </c>
      <c r="I1250">
        <v>0.65161247630098207</v>
      </c>
      <c r="J1250">
        <v>1.2227490313420155</v>
      </c>
    </row>
    <row r="1251" spans="1:10" x14ac:dyDescent="0.25">
      <c r="A1251" t="s">
        <v>11563</v>
      </c>
      <c r="B1251" t="s">
        <v>11565</v>
      </c>
      <c r="C1251">
        <v>1.2859927017973376</v>
      </c>
      <c r="D1251">
        <v>-0.45503620317906068</v>
      </c>
      <c r="E1251">
        <v>1.4257016509033869</v>
      </c>
      <c r="F1251">
        <v>0.20094475594760797</v>
      </c>
      <c r="G1251">
        <v>0.47666068226732122</v>
      </c>
      <c r="H1251">
        <v>-0.26239269313367874</v>
      </c>
      <c r="I1251">
        <v>0.61476256489297121</v>
      </c>
      <c r="J1251">
        <v>1.6003672377390215</v>
      </c>
    </row>
    <row r="1252" spans="1:10" x14ac:dyDescent="0.25">
      <c r="A1252" t="s">
        <v>7687</v>
      </c>
      <c r="B1252" t="s">
        <v>7689</v>
      </c>
      <c r="C1252">
        <v>0.76282305746642276</v>
      </c>
      <c r="D1252">
        <v>-0.20048013958851782</v>
      </c>
      <c r="E1252">
        <v>0.69868695356304766</v>
      </c>
      <c r="F1252">
        <v>0.5152516366333354</v>
      </c>
      <c r="G1252">
        <v>0.25688352144583587</v>
      </c>
      <c r="H1252">
        <v>-0.62239220871568146</v>
      </c>
      <c r="I1252">
        <v>0.20227337566584111</v>
      </c>
      <c r="J1252">
        <v>0.96941409792035083</v>
      </c>
    </row>
    <row r="1253" spans="1:10" x14ac:dyDescent="0.25">
      <c r="A1253" t="s">
        <v>11031</v>
      </c>
      <c r="B1253" t="s">
        <v>11033</v>
      </c>
      <c r="C1253">
        <v>-0.65125284421673724</v>
      </c>
      <c r="D1253">
        <v>-1.6295647050938795</v>
      </c>
      <c r="E1253">
        <v>-0.16931959306687525</v>
      </c>
      <c r="F1253">
        <v>-0.78902074013946588</v>
      </c>
      <c r="G1253">
        <v>-0.5619536537240255</v>
      </c>
      <c r="H1253">
        <v>-0.88708344814635798</v>
      </c>
      <c r="I1253">
        <v>-0.38421201952159845</v>
      </c>
      <c r="J1253">
        <v>-0.24074689334189103</v>
      </c>
    </row>
    <row r="1254" spans="1:10" x14ac:dyDescent="0.25">
      <c r="A1254" t="s">
        <v>20018</v>
      </c>
      <c r="B1254" t="s">
        <v>20020</v>
      </c>
      <c r="C1254">
        <v>1.517977312284627</v>
      </c>
      <c r="D1254">
        <v>0.43298134410052685</v>
      </c>
      <c r="E1254">
        <v>-0.15137198486024855</v>
      </c>
      <c r="F1254">
        <v>0.13678053890550557</v>
      </c>
      <c r="G1254">
        <v>1.6109398129911201</v>
      </c>
      <c r="H1254">
        <v>0.93841155244217378</v>
      </c>
      <c r="I1254">
        <v>1.1220865642704576</v>
      </c>
      <c r="J1254">
        <v>1.9010142133559567</v>
      </c>
    </row>
    <row r="1255" spans="1:10" x14ac:dyDescent="0.25">
      <c r="A1255" t="s">
        <v>12326</v>
      </c>
      <c r="B1255" t="s">
        <v>12328</v>
      </c>
      <c r="C1255">
        <v>-0.20490994367212054</v>
      </c>
      <c r="D1255">
        <v>-1.8396176655149463</v>
      </c>
      <c r="E1255">
        <v>-0.29996007867373209</v>
      </c>
      <c r="F1255">
        <v>-1.4642687378380148</v>
      </c>
      <c r="G1255">
        <v>-0.13410102514476574</v>
      </c>
      <c r="H1255">
        <v>-1.4628517612218594</v>
      </c>
      <c r="I1255">
        <v>-0.86832392209814435</v>
      </c>
      <c r="J1255">
        <v>-0.14636364760834</v>
      </c>
    </row>
    <row r="1256" spans="1:10" x14ac:dyDescent="0.25">
      <c r="A1256" t="s">
        <v>13140</v>
      </c>
      <c r="B1256" t="s">
        <v>13142</v>
      </c>
      <c r="C1256">
        <v>-0.42948910898522935</v>
      </c>
      <c r="D1256">
        <v>0.4954017433700324</v>
      </c>
      <c r="E1256">
        <v>-0.8870582808923807</v>
      </c>
      <c r="F1256">
        <v>0.87884378005833963</v>
      </c>
      <c r="G1256">
        <v>-0.22887488487178864</v>
      </c>
      <c r="H1256">
        <v>0.32572938342565816</v>
      </c>
      <c r="I1256">
        <v>-8.6819648750299072E-2</v>
      </c>
      <c r="J1256">
        <v>-0.2622351922045118</v>
      </c>
    </row>
    <row r="1257" spans="1:10" x14ac:dyDescent="0.25">
      <c r="A1257" t="s">
        <v>14985</v>
      </c>
      <c r="B1257" t="s">
        <v>14987</v>
      </c>
      <c r="C1257">
        <v>-0.74769712498906116</v>
      </c>
      <c r="D1257">
        <v>0.26790265072185182</v>
      </c>
      <c r="E1257">
        <v>-0.29578812010122446</v>
      </c>
      <c r="F1257">
        <v>0.16316245237697158</v>
      </c>
      <c r="G1257">
        <v>-0.83646051991568005</v>
      </c>
      <c r="H1257">
        <v>-0.2117437968264233</v>
      </c>
      <c r="I1257">
        <v>-0.55794688536010784</v>
      </c>
      <c r="J1257">
        <v>-0.72680344728902324</v>
      </c>
    </row>
    <row r="1258" spans="1:10" x14ac:dyDescent="0.25">
      <c r="A1258" t="s">
        <v>19348</v>
      </c>
      <c r="B1258" t="s">
        <v>19350</v>
      </c>
      <c r="C1258">
        <v>1.8451491967906639</v>
      </c>
      <c r="D1258">
        <v>-0.21152680979835378</v>
      </c>
      <c r="E1258">
        <v>0.34301662316416937</v>
      </c>
      <c r="F1258">
        <v>-0.3695812948052436</v>
      </c>
      <c r="G1258">
        <v>0.30139736316210242</v>
      </c>
      <c r="H1258">
        <v>-0.49191671212655946</v>
      </c>
      <c r="I1258">
        <v>0.98131215471955802</v>
      </c>
      <c r="J1258">
        <v>0.41690106863893239</v>
      </c>
    </row>
    <row r="1259" spans="1:10" x14ac:dyDescent="0.25">
      <c r="A1259" t="s">
        <v>8515</v>
      </c>
      <c r="B1259" t="s">
        <v>8517</v>
      </c>
      <c r="C1259">
        <v>1.5127334002468393</v>
      </c>
      <c r="D1259">
        <v>1.5706359776563521</v>
      </c>
      <c r="E1259">
        <v>2.0710310142079553</v>
      </c>
      <c r="F1259">
        <v>1.3870685903017395</v>
      </c>
      <c r="G1259">
        <v>1.1154527761594741</v>
      </c>
      <c r="H1259">
        <v>1.6262758813955676</v>
      </c>
      <c r="I1259">
        <v>1.2040837349285023</v>
      </c>
      <c r="J1259">
        <v>1.6144995908812148</v>
      </c>
    </row>
    <row r="1260" spans="1:10" x14ac:dyDescent="0.25">
      <c r="A1260" t="s">
        <v>9815</v>
      </c>
      <c r="B1260" t="s">
        <v>9817</v>
      </c>
      <c r="C1260">
        <v>-0.21288198303928274</v>
      </c>
      <c r="D1260">
        <v>0.15631927840799381</v>
      </c>
      <c r="E1260">
        <v>-0.14396642977881211</v>
      </c>
      <c r="F1260">
        <v>4.6590017178045458E-2</v>
      </c>
      <c r="G1260">
        <v>5.2658878818825354E-2</v>
      </c>
      <c r="H1260">
        <v>0.76319606686737318</v>
      </c>
      <c r="I1260">
        <v>0.4555160972793238</v>
      </c>
      <c r="J1260">
        <v>-0.20899980270371629</v>
      </c>
    </row>
    <row r="1261" spans="1:10" x14ac:dyDescent="0.25">
      <c r="A1261" t="s">
        <v>16409</v>
      </c>
      <c r="B1261" t="s">
        <v>16411</v>
      </c>
      <c r="C1261">
        <v>0.73443066832070014</v>
      </c>
      <c r="D1261">
        <v>0.31186217249239473</v>
      </c>
      <c r="E1261">
        <v>-0.65336414671105125</v>
      </c>
      <c r="F1261">
        <v>0.92976093666077286</v>
      </c>
      <c r="G1261">
        <v>-0.57111140233610358</v>
      </c>
      <c r="H1261">
        <v>-0.12720995302052931</v>
      </c>
      <c r="I1261">
        <v>7.3114950253148972E-3</v>
      </c>
      <c r="J1261">
        <v>0.52453799131946377</v>
      </c>
    </row>
    <row r="1262" spans="1:10" x14ac:dyDescent="0.25">
      <c r="A1262" t="s">
        <v>16441</v>
      </c>
      <c r="B1262" t="s">
        <v>16443</v>
      </c>
      <c r="C1262">
        <v>0.41302855313467035</v>
      </c>
      <c r="D1262">
        <v>1.3481069924406062</v>
      </c>
      <c r="E1262">
        <v>0.65188763933112404</v>
      </c>
      <c r="F1262">
        <v>0.2638284302408454</v>
      </c>
      <c r="G1262">
        <v>0.62556662978696131</v>
      </c>
      <c r="H1262">
        <v>1.0769590718683348</v>
      </c>
      <c r="I1262">
        <v>1.4030607695745627</v>
      </c>
      <c r="J1262">
        <v>-0.88086501243653159</v>
      </c>
    </row>
    <row r="1263" spans="1:10" x14ac:dyDescent="0.25">
      <c r="A1263" t="s">
        <v>8255</v>
      </c>
      <c r="B1263" t="s">
        <v>8257</v>
      </c>
      <c r="C1263">
        <v>-0.18831843610179677</v>
      </c>
      <c r="D1263">
        <v>0.82212338665566931</v>
      </c>
      <c r="E1263">
        <v>-0.4214067967786263</v>
      </c>
      <c r="F1263">
        <v>0.54771832838135526</v>
      </c>
      <c r="G1263">
        <v>-0.55848365153735002</v>
      </c>
      <c r="H1263">
        <v>1.0118814428234899</v>
      </c>
      <c r="I1263">
        <v>-0.26847225307764444</v>
      </c>
      <c r="J1263">
        <v>-0.43994815446786806</v>
      </c>
    </row>
    <row r="1264" spans="1:10" x14ac:dyDescent="0.25">
      <c r="A1264" t="s">
        <v>18983</v>
      </c>
      <c r="B1264" t="s">
        <v>18985</v>
      </c>
      <c r="C1264">
        <v>1.2735375995466112</v>
      </c>
      <c r="D1264">
        <v>1.0288820688171094</v>
      </c>
      <c r="E1264">
        <v>1.0902266310533426</v>
      </c>
      <c r="F1264">
        <v>-0.98876747441571822</v>
      </c>
      <c r="G1264">
        <v>1.4764663811136882</v>
      </c>
      <c r="H1264">
        <v>1.1536835357956277</v>
      </c>
      <c r="I1264">
        <v>0.90083275490944459</v>
      </c>
      <c r="J1264">
        <v>2.2194840172957813</v>
      </c>
    </row>
    <row r="1265" spans="1:10" x14ac:dyDescent="0.25">
      <c r="A1265" t="s">
        <v>2116</v>
      </c>
      <c r="B1265" t="s">
        <v>2118</v>
      </c>
      <c r="C1265">
        <v>-0.22002041660703489</v>
      </c>
      <c r="D1265">
        <v>-0.36042166725319225</v>
      </c>
      <c r="E1265">
        <v>-0.43190981094651043</v>
      </c>
      <c r="F1265">
        <v>-0.29094494986703801</v>
      </c>
      <c r="G1265">
        <v>-0.23133076585324808</v>
      </c>
      <c r="H1265">
        <v>-0.11484078853211109</v>
      </c>
      <c r="I1265">
        <v>-0.23446568502641404</v>
      </c>
      <c r="J1265">
        <v>2.3496404167628977E-3</v>
      </c>
    </row>
    <row r="1266" spans="1:10" x14ac:dyDescent="0.25">
      <c r="A1266" t="s">
        <v>14137</v>
      </c>
      <c r="B1266" t="s">
        <v>14139</v>
      </c>
      <c r="C1266">
        <v>0.26203734767996739</v>
      </c>
      <c r="D1266">
        <v>0.17255613745547665</v>
      </c>
      <c r="E1266">
        <v>0.22075583323533293</v>
      </c>
      <c r="F1266">
        <v>0.85021041681598686</v>
      </c>
      <c r="G1266">
        <v>-5.1128295407285133E-3</v>
      </c>
      <c r="H1266">
        <v>1.9545465071833111E-3</v>
      </c>
      <c r="I1266">
        <v>0.22449849930045607</v>
      </c>
      <c r="J1266">
        <v>0.11724611506731758</v>
      </c>
    </row>
    <row r="1267" spans="1:10" x14ac:dyDescent="0.25">
      <c r="A1267" t="s">
        <v>3673</v>
      </c>
      <c r="B1267" t="s">
        <v>3675</v>
      </c>
      <c r="C1267">
        <v>-0.87883082362310661</v>
      </c>
      <c r="D1267">
        <v>0.89402971944888776</v>
      </c>
      <c r="E1267">
        <v>-0.30054457274105473</v>
      </c>
      <c r="F1267">
        <v>1.1931958966922154</v>
      </c>
      <c r="G1267">
        <v>-0.98155684519560782</v>
      </c>
      <c r="H1267">
        <v>0.83687733247322416</v>
      </c>
      <c r="I1267">
        <v>0.16824989004607543</v>
      </c>
      <c r="J1267">
        <v>-0.99904792671178044</v>
      </c>
    </row>
    <row r="1268" spans="1:10" x14ac:dyDescent="0.25">
      <c r="A1268" t="s">
        <v>17893</v>
      </c>
      <c r="B1268" t="s">
        <v>17895</v>
      </c>
      <c r="C1268">
        <v>0.58827334543657916</v>
      </c>
      <c r="D1268">
        <v>0.14966723883335889</v>
      </c>
      <c r="E1268">
        <v>1.2560763255717733</v>
      </c>
      <c r="F1268">
        <v>0.70602954142135965</v>
      </c>
      <c r="G1268">
        <v>0.8604779930772013</v>
      </c>
      <c r="H1268">
        <v>0.47562075382402552</v>
      </c>
      <c r="I1268">
        <v>1.8348287832136749</v>
      </c>
      <c r="J1268">
        <v>-0.25315372550614179</v>
      </c>
    </row>
    <row r="1269" spans="1:10" x14ac:dyDescent="0.25">
      <c r="A1269" t="s">
        <v>8735</v>
      </c>
      <c r="B1269" t="s">
        <v>8737</v>
      </c>
      <c r="C1269">
        <v>-0.72288565415849793</v>
      </c>
      <c r="D1269">
        <v>-6.9756425590983842E-2</v>
      </c>
      <c r="E1269">
        <v>0.15939888296394522</v>
      </c>
      <c r="F1269">
        <v>0.83803592470392752</v>
      </c>
      <c r="G1269">
        <v>-0.78890788459626804</v>
      </c>
      <c r="H1269">
        <v>-2.211157681104655E-2</v>
      </c>
      <c r="I1269">
        <v>0.41783790341061977</v>
      </c>
      <c r="J1269">
        <v>-0.32665762875502818</v>
      </c>
    </row>
    <row r="1270" spans="1:10" x14ac:dyDescent="0.25">
      <c r="A1270" t="s">
        <v>16629</v>
      </c>
      <c r="B1270" t="s">
        <v>16631</v>
      </c>
      <c r="C1270">
        <v>-0.10075657195094685</v>
      </c>
      <c r="D1270">
        <v>-0.23538637480034355</v>
      </c>
      <c r="E1270">
        <v>0.48829126585712518</v>
      </c>
      <c r="F1270">
        <v>-0.41727437511208576</v>
      </c>
      <c r="G1270">
        <v>0.42389224191073344</v>
      </c>
      <c r="H1270">
        <v>-0.9156835177087167</v>
      </c>
      <c r="I1270">
        <v>0.57687309161987865</v>
      </c>
      <c r="J1270">
        <v>0.93042701017483043</v>
      </c>
    </row>
    <row r="1271" spans="1:10" x14ac:dyDescent="0.25">
      <c r="A1271" t="s">
        <v>8263</v>
      </c>
      <c r="B1271" t="s">
        <v>8265</v>
      </c>
      <c r="C1271">
        <v>-0.14730811752474168</v>
      </c>
      <c r="D1271">
        <v>0.25947096588625457</v>
      </c>
      <c r="E1271">
        <v>0.50302174663619037</v>
      </c>
      <c r="F1271">
        <v>0.47680576715607653</v>
      </c>
      <c r="G1271">
        <v>-5.457815154473139E-2</v>
      </c>
      <c r="H1271">
        <v>0.57231620109097858</v>
      </c>
      <c r="I1271">
        <v>0.7616711795362473</v>
      </c>
      <c r="J1271">
        <v>0.60412152590096946</v>
      </c>
    </row>
    <row r="1272" spans="1:10" x14ac:dyDescent="0.25">
      <c r="A1272" t="s">
        <v>2120</v>
      </c>
      <c r="B1272" t="s">
        <v>2122</v>
      </c>
      <c r="C1272">
        <v>-2.1307542048083397E-2</v>
      </c>
      <c r="D1272">
        <v>-0.45154229104303656</v>
      </c>
      <c r="E1272">
        <v>2.3385735602218939E-2</v>
      </c>
      <c r="F1272">
        <v>-0.81090825035203062</v>
      </c>
      <c r="G1272">
        <v>0.50601160324128691</v>
      </c>
      <c r="H1272">
        <v>-7.9646380309411763E-2</v>
      </c>
      <c r="I1272">
        <v>2.5587121915124314E-2</v>
      </c>
      <c r="J1272">
        <v>-0.49502693607008408</v>
      </c>
    </row>
    <row r="1273" spans="1:10" x14ac:dyDescent="0.25">
      <c r="A1273" t="s">
        <v>5103</v>
      </c>
      <c r="B1273" t="s">
        <v>5105</v>
      </c>
      <c r="C1273">
        <v>0.30221894985830272</v>
      </c>
      <c r="D1273">
        <v>5.2633833438748549E-2</v>
      </c>
      <c r="E1273">
        <v>0.60452823076030326</v>
      </c>
      <c r="F1273">
        <v>-0.15863363507074377</v>
      </c>
      <c r="G1273">
        <v>0.37025190985240602</v>
      </c>
      <c r="H1273">
        <v>-0.27857171856584328</v>
      </c>
      <c r="I1273">
        <v>0.62024164471854382</v>
      </c>
      <c r="J1273">
        <v>0.39248468358787686</v>
      </c>
    </row>
    <row r="1274" spans="1:10" x14ac:dyDescent="0.25">
      <c r="A1274" t="s">
        <v>4537</v>
      </c>
      <c r="B1274" t="s">
        <v>4539</v>
      </c>
      <c r="C1274">
        <v>-0.28407017430387088</v>
      </c>
      <c r="D1274">
        <v>-0.36583632764325758</v>
      </c>
      <c r="E1274">
        <v>-0.62123915986708511</v>
      </c>
      <c r="F1274">
        <v>-0.25394423702049801</v>
      </c>
      <c r="G1274">
        <v>-0.98790477249754671</v>
      </c>
      <c r="H1274">
        <v>-0.11427154419818254</v>
      </c>
      <c r="I1274">
        <v>-0.75495097561545021</v>
      </c>
      <c r="J1274">
        <v>-0.80900007448518896</v>
      </c>
    </row>
    <row r="1275" spans="1:10" x14ac:dyDescent="0.25">
      <c r="A1275" t="s">
        <v>5951</v>
      </c>
      <c r="B1275" t="s">
        <v>5953</v>
      </c>
      <c r="C1275">
        <v>0.61392868735868</v>
      </c>
      <c r="D1275">
        <v>6.3532571284470069E-2</v>
      </c>
      <c r="E1275">
        <v>0.31885153552516304</v>
      </c>
      <c r="F1275">
        <v>0.18134020393101202</v>
      </c>
      <c r="G1275">
        <v>0.37971270671031854</v>
      </c>
      <c r="H1275">
        <v>9.0876842856104409E-2</v>
      </c>
      <c r="I1275">
        <v>-4.8846879417310744E-2</v>
      </c>
      <c r="J1275">
        <v>0.33475094758009621</v>
      </c>
    </row>
    <row r="1276" spans="1:10" x14ac:dyDescent="0.25">
      <c r="A1276" t="s">
        <v>12147</v>
      </c>
      <c r="B1276" t="s">
        <v>12149</v>
      </c>
      <c r="C1276">
        <v>0.61506188146043217</v>
      </c>
      <c r="D1276">
        <v>0.1849532822386569</v>
      </c>
      <c r="E1276">
        <v>1.0687813387592802</v>
      </c>
      <c r="F1276">
        <v>7.9540444680669176E-2</v>
      </c>
      <c r="G1276">
        <v>0.67034775000511204</v>
      </c>
      <c r="H1276">
        <v>-2.0742635408951788E-2</v>
      </c>
      <c r="I1276">
        <v>1.2932548852911179</v>
      </c>
      <c r="J1276">
        <v>0.85337029889984495</v>
      </c>
    </row>
    <row r="1277" spans="1:10" x14ac:dyDescent="0.25">
      <c r="A1277" t="s">
        <v>21350</v>
      </c>
      <c r="B1277" t="s">
        <v>21352</v>
      </c>
      <c r="C1277">
        <v>-1.4096141758137355</v>
      </c>
      <c r="D1277">
        <v>4.648920684824958</v>
      </c>
      <c r="E1277">
        <v>-6.1420771127569731</v>
      </c>
      <c r="F1277">
        <v>-4.3067368539896655</v>
      </c>
      <c r="G1277">
        <v>0.94855552095233497</v>
      </c>
      <c r="H1277">
        <v>-2.3192043091440939</v>
      </c>
      <c r="I1277">
        <v>-6.0977806148485625</v>
      </c>
      <c r="J1277">
        <v>3.2923675518753921</v>
      </c>
    </row>
    <row r="1278" spans="1:10" x14ac:dyDescent="0.25">
      <c r="A1278" t="s">
        <v>20210</v>
      </c>
      <c r="B1278" t="s">
        <v>20212</v>
      </c>
      <c r="C1278">
        <v>1.2626806258659682</v>
      </c>
      <c r="D1278">
        <v>0.35842437502390645</v>
      </c>
      <c r="E1278">
        <v>-3.1043159911341701E-2</v>
      </c>
      <c r="F1278">
        <v>-7.6910920388857648E-2</v>
      </c>
      <c r="G1278">
        <v>1.2293907710784344</v>
      </c>
      <c r="H1278">
        <v>-9.9442144740245667E-2</v>
      </c>
      <c r="I1278">
        <v>-4.5764981903389955E-3</v>
      </c>
      <c r="J1278">
        <v>1.4887445624374398</v>
      </c>
    </row>
    <row r="1279" spans="1:10" x14ac:dyDescent="0.25">
      <c r="A1279" t="s">
        <v>13522</v>
      </c>
      <c r="B1279" t="s">
        <v>13524</v>
      </c>
      <c r="C1279">
        <v>0.94494040699956749</v>
      </c>
      <c r="D1279">
        <v>0.44686348461410463</v>
      </c>
      <c r="E1279">
        <v>0.89568643019440486</v>
      </c>
      <c r="F1279">
        <v>0.93684645006610712</v>
      </c>
      <c r="G1279">
        <v>-0.39788651898493194</v>
      </c>
      <c r="H1279">
        <v>0.19732598330637066</v>
      </c>
      <c r="I1279">
        <v>0.1217265216675127</v>
      </c>
      <c r="J1279">
        <v>0.18869937336529349</v>
      </c>
    </row>
    <row r="1280" spans="1:10" x14ac:dyDescent="0.25">
      <c r="A1280" t="s">
        <v>1916</v>
      </c>
      <c r="B1280" t="s">
        <v>1918</v>
      </c>
      <c r="C1280">
        <v>-5.9316172939402285E-2</v>
      </c>
      <c r="D1280">
        <v>-2.0605729547812347E-2</v>
      </c>
      <c r="E1280">
        <v>-0.28630066796600173</v>
      </c>
      <c r="F1280">
        <v>-0.30618544680977144</v>
      </c>
      <c r="G1280">
        <v>-0.24491544619081868</v>
      </c>
      <c r="H1280">
        <v>9.5301844723090622E-3</v>
      </c>
      <c r="I1280">
        <v>-0.35905168677501492</v>
      </c>
      <c r="J1280">
        <v>-0.10627704044913579</v>
      </c>
    </row>
    <row r="1281" spans="1:10" x14ac:dyDescent="0.25">
      <c r="A1281" t="s">
        <v>413</v>
      </c>
      <c r="B1281" t="s">
        <v>415</v>
      </c>
      <c r="C1281">
        <v>-0.10825867899109828</v>
      </c>
      <c r="D1281">
        <v>-0.37414561575835814</v>
      </c>
      <c r="E1281">
        <v>-0.3650633031329783</v>
      </c>
      <c r="F1281">
        <v>-0.62614423192212165</v>
      </c>
      <c r="G1281">
        <v>0.1488478399386024</v>
      </c>
      <c r="H1281">
        <v>-0.26493846477663147</v>
      </c>
      <c r="I1281">
        <v>-0.33226748765979064</v>
      </c>
      <c r="J1281">
        <v>-0.63780460180832543</v>
      </c>
    </row>
    <row r="1282" spans="1:10" x14ac:dyDescent="0.25">
      <c r="A1282" t="s">
        <v>6755</v>
      </c>
      <c r="B1282" t="s">
        <v>6757</v>
      </c>
      <c r="C1282">
        <v>9.3567745829511564E-2</v>
      </c>
      <c r="D1282">
        <v>0.32453971964436129</v>
      </c>
      <c r="E1282">
        <v>-6.8289121418758314E-2</v>
      </c>
      <c r="F1282">
        <v>0.33983462581256563</v>
      </c>
      <c r="G1282">
        <v>9.3180500485957996E-2</v>
      </c>
      <c r="H1282">
        <v>0.35411509867009555</v>
      </c>
      <c r="I1282">
        <v>0.13706021868539697</v>
      </c>
      <c r="J1282">
        <v>0.10198415759702609</v>
      </c>
    </row>
    <row r="1283" spans="1:10" x14ac:dyDescent="0.25">
      <c r="A1283" t="s">
        <v>2414</v>
      </c>
      <c r="B1283" t="s">
        <v>2416</v>
      </c>
      <c r="C1283">
        <v>0.31331277356047793</v>
      </c>
      <c r="D1283">
        <v>7.0907141508656596E-2</v>
      </c>
      <c r="E1283">
        <v>0.20172719619351565</v>
      </c>
      <c r="F1283">
        <v>0.19630616424731664</v>
      </c>
      <c r="G1283">
        <v>0.50701178836350591</v>
      </c>
      <c r="H1283">
        <v>5.1160500112941475E-3</v>
      </c>
      <c r="I1283">
        <v>-6.8111295720133164E-2</v>
      </c>
      <c r="J1283">
        <v>0.42595942140554055</v>
      </c>
    </row>
    <row r="1284" spans="1:10" x14ac:dyDescent="0.25">
      <c r="A1284" t="s">
        <v>5235</v>
      </c>
      <c r="B1284" t="s">
        <v>5237</v>
      </c>
      <c r="C1284">
        <v>-0.76992854301071323</v>
      </c>
      <c r="D1284">
        <v>-0.17994314127370628</v>
      </c>
      <c r="E1284">
        <v>-0.43679038795807973</v>
      </c>
      <c r="F1284">
        <v>-0.22884786278736124</v>
      </c>
      <c r="G1284">
        <v>-0.33329972860616003</v>
      </c>
      <c r="H1284">
        <v>-0.603713616455545</v>
      </c>
      <c r="I1284">
        <v>-0.4005982856546994</v>
      </c>
      <c r="J1284">
        <v>-0.39838976101648804</v>
      </c>
    </row>
    <row r="1285" spans="1:10" x14ac:dyDescent="0.25">
      <c r="A1285" t="s">
        <v>916</v>
      </c>
      <c r="B1285" t="s">
        <v>918</v>
      </c>
      <c r="C1285">
        <v>-4.6038249775741884E-2</v>
      </c>
      <c r="D1285">
        <v>-1.1733411504676021E-2</v>
      </c>
      <c r="E1285">
        <v>0.24689682274751457</v>
      </c>
      <c r="F1285">
        <v>-0.17959063733249955</v>
      </c>
      <c r="G1285">
        <v>9.3207211660917028E-2</v>
      </c>
      <c r="H1285">
        <v>-0.67408860522928149</v>
      </c>
      <c r="I1285">
        <v>-0.120278756947355</v>
      </c>
      <c r="J1285">
        <v>0.64820134556152875</v>
      </c>
    </row>
    <row r="1286" spans="1:10" x14ac:dyDescent="0.25">
      <c r="A1286" t="s">
        <v>3085</v>
      </c>
      <c r="B1286" t="s">
        <v>3087</v>
      </c>
      <c r="C1286">
        <v>-4.0721511523613689E-2</v>
      </c>
      <c r="D1286">
        <v>0.22089870973738188</v>
      </c>
      <c r="E1286">
        <v>0.24594779390422217</v>
      </c>
      <c r="F1286">
        <v>0.56768273360416499</v>
      </c>
      <c r="G1286">
        <v>-8.6532437945043533E-2</v>
      </c>
      <c r="H1286">
        <v>-8.7148066896999374E-2</v>
      </c>
      <c r="I1286">
        <v>5.1005918130360747E-2</v>
      </c>
      <c r="J1286">
        <v>0.44841537703727263</v>
      </c>
    </row>
    <row r="1287" spans="1:10" x14ac:dyDescent="0.25">
      <c r="A1287" t="s">
        <v>8227</v>
      </c>
      <c r="B1287" t="s">
        <v>8229</v>
      </c>
      <c r="C1287">
        <v>0.28651632621242096</v>
      </c>
      <c r="D1287">
        <v>0.47293745459845465</v>
      </c>
      <c r="E1287">
        <v>0.63843989738739282</v>
      </c>
      <c r="F1287">
        <v>0.80631692481678707</v>
      </c>
      <c r="G1287">
        <v>-0.55641521939562411</v>
      </c>
      <c r="H1287">
        <v>-0.29087975133649147</v>
      </c>
      <c r="I1287">
        <v>2.5753370684781288E-2</v>
      </c>
      <c r="J1287">
        <v>1.0825279942371373</v>
      </c>
    </row>
    <row r="1288" spans="1:10" x14ac:dyDescent="0.25">
      <c r="A1288" t="s">
        <v>5367</v>
      </c>
      <c r="B1288" t="s">
        <v>5369</v>
      </c>
      <c r="C1288">
        <v>0.29567507716202157</v>
      </c>
      <c r="D1288">
        <v>0.266554502685515</v>
      </c>
      <c r="E1288">
        <v>0.61425621996254876</v>
      </c>
      <c r="F1288">
        <v>0.24976124708784109</v>
      </c>
      <c r="G1288">
        <v>0.25849409425653191</v>
      </c>
      <c r="H1288">
        <v>-0.35686468470580363</v>
      </c>
      <c r="I1288">
        <v>-0.4477024891539777</v>
      </c>
      <c r="J1288">
        <v>0.95099000076554852</v>
      </c>
    </row>
    <row r="1289" spans="1:10" x14ac:dyDescent="0.25">
      <c r="A1289" t="s">
        <v>6187</v>
      </c>
      <c r="B1289" t="s">
        <v>6189</v>
      </c>
      <c r="C1289">
        <v>-0.27562490895266256</v>
      </c>
      <c r="D1289">
        <v>-0.46558704129985062</v>
      </c>
      <c r="E1289">
        <v>-4.3179529499877925E-2</v>
      </c>
      <c r="F1289">
        <v>-2.5084556509629629E-3</v>
      </c>
      <c r="G1289">
        <v>0.30286320697077102</v>
      </c>
      <c r="H1289">
        <v>-0.51862107994870077</v>
      </c>
      <c r="I1289">
        <v>-5.6388831129236323E-2</v>
      </c>
      <c r="J1289">
        <v>0.39611287332341233</v>
      </c>
    </row>
    <row r="1290" spans="1:10" x14ac:dyDescent="0.25">
      <c r="A1290" t="s">
        <v>840</v>
      </c>
      <c r="B1290" t="s">
        <v>842</v>
      </c>
      <c r="C1290">
        <v>-4.6145115659938458E-2</v>
      </c>
      <c r="D1290">
        <v>-0.15832687451378458</v>
      </c>
      <c r="E1290">
        <v>-0.1855805053220228</v>
      </c>
      <c r="F1290">
        <v>-0.13029425599843183</v>
      </c>
      <c r="G1290">
        <v>2.8031521755424719E-4</v>
      </c>
      <c r="H1290">
        <v>6.9499986198094943E-2</v>
      </c>
      <c r="I1290">
        <v>-0.19804441137080789</v>
      </c>
      <c r="J1290">
        <v>-0.41859992219824027</v>
      </c>
    </row>
    <row r="1291" spans="1:10" x14ac:dyDescent="0.25">
      <c r="A1291" t="s">
        <v>9015</v>
      </c>
      <c r="B1291" t="s">
        <v>9017</v>
      </c>
      <c r="C1291">
        <v>-0.10740420140229835</v>
      </c>
      <c r="D1291">
        <v>0.54575707450843058</v>
      </c>
      <c r="E1291">
        <v>0.16451683172751325</v>
      </c>
      <c r="F1291">
        <v>0.50060817521725876</v>
      </c>
      <c r="G1291">
        <v>-0.19505186668380703</v>
      </c>
      <c r="H1291">
        <v>0.3094175605947837</v>
      </c>
      <c r="I1291">
        <v>-3.3124348735300957E-2</v>
      </c>
      <c r="J1291">
        <v>0.70586298435510331</v>
      </c>
    </row>
    <row r="1292" spans="1:10" x14ac:dyDescent="0.25">
      <c r="A1292" t="s">
        <v>3201</v>
      </c>
      <c r="B1292" t="s">
        <v>3203</v>
      </c>
      <c r="C1292">
        <v>0.10315783152849521</v>
      </c>
      <c r="D1292">
        <v>-0.62650648541212506</v>
      </c>
      <c r="E1292">
        <v>-0.20868553769633597</v>
      </c>
      <c r="F1292">
        <v>-0.44865437162427518</v>
      </c>
      <c r="G1292">
        <v>-0.13185852368123929</v>
      </c>
      <c r="H1292">
        <v>-0.41480314605753787</v>
      </c>
      <c r="I1292">
        <v>-0.22437963611403933</v>
      </c>
      <c r="J1292">
        <v>-3.2648636736936007E-2</v>
      </c>
    </row>
    <row r="1293" spans="1:10" x14ac:dyDescent="0.25">
      <c r="A1293" t="s">
        <v>8335</v>
      </c>
      <c r="B1293" t="s">
        <v>8337</v>
      </c>
      <c r="C1293">
        <v>0.24202616970255189</v>
      </c>
      <c r="D1293">
        <v>0.11251059790680192</v>
      </c>
      <c r="E1293">
        <v>0.75875096913647067</v>
      </c>
      <c r="F1293">
        <v>-0.47068617531020041</v>
      </c>
      <c r="G1293">
        <v>8.1778849851455421E-2</v>
      </c>
      <c r="H1293">
        <v>-0.80383547716960513</v>
      </c>
      <c r="I1293">
        <v>0.15739452961435066</v>
      </c>
      <c r="J1293">
        <v>0.63242912871691914</v>
      </c>
    </row>
    <row r="1294" spans="1:10" x14ac:dyDescent="0.25">
      <c r="A1294" t="s">
        <v>3817</v>
      </c>
      <c r="B1294" t="s">
        <v>3819</v>
      </c>
      <c r="C1294">
        <v>0.31043173129104074</v>
      </c>
      <c r="D1294">
        <v>8.946080691994053E-2</v>
      </c>
      <c r="E1294">
        <v>0.22677499508165089</v>
      </c>
      <c r="F1294">
        <v>-0.18396479991753029</v>
      </c>
      <c r="G1294">
        <v>-5.0160967629968745E-2</v>
      </c>
      <c r="H1294">
        <v>6.8509445613078564E-3</v>
      </c>
      <c r="I1294">
        <v>0.31842040484758211</v>
      </c>
      <c r="J1294">
        <v>0.11453033498366998</v>
      </c>
    </row>
    <row r="1295" spans="1:10" x14ac:dyDescent="0.25">
      <c r="A1295" t="s">
        <v>354</v>
      </c>
      <c r="B1295" t="s">
        <v>356</v>
      </c>
      <c r="C1295">
        <v>5.8319906885039421E-2</v>
      </c>
      <c r="D1295">
        <v>-0.2349195822120993</v>
      </c>
      <c r="E1295">
        <v>0.34647164275912373</v>
      </c>
      <c r="F1295">
        <v>0.17474846988226025</v>
      </c>
      <c r="G1295">
        <v>0.11221300108525954</v>
      </c>
      <c r="H1295">
        <v>-0.50188202264512338</v>
      </c>
      <c r="I1295">
        <v>0.24588105624855644</v>
      </c>
      <c r="J1295">
        <v>0.49770140326261963</v>
      </c>
    </row>
    <row r="1296" spans="1:10" x14ac:dyDescent="0.25">
      <c r="A1296" t="s">
        <v>20054</v>
      </c>
      <c r="B1296" t="s">
        <v>20056</v>
      </c>
      <c r="C1296">
        <v>0.93899123499872317</v>
      </c>
      <c r="D1296">
        <v>0.42398286835480969</v>
      </c>
      <c r="E1296">
        <v>1.4008594830202277</v>
      </c>
      <c r="F1296">
        <v>1.1570349410451237</v>
      </c>
      <c r="G1296">
        <v>2.1223724061593892</v>
      </c>
      <c r="H1296">
        <v>1.639259514953129</v>
      </c>
      <c r="I1296">
        <v>1.2111032109431545</v>
      </c>
      <c r="J1296">
        <v>1.4590359423790065</v>
      </c>
    </row>
    <row r="1297" spans="1:10" x14ac:dyDescent="0.25">
      <c r="A1297" t="s">
        <v>10699</v>
      </c>
      <c r="B1297" t="s">
        <v>10701</v>
      </c>
      <c r="C1297">
        <v>-9.6997619391099521E-2</v>
      </c>
      <c r="D1297">
        <v>-1.3907085861571833</v>
      </c>
      <c r="E1297">
        <v>-1.1504212379655405</v>
      </c>
      <c r="F1297">
        <v>-1.4491133552498237</v>
      </c>
      <c r="G1297">
        <v>-0.73208854237543952</v>
      </c>
      <c r="H1297">
        <v>-1.1131822072317619</v>
      </c>
      <c r="I1297">
        <v>-0.42680193122919535</v>
      </c>
      <c r="J1297">
        <v>-0.52747224884607935</v>
      </c>
    </row>
    <row r="1298" spans="1:10" x14ac:dyDescent="0.25">
      <c r="A1298" t="s">
        <v>5599</v>
      </c>
      <c r="B1298" t="s">
        <v>5601</v>
      </c>
      <c r="C1298">
        <v>0.65613902475985053</v>
      </c>
      <c r="D1298">
        <v>0.5352989543280755</v>
      </c>
      <c r="E1298">
        <v>0.12693725850438609</v>
      </c>
      <c r="F1298">
        <v>0.44549625597141634</v>
      </c>
      <c r="G1298">
        <v>-0.32220847745435083</v>
      </c>
      <c r="H1298">
        <v>0.70196195683768081</v>
      </c>
      <c r="I1298">
        <v>-0.36353363366040442</v>
      </c>
      <c r="J1298">
        <v>0.12914912396644401</v>
      </c>
    </row>
    <row r="1299" spans="1:10" x14ac:dyDescent="0.25">
      <c r="A1299" t="s">
        <v>2906</v>
      </c>
      <c r="B1299" t="s">
        <v>2908</v>
      </c>
      <c r="C1299">
        <v>-1.9637453182096108E-2</v>
      </c>
      <c r="D1299">
        <v>-4.3034373380518749E-2</v>
      </c>
      <c r="E1299">
        <v>-0.2061388591646072</v>
      </c>
      <c r="F1299">
        <v>-1.5739387254057574E-2</v>
      </c>
      <c r="G1299">
        <v>-0.104489868249767</v>
      </c>
      <c r="H1299">
        <v>5.1983103493764345E-2</v>
      </c>
      <c r="I1299">
        <v>-0.12789149971547248</v>
      </c>
      <c r="J1299">
        <v>-0.14105722616908242</v>
      </c>
    </row>
    <row r="1300" spans="1:10" x14ac:dyDescent="0.25">
      <c r="A1300" t="s">
        <v>5823</v>
      </c>
      <c r="B1300" t="s">
        <v>5825</v>
      </c>
      <c r="C1300">
        <v>-1.8764754867856573E-2</v>
      </c>
      <c r="D1300">
        <v>0.14642138951662623</v>
      </c>
      <c r="E1300">
        <v>-0.12860164433930008</v>
      </c>
      <c r="F1300">
        <v>0.24295975911212092</v>
      </c>
      <c r="G1300">
        <v>-0.61220501197222343</v>
      </c>
      <c r="H1300">
        <v>0.2387883097246922</v>
      </c>
      <c r="I1300">
        <v>-0.51388026370578099</v>
      </c>
      <c r="J1300">
        <v>0.29445342568960553</v>
      </c>
    </row>
    <row r="1301" spans="1:10" x14ac:dyDescent="0.25">
      <c r="A1301" t="s">
        <v>6211</v>
      </c>
      <c r="B1301" t="s">
        <v>6213</v>
      </c>
      <c r="C1301">
        <v>0.12342097452128302</v>
      </c>
      <c r="D1301">
        <v>-4.1153243603140779E-2</v>
      </c>
      <c r="E1301">
        <v>0.39091413701808525</v>
      </c>
      <c r="F1301">
        <v>0.56936707413959797</v>
      </c>
      <c r="G1301">
        <v>-0.29729150927751008</v>
      </c>
      <c r="H1301">
        <v>-0.43787814850701812</v>
      </c>
      <c r="I1301">
        <v>0.38992352031002003</v>
      </c>
      <c r="J1301">
        <v>0.22385928060123794</v>
      </c>
    </row>
    <row r="1302" spans="1:10" x14ac:dyDescent="0.25">
      <c r="A1302" t="s">
        <v>5003</v>
      </c>
      <c r="B1302" t="s">
        <v>5005</v>
      </c>
      <c r="C1302">
        <v>-0.30531421809553794</v>
      </c>
      <c r="D1302">
        <v>8.4335241581612264E-2</v>
      </c>
      <c r="E1302">
        <v>-0.29024874851944421</v>
      </c>
      <c r="F1302">
        <v>0.60685976125549035</v>
      </c>
      <c r="G1302">
        <v>-0.52809473209274616</v>
      </c>
      <c r="H1302">
        <v>0.2337135091749743</v>
      </c>
      <c r="I1302">
        <v>-0.1695347425264708</v>
      </c>
      <c r="J1302">
        <v>-0.61726272812408112</v>
      </c>
    </row>
    <row r="1303" spans="1:10" x14ac:dyDescent="0.25">
      <c r="A1303" t="s">
        <v>11631</v>
      </c>
      <c r="B1303" t="s">
        <v>11633</v>
      </c>
      <c r="C1303">
        <v>-0.64029294233254797</v>
      </c>
      <c r="D1303">
        <v>-0.51475875767637547</v>
      </c>
      <c r="E1303">
        <v>-0.44582319443898349</v>
      </c>
      <c r="F1303">
        <v>0.52037635971085683</v>
      </c>
      <c r="G1303">
        <v>-0.63314451323685683</v>
      </c>
      <c r="H1303">
        <v>3.1022526947135889E-2</v>
      </c>
      <c r="I1303">
        <v>0.44857251737209453</v>
      </c>
      <c r="J1303">
        <v>0.13161417704581974</v>
      </c>
    </row>
    <row r="1304" spans="1:10" x14ac:dyDescent="0.25">
      <c r="A1304" t="s">
        <v>9831</v>
      </c>
      <c r="B1304" t="s">
        <v>9833</v>
      </c>
      <c r="C1304">
        <v>0.67314418715977875</v>
      </c>
      <c r="D1304">
        <v>-0.7126834891815369</v>
      </c>
      <c r="E1304">
        <v>0.52909899322264797</v>
      </c>
      <c r="F1304">
        <v>9.5882008764154633E-2</v>
      </c>
      <c r="G1304">
        <v>0.61938208284605767</v>
      </c>
      <c r="H1304">
        <v>-0.50446450221793071</v>
      </c>
      <c r="I1304">
        <v>0.15841966750953343</v>
      </c>
      <c r="J1304">
        <v>2.908357195730292E-2</v>
      </c>
    </row>
    <row r="1305" spans="1:10" x14ac:dyDescent="0.25">
      <c r="A1305" t="s">
        <v>9251</v>
      </c>
      <c r="B1305" t="s">
        <v>9253</v>
      </c>
      <c r="C1305">
        <v>6.6813188298746287E-2</v>
      </c>
      <c r="D1305">
        <v>-0.84308830353186037</v>
      </c>
      <c r="E1305">
        <v>0.22206143487851787</v>
      </c>
      <c r="F1305">
        <v>0.25730735487628725</v>
      </c>
      <c r="G1305">
        <v>0.18828450062235155</v>
      </c>
      <c r="H1305">
        <v>-0.2655188957014174</v>
      </c>
      <c r="I1305">
        <v>0.23263019478575336</v>
      </c>
      <c r="J1305">
        <v>0.33528080036683694</v>
      </c>
    </row>
    <row r="1306" spans="1:10" x14ac:dyDescent="0.25">
      <c r="A1306" t="s">
        <v>3193</v>
      </c>
      <c r="B1306" t="s">
        <v>3195</v>
      </c>
      <c r="C1306">
        <v>-3.3959225613021317E-2</v>
      </c>
      <c r="D1306">
        <v>0.24986522163706107</v>
      </c>
      <c r="E1306">
        <v>-2.6686986227868227E-2</v>
      </c>
      <c r="F1306">
        <v>9.2357832470976564E-2</v>
      </c>
      <c r="G1306">
        <v>-0.16449936581091909</v>
      </c>
      <c r="H1306">
        <v>0.26994254760985181</v>
      </c>
      <c r="I1306">
        <v>0.13924861071757288</v>
      </c>
      <c r="J1306">
        <v>-0.3095976606312878</v>
      </c>
    </row>
    <row r="1307" spans="1:10" x14ac:dyDescent="0.25">
      <c r="A1307" t="s">
        <v>5667</v>
      </c>
      <c r="B1307" t="s">
        <v>5669</v>
      </c>
      <c r="C1307">
        <v>-0.35787133095975737</v>
      </c>
      <c r="D1307">
        <v>-0.42056189352450224</v>
      </c>
      <c r="E1307">
        <v>-0.17453113421632857</v>
      </c>
      <c r="F1307">
        <v>-0.15020466996685974</v>
      </c>
      <c r="G1307">
        <v>-0.63418828660438709</v>
      </c>
      <c r="H1307">
        <v>-0.30210683826872986</v>
      </c>
      <c r="I1307">
        <v>-0.71100990607026737</v>
      </c>
      <c r="J1307">
        <v>-0.62912168553522896</v>
      </c>
    </row>
    <row r="1308" spans="1:10" x14ac:dyDescent="0.25">
      <c r="A1308" t="s">
        <v>5123</v>
      </c>
      <c r="B1308" t="s">
        <v>5125</v>
      </c>
      <c r="C1308">
        <v>-0.14290820082701255</v>
      </c>
      <c r="D1308">
        <v>7.3379230684797302E-3</v>
      </c>
      <c r="E1308">
        <v>-0.52262066615428782</v>
      </c>
      <c r="F1308">
        <v>-0.4638193777155884</v>
      </c>
      <c r="G1308">
        <v>2.432970349221834E-2</v>
      </c>
      <c r="H1308">
        <v>0.23374334238164929</v>
      </c>
      <c r="I1308">
        <v>-0.49968474951941305</v>
      </c>
      <c r="J1308">
        <v>-0.53781944984859675</v>
      </c>
    </row>
    <row r="1309" spans="1:10" x14ac:dyDescent="0.25">
      <c r="A1309" t="s">
        <v>20062</v>
      </c>
      <c r="B1309" t="s">
        <v>20064</v>
      </c>
      <c r="C1309">
        <v>2.7323148287511287</v>
      </c>
      <c r="D1309">
        <v>0.90767567960795759</v>
      </c>
      <c r="E1309">
        <v>1.4606617428617428</v>
      </c>
      <c r="F1309">
        <v>1.4582034548433138</v>
      </c>
      <c r="G1309">
        <v>0.73954151538032731</v>
      </c>
      <c r="H1309">
        <v>1.6295855432880644</v>
      </c>
      <c r="I1309">
        <v>3.0358779632353126</v>
      </c>
      <c r="J1309">
        <v>2.023450513997338</v>
      </c>
    </row>
    <row r="1310" spans="1:10" x14ac:dyDescent="0.25">
      <c r="A1310" t="s">
        <v>3529</v>
      </c>
      <c r="B1310" t="s">
        <v>3531</v>
      </c>
      <c r="C1310">
        <v>-0.23389076591335387</v>
      </c>
      <c r="D1310">
        <v>6.261205770208951E-2</v>
      </c>
      <c r="E1310">
        <v>-0.12105468660362806</v>
      </c>
      <c r="F1310">
        <v>-0.32387602148208733</v>
      </c>
      <c r="G1310">
        <v>-0.45548666845822272</v>
      </c>
      <c r="H1310">
        <v>-9.6469131856458362E-2</v>
      </c>
      <c r="I1310">
        <v>-0.15460948944791289</v>
      </c>
      <c r="J1310">
        <v>-1.0857142951481684E-2</v>
      </c>
    </row>
    <row r="1311" spans="1:10" x14ac:dyDescent="0.25">
      <c r="A1311" t="s">
        <v>13846</v>
      </c>
      <c r="B1311" t="s">
        <v>13848</v>
      </c>
      <c r="C1311">
        <v>0.47801790448552739</v>
      </c>
      <c r="D1311">
        <v>0.64049940736360123</v>
      </c>
      <c r="E1311">
        <v>1.1907096577619773</v>
      </c>
      <c r="F1311">
        <v>1.205511439944196</v>
      </c>
      <c r="G1311">
        <v>0.75057900505522701</v>
      </c>
      <c r="H1311">
        <v>0.71315466981189868</v>
      </c>
      <c r="I1311">
        <v>0.94458870452239341</v>
      </c>
      <c r="J1311">
        <v>0.23112267855123697</v>
      </c>
    </row>
    <row r="1312" spans="1:10" x14ac:dyDescent="0.25">
      <c r="A1312" t="s">
        <v>4325</v>
      </c>
      <c r="B1312" t="s">
        <v>4327</v>
      </c>
      <c r="C1312">
        <v>0.82672331088270345</v>
      </c>
      <c r="D1312">
        <v>-4.7552895691680433E-2</v>
      </c>
      <c r="E1312">
        <v>1.0212872224386202</v>
      </c>
      <c r="F1312">
        <v>0.4508063541740906</v>
      </c>
      <c r="G1312">
        <v>0.41531095005973356</v>
      </c>
      <c r="H1312">
        <v>-2.5998866945965485E-2</v>
      </c>
      <c r="I1312">
        <v>0.41510025504738912</v>
      </c>
      <c r="J1312">
        <v>0.95429327549825804</v>
      </c>
    </row>
    <row r="1313" spans="1:10" x14ac:dyDescent="0.25">
      <c r="A1313" t="s">
        <v>12824</v>
      </c>
      <c r="B1313" t="s">
        <v>12826</v>
      </c>
      <c r="C1313">
        <v>0.10832646815531381</v>
      </c>
      <c r="D1313">
        <v>-0.95850845315636468</v>
      </c>
      <c r="E1313">
        <v>-0.52259287824976142</v>
      </c>
      <c r="F1313">
        <v>0.72085499469120984</v>
      </c>
      <c r="G1313">
        <v>2.8211674858935346E-2</v>
      </c>
      <c r="H1313">
        <v>-0.73769694179528178</v>
      </c>
      <c r="I1313">
        <v>-0.1670632103607407</v>
      </c>
      <c r="J1313">
        <v>0.41004218658737662</v>
      </c>
    </row>
    <row r="1314" spans="1:10" x14ac:dyDescent="0.25">
      <c r="A1314" t="s">
        <v>7623</v>
      </c>
      <c r="B1314" t="s">
        <v>7625</v>
      </c>
      <c r="C1314">
        <v>-0.89315922914832724</v>
      </c>
      <c r="D1314">
        <v>-0.84431854224418279</v>
      </c>
      <c r="E1314">
        <v>-0.59596260877670371</v>
      </c>
      <c r="F1314">
        <v>-0.67213142812315974</v>
      </c>
      <c r="G1314">
        <v>-0.27650816301608999</v>
      </c>
      <c r="H1314">
        <v>-0.37976933492677617</v>
      </c>
      <c r="I1314">
        <v>-0.51941156521407694</v>
      </c>
      <c r="J1314">
        <v>-0.74303526318970203</v>
      </c>
    </row>
    <row r="1315" spans="1:10" x14ac:dyDescent="0.25">
      <c r="A1315" t="s">
        <v>10547</v>
      </c>
      <c r="B1315" t="s">
        <v>10549</v>
      </c>
      <c r="C1315">
        <v>0.45800250439229262</v>
      </c>
      <c r="D1315">
        <v>0.47477535064706977</v>
      </c>
      <c r="E1315">
        <v>0.78548268699955925</v>
      </c>
      <c r="F1315">
        <v>0.55986575275322836</v>
      </c>
      <c r="G1315">
        <v>0.41463942622590977</v>
      </c>
      <c r="H1315">
        <v>0.87360111095933968</v>
      </c>
      <c r="I1315">
        <v>0.39991268146204906</v>
      </c>
      <c r="J1315">
        <v>0.89491407716742166</v>
      </c>
    </row>
    <row r="1316" spans="1:10" x14ac:dyDescent="0.25">
      <c r="A1316" t="s">
        <v>14781</v>
      </c>
      <c r="B1316" t="s">
        <v>14783</v>
      </c>
      <c r="C1316">
        <v>0.32613958711696373</v>
      </c>
      <c r="D1316">
        <v>0.31205507493111018</v>
      </c>
      <c r="E1316">
        <v>-0.1029128139036378</v>
      </c>
      <c r="F1316">
        <v>-0.22619986349858176</v>
      </c>
      <c r="G1316">
        <v>0.36492179666975549</v>
      </c>
      <c r="H1316">
        <v>0.10649469849648557</v>
      </c>
      <c r="I1316">
        <v>0.44376480903939697</v>
      </c>
      <c r="J1316">
        <v>-0.43601714991811114</v>
      </c>
    </row>
    <row r="1317" spans="1:10" x14ac:dyDescent="0.25">
      <c r="A1317" t="s">
        <v>2766</v>
      </c>
      <c r="B1317" t="s">
        <v>2768</v>
      </c>
      <c r="C1317">
        <v>-0.4375117393548798</v>
      </c>
      <c r="D1317">
        <v>-0.84939238635618963</v>
      </c>
      <c r="E1317">
        <v>-0.40207101131846723</v>
      </c>
      <c r="F1317">
        <v>0.28581401023869496</v>
      </c>
      <c r="G1317">
        <v>-0.77425291721916401</v>
      </c>
      <c r="H1317">
        <v>-0.22131828295436251</v>
      </c>
      <c r="I1317">
        <v>-0.68555212218671779</v>
      </c>
      <c r="J1317">
        <v>-0.72696751579743946</v>
      </c>
    </row>
    <row r="1318" spans="1:10" x14ac:dyDescent="0.25">
      <c r="A1318" t="s">
        <v>1772</v>
      </c>
      <c r="B1318" t="s">
        <v>1774</v>
      </c>
      <c r="C1318">
        <v>6.443996902021891E-2</v>
      </c>
      <c r="D1318">
        <v>6.7584813120951978E-2</v>
      </c>
      <c r="E1318">
        <v>0.22997315427636952</v>
      </c>
      <c r="F1318">
        <v>0.2471742484610828</v>
      </c>
      <c r="G1318">
        <v>-5.2151848386853897E-2</v>
      </c>
      <c r="H1318">
        <v>0.25237692860813615</v>
      </c>
      <c r="I1318">
        <v>-2.4447286953478364E-2</v>
      </c>
      <c r="J1318">
        <v>-5.5701082038167669E-2</v>
      </c>
    </row>
    <row r="1319" spans="1:10" x14ac:dyDescent="0.25">
      <c r="A1319" t="s">
        <v>6531</v>
      </c>
      <c r="B1319" t="s">
        <v>6533</v>
      </c>
      <c r="C1319">
        <v>0.67942583291950309</v>
      </c>
      <c r="D1319">
        <v>0.11843239135959639</v>
      </c>
      <c r="E1319">
        <v>0.82834160658235201</v>
      </c>
      <c r="F1319">
        <v>0.26026203596049657</v>
      </c>
      <c r="G1319">
        <v>0.66332265293724779</v>
      </c>
      <c r="H1319">
        <v>-2.603245707210157E-2</v>
      </c>
      <c r="I1319">
        <v>0.79811062652283882</v>
      </c>
      <c r="J1319">
        <v>0.49399418903612363</v>
      </c>
    </row>
    <row r="1320" spans="1:10" x14ac:dyDescent="0.25">
      <c r="A1320" t="s">
        <v>16205</v>
      </c>
      <c r="B1320" t="s">
        <v>16207</v>
      </c>
      <c r="C1320">
        <v>0.51975680297550297</v>
      </c>
      <c r="D1320">
        <v>-0.13859082948916701</v>
      </c>
      <c r="E1320">
        <v>-1.0216194008990254</v>
      </c>
      <c r="F1320">
        <v>-9.1366471036577454E-2</v>
      </c>
      <c r="G1320">
        <v>-0.12918643695431842</v>
      </c>
      <c r="H1320">
        <v>-0.46450956586010023</v>
      </c>
      <c r="I1320">
        <v>0.28395895955716388</v>
      </c>
      <c r="J1320">
        <v>-1.1670056301904361</v>
      </c>
    </row>
    <row r="1321" spans="1:10" x14ac:dyDescent="0.25">
      <c r="A1321" t="s">
        <v>17849</v>
      </c>
      <c r="B1321" t="s">
        <v>17851</v>
      </c>
      <c r="C1321">
        <v>0.10344098918844094</v>
      </c>
      <c r="D1321">
        <v>-0.27397362039852474</v>
      </c>
      <c r="E1321">
        <v>0.92527053367820078</v>
      </c>
      <c r="F1321">
        <v>0.80814353923976612</v>
      </c>
      <c r="G1321">
        <v>0.80871478891312076</v>
      </c>
      <c r="H1321">
        <v>-0.10757915055222317</v>
      </c>
      <c r="I1321">
        <v>-0.53265941546169038</v>
      </c>
      <c r="J1321">
        <v>0.40859536915766126</v>
      </c>
    </row>
    <row r="1322" spans="1:10" x14ac:dyDescent="0.25">
      <c r="A1322" t="s">
        <v>19151</v>
      </c>
      <c r="B1322" t="s">
        <v>19153</v>
      </c>
      <c r="C1322">
        <v>0.73841596479955818</v>
      </c>
      <c r="D1322">
        <v>-0.71782323397804737</v>
      </c>
      <c r="E1322">
        <v>0.15831997741338669</v>
      </c>
      <c r="F1322">
        <v>0.44047657674274954</v>
      </c>
      <c r="G1322">
        <v>1.3290163037503397</v>
      </c>
      <c r="H1322">
        <v>-0.6837684402515225</v>
      </c>
      <c r="I1322">
        <v>1.466029284460499</v>
      </c>
      <c r="J1322">
        <v>1.740097266206867</v>
      </c>
    </row>
    <row r="1323" spans="1:10" x14ac:dyDescent="0.25">
      <c r="A1323" t="s">
        <v>15894</v>
      </c>
      <c r="B1323" t="s">
        <v>15896</v>
      </c>
      <c r="C1323">
        <v>0.99473614988196168</v>
      </c>
      <c r="D1323">
        <v>0.70916066203745609</v>
      </c>
      <c r="E1323">
        <v>0.70540853201181686</v>
      </c>
      <c r="F1323">
        <v>0.39473711115189564</v>
      </c>
      <c r="G1323">
        <v>1.654680841715914</v>
      </c>
      <c r="H1323">
        <v>0.94888387597405266</v>
      </c>
      <c r="I1323">
        <v>0.58262936622071082</v>
      </c>
      <c r="J1323">
        <v>0.41155545981784042</v>
      </c>
    </row>
    <row r="1324" spans="1:10" x14ac:dyDescent="0.25">
      <c r="A1324" t="s">
        <v>70</v>
      </c>
      <c r="B1324" t="s">
        <v>72</v>
      </c>
      <c r="C1324">
        <v>0.13636413653865095</v>
      </c>
      <c r="D1324">
        <v>-8.729121770932298E-2</v>
      </c>
      <c r="E1324">
        <v>0.28024575582077799</v>
      </c>
      <c r="F1324">
        <v>0.11923385340161449</v>
      </c>
      <c r="G1324">
        <v>-0.10535411104198204</v>
      </c>
      <c r="H1324">
        <v>-0.41602692291218124</v>
      </c>
      <c r="I1324">
        <v>-0.25430683843999863</v>
      </c>
      <c r="J1324">
        <v>0.54104688545394608</v>
      </c>
    </row>
    <row r="1325" spans="1:10" x14ac:dyDescent="0.25">
      <c r="A1325" t="s">
        <v>1248</v>
      </c>
      <c r="B1325" t="s">
        <v>1250</v>
      </c>
      <c r="C1325">
        <v>-0.2941528026627952</v>
      </c>
      <c r="D1325">
        <v>-0.52044190890817421</v>
      </c>
      <c r="E1325">
        <v>-0.61018022681221251</v>
      </c>
      <c r="F1325">
        <v>-0.40393992689478048</v>
      </c>
      <c r="G1325">
        <v>-0.18978747328998982</v>
      </c>
      <c r="H1325">
        <v>-0.57303034247633222</v>
      </c>
      <c r="I1325">
        <v>-7.8678920833922986E-2</v>
      </c>
      <c r="J1325">
        <v>-0.67696238035786849</v>
      </c>
    </row>
    <row r="1326" spans="1:10" x14ac:dyDescent="0.25">
      <c r="A1326" t="s">
        <v>4425</v>
      </c>
      <c r="B1326" t="s">
        <v>4427</v>
      </c>
      <c r="C1326">
        <v>0.36323830115027983</v>
      </c>
      <c r="D1326">
        <v>0.43407370793838418</v>
      </c>
      <c r="E1326">
        <v>0.72613856161103685</v>
      </c>
      <c r="F1326">
        <v>0.16448146007871589</v>
      </c>
      <c r="G1326">
        <v>0.53053710677586274</v>
      </c>
      <c r="H1326">
        <v>0.98428062576537845</v>
      </c>
      <c r="I1326">
        <v>0.65994494809780191</v>
      </c>
      <c r="J1326">
        <v>0.87912887779433158</v>
      </c>
    </row>
    <row r="1327" spans="1:10" x14ac:dyDescent="0.25">
      <c r="A1327" t="s">
        <v>936</v>
      </c>
      <c r="B1327" t="s">
        <v>938</v>
      </c>
      <c r="C1327">
        <v>6.9135965264933586E-3</v>
      </c>
      <c r="D1327">
        <v>-9.9775068417338075E-2</v>
      </c>
      <c r="E1327">
        <v>0.24173587140680824</v>
      </c>
      <c r="F1327">
        <v>-0.17336367438040634</v>
      </c>
      <c r="G1327">
        <v>0.11288145958396976</v>
      </c>
      <c r="H1327">
        <v>-0.18615750476044685</v>
      </c>
      <c r="I1327">
        <v>5.1066692308300854E-2</v>
      </c>
      <c r="J1327">
        <v>0.26738001894886043</v>
      </c>
    </row>
    <row r="1328" spans="1:10" x14ac:dyDescent="0.25">
      <c r="A1328" t="s">
        <v>5483</v>
      </c>
      <c r="B1328" t="s">
        <v>5485</v>
      </c>
      <c r="C1328">
        <v>0.11086516341710649</v>
      </c>
      <c r="D1328">
        <v>0.38276526764318064</v>
      </c>
      <c r="E1328">
        <v>-3.9984497948400708E-3</v>
      </c>
      <c r="F1328">
        <v>0.82811172400694977</v>
      </c>
      <c r="G1328">
        <v>-0.12569468071109186</v>
      </c>
      <c r="H1328">
        <v>1.0941460577171298</v>
      </c>
      <c r="I1328">
        <v>0.25172482248025269</v>
      </c>
      <c r="J1328">
        <v>2.4726683813742101E-2</v>
      </c>
    </row>
    <row r="1329" spans="1:10" x14ac:dyDescent="0.25">
      <c r="A1329" t="s">
        <v>13810</v>
      </c>
      <c r="B1329" t="s">
        <v>13812</v>
      </c>
      <c r="C1329">
        <v>0.31411374332410674</v>
      </c>
      <c r="D1329">
        <v>-0.42658565849555252</v>
      </c>
      <c r="E1329">
        <v>0.2509322467506902</v>
      </c>
      <c r="F1329">
        <v>-0.71667200365527339</v>
      </c>
      <c r="G1329">
        <v>-0.32428383277183837</v>
      </c>
      <c r="H1329">
        <v>-0.32823406649079129</v>
      </c>
      <c r="I1329">
        <v>0.27194141527295285</v>
      </c>
      <c r="J1329">
        <v>-0.80825386238082486</v>
      </c>
    </row>
    <row r="1330" spans="1:10" x14ac:dyDescent="0.25">
      <c r="A1330" t="s">
        <v>9767</v>
      </c>
      <c r="B1330" t="s">
        <v>9769</v>
      </c>
      <c r="C1330">
        <v>-0.33037102450758155</v>
      </c>
      <c r="D1330">
        <v>-0.83479174558987035</v>
      </c>
      <c r="E1330">
        <v>9.5787996253779442E-2</v>
      </c>
      <c r="F1330">
        <v>1.876526842385684E-2</v>
      </c>
      <c r="G1330">
        <v>-0.40186956166763493</v>
      </c>
      <c r="H1330">
        <v>-1.6086409768632322</v>
      </c>
      <c r="I1330">
        <v>-0.38274512040430309</v>
      </c>
      <c r="J1330">
        <v>0.44295805940415395</v>
      </c>
    </row>
    <row r="1331" spans="1:10" x14ac:dyDescent="0.25">
      <c r="A1331" t="s">
        <v>10967</v>
      </c>
      <c r="B1331" t="s">
        <v>10969</v>
      </c>
      <c r="C1331">
        <v>1.3021216108411486</v>
      </c>
      <c r="D1331">
        <v>0.12430151097874421</v>
      </c>
      <c r="E1331">
        <v>1.1170830008872574</v>
      </c>
      <c r="F1331">
        <v>8.7314578129643536E-2</v>
      </c>
      <c r="G1331">
        <v>1.1854859167225276</v>
      </c>
      <c r="H1331">
        <v>0.83330958429132551</v>
      </c>
      <c r="I1331">
        <v>1.1529865670292205</v>
      </c>
      <c r="J1331">
        <v>1.1773273685397401</v>
      </c>
    </row>
    <row r="1332" spans="1:10" x14ac:dyDescent="0.25">
      <c r="A1332" t="s">
        <v>6707</v>
      </c>
      <c r="B1332" t="s">
        <v>6709</v>
      </c>
      <c r="C1332">
        <v>0.32733923845711704</v>
      </c>
      <c r="D1332">
        <v>0.44149759667889282</v>
      </c>
      <c r="E1332">
        <v>0.64097958897965979</v>
      </c>
      <c r="F1332">
        <v>-0.1510168246420206</v>
      </c>
      <c r="G1332">
        <v>1.2321233089084354</v>
      </c>
      <c r="H1332">
        <v>0.98911879933682645</v>
      </c>
      <c r="I1332">
        <v>0.49020476800089274</v>
      </c>
      <c r="J1332">
        <v>0.78227129572964926</v>
      </c>
    </row>
    <row r="1333" spans="1:10" x14ac:dyDescent="0.25">
      <c r="A1333" t="s">
        <v>3873</v>
      </c>
      <c r="B1333" t="s">
        <v>3875</v>
      </c>
      <c r="C1333">
        <v>-0.18191090503477633</v>
      </c>
      <c r="D1333">
        <v>-0.15638244776891094</v>
      </c>
      <c r="E1333">
        <v>5.8086176418362903E-2</v>
      </c>
      <c r="F1333">
        <v>0.41698826000931061</v>
      </c>
      <c r="G1333">
        <v>-9.3672226246906465E-2</v>
      </c>
      <c r="H1333">
        <v>-1.2064615648994755E-2</v>
      </c>
      <c r="I1333">
        <v>0.31910101799376756</v>
      </c>
      <c r="J1333">
        <v>0.47998973296815323</v>
      </c>
    </row>
    <row r="1334" spans="1:10" x14ac:dyDescent="0.25">
      <c r="A1334" t="s">
        <v>3501</v>
      </c>
      <c r="B1334" t="s">
        <v>3503</v>
      </c>
      <c r="C1334">
        <v>-0.2951502379004563</v>
      </c>
      <c r="D1334">
        <v>-0.24237658944266199</v>
      </c>
      <c r="E1334">
        <v>-7.9106660472668414E-2</v>
      </c>
      <c r="F1334">
        <v>-0.3417945999181739</v>
      </c>
      <c r="G1334">
        <v>-0.20145031281208955</v>
      </c>
      <c r="H1334">
        <v>-0.11420102768910208</v>
      </c>
      <c r="I1334">
        <v>-0.14951571947182155</v>
      </c>
      <c r="J1334">
        <v>-9.3385957328066482E-2</v>
      </c>
    </row>
    <row r="1335" spans="1:10" x14ac:dyDescent="0.25">
      <c r="A1335" t="s">
        <v>7815</v>
      </c>
      <c r="B1335" t="s">
        <v>7817</v>
      </c>
      <c r="C1335">
        <v>1.1977492224263218</v>
      </c>
      <c r="D1335">
        <v>0.42426770433380157</v>
      </c>
      <c r="E1335">
        <v>0.86542617055126414</v>
      </c>
      <c r="F1335">
        <v>-0.238378506241128</v>
      </c>
      <c r="G1335">
        <v>1.6320156127532963</v>
      </c>
      <c r="H1335">
        <v>0.91762991161446616</v>
      </c>
      <c r="I1335">
        <v>1.25267443028629</v>
      </c>
      <c r="J1335">
        <v>0.94709912075465841</v>
      </c>
    </row>
    <row r="1336" spans="1:10" x14ac:dyDescent="0.25">
      <c r="A1336" t="s">
        <v>11803</v>
      </c>
      <c r="B1336" t="s">
        <v>11805</v>
      </c>
      <c r="C1336">
        <v>-0.20815949024179023</v>
      </c>
      <c r="D1336">
        <v>0.30155990012393297</v>
      </c>
      <c r="E1336">
        <v>0.15548579151466391</v>
      </c>
      <c r="F1336">
        <v>0.77709510171353935</v>
      </c>
      <c r="G1336">
        <v>-0.32957815623497211</v>
      </c>
      <c r="H1336">
        <v>0.29046935529391438</v>
      </c>
      <c r="I1336">
        <v>-0.31083444986969155</v>
      </c>
      <c r="J1336">
        <v>0.11743318579973748</v>
      </c>
    </row>
    <row r="1337" spans="1:10" x14ac:dyDescent="0.25">
      <c r="A1337" t="s">
        <v>8363</v>
      </c>
      <c r="B1337" t="s">
        <v>8365</v>
      </c>
      <c r="C1337">
        <v>0.15047207052873271</v>
      </c>
      <c r="D1337">
        <v>0.11846169498312178</v>
      </c>
      <c r="E1337">
        <v>0.23692521077280737</v>
      </c>
      <c r="F1337">
        <v>-2.8188501572995253E-2</v>
      </c>
      <c r="G1337">
        <v>0.16593114476870086</v>
      </c>
      <c r="H1337">
        <v>-6.5625510188649469E-2</v>
      </c>
      <c r="I1337">
        <v>4.7090658016500732E-2</v>
      </c>
      <c r="J1337">
        <v>0.68567435592426373</v>
      </c>
    </row>
    <row r="1338" spans="1:10" x14ac:dyDescent="0.25">
      <c r="A1338" t="s">
        <v>19019</v>
      </c>
      <c r="B1338" t="s">
        <v>19021</v>
      </c>
      <c r="C1338">
        <v>9.7454704486492849E-2</v>
      </c>
      <c r="D1338">
        <v>-0.66266339504681071</v>
      </c>
      <c r="E1338">
        <v>1.0843914026714438</v>
      </c>
      <c r="F1338">
        <v>0.16827953715729158</v>
      </c>
      <c r="G1338">
        <v>-0.90554071029771566</v>
      </c>
      <c r="H1338">
        <v>-0.51977195063584491</v>
      </c>
      <c r="I1338">
        <v>-0.5583605563520192</v>
      </c>
      <c r="J1338">
        <v>0.36419859929388715</v>
      </c>
    </row>
    <row r="1339" spans="1:10" x14ac:dyDescent="0.25">
      <c r="A1339" t="s">
        <v>13682</v>
      </c>
      <c r="B1339" t="s">
        <v>13684</v>
      </c>
      <c r="C1339">
        <v>-1.1461729008153416</v>
      </c>
      <c r="D1339">
        <v>-0.90295350735220481</v>
      </c>
      <c r="E1339">
        <v>-0.57215980639396125</v>
      </c>
      <c r="F1339">
        <v>-0.87195726932661932</v>
      </c>
      <c r="G1339">
        <v>-0.33828703914397967</v>
      </c>
      <c r="H1339">
        <v>-0.76515046240695916</v>
      </c>
      <c r="I1339">
        <v>-0.41653215188162607</v>
      </c>
      <c r="J1339">
        <v>0.26723429661169318</v>
      </c>
    </row>
    <row r="1340" spans="1:10" x14ac:dyDescent="0.25">
      <c r="A1340" t="s">
        <v>17033</v>
      </c>
      <c r="B1340" t="s">
        <v>17035</v>
      </c>
      <c r="C1340">
        <v>-1.1683476312326984</v>
      </c>
      <c r="D1340">
        <v>-0.50269232330558256</v>
      </c>
      <c r="E1340">
        <v>-1.5877133962390899</v>
      </c>
      <c r="F1340">
        <v>-1.5263535031031235</v>
      </c>
      <c r="G1340">
        <v>-1.7665894557707542</v>
      </c>
      <c r="H1340">
        <v>-1.8463053309903092</v>
      </c>
      <c r="I1340">
        <v>-1.1586387430482379</v>
      </c>
      <c r="J1340">
        <v>-1.0787589962866295</v>
      </c>
    </row>
    <row r="1341" spans="1:10" x14ac:dyDescent="0.25">
      <c r="A1341" t="s">
        <v>13439</v>
      </c>
      <c r="B1341" t="s">
        <v>13441</v>
      </c>
      <c r="C1341">
        <v>-0.89582097853304643</v>
      </c>
      <c r="D1341">
        <v>-0.55491065575314236</v>
      </c>
      <c r="E1341">
        <v>-0.59612328506617196</v>
      </c>
      <c r="F1341">
        <v>-1.2625359698802328</v>
      </c>
      <c r="G1341">
        <v>0.4434196930087364</v>
      </c>
      <c r="H1341">
        <v>-1.3987094396272473</v>
      </c>
      <c r="I1341">
        <v>-0.67928019448276522</v>
      </c>
      <c r="J1341">
        <v>-0.62745899314509723</v>
      </c>
    </row>
    <row r="1342" spans="1:10" x14ac:dyDescent="0.25">
      <c r="A1342" t="s">
        <v>1648</v>
      </c>
      <c r="B1342" t="s">
        <v>1650</v>
      </c>
      <c r="C1342">
        <v>-0.8862256487553386</v>
      </c>
      <c r="D1342">
        <v>-1.0958151830950371</v>
      </c>
      <c r="E1342">
        <v>-0.59049880983900316</v>
      </c>
      <c r="F1342">
        <v>-0.3935540614632036</v>
      </c>
      <c r="G1342">
        <v>-1.2614622612568394</v>
      </c>
      <c r="H1342">
        <v>-1.8385397551553875</v>
      </c>
      <c r="I1342">
        <v>-0.63444183882116911</v>
      </c>
      <c r="J1342">
        <v>-0.78759210649803779</v>
      </c>
    </row>
    <row r="1343" spans="1:10" x14ac:dyDescent="0.25">
      <c r="A1343" t="s">
        <v>7343</v>
      </c>
      <c r="B1343" t="s">
        <v>7345</v>
      </c>
      <c r="C1343">
        <v>-0.75935710091121877</v>
      </c>
      <c r="D1343">
        <v>-8.9523266028380802E-2</v>
      </c>
      <c r="E1343">
        <v>-0.92104398874976012</v>
      </c>
      <c r="F1343">
        <v>-0.20281018532674269</v>
      </c>
      <c r="G1343">
        <v>9.5198602271335808E-2</v>
      </c>
      <c r="H1343">
        <v>0.33820313862453882</v>
      </c>
      <c r="I1343">
        <v>-0.13389014279612588</v>
      </c>
      <c r="J1343">
        <v>-1.0247137921014409</v>
      </c>
    </row>
    <row r="1344" spans="1:10" x14ac:dyDescent="0.25">
      <c r="A1344" t="s">
        <v>756</v>
      </c>
      <c r="B1344" t="s">
        <v>758</v>
      </c>
      <c r="C1344">
        <v>-0.47997568606942603</v>
      </c>
      <c r="D1344">
        <v>-1.1622602413105789</v>
      </c>
      <c r="E1344">
        <v>-0.47211360127464108</v>
      </c>
      <c r="F1344">
        <v>-0.13047885125469569</v>
      </c>
      <c r="G1344">
        <v>-0.72196567289483626</v>
      </c>
      <c r="H1344">
        <v>-1.4374573647818161</v>
      </c>
      <c r="I1344">
        <v>-0.60230451238099181</v>
      </c>
      <c r="J1344">
        <v>-0.22597598523441492</v>
      </c>
    </row>
    <row r="1345" spans="1:10" x14ac:dyDescent="0.25">
      <c r="A1345" t="s">
        <v>11279</v>
      </c>
      <c r="B1345" t="s">
        <v>11281</v>
      </c>
      <c r="C1345">
        <v>-0.68451517058444056</v>
      </c>
      <c r="D1345">
        <v>0.45298928663651</v>
      </c>
      <c r="E1345">
        <v>-0.72741901746449666</v>
      </c>
      <c r="F1345">
        <v>6.9416138809142269E-2</v>
      </c>
      <c r="G1345">
        <v>0.44870000291571666</v>
      </c>
      <c r="H1345">
        <v>0.56584618331058534</v>
      </c>
      <c r="I1345">
        <v>-0.5669874984455785</v>
      </c>
      <c r="J1345">
        <v>-0.15894993396987461</v>
      </c>
    </row>
    <row r="1346" spans="1:10" x14ac:dyDescent="0.25">
      <c r="A1346" t="s">
        <v>14753</v>
      </c>
      <c r="B1346" t="s">
        <v>14755</v>
      </c>
      <c r="C1346">
        <v>-0.14118298572624297</v>
      </c>
      <c r="D1346">
        <v>1.1752226975377225</v>
      </c>
      <c r="E1346">
        <v>0.12637380488966035</v>
      </c>
      <c r="F1346">
        <v>0.92011185690570962</v>
      </c>
      <c r="G1346">
        <v>-0.24427365526053493</v>
      </c>
      <c r="H1346">
        <v>0.56694904318611516</v>
      </c>
      <c r="I1346">
        <v>-0.46838579060845137</v>
      </c>
      <c r="J1346">
        <v>6.3032201240987268E-2</v>
      </c>
    </row>
    <row r="1347" spans="1:10" x14ac:dyDescent="0.25">
      <c r="A1347" t="s">
        <v>15545</v>
      </c>
      <c r="B1347" t="s">
        <v>15547</v>
      </c>
      <c r="C1347">
        <v>0.29954106968339506</v>
      </c>
      <c r="D1347">
        <v>-0.70817491195075022</v>
      </c>
      <c r="E1347">
        <v>-0.40069549789879072</v>
      </c>
      <c r="F1347">
        <v>-0.19822738587010533</v>
      </c>
      <c r="G1347">
        <v>0.90907035600581232</v>
      </c>
      <c r="H1347">
        <v>-0.22824700373763571</v>
      </c>
      <c r="I1347">
        <v>7.6350588728027885E-2</v>
      </c>
      <c r="J1347">
        <v>-0.30037593950387653</v>
      </c>
    </row>
    <row r="1348" spans="1:10" x14ac:dyDescent="0.25">
      <c r="A1348" t="s">
        <v>16961</v>
      </c>
      <c r="B1348" t="s">
        <v>16963</v>
      </c>
      <c r="C1348">
        <v>2.0883218692601564</v>
      </c>
      <c r="D1348">
        <v>-0.30153807450200742</v>
      </c>
      <c r="E1348">
        <v>1.6278378830273941</v>
      </c>
      <c r="F1348">
        <v>0.91281056329619814</v>
      </c>
      <c r="G1348">
        <v>0.46586098920087016</v>
      </c>
      <c r="H1348">
        <v>0.2746973645482389</v>
      </c>
      <c r="I1348">
        <v>1.5510646384156566</v>
      </c>
      <c r="J1348">
        <v>0.85107270501118426</v>
      </c>
    </row>
    <row r="1349" spans="1:10" x14ac:dyDescent="0.25">
      <c r="A1349" t="s">
        <v>18659</v>
      </c>
      <c r="B1349" t="s">
        <v>18661</v>
      </c>
      <c r="C1349">
        <v>-0.10000874255761157</v>
      </c>
      <c r="D1349">
        <v>0.38155294844843862</v>
      </c>
      <c r="E1349">
        <v>0.32116650642803685</v>
      </c>
      <c r="F1349">
        <v>0.3719106399719469</v>
      </c>
      <c r="G1349">
        <v>-0.94354872233242637</v>
      </c>
      <c r="H1349">
        <v>-0.17867141415635268</v>
      </c>
      <c r="I1349">
        <v>0.31157060800181691</v>
      </c>
      <c r="J1349">
        <v>-0.26087559236603297</v>
      </c>
    </row>
    <row r="1350" spans="1:10" x14ac:dyDescent="0.25">
      <c r="A1350" t="s">
        <v>78</v>
      </c>
      <c r="B1350" t="s">
        <v>80</v>
      </c>
      <c r="C1350">
        <v>-0.28513323763836612</v>
      </c>
      <c r="D1350">
        <v>9.737039321652291E-2</v>
      </c>
      <c r="E1350">
        <v>-0.27935174213843966</v>
      </c>
      <c r="F1350">
        <v>-0.55332795773202592</v>
      </c>
      <c r="G1350">
        <v>0.10374663839133655</v>
      </c>
      <c r="H1350">
        <v>-0.34465536680126146</v>
      </c>
      <c r="I1350">
        <v>0.41684032583784425</v>
      </c>
      <c r="J1350">
        <v>-0.72142108947749606</v>
      </c>
    </row>
    <row r="1351" spans="1:10" x14ac:dyDescent="0.25">
      <c r="A1351" t="s">
        <v>1856</v>
      </c>
      <c r="B1351" t="s">
        <v>1858</v>
      </c>
      <c r="C1351">
        <v>-8.3920475623991228E-2</v>
      </c>
      <c r="D1351">
        <v>-2.0950878429185471E-2</v>
      </c>
      <c r="E1351">
        <v>-0.20857028491516216</v>
      </c>
      <c r="F1351">
        <v>0.17779283630394355</v>
      </c>
      <c r="G1351">
        <v>-0.27590970307887069</v>
      </c>
      <c r="H1351">
        <v>3.2241221820465668E-2</v>
      </c>
      <c r="I1351">
        <v>0.10765817961229093</v>
      </c>
      <c r="J1351">
        <v>-0.88229127995635981</v>
      </c>
    </row>
    <row r="1352" spans="1:10" x14ac:dyDescent="0.25">
      <c r="A1352" t="s">
        <v>2128</v>
      </c>
      <c r="B1352" t="s">
        <v>2130</v>
      </c>
      <c r="C1352">
        <v>-0.18653238521787732</v>
      </c>
      <c r="D1352">
        <v>-0.3414024293880677</v>
      </c>
      <c r="E1352">
        <v>-0.27462520177602512</v>
      </c>
      <c r="F1352">
        <v>-0.20951278130743678</v>
      </c>
      <c r="G1352">
        <v>-0.20806284426743893</v>
      </c>
      <c r="H1352">
        <v>-0.6779351146038749</v>
      </c>
      <c r="I1352">
        <v>-0.4303224390095764</v>
      </c>
      <c r="J1352">
        <v>-5.4596622505882729E-2</v>
      </c>
    </row>
    <row r="1353" spans="1:10" x14ac:dyDescent="0.25">
      <c r="A1353" t="s">
        <v>1368</v>
      </c>
      <c r="B1353" t="s">
        <v>1370</v>
      </c>
      <c r="C1353">
        <v>-0.10499154493825394</v>
      </c>
      <c r="D1353">
        <v>-0.38827300056638858</v>
      </c>
      <c r="E1353">
        <v>-0.40985018537216578</v>
      </c>
      <c r="F1353">
        <v>-0.67065977293165313</v>
      </c>
      <c r="G1353">
        <v>0.32335471148509898</v>
      </c>
      <c r="H1353">
        <v>0.54801513116767753</v>
      </c>
      <c r="I1353">
        <v>-0.24095516406405879</v>
      </c>
      <c r="J1353">
        <v>-0.37707935534149534</v>
      </c>
    </row>
    <row r="1354" spans="1:10" x14ac:dyDescent="0.25">
      <c r="A1354" t="s">
        <v>12255</v>
      </c>
      <c r="B1354" t="s">
        <v>12257</v>
      </c>
      <c r="C1354">
        <v>1.2371695662007378</v>
      </c>
      <c r="D1354">
        <v>-0.13555378389697548</v>
      </c>
      <c r="E1354">
        <v>1.5838061290151568</v>
      </c>
      <c r="F1354">
        <v>-7.6904630756776782E-2</v>
      </c>
      <c r="G1354">
        <v>1.5156442193887891</v>
      </c>
      <c r="H1354">
        <v>7.6431717116160813E-2</v>
      </c>
      <c r="I1354">
        <v>1.1670721390145109</v>
      </c>
      <c r="J1354">
        <v>1.9167034151583739</v>
      </c>
    </row>
    <row r="1355" spans="1:10" x14ac:dyDescent="0.25">
      <c r="A1355" t="s">
        <v>11967</v>
      </c>
      <c r="B1355" t="s">
        <v>11969</v>
      </c>
      <c r="C1355">
        <v>0.68467811501468567</v>
      </c>
      <c r="D1355">
        <v>0.49052175994878749</v>
      </c>
      <c r="E1355">
        <v>0.74312749915158705</v>
      </c>
      <c r="F1355">
        <v>0.87300513473466756</v>
      </c>
      <c r="G1355">
        <v>0.78119232723917431</v>
      </c>
      <c r="H1355">
        <v>0.62263639107182289</v>
      </c>
      <c r="I1355">
        <v>0.73324267567443857</v>
      </c>
      <c r="J1355">
        <v>0.90734799202404837</v>
      </c>
    </row>
    <row r="1356" spans="1:10" x14ac:dyDescent="0.25">
      <c r="A1356" t="s">
        <v>13455</v>
      </c>
      <c r="B1356" t="s">
        <v>13457</v>
      </c>
      <c r="C1356">
        <v>0.13059637039219552</v>
      </c>
      <c r="D1356">
        <v>0.7546748601236809</v>
      </c>
      <c r="E1356">
        <v>-0.21613507261934023</v>
      </c>
      <c r="F1356">
        <v>4.6260648889910244E-2</v>
      </c>
      <c r="G1356">
        <v>-0.29880186542149578</v>
      </c>
      <c r="H1356">
        <v>-2.0380753288180783E-2</v>
      </c>
      <c r="I1356">
        <v>-0.39229531352267544</v>
      </c>
      <c r="J1356">
        <v>0.38875261009370266</v>
      </c>
    </row>
    <row r="1357" spans="1:10" x14ac:dyDescent="0.25">
      <c r="A1357" t="s">
        <v>10203</v>
      </c>
      <c r="B1357" t="s">
        <v>10205</v>
      </c>
      <c r="C1357">
        <v>-1.5185910167341337</v>
      </c>
      <c r="D1357">
        <v>-1.2345919911580321</v>
      </c>
      <c r="E1357">
        <v>-0.5606340715407645</v>
      </c>
      <c r="F1357">
        <v>-4.457053676836737</v>
      </c>
      <c r="G1357">
        <v>-0.81815383090595595</v>
      </c>
      <c r="H1357">
        <v>5.5251542483702322E-2</v>
      </c>
      <c r="I1357">
        <v>-5.897647808304777</v>
      </c>
      <c r="J1357">
        <v>-1.8332514810241534</v>
      </c>
    </row>
    <row r="1358" spans="1:10" x14ac:dyDescent="0.25">
      <c r="A1358" t="s">
        <v>1055</v>
      </c>
      <c r="B1358" t="s">
        <v>1057</v>
      </c>
      <c r="C1358">
        <v>-1.7084555119351363</v>
      </c>
      <c r="D1358">
        <v>-1.2716023999897563</v>
      </c>
      <c r="E1358">
        <v>-0.62670584009972252</v>
      </c>
      <c r="F1358">
        <v>-3.8204727913889602</v>
      </c>
      <c r="G1358">
        <v>-0.43336537382669782</v>
      </c>
      <c r="H1358">
        <v>-1.2461142152339948</v>
      </c>
      <c r="I1358">
        <v>-5.4055557116229576</v>
      </c>
      <c r="J1358">
        <v>-1.8968265175992096</v>
      </c>
    </row>
    <row r="1359" spans="1:10" x14ac:dyDescent="0.25">
      <c r="A1359" t="s">
        <v>258</v>
      </c>
      <c r="B1359" t="s">
        <v>260</v>
      </c>
      <c r="C1359">
        <v>-4.113784566433748E-2</v>
      </c>
      <c r="D1359">
        <v>6.7765295011041907E-2</v>
      </c>
      <c r="E1359">
        <v>0.16938460898452348</v>
      </c>
      <c r="F1359">
        <v>3.400901629654824E-2</v>
      </c>
      <c r="G1359">
        <v>4.853363987003869E-2</v>
      </c>
      <c r="H1359">
        <v>0.23182772028147172</v>
      </c>
      <c r="I1359">
        <v>0.25094839231729493</v>
      </c>
      <c r="J1359">
        <v>-5.3175560117032492E-2</v>
      </c>
    </row>
    <row r="1360" spans="1:10" x14ac:dyDescent="0.25">
      <c r="A1360" t="s">
        <v>5215</v>
      </c>
      <c r="B1360" t="s">
        <v>5217</v>
      </c>
      <c r="C1360">
        <v>-0.41350063578101709</v>
      </c>
      <c r="D1360">
        <v>-0.20713036323683137</v>
      </c>
      <c r="E1360">
        <v>-0.83727750011533564</v>
      </c>
      <c r="F1360">
        <v>-0.25466684508852749</v>
      </c>
      <c r="G1360">
        <v>-0.79332548263778391</v>
      </c>
      <c r="H1360">
        <v>0.2614316830316058</v>
      </c>
      <c r="I1360">
        <v>-0.82267117942948642</v>
      </c>
      <c r="J1360">
        <v>-1.0873219262298153</v>
      </c>
    </row>
    <row r="1361" spans="1:10" x14ac:dyDescent="0.25">
      <c r="A1361" t="s">
        <v>16861</v>
      </c>
      <c r="B1361" t="s">
        <v>16863</v>
      </c>
      <c r="C1361">
        <v>0.14858830710883011</v>
      </c>
      <c r="D1361">
        <v>0.63991626421115744</v>
      </c>
      <c r="E1361">
        <v>-0.52858642480958229</v>
      </c>
      <c r="F1361">
        <v>1.2062767114882542</v>
      </c>
      <c r="G1361">
        <v>-0.23779590203885831</v>
      </c>
      <c r="H1361">
        <v>0.44668686510084127</v>
      </c>
      <c r="I1361">
        <v>0.42924715882586223</v>
      </c>
      <c r="J1361">
        <v>-0.24412714693754714</v>
      </c>
    </row>
    <row r="1362" spans="1:10" x14ac:dyDescent="0.25">
      <c r="A1362" t="s">
        <v>11059</v>
      </c>
      <c r="B1362" t="s">
        <v>11061</v>
      </c>
      <c r="C1362">
        <v>-6.4851334807098801E-2</v>
      </c>
      <c r="D1362">
        <v>-6.3430836962920147E-3</v>
      </c>
      <c r="E1362">
        <v>-1.3320527599431828</v>
      </c>
      <c r="F1362">
        <v>-1.3712897565002271</v>
      </c>
      <c r="G1362">
        <v>-1.1394455135801529</v>
      </c>
      <c r="H1362">
        <v>7.8548728664683265E-2</v>
      </c>
      <c r="I1362">
        <v>-0.5014859827616448</v>
      </c>
      <c r="J1362">
        <v>-1.5894763118817765</v>
      </c>
    </row>
    <row r="1363" spans="1:10" x14ac:dyDescent="0.25">
      <c r="A1363" t="s">
        <v>6351</v>
      </c>
      <c r="B1363" t="s">
        <v>6353</v>
      </c>
      <c r="C1363">
        <v>-0.26186612175393847</v>
      </c>
      <c r="D1363">
        <v>-0.16510354871158778</v>
      </c>
      <c r="E1363">
        <v>0.15211623125920201</v>
      </c>
      <c r="F1363">
        <v>0.47446738738857369</v>
      </c>
      <c r="G1363">
        <v>-0.80504346633333479</v>
      </c>
      <c r="H1363">
        <v>3.8778904589612986E-2</v>
      </c>
      <c r="I1363">
        <v>0.11341752274294123</v>
      </c>
      <c r="J1363">
        <v>-0.11574283242220505</v>
      </c>
    </row>
    <row r="1364" spans="1:10" x14ac:dyDescent="0.25">
      <c r="A1364" t="s">
        <v>15449</v>
      </c>
      <c r="B1364" t="s">
        <v>15451</v>
      </c>
      <c r="C1364">
        <v>9.4978403161378663E-2</v>
      </c>
      <c r="D1364">
        <v>-0.77714003286381972</v>
      </c>
      <c r="E1364">
        <v>0.36337598789610226</v>
      </c>
      <c r="F1364">
        <v>-0.64772048199079058</v>
      </c>
      <c r="G1364">
        <v>0.14096054012792936</v>
      </c>
      <c r="H1364">
        <v>-1.7676026255205535</v>
      </c>
      <c r="I1364">
        <v>0.11156361489039528</v>
      </c>
      <c r="J1364">
        <v>0.10793940124589868</v>
      </c>
    </row>
    <row r="1365" spans="1:10" x14ac:dyDescent="0.25">
      <c r="A1365" t="s">
        <v>12482</v>
      </c>
      <c r="B1365" t="s">
        <v>12484</v>
      </c>
      <c r="C1365">
        <v>-0.70854029329024126</v>
      </c>
      <c r="D1365">
        <v>-0.78729993686293542</v>
      </c>
      <c r="E1365">
        <v>3.7161605541060079E-2</v>
      </c>
      <c r="F1365">
        <v>-0.56895092861666752</v>
      </c>
      <c r="G1365">
        <v>-4.2721141216461554E-2</v>
      </c>
      <c r="H1365">
        <v>-1.0766587862318582</v>
      </c>
      <c r="I1365">
        <v>-0.40538116861628293</v>
      </c>
      <c r="J1365">
        <v>0.11964433297284327</v>
      </c>
    </row>
    <row r="1366" spans="1:10" x14ac:dyDescent="0.25">
      <c r="A1366" t="s">
        <v>14089</v>
      </c>
      <c r="B1366" t="s">
        <v>14091</v>
      </c>
      <c r="C1366">
        <v>0.34109883086890447</v>
      </c>
      <c r="D1366">
        <v>0.22697862677792874</v>
      </c>
      <c r="E1366">
        <v>0.55228306343070865</v>
      </c>
      <c r="F1366">
        <v>-0.80245701296330296</v>
      </c>
      <c r="G1366">
        <v>1.1813191511246364</v>
      </c>
      <c r="H1366">
        <v>0.43979599026537208</v>
      </c>
      <c r="I1366">
        <v>0.27966648811337347</v>
      </c>
      <c r="J1366">
        <v>0.22684518520698341</v>
      </c>
    </row>
    <row r="1367" spans="1:10" x14ac:dyDescent="0.25">
      <c r="A1367" t="s">
        <v>17605</v>
      </c>
      <c r="B1367" t="s">
        <v>17607</v>
      </c>
      <c r="C1367">
        <v>0.76199215326973169</v>
      </c>
      <c r="D1367">
        <v>-0.54456370613749117</v>
      </c>
      <c r="E1367">
        <v>0.24266454891714487</v>
      </c>
      <c r="F1367">
        <v>-2.6049511385813626</v>
      </c>
      <c r="G1367">
        <v>0.4375421736055547</v>
      </c>
      <c r="H1367">
        <v>0.64553819271055224</v>
      </c>
      <c r="I1367">
        <v>-0.97625451416834919</v>
      </c>
      <c r="J1367">
        <v>-1.8278402829895419</v>
      </c>
    </row>
    <row r="1368" spans="1:10" x14ac:dyDescent="0.25">
      <c r="A1368" t="s">
        <v>20938</v>
      </c>
      <c r="B1368" t="s">
        <v>20940</v>
      </c>
      <c r="C1368">
        <v>1.5585521625599106</v>
      </c>
      <c r="D1368">
        <v>-1.7308780704216256</v>
      </c>
      <c r="E1368">
        <v>-8.0296709146715536E-2</v>
      </c>
      <c r="F1368">
        <v>0.20889833965316498</v>
      </c>
      <c r="G1368">
        <v>2.3377515262161932</v>
      </c>
      <c r="H1368">
        <v>1.2672622536381802E-3</v>
      </c>
      <c r="I1368">
        <v>-2.0034941283654621</v>
      </c>
      <c r="J1368">
        <v>-0.62460227708056282</v>
      </c>
    </row>
    <row r="1369" spans="1:10" x14ac:dyDescent="0.25">
      <c r="A1369" t="s">
        <v>20250</v>
      </c>
      <c r="B1369" t="s">
        <v>20252</v>
      </c>
      <c r="C1369">
        <v>2.231904853490712</v>
      </c>
      <c r="D1369">
        <v>1.0213761458533648</v>
      </c>
      <c r="E1369">
        <v>1.5464054094526367</v>
      </c>
      <c r="F1369">
        <v>1.3521615082186191</v>
      </c>
      <c r="G1369">
        <v>-0.10735226594628604</v>
      </c>
      <c r="H1369">
        <v>0.66040442544474531</v>
      </c>
      <c r="I1369">
        <v>1.6085753581396569</v>
      </c>
      <c r="J1369">
        <v>0.40938579202063807</v>
      </c>
    </row>
    <row r="1370" spans="1:10" x14ac:dyDescent="0.25">
      <c r="A1370" t="s">
        <v>8419</v>
      </c>
      <c r="B1370" t="s">
        <v>8421</v>
      </c>
      <c r="C1370">
        <v>-0.43382930192874758</v>
      </c>
      <c r="D1370">
        <v>-0.5270682869271156</v>
      </c>
      <c r="E1370">
        <v>-0.42752410786927991</v>
      </c>
      <c r="F1370">
        <v>-6.2996382843207493E-2</v>
      </c>
      <c r="G1370">
        <v>-0.36719088501042141</v>
      </c>
      <c r="H1370">
        <v>-0.3694047704091955</v>
      </c>
      <c r="I1370">
        <v>-4.2810519878403057E-2</v>
      </c>
      <c r="J1370">
        <v>-0.99834664401596662</v>
      </c>
    </row>
    <row r="1371" spans="1:10" x14ac:dyDescent="0.25">
      <c r="A1371" t="s">
        <v>9943</v>
      </c>
      <c r="B1371" t="s">
        <v>9945</v>
      </c>
      <c r="C1371">
        <v>-0.76751808080524953</v>
      </c>
      <c r="D1371">
        <v>-0.84322075592709189</v>
      </c>
      <c r="E1371">
        <v>-0.2667689205783802</v>
      </c>
      <c r="F1371">
        <v>-0.40164995512899099</v>
      </c>
      <c r="G1371">
        <v>-1.119535285167826</v>
      </c>
      <c r="H1371">
        <v>-0.1478417172253971</v>
      </c>
      <c r="I1371">
        <v>-0.31928432854556232</v>
      </c>
      <c r="J1371">
        <v>-1.2985018623126108</v>
      </c>
    </row>
    <row r="1372" spans="1:10" x14ac:dyDescent="0.25">
      <c r="A1372" t="s">
        <v>18</v>
      </c>
      <c r="B1372" t="s">
        <v>20</v>
      </c>
      <c r="C1372">
        <v>0.19792184481348521</v>
      </c>
      <c r="D1372">
        <v>1.4309220428969149E-2</v>
      </c>
      <c r="E1372">
        <v>6.8168421915358685E-2</v>
      </c>
      <c r="F1372">
        <v>-0.1158963657909701</v>
      </c>
      <c r="G1372">
        <v>0.29178189678006117</v>
      </c>
      <c r="H1372">
        <v>0.20328657022337607</v>
      </c>
      <c r="I1372">
        <v>0.11066822811693072</v>
      </c>
      <c r="J1372">
        <v>0.20801140187667355</v>
      </c>
    </row>
    <row r="1373" spans="1:10" x14ac:dyDescent="0.25">
      <c r="A1373" t="s">
        <v>2402</v>
      </c>
      <c r="B1373" t="s">
        <v>2404</v>
      </c>
      <c r="C1373">
        <v>-0.2654110340125419</v>
      </c>
      <c r="D1373">
        <v>-0.57933116564002352</v>
      </c>
      <c r="E1373">
        <v>-0.56266926261543615</v>
      </c>
      <c r="F1373">
        <v>-0.70139947810777559</v>
      </c>
      <c r="G1373">
        <v>-0.2880679318448458</v>
      </c>
      <c r="H1373">
        <v>-0.53700958759903195</v>
      </c>
      <c r="I1373">
        <v>-0.45958878194799446</v>
      </c>
      <c r="J1373">
        <v>0.27957279090253451</v>
      </c>
    </row>
    <row r="1374" spans="1:10" x14ac:dyDescent="0.25">
      <c r="A1374" t="s">
        <v>5327</v>
      </c>
      <c r="B1374" t="s">
        <v>5329</v>
      </c>
      <c r="C1374">
        <v>0.62409249001082068</v>
      </c>
      <c r="D1374">
        <v>0.41332473759508148</v>
      </c>
      <c r="E1374">
        <v>0.31521804231862677</v>
      </c>
      <c r="F1374">
        <v>-0.14202228698411037</v>
      </c>
      <c r="G1374">
        <v>0.64444577795130842</v>
      </c>
      <c r="H1374">
        <v>1.2560843564783495</v>
      </c>
      <c r="I1374">
        <v>0.47199531167378977</v>
      </c>
      <c r="J1374">
        <v>0.48729122231781474</v>
      </c>
    </row>
    <row r="1375" spans="1:10" x14ac:dyDescent="0.25">
      <c r="A1375" t="s">
        <v>1952</v>
      </c>
      <c r="B1375" t="s">
        <v>1954</v>
      </c>
      <c r="C1375">
        <v>0.19871063329997299</v>
      </c>
      <c r="D1375">
        <v>-0.19991684540528484</v>
      </c>
      <c r="E1375">
        <v>-4.9263921859215909E-2</v>
      </c>
      <c r="F1375">
        <v>0.307758649339332</v>
      </c>
      <c r="G1375">
        <v>4.8674722627181106E-3</v>
      </c>
      <c r="H1375">
        <v>-7.4941300643137407E-2</v>
      </c>
      <c r="I1375">
        <v>-0.41438269477876366</v>
      </c>
      <c r="J1375">
        <v>0.11681126316257119</v>
      </c>
    </row>
    <row r="1376" spans="1:10" x14ac:dyDescent="0.25">
      <c r="A1376" t="s">
        <v>2838</v>
      </c>
      <c r="B1376" t="s">
        <v>2840</v>
      </c>
      <c r="C1376">
        <v>0.48327351827396542</v>
      </c>
      <c r="D1376">
        <v>0.18209421286726038</v>
      </c>
      <c r="E1376">
        <v>-0.22659118179724524</v>
      </c>
      <c r="F1376">
        <v>-0.11360137674801013</v>
      </c>
      <c r="G1376">
        <v>0.55065127848110784</v>
      </c>
      <c r="H1376">
        <v>0.60883941542240794</v>
      </c>
      <c r="I1376">
        <v>-4.5556327762671038E-2</v>
      </c>
      <c r="J1376">
        <v>0.20537351502284684</v>
      </c>
    </row>
    <row r="1377" spans="1:10" x14ac:dyDescent="0.25">
      <c r="A1377" t="s">
        <v>21078</v>
      </c>
      <c r="B1377" t="s">
        <v>21080</v>
      </c>
      <c r="C1377">
        <v>-1.2230662384071724</v>
      </c>
      <c r="D1377">
        <v>5.9422536673731434</v>
      </c>
      <c r="E1377">
        <v>-1.3038700555483691</v>
      </c>
      <c r="F1377">
        <v>-0.1356146153504596</v>
      </c>
      <c r="G1377">
        <v>-5.2498945629128668</v>
      </c>
      <c r="H1377">
        <v>1.8289705394865807</v>
      </c>
      <c r="I1377">
        <v>-3.7208319033604216</v>
      </c>
      <c r="J1377">
        <v>-0.17230755373460285</v>
      </c>
    </row>
    <row r="1378" spans="1:10" x14ac:dyDescent="0.25">
      <c r="A1378" t="s">
        <v>4828</v>
      </c>
      <c r="B1378" t="s">
        <v>4830</v>
      </c>
      <c r="C1378">
        <v>-0.58794802549600189</v>
      </c>
      <c r="D1378">
        <v>-0.11611991867092036</v>
      </c>
      <c r="E1378">
        <v>-0.47170911993386899</v>
      </c>
      <c r="F1378">
        <v>0.44203925135872052</v>
      </c>
      <c r="G1378">
        <v>-0.30194029937187189</v>
      </c>
      <c r="H1378">
        <v>0.25881173112006217</v>
      </c>
      <c r="I1378">
        <v>-0.26005120053366804</v>
      </c>
      <c r="J1378">
        <v>-0.97838828606371575</v>
      </c>
    </row>
    <row r="1379" spans="1:10" x14ac:dyDescent="0.25">
      <c r="A1379" t="s">
        <v>6411</v>
      </c>
      <c r="B1379" t="s">
        <v>6413</v>
      </c>
      <c r="C1379">
        <v>-0.87179079439023033</v>
      </c>
      <c r="D1379">
        <v>-0.86120790116833923</v>
      </c>
      <c r="E1379">
        <v>-0.86976176981710029</v>
      </c>
      <c r="F1379">
        <v>0.32577113378093897</v>
      </c>
      <c r="G1379">
        <v>-0.63723992958396503</v>
      </c>
      <c r="H1379">
        <v>-0.61425361527824685</v>
      </c>
      <c r="I1379">
        <v>-0.83911616756616192</v>
      </c>
      <c r="J1379">
        <v>-1.5446751091592352</v>
      </c>
    </row>
    <row r="1380" spans="1:10" x14ac:dyDescent="0.25">
      <c r="A1380" t="s">
        <v>19504</v>
      </c>
      <c r="B1380" t="s">
        <v>19506</v>
      </c>
      <c r="C1380">
        <v>1.2021667940627543</v>
      </c>
      <c r="D1380">
        <v>-0.65130009018397406</v>
      </c>
      <c r="E1380">
        <v>2.1531412984976064</v>
      </c>
      <c r="F1380">
        <v>-0.74361719442178864</v>
      </c>
      <c r="G1380">
        <v>1.4978837256219064</v>
      </c>
      <c r="H1380">
        <v>-0.72104440869432807</v>
      </c>
      <c r="I1380">
        <v>0.78235306449871067</v>
      </c>
      <c r="J1380">
        <v>1.3697218797179771</v>
      </c>
    </row>
    <row r="1381" spans="1:10" x14ac:dyDescent="0.25">
      <c r="A1381" t="s">
        <v>18675</v>
      </c>
      <c r="B1381" t="s">
        <v>18677</v>
      </c>
      <c r="C1381">
        <v>0.80835485518601824</v>
      </c>
      <c r="D1381">
        <v>-1.1115038801115213</v>
      </c>
      <c r="E1381">
        <v>1.043320844115784</v>
      </c>
      <c r="F1381">
        <v>-1.6141083075557925</v>
      </c>
      <c r="G1381">
        <v>1.815600105494158</v>
      </c>
      <c r="H1381">
        <v>0.12477003322798276</v>
      </c>
      <c r="I1381">
        <v>1.7297244856429539</v>
      </c>
      <c r="J1381">
        <v>1.5385044477665315</v>
      </c>
    </row>
    <row r="1382" spans="1:10" x14ac:dyDescent="0.25">
      <c r="A1382" t="s">
        <v>16673</v>
      </c>
      <c r="B1382" t="s">
        <v>16675</v>
      </c>
      <c r="C1382">
        <v>-1.8236299841670629</v>
      </c>
      <c r="D1382">
        <v>1.4486080561437331</v>
      </c>
      <c r="E1382">
        <v>-0.55407960564379011</v>
      </c>
      <c r="F1382">
        <v>6.669718736104871E-2</v>
      </c>
      <c r="G1382">
        <v>-1.4148154890729148</v>
      </c>
      <c r="H1382">
        <v>0.67923086452929193</v>
      </c>
      <c r="I1382">
        <v>-1.2440290214320022</v>
      </c>
      <c r="J1382">
        <v>-0.61342896761075072</v>
      </c>
    </row>
    <row r="1383" spans="1:10" x14ac:dyDescent="0.25">
      <c r="A1383" t="s">
        <v>11335</v>
      </c>
      <c r="B1383" t="s">
        <v>11337</v>
      </c>
      <c r="C1383">
        <v>-0.38428718582777438</v>
      </c>
      <c r="D1383">
        <v>-0.13260284690338356</v>
      </c>
      <c r="E1383">
        <v>2.4456951852583845E-2</v>
      </c>
      <c r="F1383">
        <v>0.62642523266920513</v>
      </c>
      <c r="G1383">
        <v>0.11265782596854877</v>
      </c>
      <c r="H1383">
        <v>8.1158923311707903E-2</v>
      </c>
      <c r="I1383">
        <v>-9.8871438581485574E-2</v>
      </c>
      <c r="J1383">
        <v>0.27857517725882058</v>
      </c>
    </row>
    <row r="1384" spans="1:10" x14ac:dyDescent="0.25">
      <c r="A1384" t="s">
        <v>19083</v>
      </c>
      <c r="B1384" t="s">
        <v>19085</v>
      </c>
      <c r="C1384">
        <v>0.57702279855598859</v>
      </c>
      <c r="D1384">
        <v>1.1446894102383696</v>
      </c>
      <c r="E1384">
        <v>1.6758126119404442</v>
      </c>
      <c r="F1384">
        <v>-0.16088284956880461</v>
      </c>
      <c r="G1384">
        <v>0.96925354755968363</v>
      </c>
      <c r="H1384">
        <v>-0.11794729952783539</v>
      </c>
      <c r="I1384">
        <v>1.0473357421039162</v>
      </c>
      <c r="J1384">
        <v>0.82369787167254371</v>
      </c>
    </row>
    <row r="1385" spans="1:10" x14ac:dyDescent="0.25">
      <c r="A1385" t="s">
        <v>4337</v>
      </c>
      <c r="B1385" t="s">
        <v>4339</v>
      </c>
      <c r="C1385">
        <v>-0.36690121332923181</v>
      </c>
      <c r="D1385">
        <v>-0.73077125299711265</v>
      </c>
      <c r="E1385">
        <v>-0.70964487308014779</v>
      </c>
      <c r="F1385">
        <v>-0.49343198274187494</v>
      </c>
      <c r="G1385">
        <v>0.18062423819727066</v>
      </c>
      <c r="H1385">
        <v>-0.3389783060272345</v>
      </c>
      <c r="I1385">
        <v>-0.25734548182356437</v>
      </c>
      <c r="J1385">
        <v>-0.61267102030914122</v>
      </c>
    </row>
    <row r="1386" spans="1:10" x14ac:dyDescent="0.25">
      <c r="A1386" t="s">
        <v>15445</v>
      </c>
      <c r="B1386" t="s">
        <v>15447</v>
      </c>
      <c r="C1386">
        <v>-0.56445489407747462</v>
      </c>
      <c r="D1386">
        <v>-1.6686103545278848</v>
      </c>
      <c r="E1386">
        <v>-0.22603996617514846</v>
      </c>
      <c r="F1386">
        <v>6.6399972329465443E-2</v>
      </c>
      <c r="G1386">
        <v>-0.11048471749262487</v>
      </c>
      <c r="H1386">
        <v>0.11104923190980619</v>
      </c>
      <c r="I1386">
        <v>-0.6578219210906332</v>
      </c>
      <c r="J1386">
        <v>-0.87725055336153579</v>
      </c>
    </row>
    <row r="1387" spans="1:10" x14ac:dyDescent="0.25">
      <c r="A1387" t="s">
        <v>2746</v>
      </c>
      <c r="B1387" t="s">
        <v>2748</v>
      </c>
      <c r="C1387">
        <v>-0.43292832821587579</v>
      </c>
      <c r="D1387">
        <v>3.044544365628022E-2</v>
      </c>
      <c r="E1387">
        <v>-0.85576090820166373</v>
      </c>
      <c r="F1387">
        <v>-0.46015934395669139</v>
      </c>
      <c r="G1387">
        <v>-9.346000505546527E-2</v>
      </c>
      <c r="H1387">
        <v>0.10761962120198512</v>
      </c>
      <c r="I1387">
        <v>-0.8893405381193048</v>
      </c>
      <c r="J1387">
        <v>-0.7885620292800648</v>
      </c>
    </row>
    <row r="1388" spans="1:10" x14ac:dyDescent="0.25">
      <c r="A1388" t="s">
        <v>5591</v>
      </c>
      <c r="B1388" t="s">
        <v>5593</v>
      </c>
      <c r="C1388">
        <v>0.14167515051212004</v>
      </c>
      <c r="D1388">
        <v>-2.9322314008175056E-2</v>
      </c>
      <c r="E1388">
        <v>-0.2358522502264731</v>
      </c>
      <c r="F1388">
        <v>-0.73980208579788409</v>
      </c>
      <c r="G1388">
        <v>0.23416242931857637</v>
      </c>
      <c r="H1388">
        <v>0.43256320089953132</v>
      </c>
      <c r="I1388">
        <v>-1.3967073533880785E-2</v>
      </c>
      <c r="J1388">
        <v>-0.14150084071233843</v>
      </c>
    </row>
    <row r="1389" spans="1:10" x14ac:dyDescent="0.25">
      <c r="A1389" t="s">
        <v>896</v>
      </c>
      <c r="B1389" t="s">
        <v>898</v>
      </c>
      <c r="C1389">
        <v>-0.19757125286258059</v>
      </c>
      <c r="D1389">
        <v>-0.78249821712933243</v>
      </c>
      <c r="E1389">
        <v>-0.66941027066700687</v>
      </c>
      <c r="F1389">
        <v>-1.0532534432395293</v>
      </c>
      <c r="G1389">
        <v>-3.8162175241664896E-2</v>
      </c>
      <c r="H1389">
        <v>-0.47675701231104861</v>
      </c>
      <c r="I1389">
        <v>-0.40192517701283209</v>
      </c>
      <c r="J1389">
        <v>-0.30700694721270139</v>
      </c>
    </row>
    <row r="1390" spans="1:10" x14ac:dyDescent="0.25">
      <c r="A1390" t="s">
        <v>10767</v>
      </c>
      <c r="B1390" t="s">
        <v>10769</v>
      </c>
      <c r="C1390">
        <v>-0.25211454021531754</v>
      </c>
      <c r="D1390">
        <v>0.2031049984847188</v>
      </c>
      <c r="E1390">
        <v>-0.71098122863834678</v>
      </c>
      <c r="F1390">
        <v>0.25229316278601704</v>
      </c>
      <c r="G1390">
        <v>-0.2003055521224204</v>
      </c>
      <c r="H1390">
        <v>0.91018101356063796</v>
      </c>
      <c r="I1390">
        <v>-0.4566193661607561</v>
      </c>
      <c r="J1390">
        <v>-3.2712651685281482E-3</v>
      </c>
    </row>
    <row r="1391" spans="1:10" x14ac:dyDescent="0.25">
      <c r="A1391" t="s">
        <v>6571</v>
      </c>
      <c r="B1391" t="s">
        <v>6573</v>
      </c>
      <c r="C1391">
        <v>0.29926230532226672</v>
      </c>
      <c r="D1391">
        <v>0.67508804272676393</v>
      </c>
      <c r="E1391">
        <v>0.3176366924341843</v>
      </c>
      <c r="F1391">
        <v>1.0000646410509175</v>
      </c>
      <c r="G1391">
        <v>-0.51128658585116993</v>
      </c>
      <c r="H1391">
        <v>1.1346432348098343</v>
      </c>
      <c r="I1391">
        <v>0.2667968074650327</v>
      </c>
      <c r="J1391">
        <v>-0.45309795650147022</v>
      </c>
    </row>
    <row r="1392" spans="1:10" x14ac:dyDescent="0.25">
      <c r="A1392" t="s">
        <v>9299</v>
      </c>
      <c r="B1392" t="s">
        <v>9301</v>
      </c>
      <c r="C1392">
        <v>-0.10295773740276733</v>
      </c>
      <c r="D1392">
        <v>0.54248742233815495</v>
      </c>
      <c r="E1392">
        <v>-2.90037929185291E-2</v>
      </c>
      <c r="F1392">
        <v>0.89804052398526102</v>
      </c>
      <c r="G1392">
        <v>8.605717620404231E-2</v>
      </c>
      <c r="H1392">
        <v>0.24332509316870607</v>
      </c>
      <c r="I1392">
        <v>-0.1541798764853235</v>
      </c>
      <c r="J1392">
        <v>0.13095831508781949</v>
      </c>
    </row>
    <row r="1393" spans="1:10" x14ac:dyDescent="0.25">
      <c r="A1393" t="s">
        <v>17385</v>
      </c>
      <c r="B1393" t="s">
        <v>17387</v>
      </c>
      <c r="C1393">
        <v>-0.24534434408278291</v>
      </c>
      <c r="D1393">
        <v>0.31447876686026571</v>
      </c>
      <c r="E1393">
        <v>0.39005159393304456</v>
      </c>
      <c r="F1393">
        <v>-0.4894162531349433</v>
      </c>
      <c r="G1393">
        <v>0.87940988596992586</v>
      </c>
      <c r="H1393">
        <v>0.75820481832460518</v>
      </c>
      <c r="I1393">
        <v>0.67989125428648689</v>
      </c>
      <c r="J1393">
        <v>0.47387893375908735</v>
      </c>
    </row>
    <row r="1394" spans="1:10" x14ac:dyDescent="0.25">
      <c r="A1394" t="s">
        <v>18263</v>
      </c>
      <c r="B1394" t="s">
        <v>18265</v>
      </c>
      <c r="C1394">
        <v>-5.0425916864236886E-3</v>
      </c>
      <c r="D1394">
        <v>4.0914388139793791E-2</v>
      </c>
      <c r="E1394">
        <v>0.43159448245614418</v>
      </c>
      <c r="F1394">
        <v>0.57755528787019328</v>
      </c>
      <c r="G1394">
        <v>-0.82236556698780705</v>
      </c>
      <c r="H1394">
        <v>0.70532840930319307</v>
      </c>
      <c r="I1394">
        <v>0.81372209752717017</v>
      </c>
      <c r="J1394">
        <v>6.1874735029211612E-2</v>
      </c>
    </row>
    <row r="1395" spans="1:10" x14ac:dyDescent="0.25">
      <c r="A1395" t="s">
        <v>14621</v>
      </c>
      <c r="B1395" t="s">
        <v>14623</v>
      </c>
      <c r="C1395">
        <v>0.1568599724207021</v>
      </c>
      <c r="D1395">
        <v>-8.5927257381275421E-2</v>
      </c>
      <c r="E1395">
        <v>1.036273474121826</v>
      </c>
      <c r="F1395">
        <v>-0.12760017760137002</v>
      </c>
      <c r="G1395">
        <v>0.62799283101247227</v>
      </c>
      <c r="H1395">
        <v>-0.92190046809021076</v>
      </c>
      <c r="I1395">
        <v>1.2364461005406269</v>
      </c>
      <c r="J1395">
        <v>1.1752913664706752</v>
      </c>
    </row>
    <row r="1396" spans="1:10" x14ac:dyDescent="0.25">
      <c r="A1396" t="s">
        <v>8435</v>
      </c>
      <c r="B1396" t="s">
        <v>8437</v>
      </c>
      <c r="C1396">
        <v>0.37225940764048465</v>
      </c>
      <c r="D1396">
        <v>-0.15371751193457567</v>
      </c>
      <c r="E1396">
        <v>-0.4987096100418425</v>
      </c>
      <c r="F1396">
        <v>0.10487951619324756</v>
      </c>
      <c r="G1396">
        <v>0.22594591329901081</v>
      </c>
      <c r="H1396">
        <v>0.8426621672819401</v>
      </c>
      <c r="I1396">
        <v>6.530034186254674E-2</v>
      </c>
      <c r="J1396">
        <v>-0.23446164877336589</v>
      </c>
    </row>
    <row r="1397" spans="1:10" x14ac:dyDescent="0.25">
      <c r="A1397" t="s">
        <v>8411</v>
      </c>
      <c r="B1397" t="s">
        <v>8413</v>
      </c>
      <c r="C1397">
        <v>1.1917495187653009</v>
      </c>
      <c r="D1397">
        <v>-4.3822037512749046E-2</v>
      </c>
      <c r="E1397">
        <v>0.41167831858574511</v>
      </c>
      <c r="F1397">
        <v>-6.1791136609490498E-3</v>
      </c>
      <c r="G1397">
        <v>1.3708625564343058</v>
      </c>
      <c r="H1397">
        <v>0.6433217692186417</v>
      </c>
      <c r="I1397">
        <v>1.3280791755061763</v>
      </c>
      <c r="J1397">
        <v>0.29188099936446138</v>
      </c>
    </row>
    <row r="1398" spans="1:10" x14ac:dyDescent="0.25">
      <c r="A1398" t="s">
        <v>14357</v>
      </c>
      <c r="B1398" t="s">
        <v>14359</v>
      </c>
      <c r="C1398">
        <v>-0.31597612164731598</v>
      </c>
      <c r="D1398">
        <v>-0.6319270669794389</v>
      </c>
      <c r="E1398">
        <v>-0.44981883108405135</v>
      </c>
      <c r="F1398">
        <v>0.15667921470971047</v>
      </c>
      <c r="G1398">
        <v>0.42276122743904815</v>
      </c>
      <c r="H1398">
        <v>0.54613312405858405</v>
      </c>
      <c r="I1398">
        <v>-1.1724902365562584</v>
      </c>
      <c r="J1398">
        <v>-0.18941141624233013</v>
      </c>
    </row>
    <row r="1399" spans="1:10" x14ac:dyDescent="0.25">
      <c r="A1399" t="s">
        <v>892</v>
      </c>
      <c r="B1399" t="s">
        <v>894</v>
      </c>
      <c r="C1399">
        <v>-0.22649548219449947</v>
      </c>
      <c r="D1399">
        <v>-7.854667855402038E-2</v>
      </c>
      <c r="E1399">
        <v>-0.35875638439692609</v>
      </c>
      <c r="F1399">
        <v>7.4294910687697377E-2</v>
      </c>
      <c r="G1399">
        <v>-4.7501454057201686E-2</v>
      </c>
      <c r="H1399">
        <v>0.31973003745531686</v>
      </c>
      <c r="I1399">
        <v>-8.4196848025637205E-2</v>
      </c>
      <c r="J1399">
        <v>-0.41041040955208347</v>
      </c>
    </row>
    <row r="1400" spans="1:10" x14ac:dyDescent="0.25">
      <c r="A1400" t="s">
        <v>796</v>
      </c>
      <c r="B1400" t="s">
        <v>21419</v>
      </c>
      <c r="C1400">
        <v>0.3236742955502166</v>
      </c>
      <c r="D1400">
        <v>0.28261586133459543</v>
      </c>
      <c r="E1400">
        <v>-0.37019001347723396</v>
      </c>
      <c r="F1400">
        <v>-0.12194905203291292</v>
      </c>
      <c r="G1400">
        <v>0.32750177859529433</v>
      </c>
      <c r="H1400">
        <v>0.46049553264485898</v>
      </c>
      <c r="I1400">
        <v>-0.46811509051587141</v>
      </c>
      <c r="J1400">
        <v>-0.21486274505800856</v>
      </c>
    </row>
    <row r="1401" spans="1:10" x14ac:dyDescent="0.25">
      <c r="A1401" t="s">
        <v>2283</v>
      </c>
      <c r="B1401" t="s">
        <v>2285</v>
      </c>
      <c r="C1401">
        <v>-0.717096685580905</v>
      </c>
      <c r="D1401">
        <v>-0.62893784013108578</v>
      </c>
      <c r="E1401">
        <v>-0.85161377502220403</v>
      </c>
      <c r="F1401">
        <v>-0.47274564408390107</v>
      </c>
      <c r="G1401">
        <v>-0.2405526757674607</v>
      </c>
      <c r="H1401">
        <v>-0.32076399684878371</v>
      </c>
      <c r="I1401">
        <v>-0.67716983758292837</v>
      </c>
      <c r="J1401">
        <v>-1.0338778435254641</v>
      </c>
    </row>
    <row r="1402" spans="1:10" x14ac:dyDescent="0.25">
      <c r="A1402" t="s">
        <v>4469</v>
      </c>
      <c r="B1402" t="s">
        <v>4471</v>
      </c>
      <c r="C1402">
        <v>-6.9361282255567577E-2</v>
      </c>
      <c r="D1402">
        <v>-0.63212780365952947</v>
      </c>
      <c r="E1402">
        <v>-0.16423703459676808</v>
      </c>
      <c r="F1402">
        <v>-0.8874852560462998</v>
      </c>
      <c r="G1402">
        <v>-0.40462944129435241</v>
      </c>
      <c r="H1402">
        <v>-0.38498601469323079</v>
      </c>
      <c r="I1402">
        <v>-0.3569056944098824</v>
      </c>
      <c r="J1402">
        <v>-0.66393016035865038</v>
      </c>
    </row>
    <row r="1403" spans="1:10" x14ac:dyDescent="0.25">
      <c r="A1403" t="s">
        <v>14805</v>
      </c>
      <c r="B1403" t="s">
        <v>14807</v>
      </c>
      <c r="C1403">
        <v>-0.20095668323930052</v>
      </c>
      <c r="D1403">
        <v>-0.77310676774840703</v>
      </c>
      <c r="E1403">
        <v>0.59867958088237916</v>
      </c>
      <c r="F1403">
        <v>-1.0878691775551017</v>
      </c>
      <c r="G1403">
        <v>0.86176517423681254</v>
      </c>
      <c r="H1403">
        <v>-0.12069622320726399</v>
      </c>
      <c r="I1403">
        <v>9.0271443756620523E-2</v>
      </c>
      <c r="J1403">
        <v>-0.51384063105628308</v>
      </c>
    </row>
    <row r="1404" spans="1:10" x14ac:dyDescent="0.25">
      <c r="A1404" t="s">
        <v>9791</v>
      </c>
      <c r="B1404" t="s">
        <v>9793</v>
      </c>
      <c r="C1404">
        <v>-0.18771037998731546</v>
      </c>
      <c r="D1404">
        <v>0.44867818904648993</v>
      </c>
      <c r="E1404">
        <v>0.47237783703157543</v>
      </c>
      <c r="F1404">
        <v>1.0082435650924499</v>
      </c>
      <c r="G1404">
        <v>-0.29540327776001613</v>
      </c>
      <c r="H1404">
        <v>0.85712901354686022</v>
      </c>
      <c r="I1404">
        <v>-0.22882919757531719</v>
      </c>
      <c r="J1404">
        <v>0.59174647918457657</v>
      </c>
    </row>
    <row r="1405" spans="1:10" x14ac:dyDescent="0.25">
      <c r="A1405" t="s">
        <v>1505</v>
      </c>
      <c r="B1405" t="s">
        <v>1507</v>
      </c>
      <c r="C1405">
        <v>-0.26823982945872687</v>
      </c>
      <c r="D1405">
        <v>-0.6706862194411467</v>
      </c>
      <c r="E1405">
        <v>-0.54724682178943762</v>
      </c>
      <c r="F1405">
        <v>-0.44246591078024466</v>
      </c>
      <c r="G1405">
        <v>-0.54345330982345519</v>
      </c>
      <c r="H1405">
        <v>-0.31964916760069534</v>
      </c>
      <c r="I1405">
        <v>-0.40532457253690918</v>
      </c>
      <c r="J1405">
        <v>-0.47320892812710819</v>
      </c>
    </row>
    <row r="1406" spans="1:10" x14ac:dyDescent="0.25">
      <c r="A1406" t="s">
        <v>588</v>
      </c>
      <c r="B1406" t="s">
        <v>590</v>
      </c>
      <c r="C1406">
        <v>0.26676482492394032</v>
      </c>
      <c r="D1406">
        <v>0.29052898091064028</v>
      </c>
      <c r="E1406">
        <v>0.20003614508919876</v>
      </c>
      <c r="F1406">
        <v>0.17065209025460995</v>
      </c>
      <c r="G1406">
        <v>0.12249015930828426</v>
      </c>
      <c r="H1406">
        <v>0.48240649171476402</v>
      </c>
      <c r="I1406">
        <v>0.18066035882247788</v>
      </c>
      <c r="J1406">
        <v>-0.36176270453703124</v>
      </c>
    </row>
    <row r="1407" spans="1:10" x14ac:dyDescent="0.25">
      <c r="A1407" t="s">
        <v>10843</v>
      </c>
      <c r="B1407" t="s">
        <v>10845</v>
      </c>
      <c r="C1407">
        <v>-0.23900774941885961</v>
      </c>
      <c r="D1407">
        <v>-2.6515453616523157E-2</v>
      </c>
      <c r="E1407">
        <v>0.35156347957659517</v>
      </c>
      <c r="F1407">
        <v>0.17577936165039776</v>
      </c>
      <c r="G1407">
        <v>1.609757669453642E-2</v>
      </c>
      <c r="H1407">
        <v>0.24760033936796311</v>
      </c>
      <c r="I1407">
        <v>0.46805638697411039</v>
      </c>
      <c r="J1407">
        <v>0.71440762382617851</v>
      </c>
    </row>
    <row r="1408" spans="1:10" x14ac:dyDescent="0.25">
      <c r="A1408" t="s">
        <v>18367</v>
      </c>
      <c r="B1408" t="s">
        <v>18369</v>
      </c>
      <c r="C1408">
        <v>0.83495306139750691</v>
      </c>
      <c r="D1408">
        <v>1.4440900163418793</v>
      </c>
      <c r="E1408">
        <v>1.0192609382669828</v>
      </c>
      <c r="F1408">
        <v>1.3488341367751313</v>
      </c>
      <c r="G1408">
        <v>0.68225473512798185</v>
      </c>
      <c r="H1408">
        <v>0.62974922621624452</v>
      </c>
      <c r="I1408">
        <v>1.4808252347716238</v>
      </c>
      <c r="J1408">
        <v>8.4502341608633222E-2</v>
      </c>
    </row>
    <row r="1409" spans="1:10" x14ac:dyDescent="0.25">
      <c r="A1409" t="s">
        <v>10599</v>
      </c>
      <c r="B1409" t="s">
        <v>10601</v>
      </c>
      <c r="C1409">
        <v>0.8586796453170108</v>
      </c>
      <c r="D1409">
        <v>0.90244322793928222</v>
      </c>
      <c r="E1409">
        <v>0.76321775865083463</v>
      </c>
      <c r="F1409">
        <v>-0.22044059122528606</v>
      </c>
      <c r="G1409">
        <v>1.2383093228975701</v>
      </c>
      <c r="H1409">
        <v>1.9089950599073073</v>
      </c>
      <c r="I1409">
        <v>1.1384741688452744</v>
      </c>
      <c r="J1409">
        <v>-0.78529566726844047</v>
      </c>
    </row>
    <row r="1410" spans="1:10" x14ac:dyDescent="0.25">
      <c r="A1410" t="s">
        <v>2232</v>
      </c>
      <c r="B1410" t="s">
        <v>2234</v>
      </c>
      <c r="C1410">
        <v>-0.56084534717134171</v>
      </c>
      <c r="D1410">
        <v>-0.53880501292825467</v>
      </c>
      <c r="E1410">
        <v>-0.91100781162429778</v>
      </c>
      <c r="F1410">
        <v>-0.98024333419110621</v>
      </c>
      <c r="G1410">
        <v>-0.96374006113532229</v>
      </c>
      <c r="H1410">
        <v>-0.14012774336318459</v>
      </c>
      <c r="I1410">
        <v>-0.28944314720236441</v>
      </c>
      <c r="J1410">
        <v>-1.7891537862991886</v>
      </c>
    </row>
    <row r="1411" spans="1:10" x14ac:dyDescent="0.25">
      <c r="A1411" t="s">
        <v>12131</v>
      </c>
      <c r="B1411" t="s">
        <v>12133</v>
      </c>
      <c r="C1411">
        <v>0.44274422063620655</v>
      </c>
      <c r="D1411">
        <v>-0.67948836568937465</v>
      </c>
      <c r="E1411">
        <v>6.2845903762283856E-2</v>
      </c>
      <c r="F1411">
        <v>-0.11170484848885749</v>
      </c>
      <c r="G1411">
        <v>-0.50721109653855123</v>
      </c>
      <c r="H1411">
        <v>-1.4351831710488987</v>
      </c>
      <c r="I1411">
        <v>-0.25023384285957428</v>
      </c>
      <c r="J1411">
        <v>0.19957108672686252</v>
      </c>
    </row>
    <row r="1412" spans="1:10" x14ac:dyDescent="0.25">
      <c r="A1412" t="s">
        <v>20558</v>
      </c>
      <c r="B1412" t="s">
        <v>20560</v>
      </c>
      <c r="C1412">
        <v>0.19700518332635705</v>
      </c>
      <c r="D1412">
        <v>-1.3816720076591928</v>
      </c>
      <c r="E1412">
        <v>0.17237657347950178</v>
      </c>
      <c r="F1412">
        <v>-1.9640592712788341</v>
      </c>
      <c r="G1412">
        <v>0.81077804017273591</v>
      </c>
      <c r="H1412">
        <v>-3.0700536642735745</v>
      </c>
      <c r="I1412">
        <v>-1.720809765044589</v>
      </c>
      <c r="J1412">
        <v>1.2855096523894869</v>
      </c>
    </row>
    <row r="1413" spans="1:10" x14ac:dyDescent="0.25">
      <c r="A1413" t="s">
        <v>7611</v>
      </c>
      <c r="B1413" t="s">
        <v>7613</v>
      </c>
      <c r="C1413">
        <v>0.45173894881668852</v>
      </c>
      <c r="D1413">
        <v>-0.15650553322535324</v>
      </c>
      <c r="E1413">
        <v>-3.2186333294737771E-3</v>
      </c>
      <c r="F1413">
        <v>-0.10774780690059793</v>
      </c>
      <c r="G1413">
        <v>-0.31600675849645088</v>
      </c>
      <c r="H1413">
        <v>-0.58133605444708936</v>
      </c>
      <c r="I1413">
        <v>-0.13639816671581623</v>
      </c>
      <c r="J1413">
        <v>-0.43172184147420439</v>
      </c>
    </row>
    <row r="1414" spans="1:10" x14ac:dyDescent="0.25">
      <c r="A1414" t="s">
        <v>3653</v>
      </c>
      <c r="B1414" t="s">
        <v>3655</v>
      </c>
      <c r="C1414">
        <v>-1.9523497277226524E-2</v>
      </c>
      <c r="D1414">
        <v>-0.24704875352538003</v>
      </c>
      <c r="E1414">
        <v>9.4815188631023214E-2</v>
      </c>
      <c r="F1414">
        <v>7.5894577936676255E-2</v>
      </c>
      <c r="G1414">
        <v>3.9644474556286183E-2</v>
      </c>
      <c r="H1414">
        <v>-0.76600322383160335</v>
      </c>
      <c r="I1414">
        <v>0.19696153921889159</v>
      </c>
      <c r="J1414">
        <v>0.16671343491725499</v>
      </c>
    </row>
    <row r="1415" spans="1:10" x14ac:dyDescent="0.25">
      <c r="A1415" t="s">
        <v>16773</v>
      </c>
      <c r="B1415" t="s">
        <v>16775</v>
      </c>
      <c r="C1415">
        <v>0.96493576218782096</v>
      </c>
      <c r="D1415">
        <v>-0.54390903623033326</v>
      </c>
      <c r="E1415">
        <v>0.7871419405069815</v>
      </c>
      <c r="F1415">
        <v>0.24423379985338003</v>
      </c>
      <c r="G1415">
        <v>0.79045056622401333</v>
      </c>
      <c r="H1415">
        <v>-0.5389944646075886</v>
      </c>
      <c r="I1415">
        <v>-6.0781461837489059E-2</v>
      </c>
      <c r="J1415">
        <v>0.68341747393196084</v>
      </c>
    </row>
    <row r="1416" spans="1:10" x14ac:dyDescent="0.25">
      <c r="A1416" t="s">
        <v>13224</v>
      </c>
      <c r="B1416" t="s">
        <v>13226</v>
      </c>
      <c r="C1416">
        <v>0.2002909907340516</v>
      </c>
      <c r="D1416">
        <v>0.19507138125823367</v>
      </c>
      <c r="E1416">
        <v>0.56605482372649385</v>
      </c>
      <c r="F1416">
        <v>-2.1769560928523151E-2</v>
      </c>
      <c r="G1416">
        <v>0.42232442501013506</v>
      </c>
      <c r="H1416">
        <v>6.8828264152082749E-2</v>
      </c>
      <c r="I1416">
        <v>0.34254252602452967</v>
      </c>
      <c r="J1416">
        <v>0.15625360072933567</v>
      </c>
    </row>
    <row r="1417" spans="1:10" x14ac:dyDescent="0.25">
      <c r="A1417" t="s">
        <v>9875</v>
      </c>
      <c r="B1417" t="s">
        <v>9877</v>
      </c>
      <c r="C1417">
        <v>-1.6293035356918777</v>
      </c>
      <c r="D1417">
        <v>3.4029222011186119E-2</v>
      </c>
      <c r="E1417">
        <v>-1.2673996110461432</v>
      </c>
      <c r="F1417">
        <v>0.50631612240276203</v>
      </c>
      <c r="G1417">
        <v>-1.3847577638436694</v>
      </c>
      <c r="H1417">
        <v>0.65456780338772391</v>
      </c>
      <c r="I1417">
        <v>-1.0107664651438886</v>
      </c>
      <c r="J1417">
        <v>-0.44903459398117196</v>
      </c>
    </row>
    <row r="1418" spans="1:10" x14ac:dyDescent="0.25">
      <c r="A1418" t="s">
        <v>18339</v>
      </c>
      <c r="B1418" t="s">
        <v>18341</v>
      </c>
      <c r="C1418">
        <v>0.13185190268364161</v>
      </c>
      <c r="D1418">
        <v>-6.5510756815473385E-3</v>
      </c>
      <c r="E1418">
        <v>1.0661826155302649</v>
      </c>
      <c r="F1418">
        <v>-0.33890316360963302</v>
      </c>
      <c r="G1418">
        <v>0.7909371963189068</v>
      </c>
      <c r="H1418">
        <v>-0.95338808858070057</v>
      </c>
      <c r="I1418">
        <v>0.43612758194910323</v>
      </c>
      <c r="J1418">
        <v>0.75851199148720672</v>
      </c>
    </row>
    <row r="1419" spans="1:10" x14ac:dyDescent="0.25">
      <c r="A1419" t="s">
        <v>12211</v>
      </c>
      <c r="B1419" t="s">
        <v>12213</v>
      </c>
      <c r="C1419">
        <v>-7.8120060799761706E-2</v>
      </c>
      <c r="D1419">
        <v>-0.71390705082744144</v>
      </c>
      <c r="E1419">
        <v>0.69608758279747851</v>
      </c>
      <c r="F1419">
        <v>-0.81529136801288027</v>
      </c>
      <c r="G1419">
        <v>6.9278579122683717E-2</v>
      </c>
      <c r="H1419">
        <v>-1.2491510044439627</v>
      </c>
      <c r="I1419">
        <v>0.41128630690000539</v>
      </c>
      <c r="J1419">
        <v>0.87301541657241821</v>
      </c>
    </row>
    <row r="1420" spans="1:10" x14ac:dyDescent="0.25">
      <c r="A1420" t="s">
        <v>7983</v>
      </c>
      <c r="B1420" t="s">
        <v>7985</v>
      </c>
      <c r="C1420">
        <v>0.63150956651374202</v>
      </c>
      <c r="D1420">
        <v>0.44094832951718849</v>
      </c>
      <c r="E1420">
        <v>-0.14314720612815429</v>
      </c>
      <c r="F1420">
        <v>0.26997554435791776</v>
      </c>
      <c r="G1420">
        <v>5.1238871812291746E-2</v>
      </c>
      <c r="H1420">
        <v>0.47309522927800185</v>
      </c>
      <c r="I1420">
        <v>0.29366107873009634</v>
      </c>
      <c r="J1420">
        <v>-5.3541515109599468E-3</v>
      </c>
    </row>
    <row r="1421" spans="1:10" x14ac:dyDescent="0.25">
      <c r="A1421" t="s">
        <v>17097</v>
      </c>
      <c r="B1421" t="s">
        <v>17099</v>
      </c>
      <c r="C1421">
        <v>0.46757617729156381</v>
      </c>
      <c r="D1421">
        <v>-0.84412141296512122</v>
      </c>
      <c r="E1421">
        <v>-1.0045627248650957</v>
      </c>
      <c r="F1421">
        <v>-0.20040212814644146</v>
      </c>
      <c r="G1421">
        <v>-1.4218608571710918</v>
      </c>
      <c r="H1421">
        <v>-0.97567388950118383</v>
      </c>
      <c r="I1421">
        <v>-0.31686374415624879</v>
      </c>
      <c r="J1421">
        <v>-0.30598381581133177</v>
      </c>
    </row>
    <row r="1422" spans="1:10" x14ac:dyDescent="0.25">
      <c r="A1422" t="s">
        <v>876</v>
      </c>
      <c r="B1422" t="s">
        <v>878</v>
      </c>
      <c r="C1422">
        <v>-2.2606111335981734E-2</v>
      </c>
      <c r="D1422">
        <v>-0.35689845366512057</v>
      </c>
      <c r="E1422">
        <v>-0.14917434931419263</v>
      </c>
      <c r="F1422">
        <v>-2.5758870640895853E-2</v>
      </c>
      <c r="G1422">
        <v>-0.46570521056137187</v>
      </c>
      <c r="H1422">
        <v>-0.44760923587158236</v>
      </c>
      <c r="I1422">
        <v>-0.13044454625182961</v>
      </c>
      <c r="J1422">
        <v>-0.8270776935767693</v>
      </c>
    </row>
    <row r="1423" spans="1:10" x14ac:dyDescent="0.25">
      <c r="A1423" t="s">
        <v>8923</v>
      </c>
      <c r="B1423" t="s">
        <v>8925</v>
      </c>
      <c r="C1423">
        <v>-0.3718212383663333</v>
      </c>
      <c r="D1423">
        <v>-0.54923612379668285</v>
      </c>
      <c r="E1423">
        <v>-0.35994849221533481</v>
      </c>
      <c r="F1423">
        <v>-0.21767299276217647</v>
      </c>
      <c r="G1423">
        <v>-0.55924945951671723</v>
      </c>
      <c r="H1423">
        <v>-0.61828573819185584</v>
      </c>
      <c r="I1423">
        <v>-0.13007006556483733</v>
      </c>
      <c r="J1423">
        <v>-0.59570794243635516</v>
      </c>
    </row>
    <row r="1424" spans="1:10" x14ac:dyDescent="0.25">
      <c r="A1424" t="s">
        <v>19286</v>
      </c>
      <c r="B1424" t="s">
        <v>19288</v>
      </c>
      <c r="C1424">
        <v>1.1420242583360209</v>
      </c>
      <c r="D1424">
        <v>0.86791345231108452</v>
      </c>
      <c r="E1424">
        <v>0.42249084749050236</v>
      </c>
      <c r="F1424">
        <v>1.900294948813563</v>
      </c>
      <c r="G1424">
        <v>0.57459758706748898</v>
      </c>
      <c r="H1424">
        <v>1.5927434593184757</v>
      </c>
      <c r="I1424">
        <v>0.88298599662190835</v>
      </c>
      <c r="J1424">
        <v>1.54119377017477</v>
      </c>
    </row>
    <row r="1425" spans="1:10" x14ac:dyDescent="0.25">
      <c r="A1425" t="s">
        <v>21198</v>
      </c>
      <c r="B1425" t="s">
        <v>21200</v>
      </c>
      <c r="C1425">
        <v>0.33785890838459698</v>
      </c>
      <c r="D1425">
        <v>1.5384016436139156</v>
      </c>
      <c r="E1425">
        <v>-0.10715054827853522</v>
      </c>
      <c r="F1425">
        <v>0.80554063344974258</v>
      </c>
      <c r="G1425">
        <v>0.82262415696364011</v>
      </c>
      <c r="H1425">
        <v>1.0587832180794954</v>
      </c>
      <c r="I1425">
        <v>1.1372334952446559</v>
      </c>
      <c r="J1425">
        <v>2.0127368944006796</v>
      </c>
    </row>
    <row r="1426" spans="1:10" x14ac:dyDescent="0.25">
      <c r="A1426" t="s">
        <v>6743</v>
      </c>
      <c r="B1426" t="s">
        <v>21420</v>
      </c>
      <c r="C1426">
        <v>6.1505404507965364E-2</v>
      </c>
      <c r="D1426">
        <v>-0.48355957508541442</v>
      </c>
      <c r="E1426">
        <v>-0.66418267392694119</v>
      </c>
      <c r="F1426">
        <v>-1.5149742995872148E-2</v>
      </c>
      <c r="G1426">
        <v>-0.55940119204270589</v>
      </c>
      <c r="H1426">
        <v>0.46798994295359925</v>
      </c>
      <c r="I1426">
        <v>-0.45903697122425258</v>
      </c>
      <c r="J1426">
        <v>-0.11390622360483736</v>
      </c>
    </row>
    <row r="1427" spans="1:10" x14ac:dyDescent="0.25">
      <c r="A1427" t="s">
        <v>9615</v>
      </c>
      <c r="B1427" t="s">
        <v>9617</v>
      </c>
      <c r="C1427">
        <v>0.39537606179397577</v>
      </c>
      <c r="D1427">
        <v>-0.59061869904121023</v>
      </c>
      <c r="E1427">
        <v>0.43609120351023989</v>
      </c>
      <c r="F1427">
        <v>-2.7135725077098313E-2</v>
      </c>
      <c r="G1427">
        <v>-0.13249701037675987</v>
      </c>
      <c r="H1427">
        <v>2.3364225114806212E-2</v>
      </c>
      <c r="I1427">
        <v>-0.2622531096674664</v>
      </c>
      <c r="J1427">
        <v>0.17669897958934486</v>
      </c>
    </row>
    <row r="1428" spans="1:10" x14ac:dyDescent="0.25">
      <c r="A1428" t="s">
        <v>8511</v>
      </c>
      <c r="B1428" t="s">
        <v>8513</v>
      </c>
      <c r="C1428">
        <v>-0.21576841017787088</v>
      </c>
      <c r="D1428">
        <v>0.15212676317572058</v>
      </c>
      <c r="E1428">
        <v>-0.11080230607213876</v>
      </c>
      <c r="F1428">
        <v>0.41801499624544375</v>
      </c>
      <c r="G1428">
        <v>-0.42308362872397598</v>
      </c>
      <c r="H1428">
        <v>0.4555747064837074</v>
      </c>
      <c r="I1428">
        <v>-0.2989625740086167</v>
      </c>
      <c r="J1428">
        <v>0.35069822996589789</v>
      </c>
    </row>
    <row r="1429" spans="1:10" x14ac:dyDescent="0.25">
      <c r="A1429" t="s">
        <v>13618</v>
      </c>
      <c r="B1429" t="s">
        <v>13620</v>
      </c>
      <c r="C1429">
        <v>-0.51118352335823725</v>
      </c>
      <c r="D1429">
        <v>-1.4750804696615003</v>
      </c>
      <c r="E1429">
        <v>-0.78003861759056636</v>
      </c>
      <c r="F1429">
        <v>-1.0145261942115271</v>
      </c>
      <c r="G1429">
        <v>-0.51222680306577872</v>
      </c>
      <c r="H1429">
        <v>-0.80312933628328775</v>
      </c>
      <c r="I1429">
        <v>-0.24127861826504315</v>
      </c>
      <c r="J1429">
        <v>-1.2344284913555725</v>
      </c>
    </row>
    <row r="1430" spans="1:10" x14ac:dyDescent="0.25">
      <c r="A1430" t="s">
        <v>12055</v>
      </c>
      <c r="B1430" t="s">
        <v>12057</v>
      </c>
      <c r="C1430">
        <v>0.45496123931542809</v>
      </c>
      <c r="D1430">
        <v>0.24624632954311268</v>
      </c>
      <c r="E1430">
        <v>0.28458283883020036</v>
      </c>
      <c r="F1430">
        <v>-0.52041459590512718</v>
      </c>
      <c r="G1430">
        <v>5.3822899509241129E-2</v>
      </c>
      <c r="H1430">
        <v>0.27354443850635363</v>
      </c>
      <c r="I1430">
        <v>-5.3415250777435197E-2</v>
      </c>
      <c r="J1430">
        <v>0.38240779522156543</v>
      </c>
    </row>
    <row r="1431" spans="1:10" x14ac:dyDescent="0.25">
      <c r="A1431" t="s">
        <v>13997</v>
      </c>
      <c r="B1431" t="s">
        <v>13999</v>
      </c>
      <c r="C1431">
        <v>0.23807007968416527</v>
      </c>
      <c r="D1431">
        <v>6.6432201012255651E-2</v>
      </c>
      <c r="E1431">
        <v>1.0802439984771082</v>
      </c>
      <c r="F1431">
        <v>0.22490993114963717</v>
      </c>
      <c r="G1431">
        <v>0.24725968863312153</v>
      </c>
      <c r="H1431">
        <v>0.35732553436028375</v>
      </c>
      <c r="I1431">
        <v>0.81853423247089585</v>
      </c>
      <c r="J1431">
        <v>0.75210865758550727</v>
      </c>
    </row>
    <row r="1432" spans="1:10" x14ac:dyDescent="0.25">
      <c r="A1432" t="s">
        <v>11411</v>
      </c>
      <c r="B1432" t="s">
        <v>11413</v>
      </c>
      <c r="C1432">
        <v>0.39680400147414852</v>
      </c>
      <c r="D1432">
        <v>-0.45022138019134122</v>
      </c>
      <c r="E1432">
        <v>0.1273386405738528</v>
      </c>
      <c r="F1432">
        <v>5.883695738816086E-2</v>
      </c>
      <c r="G1432">
        <v>0.10619285462911049</v>
      </c>
      <c r="H1432">
        <v>0.15362196174610246</v>
      </c>
      <c r="I1432">
        <v>1.950168169390322E-3</v>
      </c>
      <c r="J1432">
        <v>-3.2210792142798772E-3</v>
      </c>
    </row>
    <row r="1433" spans="1:10" x14ac:dyDescent="0.25">
      <c r="A1433" t="s">
        <v>14549</v>
      </c>
      <c r="B1433" t="s">
        <v>14551</v>
      </c>
      <c r="C1433">
        <v>0.97810987556755979</v>
      </c>
      <c r="D1433">
        <v>0.38323458515057396</v>
      </c>
      <c r="E1433">
        <v>-0.21542609410853866</v>
      </c>
      <c r="F1433">
        <v>0.31795345234053346</v>
      </c>
      <c r="G1433">
        <v>0.44970772458579722</v>
      </c>
      <c r="H1433">
        <v>-0.28975427488441385</v>
      </c>
      <c r="I1433">
        <v>0.28443912455731346</v>
      </c>
      <c r="J1433">
        <v>0.40854383171913794</v>
      </c>
    </row>
    <row r="1434" spans="1:10" x14ac:dyDescent="0.25">
      <c r="A1434" t="s">
        <v>6503</v>
      </c>
      <c r="B1434" t="s">
        <v>6505</v>
      </c>
      <c r="C1434">
        <v>0.48613445082565121</v>
      </c>
      <c r="D1434">
        <v>-0.22215913466655443</v>
      </c>
      <c r="E1434">
        <v>0.64342318999824666</v>
      </c>
      <c r="F1434">
        <v>-0.48356441023260327</v>
      </c>
      <c r="G1434">
        <v>0.25636797869541261</v>
      </c>
      <c r="H1434">
        <v>0.21703149407309888</v>
      </c>
      <c r="I1434">
        <v>0.230309963245109</v>
      </c>
      <c r="J1434">
        <v>1.6282118190373853</v>
      </c>
    </row>
    <row r="1435" spans="1:10" x14ac:dyDescent="0.25">
      <c r="A1435" t="s">
        <v>9311</v>
      </c>
      <c r="B1435" t="s">
        <v>9313</v>
      </c>
      <c r="C1435">
        <v>0.77230894272829742</v>
      </c>
      <c r="D1435">
        <v>-0.23704244660272078</v>
      </c>
      <c r="E1435">
        <v>0.68512052048222727</v>
      </c>
      <c r="F1435">
        <v>-0.93452053106907695</v>
      </c>
      <c r="G1435">
        <v>0.26258571769349021</v>
      </c>
      <c r="H1435">
        <v>2.4340280132863656E-2</v>
      </c>
      <c r="I1435">
        <v>9.6688463771810326E-2</v>
      </c>
      <c r="J1435">
        <v>2.3572333824462208</v>
      </c>
    </row>
    <row r="1436" spans="1:10" x14ac:dyDescent="0.25">
      <c r="A1436" t="s">
        <v>6511</v>
      </c>
      <c r="B1436" t="s">
        <v>21421</v>
      </c>
      <c r="C1436">
        <v>0.37540490313732194</v>
      </c>
      <c r="D1436">
        <v>-1.6525395856126994E-2</v>
      </c>
      <c r="E1436">
        <v>0.5818049158754105</v>
      </c>
      <c r="F1436">
        <v>-3.4935845562273235E-2</v>
      </c>
      <c r="G1436">
        <v>-0.14814759158982049</v>
      </c>
      <c r="H1436">
        <v>0.2237082173604156</v>
      </c>
      <c r="I1436">
        <v>-0.73585097500392926</v>
      </c>
      <c r="J1436">
        <v>1.4713415469626971</v>
      </c>
    </row>
    <row r="1437" spans="1:10" x14ac:dyDescent="0.25">
      <c r="A1437" t="s">
        <v>3721</v>
      </c>
      <c r="B1437" t="s">
        <v>3723</v>
      </c>
      <c r="C1437">
        <v>0.47987812716074985</v>
      </c>
      <c r="D1437">
        <v>0.40478904187679682</v>
      </c>
      <c r="E1437">
        <v>0.57495368443675643</v>
      </c>
      <c r="F1437">
        <v>6.0914184917996758E-2</v>
      </c>
      <c r="G1437">
        <v>0.45858457807331188</v>
      </c>
      <c r="H1437">
        <v>0.29084239339103785</v>
      </c>
      <c r="I1437">
        <v>0.22269070260175092</v>
      </c>
      <c r="J1437">
        <v>1.2956668587323721</v>
      </c>
    </row>
    <row r="1438" spans="1:10" x14ac:dyDescent="0.25">
      <c r="A1438" t="s">
        <v>5519</v>
      </c>
      <c r="B1438" t="s">
        <v>5521</v>
      </c>
      <c r="C1438">
        <v>0.63950272168810818</v>
      </c>
      <c r="D1438">
        <v>0.40207743075078339</v>
      </c>
      <c r="E1438">
        <v>0.58483246358361185</v>
      </c>
      <c r="F1438">
        <v>0.23254619663080278</v>
      </c>
      <c r="G1438">
        <v>0.4437483503159752</v>
      </c>
      <c r="H1438">
        <v>0.71628307111546896</v>
      </c>
      <c r="I1438">
        <v>0.45604677251651732</v>
      </c>
      <c r="J1438">
        <v>1.369169395996497</v>
      </c>
    </row>
    <row r="1439" spans="1:10" x14ac:dyDescent="0.25">
      <c r="A1439" t="s">
        <v>9087</v>
      </c>
      <c r="B1439" t="s">
        <v>21422</v>
      </c>
      <c r="C1439">
        <v>-0.23484695870246314</v>
      </c>
      <c r="D1439">
        <v>0.41784736567539671</v>
      </c>
      <c r="E1439">
        <v>-0.19336756228689064</v>
      </c>
      <c r="F1439">
        <v>1.0496118197007742</v>
      </c>
      <c r="G1439">
        <v>-0.41524415083452382</v>
      </c>
      <c r="H1439">
        <v>0.86671522208995178</v>
      </c>
      <c r="I1439">
        <v>-0.33437024673969895</v>
      </c>
      <c r="J1439">
        <v>0.6378128895032148</v>
      </c>
    </row>
    <row r="1440" spans="1:10" x14ac:dyDescent="0.25">
      <c r="A1440" t="s">
        <v>14149</v>
      </c>
      <c r="B1440" t="s">
        <v>14151</v>
      </c>
      <c r="C1440">
        <v>0.92592277660794242</v>
      </c>
      <c r="D1440">
        <v>0.4189441549577434</v>
      </c>
      <c r="E1440">
        <v>0.76874391281590071</v>
      </c>
      <c r="F1440">
        <v>0.72295963462084878</v>
      </c>
      <c r="G1440">
        <v>0.85107546029973846</v>
      </c>
      <c r="H1440">
        <v>0.43170441722867087</v>
      </c>
      <c r="I1440">
        <v>0.78232440489657351</v>
      </c>
      <c r="J1440">
        <v>1.229503874547496</v>
      </c>
    </row>
    <row r="1441" spans="1:10" x14ac:dyDescent="0.25">
      <c r="A1441" t="s">
        <v>7519</v>
      </c>
      <c r="B1441" t="s">
        <v>7521</v>
      </c>
      <c r="C1441">
        <v>0.50002140113688986</v>
      </c>
      <c r="D1441">
        <v>-3.0244784214882511E-2</v>
      </c>
      <c r="E1441">
        <v>-1.6502972090824498E-2</v>
      </c>
      <c r="F1441">
        <v>-0.67210338505674105</v>
      </c>
      <c r="G1441">
        <v>-4.6289236755312005E-3</v>
      </c>
      <c r="H1441">
        <v>-0.3392577352288233</v>
      </c>
      <c r="I1441">
        <v>7.1354425010182021E-2</v>
      </c>
      <c r="J1441">
        <v>0.67427654527467895</v>
      </c>
    </row>
    <row r="1442" spans="1:10" x14ac:dyDescent="0.25">
      <c r="A1442" t="s">
        <v>12378</v>
      </c>
      <c r="B1442" t="s">
        <v>12380</v>
      </c>
      <c r="C1442">
        <v>1.8346634860075657E-2</v>
      </c>
      <c r="D1442">
        <v>0.91676965946582856</v>
      </c>
      <c r="E1442">
        <v>1.1472052428341137</v>
      </c>
      <c r="F1442">
        <v>1.1952318041489414</v>
      </c>
      <c r="G1442">
        <v>0.47418290103423538</v>
      </c>
      <c r="H1442">
        <v>0.91466868165916937</v>
      </c>
      <c r="I1442">
        <v>0.37911477189241111</v>
      </c>
      <c r="J1442">
        <v>1.4095405050983765</v>
      </c>
    </row>
    <row r="1443" spans="1:10" x14ac:dyDescent="0.25">
      <c r="A1443" t="s">
        <v>11955</v>
      </c>
      <c r="B1443" t="s">
        <v>11957</v>
      </c>
      <c r="C1443">
        <v>0.49068013352988038</v>
      </c>
      <c r="D1443">
        <v>-7.6053477017679139E-3</v>
      </c>
      <c r="E1443">
        <v>-8.2674701467413351E-3</v>
      </c>
      <c r="F1443">
        <v>0.48767334068411405</v>
      </c>
      <c r="G1443">
        <v>-2.3460893079317331E-2</v>
      </c>
      <c r="H1443">
        <v>0.82180411598948322</v>
      </c>
      <c r="I1443">
        <v>-0.837761846089076</v>
      </c>
      <c r="J1443">
        <v>0.47467919945961295</v>
      </c>
    </row>
    <row r="1444" spans="1:10" x14ac:dyDescent="0.25">
      <c r="A1444" t="s">
        <v>8507</v>
      </c>
      <c r="B1444" t="s">
        <v>8509</v>
      </c>
      <c r="C1444">
        <v>0.39549154056072577</v>
      </c>
      <c r="D1444">
        <v>0.23946617260670144</v>
      </c>
      <c r="E1444">
        <v>0.61450390493077212</v>
      </c>
      <c r="F1444">
        <v>0.40801279000699431</v>
      </c>
      <c r="G1444">
        <v>-0.22168736655275167</v>
      </c>
      <c r="H1444">
        <v>0.82112930617319491</v>
      </c>
      <c r="I1444">
        <v>1.8211418040561207E-2</v>
      </c>
      <c r="J1444">
        <v>0.72986177235108951</v>
      </c>
    </row>
    <row r="1445" spans="1:10" x14ac:dyDescent="0.25">
      <c r="A1445" t="s">
        <v>8451</v>
      </c>
      <c r="B1445" t="s">
        <v>8453</v>
      </c>
      <c r="C1445">
        <v>0.50059739332454445</v>
      </c>
      <c r="D1445">
        <v>-5.5210136578212048E-2</v>
      </c>
      <c r="E1445">
        <v>2.0500752644306976E-2</v>
      </c>
      <c r="F1445">
        <v>-0.73183658729036738</v>
      </c>
      <c r="G1445">
        <v>0.65523690367652698</v>
      </c>
      <c r="H1445">
        <v>8.2181195665758007E-4</v>
      </c>
      <c r="I1445">
        <v>-0.30250369482831563</v>
      </c>
      <c r="J1445">
        <v>1.0731330108550377</v>
      </c>
    </row>
    <row r="1446" spans="1:10" x14ac:dyDescent="0.25">
      <c r="A1446" t="s">
        <v>7295</v>
      </c>
      <c r="B1446" t="s">
        <v>7297</v>
      </c>
      <c r="C1446">
        <v>0.12387503332643897</v>
      </c>
      <c r="D1446">
        <v>-0.47396997101919186</v>
      </c>
      <c r="E1446">
        <v>7.9012787938499196E-2</v>
      </c>
      <c r="F1446">
        <v>-0.73207384669128361</v>
      </c>
      <c r="G1446">
        <v>-0.12608170389155743</v>
      </c>
      <c r="H1446">
        <v>-0.23960986149984184</v>
      </c>
      <c r="I1446">
        <v>-6.5146061500290731E-2</v>
      </c>
      <c r="J1446">
        <v>0.10457048424947479</v>
      </c>
    </row>
    <row r="1447" spans="1:10" x14ac:dyDescent="0.25">
      <c r="A1447" t="s">
        <v>14069</v>
      </c>
      <c r="B1447" t="s">
        <v>14071</v>
      </c>
      <c r="C1447">
        <v>0.13010262101781106</v>
      </c>
      <c r="D1447">
        <v>-0.31414680609542955</v>
      </c>
      <c r="E1447">
        <v>0.57535987613748496</v>
      </c>
      <c r="F1447">
        <v>0.62182465086515992</v>
      </c>
      <c r="G1447">
        <v>0.35200502008766749</v>
      </c>
      <c r="H1447">
        <v>0.38507382442871141</v>
      </c>
      <c r="I1447">
        <v>0.45361548116869821</v>
      </c>
      <c r="J1447">
        <v>0.1867796002141634</v>
      </c>
    </row>
    <row r="1448" spans="1:10" x14ac:dyDescent="0.25">
      <c r="A1448" t="s">
        <v>3213</v>
      </c>
      <c r="B1448" t="s">
        <v>3215</v>
      </c>
      <c r="C1448">
        <v>0.1387983962716467</v>
      </c>
      <c r="D1448">
        <v>0.19657745658550113</v>
      </c>
      <c r="E1448">
        <v>0.2876120163680565</v>
      </c>
      <c r="F1448">
        <v>-3.7547353433146642E-2</v>
      </c>
      <c r="G1448">
        <v>-0.11008520188347011</v>
      </c>
      <c r="H1448">
        <v>0.43895851726811158</v>
      </c>
      <c r="I1448">
        <v>-0.26503166472536727</v>
      </c>
      <c r="J1448">
        <v>0.40317239467962401</v>
      </c>
    </row>
    <row r="1449" spans="1:10" x14ac:dyDescent="0.25">
      <c r="A1449" t="s">
        <v>14261</v>
      </c>
      <c r="B1449" t="s">
        <v>14263</v>
      </c>
      <c r="C1449">
        <v>0.85468566416046376</v>
      </c>
      <c r="D1449">
        <v>1.4740055284605853</v>
      </c>
      <c r="E1449">
        <v>0.73488057009844832</v>
      </c>
      <c r="F1449">
        <v>-6.9752255328416113E-2</v>
      </c>
      <c r="G1449">
        <v>0.35722385642678506</v>
      </c>
      <c r="H1449">
        <v>0.68157626111837577</v>
      </c>
      <c r="I1449">
        <v>-0.18316986148080894</v>
      </c>
      <c r="J1449">
        <v>1.4022591784672036</v>
      </c>
    </row>
    <row r="1450" spans="1:10" x14ac:dyDescent="0.25">
      <c r="A1450" t="s">
        <v>1936</v>
      </c>
      <c r="B1450" t="s">
        <v>1938</v>
      </c>
      <c r="C1450">
        <v>5.2048683050346482E-2</v>
      </c>
      <c r="D1450">
        <v>0.36005527384583658</v>
      </c>
      <c r="E1450">
        <v>-0.14506498132596052</v>
      </c>
      <c r="F1450">
        <v>0.25461654635894992</v>
      </c>
      <c r="G1450">
        <v>-9.2028471435643716E-2</v>
      </c>
      <c r="H1450">
        <v>0.40711895521094976</v>
      </c>
      <c r="I1450">
        <v>0.14984886043820669</v>
      </c>
      <c r="J1450">
        <v>-0.24789679064347153</v>
      </c>
    </row>
    <row r="1451" spans="1:10" x14ac:dyDescent="0.25">
      <c r="A1451" t="s">
        <v>7763</v>
      </c>
      <c r="B1451" t="s">
        <v>7765</v>
      </c>
      <c r="C1451">
        <v>-0.26083643765065967</v>
      </c>
      <c r="D1451">
        <v>0.17704922748823188</v>
      </c>
      <c r="E1451">
        <v>-0.1546095116814182</v>
      </c>
      <c r="F1451">
        <v>0.15311326370679634</v>
      </c>
      <c r="G1451">
        <v>-0.50038268530602281</v>
      </c>
      <c r="H1451">
        <v>0.1986182674221266</v>
      </c>
      <c r="I1451">
        <v>0.29484811089937607</v>
      </c>
      <c r="J1451">
        <v>-0.30547194463684102</v>
      </c>
    </row>
    <row r="1452" spans="1:10" x14ac:dyDescent="0.25">
      <c r="A1452" t="s">
        <v>16157</v>
      </c>
      <c r="B1452" t="s">
        <v>16159</v>
      </c>
      <c r="C1452">
        <v>0.25142132550952989</v>
      </c>
      <c r="D1452">
        <v>0.48230755279132803</v>
      </c>
      <c r="E1452">
        <v>0.42566512354907604</v>
      </c>
      <c r="F1452">
        <v>0.10319499200022096</v>
      </c>
      <c r="G1452">
        <v>0.27293085246526783</v>
      </c>
      <c r="H1452">
        <v>-0.41283643376245405</v>
      </c>
      <c r="I1452">
        <v>0.13487302666268466</v>
      </c>
      <c r="J1452">
        <v>0.48728324358247432</v>
      </c>
    </row>
    <row r="1453" spans="1:10" x14ac:dyDescent="0.25">
      <c r="A1453" t="s">
        <v>4141</v>
      </c>
      <c r="B1453" t="s">
        <v>4143</v>
      </c>
      <c r="C1453">
        <v>-0.77002757367958286</v>
      </c>
      <c r="D1453">
        <v>-0.93835006541661059</v>
      </c>
      <c r="E1453">
        <v>-0.4997811791538268</v>
      </c>
      <c r="F1453">
        <v>-0.75333174318232554</v>
      </c>
      <c r="G1453">
        <v>-0.22411500812912555</v>
      </c>
      <c r="H1453">
        <v>-0.23349036396196027</v>
      </c>
      <c r="I1453">
        <v>-8.5257950289299805E-2</v>
      </c>
      <c r="J1453">
        <v>-0.73766108642024653</v>
      </c>
    </row>
    <row r="1454" spans="1:10" x14ac:dyDescent="0.25">
      <c r="A1454" t="s">
        <v>12944</v>
      </c>
      <c r="B1454" t="s">
        <v>12946</v>
      </c>
      <c r="C1454">
        <v>0.14237542628016508</v>
      </c>
      <c r="D1454">
        <v>-0.46342301736051539</v>
      </c>
      <c r="E1454">
        <v>-0.437480598203836</v>
      </c>
      <c r="F1454">
        <v>0.24192843957930829</v>
      </c>
      <c r="G1454">
        <v>0.12965553310476671</v>
      </c>
      <c r="H1454">
        <v>0.22103721372388263</v>
      </c>
      <c r="I1454">
        <v>0.15559390287992458</v>
      </c>
      <c r="J1454">
        <v>-0.98505453449090996</v>
      </c>
    </row>
    <row r="1455" spans="1:10" x14ac:dyDescent="0.25">
      <c r="A1455" t="s">
        <v>15722</v>
      </c>
      <c r="B1455" t="s">
        <v>15724</v>
      </c>
      <c r="C1455">
        <v>1.3032525444508321</v>
      </c>
      <c r="D1455">
        <v>-0.17347618775512988</v>
      </c>
      <c r="E1455">
        <v>-9.0097494463868374E-2</v>
      </c>
      <c r="F1455">
        <v>-6.0273230697108222E-2</v>
      </c>
      <c r="G1455">
        <v>-0.57795147727427942</v>
      </c>
      <c r="H1455">
        <v>0.32105024009728839</v>
      </c>
      <c r="I1455">
        <v>0.73537172106926407</v>
      </c>
      <c r="J1455">
        <v>-0.39668260929292071</v>
      </c>
    </row>
    <row r="1456" spans="1:10" x14ac:dyDescent="0.25">
      <c r="A1456" t="s">
        <v>17281</v>
      </c>
      <c r="B1456" t="s">
        <v>17283</v>
      </c>
      <c r="C1456">
        <v>6.1803498397674843E-2</v>
      </c>
      <c r="D1456">
        <v>-0.69733487583047682</v>
      </c>
      <c r="E1456">
        <v>-0.19138201659363821</v>
      </c>
      <c r="F1456">
        <v>0.47949745061644095</v>
      </c>
      <c r="G1456">
        <v>0.1351559193372861</v>
      </c>
      <c r="H1456">
        <v>0.21031568018148789</v>
      </c>
      <c r="I1456">
        <v>-0.97084187617279449</v>
      </c>
      <c r="J1456">
        <v>1.0666172696955734</v>
      </c>
    </row>
    <row r="1457" spans="1:10" x14ac:dyDescent="0.25">
      <c r="A1457" t="s">
        <v>3257</v>
      </c>
      <c r="B1457" t="s">
        <v>3259</v>
      </c>
      <c r="C1457">
        <v>-0.13541044850585024</v>
      </c>
      <c r="D1457">
        <v>1.6210949246039549E-2</v>
      </c>
      <c r="E1457">
        <v>-0.21777021517960365</v>
      </c>
      <c r="F1457">
        <v>0.11428913152218205</v>
      </c>
      <c r="G1457">
        <v>-0.21304294980419844</v>
      </c>
      <c r="H1457">
        <v>9.8073297551563576E-2</v>
      </c>
      <c r="I1457">
        <v>7.1094331452603729E-2</v>
      </c>
      <c r="J1457">
        <v>-6.7366751033673594E-2</v>
      </c>
    </row>
    <row r="1458" spans="1:10" x14ac:dyDescent="0.25">
      <c r="A1458" t="s">
        <v>3901</v>
      </c>
      <c r="B1458" t="s">
        <v>3903</v>
      </c>
      <c r="C1458">
        <v>0.22182762708679632</v>
      </c>
      <c r="D1458">
        <v>9.4175429753645082E-2</v>
      </c>
      <c r="E1458">
        <v>0.37776259018105329</v>
      </c>
      <c r="F1458">
        <v>0.35579417616796005</v>
      </c>
      <c r="G1458">
        <v>0.45668105277745485</v>
      </c>
      <c r="H1458">
        <v>-0.18424224536809075</v>
      </c>
      <c r="I1458">
        <v>0.16693245596851042</v>
      </c>
      <c r="J1458">
        <v>6.9600967792964041E-2</v>
      </c>
    </row>
    <row r="1459" spans="1:10" x14ac:dyDescent="0.25">
      <c r="A1459" t="s">
        <v>6651</v>
      </c>
      <c r="B1459" t="s">
        <v>6653</v>
      </c>
      <c r="C1459">
        <v>-0.42674890357895567</v>
      </c>
      <c r="D1459">
        <v>-0.17296245793122247</v>
      </c>
      <c r="E1459">
        <v>-0.27796713708150605</v>
      </c>
      <c r="F1459">
        <v>-0.28182475359650133</v>
      </c>
      <c r="G1459">
        <v>0.26491142913334842</v>
      </c>
      <c r="H1459">
        <v>-0.31960058668753594</v>
      </c>
      <c r="I1459">
        <v>-0.25013757853505808</v>
      </c>
      <c r="J1459">
        <v>0.53795402319464358</v>
      </c>
    </row>
    <row r="1460" spans="1:10" x14ac:dyDescent="0.25">
      <c r="A1460" t="s">
        <v>5359</v>
      </c>
      <c r="B1460" t="s">
        <v>5361</v>
      </c>
      <c r="C1460">
        <v>6.8558304811565787E-2</v>
      </c>
      <c r="D1460">
        <v>0.29613480329871816</v>
      </c>
      <c r="E1460">
        <v>-0.52711001184083239</v>
      </c>
      <c r="F1460">
        <v>0.38812889504423564</v>
      </c>
      <c r="G1460">
        <v>-0.88579912451648934</v>
      </c>
      <c r="H1460">
        <v>0.5949703362879496</v>
      </c>
      <c r="I1460">
        <v>-0.25360130145621834</v>
      </c>
      <c r="J1460">
        <v>-0.70436866509310203</v>
      </c>
    </row>
    <row r="1461" spans="1:10" x14ac:dyDescent="0.25">
      <c r="A1461" t="s">
        <v>6127</v>
      </c>
      <c r="B1461" t="s">
        <v>6129</v>
      </c>
      <c r="C1461">
        <v>0.80837631787626274</v>
      </c>
      <c r="D1461">
        <v>0.34931570026811865</v>
      </c>
      <c r="E1461">
        <v>0.69544337825974745</v>
      </c>
      <c r="F1461">
        <v>0.12515061260494934</v>
      </c>
      <c r="G1461">
        <v>0.39433690721798981</v>
      </c>
      <c r="H1461">
        <v>-2.290247018574575E-2</v>
      </c>
      <c r="I1461">
        <v>-0.23475628174911387</v>
      </c>
      <c r="J1461">
        <v>1.2611274209712586</v>
      </c>
    </row>
    <row r="1462" spans="1:10" x14ac:dyDescent="0.25">
      <c r="A1462" t="s">
        <v>5455</v>
      </c>
      <c r="B1462" t="s">
        <v>21423</v>
      </c>
      <c r="C1462">
        <v>-0.17230532872205359</v>
      </c>
      <c r="D1462">
        <v>-0.14309768160789532</v>
      </c>
      <c r="E1462">
        <v>-0.68131614261044471</v>
      </c>
      <c r="F1462">
        <v>-0.28631459099974382</v>
      </c>
      <c r="G1462">
        <v>-0.14279448721493454</v>
      </c>
      <c r="H1462">
        <v>-3.6027095073734632E-4</v>
      </c>
      <c r="I1462">
        <v>-0.65995828406090729</v>
      </c>
      <c r="J1462">
        <v>-0.83881363767946648</v>
      </c>
    </row>
    <row r="1463" spans="1:10" x14ac:dyDescent="0.25">
      <c r="A1463" t="s">
        <v>12279</v>
      </c>
      <c r="B1463" t="s">
        <v>12281</v>
      </c>
      <c r="C1463">
        <v>1.0916903815662642</v>
      </c>
      <c r="D1463">
        <v>0.75610136591735311</v>
      </c>
      <c r="E1463">
        <v>0.59960882245013247</v>
      </c>
      <c r="F1463">
        <v>0.77775125987768434</v>
      </c>
      <c r="G1463">
        <v>0.85015589561822791</v>
      </c>
      <c r="H1463">
        <v>0.33100334714590368</v>
      </c>
      <c r="I1463">
        <v>-6.4709203709500729E-2</v>
      </c>
      <c r="J1463">
        <v>1.0837031553139815</v>
      </c>
    </row>
    <row r="1464" spans="1:10" x14ac:dyDescent="0.25">
      <c r="A1464" t="s">
        <v>16553</v>
      </c>
      <c r="B1464" t="s">
        <v>16555</v>
      </c>
      <c r="C1464">
        <v>0.28256256632260612</v>
      </c>
      <c r="D1464">
        <v>-0.55791517389053391</v>
      </c>
      <c r="E1464">
        <v>0.35919586902285566</v>
      </c>
      <c r="F1464">
        <v>-1.0279241432209982</v>
      </c>
      <c r="G1464">
        <v>0.89564113429280223</v>
      </c>
      <c r="H1464">
        <v>-0.82267954903601226</v>
      </c>
      <c r="I1464">
        <v>0.9232427041497745</v>
      </c>
      <c r="J1464">
        <v>0.32654759637571595</v>
      </c>
    </row>
    <row r="1465" spans="1:10" x14ac:dyDescent="0.25">
      <c r="A1465" t="s">
        <v>13180</v>
      </c>
      <c r="B1465" t="s">
        <v>13182</v>
      </c>
      <c r="C1465">
        <v>-0.76318526938963671</v>
      </c>
      <c r="D1465">
        <v>0.52958045788476082</v>
      </c>
      <c r="E1465">
        <v>-0.3988367907952442</v>
      </c>
      <c r="F1465">
        <v>0.25014817407320161</v>
      </c>
      <c r="G1465">
        <v>-1.0185585391873577</v>
      </c>
      <c r="H1465">
        <v>0.15313705380222883</v>
      </c>
      <c r="I1465">
        <v>-0.31915883168219128</v>
      </c>
      <c r="J1465">
        <v>-1.293779407347224</v>
      </c>
    </row>
    <row r="1466" spans="1:10" x14ac:dyDescent="0.25">
      <c r="A1466" t="s">
        <v>5487</v>
      </c>
      <c r="B1466" t="s">
        <v>5489</v>
      </c>
      <c r="C1466">
        <v>-0.85331448253664255</v>
      </c>
      <c r="D1466">
        <v>-0.77768690113301231</v>
      </c>
      <c r="E1466">
        <v>-0.62661406345095916</v>
      </c>
      <c r="F1466">
        <v>-0.22268925821964056</v>
      </c>
      <c r="G1466">
        <v>-0.70456361813193447</v>
      </c>
      <c r="H1466">
        <v>-0.16420681608366616</v>
      </c>
      <c r="I1466">
        <v>-0.36013775640161838</v>
      </c>
      <c r="J1466">
        <v>-0.7461288090078706</v>
      </c>
    </row>
    <row r="1467" spans="1:10" x14ac:dyDescent="0.25">
      <c r="A1467" t="s">
        <v>19496</v>
      </c>
      <c r="B1467" t="s">
        <v>19498</v>
      </c>
      <c r="C1467">
        <v>0.44004209087100055</v>
      </c>
      <c r="D1467">
        <v>-0.67081442772674882</v>
      </c>
      <c r="E1467">
        <v>-0.77327084883603969</v>
      </c>
      <c r="F1467">
        <v>0.54689816967792182</v>
      </c>
      <c r="G1467">
        <v>0.25744378260176687</v>
      </c>
      <c r="H1467">
        <v>0.35752412032346276</v>
      </c>
      <c r="I1467">
        <v>1.8338030411064314</v>
      </c>
      <c r="J1467">
        <v>0.94054214902496558</v>
      </c>
    </row>
    <row r="1468" spans="1:10" x14ac:dyDescent="0.25">
      <c r="A1468" t="s">
        <v>8403</v>
      </c>
      <c r="B1468" t="s">
        <v>8405</v>
      </c>
      <c r="C1468">
        <v>0.26403906913412667</v>
      </c>
      <c r="D1468">
        <v>0.24056461589195416</v>
      </c>
      <c r="E1468">
        <v>0.82311452698679</v>
      </c>
      <c r="F1468">
        <v>0.80063364353922983</v>
      </c>
      <c r="G1468">
        <v>0.58829236045488664</v>
      </c>
      <c r="H1468">
        <v>-0.13787142339854891</v>
      </c>
      <c r="I1468">
        <v>-0.31624628709507219</v>
      </c>
      <c r="J1468">
        <v>1.1193180061972423</v>
      </c>
    </row>
    <row r="1469" spans="1:10" x14ac:dyDescent="0.25">
      <c r="A1469" t="s">
        <v>6483</v>
      </c>
      <c r="B1469" t="s">
        <v>6485</v>
      </c>
      <c r="C1469">
        <v>0.42828928964761792</v>
      </c>
      <c r="D1469">
        <v>0.28282950497162218</v>
      </c>
      <c r="E1469">
        <v>0.10792030037244642</v>
      </c>
      <c r="F1469">
        <v>-0.29035198042345683</v>
      </c>
      <c r="G1469">
        <v>0.63854976174604949</v>
      </c>
      <c r="H1469">
        <v>1.1773066285059846</v>
      </c>
      <c r="I1469">
        <v>0.56470289183036881</v>
      </c>
      <c r="J1469">
        <v>0.42582082612761557</v>
      </c>
    </row>
    <row r="1470" spans="1:10" x14ac:dyDescent="0.25">
      <c r="A1470" t="s">
        <v>14249</v>
      </c>
      <c r="B1470" t="s">
        <v>14251</v>
      </c>
      <c r="C1470">
        <v>-0.48122285062221332</v>
      </c>
      <c r="D1470">
        <v>0.60367769281580863</v>
      </c>
      <c r="E1470">
        <v>0.11281023691739421</v>
      </c>
      <c r="F1470">
        <v>0.27622330015946955</v>
      </c>
      <c r="G1470">
        <v>0.331389279692759</v>
      </c>
      <c r="H1470">
        <v>-0.14529478181838915</v>
      </c>
      <c r="I1470">
        <v>-8.7804069414824784E-2</v>
      </c>
      <c r="J1470">
        <v>0.67893672668597527</v>
      </c>
    </row>
    <row r="1471" spans="1:10" x14ac:dyDescent="0.25">
      <c r="A1471" t="s">
        <v>9211</v>
      </c>
      <c r="B1471" t="s">
        <v>9213</v>
      </c>
      <c r="C1471">
        <v>-2.7850785159114069E-2</v>
      </c>
      <c r="D1471">
        <v>0.56928161959627321</v>
      </c>
      <c r="E1471">
        <v>0.46054195023288985</v>
      </c>
      <c r="F1471">
        <v>8.4408427528232313E-2</v>
      </c>
      <c r="G1471">
        <v>-7.3145320131778574E-2</v>
      </c>
      <c r="H1471">
        <v>-0.22415467318008886</v>
      </c>
      <c r="I1471">
        <v>0.59301858527779461</v>
      </c>
      <c r="J1471">
        <v>0.28941050148604763</v>
      </c>
    </row>
    <row r="1472" spans="1:10" x14ac:dyDescent="0.25">
      <c r="A1472" t="s">
        <v>19632</v>
      </c>
      <c r="B1472" t="s">
        <v>19634</v>
      </c>
      <c r="C1472">
        <v>3.0226793596950388</v>
      </c>
      <c r="D1472">
        <v>-0.61583319745911835</v>
      </c>
      <c r="E1472">
        <v>2.5930443107718277</v>
      </c>
      <c r="F1472">
        <v>0.95728558905902095</v>
      </c>
      <c r="G1472">
        <v>1.7492178916751477</v>
      </c>
      <c r="H1472">
        <v>-0.16737665285657813</v>
      </c>
      <c r="I1472">
        <v>1.5758192356770158</v>
      </c>
      <c r="J1472">
        <v>2.7947813736595579</v>
      </c>
    </row>
    <row r="1473" spans="1:10" x14ac:dyDescent="0.25">
      <c r="A1473" t="s">
        <v>16789</v>
      </c>
      <c r="B1473" t="s">
        <v>16791</v>
      </c>
      <c r="C1473">
        <v>0.57230760211475717</v>
      </c>
      <c r="D1473">
        <v>-0.56747752247501437</v>
      </c>
      <c r="E1473">
        <v>1.7199046999153136</v>
      </c>
      <c r="F1473">
        <v>-0.29054022566019311</v>
      </c>
      <c r="G1473">
        <v>1.0413184204053594</v>
      </c>
      <c r="H1473">
        <v>-0.21543355937547742</v>
      </c>
      <c r="I1473">
        <v>0.96980883036119681</v>
      </c>
      <c r="J1473">
        <v>0.23907584275658561</v>
      </c>
    </row>
    <row r="1474" spans="1:10" x14ac:dyDescent="0.25">
      <c r="A1474" t="s">
        <v>10871</v>
      </c>
      <c r="B1474" t="s">
        <v>10873</v>
      </c>
      <c r="C1474">
        <v>-0.45358725364192437</v>
      </c>
      <c r="D1474">
        <v>-0.12227906389988494</v>
      </c>
      <c r="E1474">
        <v>0.23176768950763887</v>
      </c>
      <c r="F1474">
        <v>-0.49218925990918405</v>
      </c>
      <c r="G1474">
        <v>5.198498611499637E-2</v>
      </c>
      <c r="H1474">
        <v>-0.43763465426186654</v>
      </c>
      <c r="I1474">
        <v>-7.8375765725086421E-2</v>
      </c>
      <c r="J1474">
        <v>0.30818857780990022</v>
      </c>
    </row>
    <row r="1475" spans="1:10" x14ac:dyDescent="0.25">
      <c r="A1475" t="s">
        <v>21310</v>
      </c>
      <c r="B1475" t="s">
        <v>21312</v>
      </c>
      <c r="C1475">
        <v>5.7169660027883458</v>
      </c>
      <c r="D1475">
        <v>6.3128451435265704</v>
      </c>
      <c r="E1475">
        <v>5.2898243722597282</v>
      </c>
      <c r="F1475">
        <v>5.5595285202773992</v>
      </c>
      <c r="G1475">
        <v>2.4913184716232526</v>
      </c>
      <c r="H1475">
        <v>8.3545416939333581</v>
      </c>
      <c r="I1475">
        <v>-5.452135393041357</v>
      </c>
      <c r="J1475">
        <v>4.6424690207038903</v>
      </c>
    </row>
    <row r="1476" spans="1:10" x14ac:dyDescent="0.25">
      <c r="A1476" t="s">
        <v>17253</v>
      </c>
      <c r="B1476" t="s">
        <v>17255</v>
      </c>
      <c r="C1476">
        <v>0.29380371934060734</v>
      </c>
      <c r="D1476">
        <v>-0.70379675471794589</v>
      </c>
      <c r="E1476">
        <v>0.20473044812765506</v>
      </c>
      <c r="F1476">
        <v>0.36842878910348748</v>
      </c>
      <c r="G1476">
        <v>4.6958190691192461E-2</v>
      </c>
      <c r="H1476">
        <v>-0.12175267036793803</v>
      </c>
      <c r="I1476">
        <v>0.17843239550917733</v>
      </c>
      <c r="J1476">
        <v>-0.11163375659590952</v>
      </c>
    </row>
    <row r="1477" spans="1:10" x14ac:dyDescent="0.25">
      <c r="A1477" t="s">
        <v>6575</v>
      </c>
      <c r="B1477" t="s">
        <v>6577</v>
      </c>
      <c r="C1477">
        <v>-0.37570850130663663</v>
      </c>
      <c r="D1477">
        <v>6.3070102838483882E-2</v>
      </c>
      <c r="E1477">
        <v>7.5261319634807228E-2</v>
      </c>
      <c r="F1477">
        <v>-7.2280020114529803E-2</v>
      </c>
      <c r="G1477">
        <v>-0.11534758895581428</v>
      </c>
      <c r="H1477">
        <v>0.2375661273615354</v>
      </c>
      <c r="I1477">
        <v>0.24515328363574668</v>
      </c>
      <c r="J1477">
        <v>0.27779099338925717</v>
      </c>
    </row>
    <row r="1478" spans="1:10" x14ac:dyDescent="0.25">
      <c r="A1478" t="s">
        <v>16733</v>
      </c>
      <c r="B1478" t="s">
        <v>16735</v>
      </c>
      <c r="C1478">
        <v>-0.68821527834984619</v>
      </c>
      <c r="D1478">
        <v>0.86974551398318445</v>
      </c>
      <c r="E1478">
        <v>0.44724025278524604</v>
      </c>
      <c r="F1478">
        <v>0.29991797867791586</v>
      </c>
      <c r="G1478">
        <v>-1.0156247979991166</v>
      </c>
      <c r="H1478">
        <v>0.34223352742544111</v>
      </c>
      <c r="I1478">
        <v>0.33821649875932158</v>
      </c>
      <c r="J1478">
        <v>0.28404030260490737</v>
      </c>
    </row>
    <row r="1479" spans="1:10" x14ac:dyDescent="0.25">
      <c r="A1479" t="s">
        <v>12039</v>
      </c>
      <c r="B1479" t="s">
        <v>12041</v>
      </c>
      <c r="C1479">
        <v>-0.29216145026309392</v>
      </c>
      <c r="D1479">
        <v>-8.6972992434935503E-2</v>
      </c>
      <c r="E1479">
        <v>-0.64756643112819789</v>
      </c>
      <c r="F1479">
        <v>-0.13954594342967075</v>
      </c>
      <c r="G1479">
        <v>-0.43784380310304261</v>
      </c>
      <c r="H1479">
        <v>2.7680092985974357E-4</v>
      </c>
      <c r="I1479">
        <v>-0.28148321938811538</v>
      </c>
      <c r="J1479">
        <v>-9.2739177310623089E-2</v>
      </c>
    </row>
    <row r="1480" spans="1:10" x14ac:dyDescent="0.25">
      <c r="A1480" t="s">
        <v>13292</v>
      </c>
      <c r="B1480" t="s">
        <v>13294</v>
      </c>
      <c r="C1480">
        <v>-1.2456623376802374</v>
      </c>
      <c r="D1480">
        <v>0.36738480577076532</v>
      </c>
      <c r="E1480">
        <v>-0.51916577258607521</v>
      </c>
      <c r="F1480">
        <v>4.7035722225879956E-2</v>
      </c>
      <c r="G1480">
        <v>-0.96386503968153081</v>
      </c>
      <c r="H1480">
        <v>6.9486080953147594E-2</v>
      </c>
      <c r="I1480">
        <v>-1.1741581076989152</v>
      </c>
      <c r="J1480">
        <v>-0.26964647417829662</v>
      </c>
    </row>
    <row r="1481" spans="1:10" x14ac:dyDescent="0.25">
      <c r="A1481" t="s">
        <v>14989</v>
      </c>
      <c r="B1481" t="s">
        <v>14991</v>
      </c>
      <c r="C1481">
        <v>0.10084583608143627</v>
      </c>
      <c r="D1481">
        <v>-0.49624457355598145</v>
      </c>
      <c r="E1481">
        <v>0.50738140275815058</v>
      </c>
      <c r="F1481">
        <v>-0.85248868977843217</v>
      </c>
      <c r="G1481">
        <v>0.3022669551639226</v>
      </c>
      <c r="H1481">
        <v>-0.20908578456811538</v>
      </c>
      <c r="I1481">
        <v>0.36626107457496238</v>
      </c>
      <c r="J1481">
        <v>0.48313015959219885</v>
      </c>
    </row>
    <row r="1482" spans="1:10" x14ac:dyDescent="0.25">
      <c r="A1482" t="s">
        <v>18343</v>
      </c>
      <c r="B1482" t="s">
        <v>18345</v>
      </c>
      <c r="C1482">
        <v>0.3309721812986372</v>
      </c>
      <c r="D1482">
        <v>-0.86271063317753194</v>
      </c>
      <c r="E1482">
        <v>-0.84478447154617231</v>
      </c>
      <c r="F1482">
        <v>-0.31934025859495541</v>
      </c>
      <c r="G1482">
        <v>-1.3257597512635644</v>
      </c>
      <c r="H1482">
        <v>-1.8703089200159175</v>
      </c>
      <c r="I1482">
        <v>-0.74182179778089596</v>
      </c>
      <c r="J1482">
        <v>-0.67155406791518402</v>
      </c>
    </row>
    <row r="1483" spans="1:10" x14ac:dyDescent="0.25">
      <c r="A1483" t="s">
        <v>11371</v>
      </c>
      <c r="B1483" t="s">
        <v>11373</v>
      </c>
      <c r="C1483">
        <v>0.29496721108655205</v>
      </c>
      <c r="D1483">
        <v>-0.39991149093360945</v>
      </c>
      <c r="E1483">
        <v>0.68317335653307165</v>
      </c>
      <c r="F1483">
        <v>0.25612749259786616</v>
      </c>
      <c r="G1483">
        <v>0.66186950114474685</v>
      </c>
      <c r="H1483">
        <v>-0.34722146774604179</v>
      </c>
      <c r="I1483">
        <v>1.011434166390381</v>
      </c>
      <c r="J1483">
        <v>0.11461115825811179</v>
      </c>
    </row>
    <row r="1484" spans="1:10" x14ac:dyDescent="0.25">
      <c r="A1484" t="s">
        <v>15525</v>
      </c>
      <c r="B1484" t="s">
        <v>15527</v>
      </c>
      <c r="C1484">
        <v>1.0279226263210575</v>
      </c>
      <c r="D1484">
        <v>-0.60821701179308296</v>
      </c>
      <c r="E1484">
        <v>0.55017612339118249</v>
      </c>
      <c r="F1484">
        <v>-0.1795851557426873</v>
      </c>
      <c r="G1484">
        <v>0.26053686864591213</v>
      </c>
      <c r="H1484">
        <v>0.14211996658919934</v>
      </c>
      <c r="I1484">
        <v>0.52902408169303261</v>
      </c>
      <c r="J1484">
        <v>0.65100748066323133</v>
      </c>
    </row>
    <row r="1485" spans="1:10" x14ac:dyDescent="0.25">
      <c r="A1485" t="s">
        <v>9603</v>
      </c>
      <c r="B1485" t="s">
        <v>9605</v>
      </c>
      <c r="C1485">
        <v>-0.16323035577802525</v>
      </c>
      <c r="D1485">
        <v>-0.49032752177133387</v>
      </c>
      <c r="E1485">
        <v>0.5511084001175649</v>
      </c>
      <c r="F1485">
        <v>-5.5159324745094031E-2</v>
      </c>
      <c r="G1485">
        <v>0.14416899653402893</v>
      </c>
      <c r="H1485">
        <v>-0.33475810581037124</v>
      </c>
      <c r="I1485">
        <v>-0.29975777934471182</v>
      </c>
      <c r="J1485">
        <v>0.31327651647318117</v>
      </c>
    </row>
    <row r="1486" spans="1:10" x14ac:dyDescent="0.25">
      <c r="A1486" t="s">
        <v>13307</v>
      </c>
      <c r="B1486" t="s">
        <v>13309</v>
      </c>
      <c r="C1486">
        <v>-0.28395934356219787</v>
      </c>
      <c r="D1486">
        <v>-0.38703912881808999</v>
      </c>
      <c r="E1486">
        <v>-0.22122614128387857</v>
      </c>
      <c r="F1486">
        <v>-0.12202833024638153</v>
      </c>
      <c r="G1486">
        <v>0.28210329836194226</v>
      </c>
      <c r="H1486">
        <v>0.75497723487340607</v>
      </c>
      <c r="I1486">
        <v>0.30109801879505355</v>
      </c>
      <c r="J1486">
        <v>8.771025918025048E-2</v>
      </c>
    </row>
    <row r="1487" spans="1:10" x14ac:dyDescent="0.25">
      <c r="A1487" t="s">
        <v>11891</v>
      </c>
      <c r="B1487" t="s">
        <v>11893</v>
      </c>
      <c r="C1487">
        <v>-1.6737446614125615E-2</v>
      </c>
      <c r="D1487">
        <v>-0.43136887964824144</v>
      </c>
      <c r="E1487">
        <v>0.59520669209394861</v>
      </c>
      <c r="F1487">
        <v>-1.1238040445179998</v>
      </c>
      <c r="G1487">
        <v>0.9563630910904839</v>
      </c>
      <c r="H1487">
        <v>0.52271294300641202</v>
      </c>
      <c r="I1487">
        <v>0.38169875949103627</v>
      </c>
      <c r="J1487">
        <v>-8.2435858802224954E-2</v>
      </c>
    </row>
    <row r="1488" spans="1:10" x14ac:dyDescent="0.25">
      <c r="A1488" t="s">
        <v>14049</v>
      </c>
      <c r="B1488" t="s">
        <v>14051</v>
      </c>
      <c r="C1488">
        <v>-0.94772004367038443</v>
      </c>
      <c r="D1488">
        <v>-0.32877762166090307</v>
      </c>
      <c r="E1488">
        <v>-1.0560234353531599</v>
      </c>
      <c r="F1488">
        <v>0.64666664368572768</v>
      </c>
      <c r="G1488">
        <v>-1.2994806496458977</v>
      </c>
      <c r="H1488">
        <v>0.21385975063796842</v>
      </c>
      <c r="I1488">
        <v>-0.98308565286843108</v>
      </c>
      <c r="J1488">
        <v>0.200520508458505</v>
      </c>
    </row>
    <row r="1489" spans="1:10" x14ac:dyDescent="0.25">
      <c r="A1489" t="s">
        <v>12928</v>
      </c>
      <c r="B1489" t="s">
        <v>12930</v>
      </c>
      <c r="C1489">
        <v>-0.60210982535935187</v>
      </c>
      <c r="D1489">
        <v>-1.0091262042312954</v>
      </c>
      <c r="E1489">
        <v>0.48873276473416011</v>
      </c>
      <c r="F1489">
        <v>-0.69860828524362595</v>
      </c>
      <c r="G1489">
        <v>0.41216984740123541</v>
      </c>
      <c r="H1489">
        <v>-1.3893280842737434</v>
      </c>
      <c r="I1489">
        <v>-0.1283014206634287</v>
      </c>
      <c r="J1489">
        <v>0.12144729400748593</v>
      </c>
    </row>
    <row r="1490" spans="1:10" x14ac:dyDescent="0.25">
      <c r="A1490" t="s">
        <v>4061</v>
      </c>
      <c r="B1490" t="s">
        <v>4063</v>
      </c>
      <c r="C1490">
        <v>0.88649617746519449</v>
      </c>
      <c r="D1490">
        <v>0.45907434996057628</v>
      </c>
      <c r="E1490">
        <v>0.1288557477296263</v>
      </c>
      <c r="F1490">
        <v>-0.17726785936883407</v>
      </c>
      <c r="G1490">
        <v>1.0597811660924703</v>
      </c>
      <c r="H1490">
        <v>1.1470689267964456</v>
      </c>
      <c r="I1490">
        <v>0.49758869644406079</v>
      </c>
      <c r="J1490">
        <v>0.29349528804439484</v>
      </c>
    </row>
    <row r="1491" spans="1:10" x14ac:dyDescent="0.25">
      <c r="A1491" t="s">
        <v>18995</v>
      </c>
      <c r="B1491" t="s">
        <v>18997</v>
      </c>
      <c r="C1491">
        <v>-0.23539327029677534</v>
      </c>
      <c r="D1491">
        <v>1.4514702197860003</v>
      </c>
      <c r="E1491">
        <v>0.73285940721145859</v>
      </c>
      <c r="F1491">
        <v>0.66341517178515441</v>
      </c>
      <c r="G1491">
        <v>-7.6799373775805532E-3</v>
      </c>
      <c r="H1491">
        <v>-0.68876345983489873</v>
      </c>
      <c r="I1491">
        <v>0.644193098326584</v>
      </c>
      <c r="J1491">
        <v>1.9263281765928812</v>
      </c>
    </row>
    <row r="1492" spans="1:10" x14ac:dyDescent="0.25">
      <c r="A1492" t="s">
        <v>282</v>
      </c>
      <c r="B1492" t="s">
        <v>284</v>
      </c>
      <c r="C1492">
        <v>-0.83079800699460771</v>
      </c>
      <c r="D1492">
        <v>-0.16003734134312625</v>
      </c>
      <c r="E1492">
        <v>-1.0461065725893777</v>
      </c>
      <c r="F1492">
        <v>-0.31296762077675427</v>
      </c>
      <c r="G1492">
        <v>-0.91557111135151781</v>
      </c>
      <c r="H1492">
        <v>2.2884030049642144E-2</v>
      </c>
      <c r="I1492">
        <v>-0.80203602392189499</v>
      </c>
      <c r="J1492">
        <v>-1.8374525157135564</v>
      </c>
    </row>
    <row r="1493" spans="1:10" x14ac:dyDescent="0.25">
      <c r="A1493" t="s">
        <v>528</v>
      </c>
      <c r="B1493" t="s">
        <v>530</v>
      </c>
      <c r="C1493">
        <v>-0.49835054007719987</v>
      </c>
      <c r="D1493">
        <v>-0.19821164425088938</v>
      </c>
      <c r="E1493">
        <v>-0.75590987119571884</v>
      </c>
      <c r="F1493">
        <v>-0.67322983087495003</v>
      </c>
      <c r="G1493">
        <v>-0.73291498050648507</v>
      </c>
      <c r="H1493">
        <v>-0.27663081289049646</v>
      </c>
      <c r="I1493">
        <v>0.25606372412345368</v>
      </c>
      <c r="J1493">
        <v>-1.0373082908908551</v>
      </c>
    </row>
    <row r="1494" spans="1:10" x14ac:dyDescent="0.25">
      <c r="A1494" t="s">
        <v>7451</v>
      </c>
      <c r="B1494" t="s">
        <v>7453</v>
      </c>
      <c r="C1494">
        <v>-0.65941130222049116</v>
      </c>
      <c r="D1494">
        <v>0.13078034769219518</v>
      </c>
      <c r="E1494">
        <v>-0.42357599221934333</v>
      </c>
      <c r="F1494">
        <v>-0.61745661495309079</v>
      </c>
      <c r="G1494">
        <v>0.56455308370279322</v>
      </c>
      <c r="H1494">
        <v>0.27230287226106331</v>
      </c>
      <c r="I1494">
        <v>0.372507483001914</v>
      </c>
      <c r="J1494">
        <v>-0.9200867996914569</v>
      </c>
    </row>
    <row r="1495" spans="1:10" x14ac:dyDescent="0.25">
      <c r="A1495" t="s">
        <v>21294</v>
      </c>
      <c r="B1495" t="s">
        <v>21296</v>
      </c>
      <c r="C1495">
        <v>5.9293931398209265</v>
      </c>
      <c r="D1495">
        <v>1.5568679156883607</v>
      </c>
      <c r="E1495">
        <v>4.1617514735527781</v>
      </c>
      <c r="F1495">
        <v>-0.11282665318926854</v>
      </c>
      <c r="G1495">
        <v>4.7962100521701361</v>
      </c>
      <c r="H1495">
        <v>-2.0177566060366945</v>
      </c>
      <c r="I1495">
        <v>8.3454716058958898</v>
      </c>
      <c r="J1495">
        <v>3.0516520432982435</v>
      </c>
    </row>
    <row r="1496" spans="1:10" x14ac:dyDescent="0.25">
      <c r="A1496" t="s">
        <v>13678</v>
      </c>
      <c r="B1496" t="s">
        <v>13680</v>
      </c>
      <c r="C1496">
        <v>0.1315788047230505</v>
      </c>
      <c r="D1496">
        <v>-0.34700997333675754</v>
      </c>
      <c r="E1496">
        <v>0.12067362078432908</v>
      </c>
      <c r="F1496">
        <v>-0.50535957985806867</v>
      </c>
      <c r="G1496">
        <v>-0.24939918350620183</v>
      </c>
      <c r="H1496">
        <v>-0.38317888025693042</v>
      </c>
      <c r="I1496">
        <v>-0.25044920464898812</v>
      </c>
      <c r="J1496">
        <v>-0.97232617839818813</v>
      </c>
    </row>
    <row r="1497" spans="1:10" x14ac:dyDescent="0.25">
      <c r="A1497" t="s">
        <v>6171</v>
      </c>
      <c r="B1497" t="s">
        <v>6173</v>
      </c>
      <c r="C1497">
        <v>0.18376943016951244</v>
      </c>
      <c r="D1497">
        <v>-0.56111317067231847</v>
      </c>
      <c r="E1497">
        <v>-0.47628325075249656</v>
      </c>
      <c r="F1497">
        <v>-1.6377253650862167</v>
      </c>
      <c r="G1497">
        <v>0.79516091446147497</v>
      </c>
      <c r="H1497">
        <v>0.6641274200549131</v>
      </c>
      <c r="I1497">
        <v>-0.32880822401546844</v>
      </c>
      <c r="J1497">
        <v>9.0724016609033675E-2</v>
      </c>
    </row>
    <row r="1498" spans="1:10" x14ac:dyDescent="0.25">
      <c r="A1498" t="s">
        <v>7423</v>
      </c>
      <c r="B1498" t="s">
        <v>7425</v>
      </c>
      <c r="C1498">
        <v>-0.13096975483834258</v>
      </c>
      <c r="D1498">
        <v>-1.0865547003822815</v>
      </c>
      <c r="E1498">
        <v>-1.1160738733636573</v>
      </c>
      <c r="F1498">
        <v>-1.3134663500503785</v>
      </c>
      <c r="G1498">
        <v>0.41311498572270811</v>
      </c>
      <c r="H1498">
        <v>-0.67664613516498051</v>
      </c>
      <c r="I1498">
        <v>-0.40438958429418037</v>
      </c>
      <c r="J1498">
        <v>-1.3347426393824202</v>
      </c>
    </row>
    <row r="1499" spans="1:10" x14ac:dyDescent="0.25">
      <c r="A1499" t="s">
        <v>8775</v>
      </c>
      <c r="B1499" t="s">
        <v>8777</v>
      </c>
      <c r="C1499">
        <v>-1.2642269398618997</v>
      </c>
      <c r="D1499">
        <v>2.3679862707270103</v>
      </c>
      <c r="E1499">
        <v>-0.54966310061844559</v>
      </c>
      <c r="F1499">
        <v>2.421890375497052</v>
      </c>
      <c r="G1499">
        <v>-1.4040830410452638</v>
      </c>
      <c r="H1499">
        <v>1.5841942290092719</v>
      </c>
      <c r="I1499">
        <v>-1.4490327228580018</v>
      </c>
      <c r="J1499">
        <v>-0.3622940530767918</v>
      </c>
    </row>
    <row r="1500" spans="1:10" x14ac:dyDescent="0.25">
      <c r="A1500" t="s">
        <v>12622</v>
      </c>
      <c r="B1500" t="s">
        <v>12624</v>
      </c>
      <c r="C1500">
        <v>-0.80391928086211961</v>
      </c>
      <c r="D1500">
        <v>-0.66572039478090783</v>
      </c>
      <c r="E1500">
        <v>-0.6620928263815502</v>
      </c>
      <c r="F1500">
        <v>-0.29319613392314842</v>
      </c>
      <c r="G1500">
        <v>-0.9097536982491552</v>
      </c>
      <c r="H1500">
        <v>-0.97948086844323734</v>
      </c>
      <c r="I1500">
        <v>-1.0837921175382226</v>
      </c>
      <c r="J1500">
        <v>-0.54893192036326188</v>
      </c>
    </row>
    <row r="1501" spans="1:10" x14ac:dyDescent="0.25">
      <c r="A1501" t="s">
        <v>17969</v>
      </c>
      <c r="B1501" t="s">
        <v>17971</v>
      </c>
      <c r="C1501">
        <v>0.19786469086306613</v>
      </c>
      <c r="D1501">
        <v>-1.0474288695477039</v>
      </c>
      <c r="E1501">
        <v>-0.94600686475872164</v>
      </c>
      <c r="F1501">
        <v>-1.0559914470001863</v>
      </c>
      <c r="G1501">
        <v>-0.91806502282883073</v>
      </c>
      <c r="H1501">
        <v>-0.26196872129531384</v>
      </c>
      <c r="I1501">
        <v>-0.10928662208104253</v>
      </c>
      <c r="J1501">
        <v>0.20732507173455747</v>
      </c>
    </row>
    <row r="1502" spans="1:10" x14ac:dyDescent="0.25">
      <c r="A1502" t="s">
        <v>11379</v>
      </c>
      <c r="B1502" t="s">
        <v>11381</v>
      </c>
      <c r="C1502">
        <v>1.822476031656395</v>
      </c>
      <c r="D1502">
        <v>1.2610863422474072</v>
      </c>
      <c r="E1502">
        <v>1.2711770500518516</v>
      </c>
      <c r="F1502">
        <v>1.6499213529719261</v>
      </c>
      <c r="G1502">
        <v>0.47620092866288871</v>
      </c>
      <c r="H1502">
        <v>0.3197801106789448</v>
      </c>
      <c r="I1502">
        <v>0.16561180318357474</v>
      </c>
      <c r="J1502">
        <v>2.2965243668479491</v>
      </c>
    </row>
    <row r="1503" spans="1:10" x14ac:dyDescent="0.25">
      <c r="A1503" t="s">
        <v>318</v>
      </c>
      <c r="B1503" t="s">
        <v>320</v>
      </c>
      <c r="C1503">
        <v>-0.29023718429884865</v>
      </c>
      <c r="D1503">
        <v>-0.29817649271504981</v>
      </c>
      <c r="E1503">
        <v>-0.32574347434902085</v>
      </c>
      <c r="F1503">
        <v>-0.13059016566344464</v>
      </c>
      <c r="G1503">
        <v>-0.47496130812094534</v>
      </c>
      <c r="H1503">
        <v>-0.58497433899014262</v>
      </c>
      <c r="I1503">
        <v>-0.50356762596320892</v>
      </c>
      <c r="J1503">
        <v>-1.2301358445855021E-2</v>
      </c>
    </row>
    <row r="1504" spans="1:10" x14ac:dyDescent="0.25">
      <c r="A1504" t="s">
        <v>2422</v>
      </c>
      <c r="B1504" t="s">
        <v>2424</v>
      </c>
      <c r="C1504">
        <v>0.74935572171777443</v>
      </c>
      <c r="D1504">
        <v>-0.39872801883452813</v>
      </c>
      <c r="E1504">
        <v>0.3299946527361538</v>
      </c>
      <c r="F1504">
        <v>-1.0493082506012104</v>
      </c>
      <c r="G1504">
        <v>0.69610664591204174</v>
      </c>
      <c r="H1504">
        <v>0.81017066905970703</v>
      </c>
      <c r="I1504">
        <v>0.16933332148214938</v>
      </c>
      <c r="J1504">
        <v>0.72653798872376785</v>
      </c>
    </row>
    <row r="1505" spans="1:10" x14ac:dyDescent="0.25">
      <c r="A1505" t="s">
        <v>214</v>
      </c>
      <c r="B1505" t="s">
        <v>216</v>
      </c>
      <c r="C1505">
        <v>-0.46148308949019307</v>
      </c>
      <c r="D1505">
        <v>-0.93678345393558038</v>
      </c>
      <c r="E1505">
        <v>-0.28414909515191944</v>
      </c>
      <c r="F1505">
        <v>-0.54064680560033052</v>
      </c>
      <c r="G1505">
        <v>-0.5292496314088303</v>
      </c>
      <c r="H1505">
        <v>-0.66470053948509089</v>
      </c>
      <c r="I1505">
        <v>-0.42178263882997047</v>
      </c>
      <c r="J1505">
        <v>-0.21331425148685224</v>
      </c>
    </row>
    <row r="1506" spans="1:10" x14ac:dyDescent="0.25">
      <c r="A1506" t="s">
        <v>13311</v>
      </c>
      <c r="B1506" t="s">
        <v>13313</v>
      </c>
      <c r="C1506">
        <v>6.7891584966376262E-2</v>
      </c>
      <c r="D1506">
        <v>3.9786769105488652E-2</v>
      </c>
      <c r="E1506">
        <v>-3.6757799166743442E-3</v>
      </c>
      <c r="F1506">
        <v>0.35624317805739464</v>
      </c>
      <c r="G1506">
        <v>0.37164336892160987</v>
      </c>
      <c r="H1506">
        <v>-0.34724592534864984</v>
      </c>
      <c r="I1506">
        <v>-3.9172922170332448E-2</v>
      </c>
      <c r="J1506">
        <v>0.38899646570214352</v>
      </c>
    </row>
    <row r="1507" spans="1:10" x14ac:dyDescent="0.25">
      <c r="A1507" t="s">
        <v>17309</v>
      </c>
      <c r="B1507" t="s">
        <v>17311</v>
      </c>
      <c r="C1507">
        <v>1.1474902111186245</v>
      </c>
      <c r="D1507">
        <v>1.5305668151837473</v>
      </c>
      <c r="E1507">
        <v>1.4616518626789119</v>
      </c>
      <c r="F1507">
        <v>2.1421229200997876</v>
      </c>
      <c r="G1507">
        <v>-0.13730003927082832</v>
      </c>
      <c r="H1507">
        <v>0.59849315316442842</v>
      </c>
      <c r="I1507">
        <v>-0.20666703043143619</v>
      </c>
      <c r="J1507">
        <v>0.62703438915365828</v>
      </c>
    </row>
    <row r="1508" spans="1:10" x14ac:dyDescent="0.25">
      <c r="A1508" t="s">
        <v>17669</v>
      </c>
      <c r="B1508" t="s">
        <v>17671</v>
      </c>
      <c r="C1508">
        <v>1.0256188558838686</v>
      </c>
      <c r="D1508">
        <v>4.6907040281308036E-2</v>
      </c>
      <c r="E1508">
        <v>0.15856721894599055</v>
      </c>
      <c r="F1508">
        <v>0.32700374026460194</v>
      </c>
      <c r="G1508">
        <v>0.11905479275019884</v>
      </c>
      <c r="H1508">
        <v>-0.77985788264571199</v>
      </c>
      <c r="I1508">
        <v>-0.14760338992633926</v>
      </c>
      <c r="J1508">
        <v>0.59696438141119756</v>
      </c>
    </row>
    <row r="1509" spans="1:10" x14ac:dyDescent="0.25">
      <c r="A1509" t="s">
        <v>8035</v>
      </c>
      <c r="B1509" t="s">
        <v>8037</v>
      </c>
      <c r="C1509">
        <v>1.7480496828826606E-2</v>
      </c>
      <c r="D1509">
        <v>-0.84117330914964394</v>
      </c>
      <c r="E1509">
        <v>-0.23485171411746886</v>
      </c>
      <c r="F1509">
        <v>-0.63241469204702239</v>
      </c>
      <c r="G1509">
        <v>-1.3980966663025642</v>
      </c>
      <c r="H1509">
        <v>-0.43523364248958712</v>
      </c>
      <c r="I1509">
        <v>-0.36085256113827119</v>
      </c>
      <c r="J1509">
        <v>-0.95172469984347141</v>
      </c>
    </row>
    <row r="1510" spans="1:10" x14ac:dyDescent="0.25">
      <c r="A1510" t="s">
        <v>16541</v>
      </c>
      <c r="B1510" t="s">
        <v>16543</v>
      </c>
      <c r="C1510">
        <v>1.1719928740231333</v>
      </c>
      <c r="D1510">
        <v>-0.19935979327085612</v>
      </c>
      <c r="E1510">
        <v>0.3331181205405267</v>
      </c>
      <c r="F1510">
        <v>0.9458680736313595</v>
      </c>
      <c r="G1510">
        <v>0.8333650717588359</v>
      </c>
      <c r="H1510">
        <v>1.0615344313312265</v>
      </c>
      <c r="I1510">
        <v>1.3963953497372563</v>
      </c>
      <c r="J1510">
        <v>0.68268194787254466</v>
      </c>
    </row>
    <row r="1511" spans="1:10" x14ac:dyDescent="0.25">
      <c r="A1511" t="s">
        <v>2271</v>
      </c>
      <c r="B1511" t="s">
        <v>2273</v>
      </c>
      <c r="C1511">
        <v>-0.97230919416806882</v>
      </c>
      <c r="D1511">
        <v>-0.4071358476264213</v>
      </c>
      <c r="E1511">
        <v>-0.47167555269036326</v>
      </c>
      <c r="F1511">
        <v>0.22111110640941847</v>
      </c>
      <c r="G1511">
        <v>-0.89307615607945745</v>
      </c>
      <c r="H1511">
        <v>-0.51487339577979785</v>
      </c>
      <c r="I1511">
        <v>-0.9668121210683378</v>
      </c>
      <c r="J1511">
        <v>-0.57172719410618256</v>
      </c>
    </row>
    <row r="1512" spans="1:10" x14ac:dyDescent="0.25">
      <c r="A1512" t="s">
        <v>13854</v>
      </c>
      <c r="B1512" t="s">
        <v>13856</v>
      </c>
      <c r="C1512">
        <v>-0.1957395319860292</v>
      </c>
      <c r="D1512">
        <v>-4.2975567180859632E-2</v>
      </c>
      <c r="E1512">
        <v>-0.1405446469290087</v>
      </c>
      <c r="F1512">
        <v>0.47247915378337074</v>
      </c>
      <c r="G1512">
        <v>-0.30519580887209602</v>
      </c>
      <c r="H1512">
        <v>-1.0308199459459619</v>
      </c>
      <c r="I1512">
        <v>0.41786187111130141</v>
      </c>
      <c r="J1512">
        <v>0.93290325278951747</v>
      </c>
    </row>
    <row r="1513" spans="1:10" x14ac:dyDescent="0.25">
      <c r="A1513" t="s">
        <v>20970</v>
      </c>
      <c r="B1513" t="s">
        <v>20972</v>
      </c>
      <c r="C1513">
        <v>1.4093265074134844</v>
      </c>
      <c r="D1513">
        <v>2.7673209620573087</v>
      </c>
      <c r="E1513">
        <v>2.5171472246639937</v>
      </c>
      <c r="F1513">
        <v>0.53425149680441031</v>
      </c>
      <c r="G1513">
        <v>3.1381446540752931</v>
      </c>
      <c r="H1513">
        <v>0.77149990011490444</v>
      </c>
      <c r="I1513">
        <v>5.0284730672044766</v>
      </c>
      <c r="J1513">
        <v>3.7687260519717873</v>
      </c>
    </row>
    <row r="1514" spans="1:10" x14ac:dyDescent="0.25">
      <c r="A1514" t="s">
        <v>8987</v>
      </c>
      <c r="B1514" t="s">
        <v>8989</v>
      </c>
      <c r="C1514">
        <v>-0.10019958536015187</v>
      </c>
      <c r="D1514">
        <v>0.45242283557566054</v>
      </c>
      <c r="E1514">
        <v>0.58117125933654457</v>
      </c>
      <c r="F1514">
        <v>-0.14152292752320861</v>
      </c>
      <c r="G1514">
        <v>0.65608603900234097</v>
      </c>
      <c r="H1514">
        <v>0.31226319495756827</v>
      </c>
      <c r="I1514">
        <v>0.14918659643459461</v>
      </c>
      <c r="J1514">
        <v>0.62648722171711357</v>
      </c>
    </row>
    <row r="1515" spans="1:10" x14ac:dyDescent="0.25">
      <c r="A1515" t="s">
        <v>15734</v>
      </c>
      <c r="B1515" t="s">
        <v>15736</v>
      </c>
      <c r="C1515">
        <v>0.8953079811719562</v>
      </c>
      <c r="D1515">
        <v>0.46036318241713092</v>
      </c>
      <c r="E1515">
        <v>0.78373420491908685</v>
      </c>
      <c r="F1515">
        <v>0.43045036747571425</v>
      </c>
      <c r="G1515">
        <v>0.77537554482576521</v>
      </c>
      <c r="H1515">
        <v>-0.27330292081647845</v>
      </c>
      <c r="I1515">
        <v>0.56636304200103449</v>
      </c>
      <c r="J1515">
        <v>1.4275655560523688</v>
      </c>
    </row>
    <row r="1516" spans="1:10" x14ac:dyDescent="0.25">
      <c r="A1516" t="s">
        <v>8639</v>
      </c>
      <c r="B1516" t="s">
        <v>8641</v>
      </c>
      <c r="C1516">
        <v>-1.0733858052342058</v>
      </c>
      <c r="D1516">
        <v>-6.1066509256245814E-2</v>
      </c>
      <c r="E1516">
        <v>-9.999163100972272E-2</v>
      </c>
      <c r="F1516">
        <v>-3.2364650314625744E-2</v>
      </c>
      <c r="G1516">
        <v>-1.027875955402511</v>
      </c>
      <c r="H1516">
        <v>-0.55587118773221234</v>
      </c>
      <c r="I1516">
        <v>-0.25672639785371082</v>
      </c>
      <c r="J1516">
        <v>-0.46297620118920535</v>
      </c>
    </row>
    <row r="1517" spans="1:10" x14ac:dyDescent="0.25">
      <c r="A1517" t="s">
        <v>3241</v>
      </c>
      <c r="B1517" t="s">
        <v>3243</v>
      </c>
      <c r="C1517">
        <v>0.53155726422794358</v>
      </c>
      <c r="D1517">
        <v>0.80724752482086048</v>
      </c>
      <c r="E1517">
        <v>0.50044328180063746</v>
      </c>
      <c r="F1517">
        <v>0.77698555208581244</v>
      </c>
      <c r="G1517">
        <v>0.57302291528477411</v>
      </c>
      <c r="H1517">
        <v>0.48287456338372092</v>
      </c>
      <c r="I1517">
        <v>0.243861443835833</v>
      </c>
      <c r="J1517">
        <v>0.46502942606939862</v>
      </c>
    </row>
    <row r="1518" spans="1:10" x14ac:dyDescent="0.25">
      <c r="A1518" t="s">
        <v>11663</v>
      </c>
      <c r="B1518" t="s">
        <v>11665</v>
      </c>
      <c r="C1518">
        <v>-2.7125444675794003E-2</v>
      </c>
      <c r="D1518">
        <v>0.37444856475860455</v>
      </c>
      <c r="E1518">
        <v>0.29556480598286033</v>
      </c>
      <c r="F1518">
        <v>1.2559393119940787</v>
      </c>
      <c r="G1518">
        <v>-1.0005760969232995</v>
      </c>
      <c r="H1518">
        <v>-0.86183986349585029</v>
      </c>
      <c r="I1518">
        <v>0.25952440602246735</v>
      </c>
      <c r="J1518">
        <v>-0.84252688527171005</v>
      </c>
    </row>
    <row r="1519" spans="1:10" x14ac:dyDescent="0.25">
      <c r="A1519" t="s">
        <v>14993</v>
      </c>
      <c r="B1519" t="s">
        <v>14995</v>
      </c>
      <c r="C1519">
        <v>-0.65287366446337125</v>
      </c>
      <c r="D1519">
        <v>-1.3891969776021151</v>
      </c>
      <c r="E1519">
        <v>-1.5631593470899303</v>
      </c>
      <c r="F1519">
        <v>-0.65338632102387162</v>
      </c>
      <c r="G1519">
        <v>-1.1662813346160275</v>
      </c>
      <c r="H1519">
        <v>-1.0023941935468015</v>
      </c>
      <c r="I1519">
        <v>-0.77744948788316026</v>
      </c>
      <c r="J1519">
        <v>-0.24335075422949448</v>
      </c>
    </row>
    <row r="1520" spans="1:10" x14ac:dyDescent="0.25">
      <c r="A1520" t="s">
        <v>16257</v>
      </c>
      <c r="B1520" t="s">
        <v>16259</v>
      </c>
      <c r="C1520">
        <v>0.72625088681043459</v>
      </c>
      <c r="D1520">
        <v>1.5183060989793993</v>
      </c>
      <c r="E1520">
        <v>0.54878225413323456</v>
      </c>
      <c r="F1520">
        <v>1.3019070815176317</v>
      </c>
      <c r="G1520">
        <v>1.2606452554393779</v>
      </c>
      <c r="H1520">
        <v>1.2906066426497633</v>
      </c>
      <c r="I1520">
        <v>0.85900840942313184</v>
      </c>
      <c r="J1520">
        <v>-4.8956184795328504E-2</v>
      </c>
    </row>
    <row r="1521" spans="1:10" x14ac:dyDescent="0.25">
      <c r="A1521" t="s">
        <v>10811</v>
      </c>
      <c r="B1521" t="s">
        <v>10813</v>
      </c>
      <c r="C1521">
        <v>0.31416201643221703</v>
      </c>
      <c r="D1521">
        <v>0.47032814938099987</v>
      </c>
      <c r="E1521">
        <v>-0.28557671479842583</v>
      </c>
      <c r="F1521">
        <v>-5.5934091847986131E-2</v>
      </c>
      <c r="G1521">
        <v>-6.7832053931286083E-3</v>
      </c>
      <c r="H1521">
        <v>0.51354674467402794</v>
      </c>
      <c r="I1521">
        <v>0.51541112373842013</v>
      </c>
      <c r="J1521">
        <v>0.50432966022029468</v>
      </c>
    </row>
    <row r="1522" spans="1:10" x14ac:dyDescent="0.25">
      <c r="A1522" t="s">
        <v>5331</v>
      </c>
      <c r="B1522" t="s">
        <v>5333</v>
      </c>
      <c r="C1522">
        <v>-0.39853024147433685</v>
      </c>
      <c r="D1522">
        <v>-0.66884372805570946</v>
      </c>
      <c r="E1522">
        <v>-0.4592407894752239</v>
      </c>
      <c r="F1522">
        <v>-0.29063286044884951</v>
      </c>
      <c r="G1522">
        <v>-0.14225273096641228</v>
      </c>
      <c r="H1522">
        <v>-0.54206471063215456</v>
      </c>
      <c r="I1522">
        <v>0.27712624813090492</v>
      </c>
      <c r="J1522">
        <v>-0.86673932743045323</v>
      </c>
    </row>
    <row r="1523" spans="1:10" x14ac:dyDescent="0.25">
      <c r="A1523" t="s">
        <v>11823</v>
      </c>
      <c r="B1523" t="s">
        <v>11825</v>
      </c>
      <c r="C1523">
        <v>-0.40501765027207876</v>
      </c>
      <c r="D1523">
        <v>-3.8775854325153104E-2</v>
      </c>
      <c r="E1523">
        <v>-0.21693409317336163</v>
      </c>
      <c r="F1523">
        <v>-0.21051476928285151</v>
      </c>
      <c r="G1523">
        <v>0.56348390002473525</v>
      </c>
      <c r="H1523">
        <v>0.87620166783411702</v>
      </c>
      <c r="I1523">
        <v>0.22950413719280366</v>
      </c>
      <c r="J1523">
        <v>-1.1709714335756698</v>
      </c>
    </row>
    <row r="1524" spans="1:10" x14ac:dyDescent="0.25">
      <c r="A1524" t="s">
        <v>21298</v>
      </c>
      <c r="B1524" t="s">
        <v>21300</v>
      </c>
      <c r="C1524">
        <v>6.3999364465447268</v>
      </c>
      <c r="D1524">
        <v>2.0118674239219811</v>
      </c>
      <c r="E1524">
        <v>3.8109537714123753</v>
      </c>
      <c r="F1524">
        <v>1.2388210687991257</v>
      </c>
      <c r="G1524">
        <v>4.4936322681507361</v>
      </c>
      <c r="H1524">
        <v>-3.2916939747470404</v>
      </c>
      <c r="I1524">
        <v>-4.9787660042820585</v>
      </c>
      <c r="J1524">
        <v>3.6657690233330382</v>
      </c>
    </row>
    <row r="1525" spans="1:10" x14ac:dyDescent="0.25">
      <c r="A1525" t="s">
        <v>2220</v>
      </c>
      <c r="B1525" t="s">
        <v>2222</v>
      </c>
      <c r="C1525">
        <v>0.21198853287703412</v>
      </c>
      <c r="D1525">
        <v>8.350264791801093E-2</v>
      </c>
      <c r="E1525">
        <v>0.53937819326053948</v>
      </c>
      <c r="F1525">
        <v>0.14944506286300344</v>
      </c>
      <c r="G1525">
        <v>-3.7666735042794918E-3</v>
      </c>
      <c r="H1525">
        <v>0.11006453136131883</v>
      </c>
      <c r="I1525">
        <v>0.14836682106985186</v>
      </c>
      <c r="J1525">
        <v>0.6861113350070055</v>
      </c>
    </row>
    <row r="1526" spans="1:10" x14ac:dyDescent="0.25">
      <c r="A1526" t="s">
        <v>6395</v>
      </c>
      <c r="B1526" t="s">
        <v>6397</v>
      </c>
      <c r="C1526">
        <v>0.10873857336309203</v>
      </c>
      <c r="D1526">
        <v>0.88999788581698291</v>
      </c>
      <c r="E1526">
        <v>0.19215210897851692</v>
      </c>
      <c r="F1526">
        <v>0.15575608342268618</v>
      </c>
      <c r="G1526">
        <v>0.78850733894976333</v>
      </c>
      <c r="H1526">
        <v>1.1446298192413582</v>
      </c>
      <c r="I1526">
        <v>0.50675455757402821</v>
      </c>
      <c r="J1526">
        <v>5.8809653485753788E-2</v>
      </c>
    </row>
    <row r="1527" spans="1:10" x14ac:dyDescent="0.25">
      <c r="A1527" t="s">
        <v>2450</v>
      </c>
      <c r="B1527" t="s">
        <v>2452</v>
      </c>
      <c r="C1527">
        <v>-0.23626857337062374</v>
      </c>
      <c r="D1527">
        <v>0.33657395834077475</v>
      </c>
      <c r="E1527">
        <v>0.49675301979220887</v>
      </c>
      <c r="F1527">
        <v>0.89517364243396025</v>
      </c>
      <c r="G1527">
        <v>0.1224890070523288</v>
      </c>
      <c r="H1527">
        <v>0.39286032269493154</v>
      </c>
      <c r="I1527">
        <v>2.7733044496940275E-2</v>
      </c>
      <c r="J1527">
        <v>0.81897661352674767</v>
      </c>
    </row>
    <row r="1528" spans="1:10" x14ac:dyDescent="0.25">
      <c r="A1528" t="s">
        <v>21202</v>
      </c>
      <c r="B1528" t="s">
        <v>21204</v>
      </c>
      <c r="C1528">
        <v>-0.35937500145200457</v>
      </c>
      <c r="D1528">
        <v>-1.4415381828564358</v>
      </c>
      <c r="E1528">
        <v>0.6799533374091139</v>
      </c>
      <c r="F1528">
        <v>-1.3252439953248643</v>
      </c>
      <c r="G1528">
        <v>0.62430510469191913</v>
      </c>
      <c r="H1528">
        <v>-0.50902044748086994</v>
      </c>
      <c r="I1528">
        <v>-2.0379259852168121</v>
      </c>
      <c r="J1528">
        <v>-0.90842588142586056</v>
      </c>
    </row>
    <row r="1529" spans="1:10" x14ac:dyDescent="0.25">
      <c r="A1529" t="s">
        <v>20778</v>
      </c>
      <c r="B1529" t="s">
        <v>20780</v>
      </c>
      <c r="C1529">
        <v>-0.2777568659024528</v>
      </c>
      <c r="D1529">
        <v>0.99531678989367567</v>
      </c>
      <c r="E1529">
        <v>-0.21899862560260086</v>
      </c>
      <c r="F1529">
        <v>2.637704949483469</v>
      </c>
      <c r="G1529">
        <v>0.11849936935395196</v>
      </c>
      <c r="H1529">
        <v>1.3678423301504163</v>
      </c>
      <c r="I1529">
        <v>-1.362732511578653</v>
      </c>
      <c r="J1529">
        <v>0.40835475005818817</v>
      </c>
    </row>
    <row r="1530" spans="1:10" x14ac:dyDescent="0.25">
      <c r="A1530" t="s">
        <v>8175</v>
      </c>
      <c r="B1530" t="s">
        <v>8177</v>
      </c>
      <c r="C1530">
        <v>0.1837055045208795</v>
      </c>
      <c r="D1530">
        <v>0.88563067580352872</v>
      </c>
      <c r="E1530">
        <v>0.41228001563833044</v>
      </c>
      <c r="F1530">
        <v>0.37834788285217619</v>
      </c>
      <c r="G1530">
        <v>0.80016344633314962</v>
      </c>
      <c r="H1530">
        <v>1.441051422211727</v>
      </c>
      <c r="I1530">
        <v>0.25088133988742117</v>
      </c>
      <c r="J1530">
        <v>0.57926211153823381</v>
      </c>
    </row>
    <row r="1531" spans="1:10" x14ac:dyDescent="0.25">
      <c r="A1531" t="s">
        <v>15906</v>
      </c>
      <c r="B1531" t="s">
        <v>15908</v>
      </c>
      <c r="C1531">
        <v>0.84626479465974191</v>
      </c>
      <c r="D1531">
        <v>1.6877076236657194</v>
      </c>
      <c r="E1531">
        <v>0.73077050872741256</v>
      </c>
      <c r="F1531">
        <v>1.8660931826199678</v>
      </c>
      <c r="G1531">
        <v>0.84673717805769877</v>
      </c>
      <c r="H1531">
        <v>1.7421975055583216</v>
      </c>
      <c r="I1531">
        <v>0.74011902496298543</v>
      </c>
      <c r="J1531">
        <v>1.3093707470359459</v>
      </c>
    </row>
    <row r="1532" spans="1:10" x14ac:dyDescent="0.25">
      <c r="A1532" t="s">
        <v>10739</v>
      </c>
      <c r="B1532" t="s">
        <v>10741</v>
      </c>
      <c r="C1532">
        <v>-0.37865968028253194</v>
      </c>
      <c r="D1532">
        <v>9.6891769989789031E-2</v>
      </c>
      <c r="E1532">
        <v>-0.27484888547414832</v>
      </c>
      <c r="F1532">
        <v>0.36172045729054658</v>
      </c>
      <c r="G1532">
        <v>-0.21307438074880211</v>
      </c>
      <c r="H1532">
        <v>-0.10057889127952399</v>
      </c>
      <c r="I1532">
        <v>0.21815801663008905</v>
      </c>
      <c r="J1532">
        <v>8.5294586763391023E-2</v>
      </c>
    </row>
    <row r="1533" spans="1:10" x14ac:dyDescent="0.25">
      <c r="A1533" t="s">
        <v>7803</v>
      </c>
      <c r="B1533" t="s">
        <v>7805</v>
      </c>
      <c r="C1533">
        <v>0.73069010674999602</v>
      </c>
      <c r="D1533">
        <v>0.27000941279506369</v>
      </c>
      <c r="E1533">
        <v>0.31134755067608944</v>
      </c>
      <c r="F1533">
        <v>0.6850140972358939</v>
      </c>
      <c r="G1533">
        <v>0.7069118416102268</v>
      </c>
      <c r="H1533">
        <v>-0.15718688318893517</v>
      </c>
      <c r="I1533">
        <v>0.29185037464164293</v>
      </c>
      <c r="J1533">
        <v>1.202593082309722</v>
      </c>
    </row>
    <row r="1534" spans="1:10" x14ac:dyDescent="0.25">
      <c r="A1534" t="s">
        <v>640</v>
      </c>
      <c r="B1534" t="s">
        <v>642</v>
      </c>
      <c r="C1534">
        <v>0.18819139030221635</v>
      </c>
      <c r="D1534">
        <v>9.453232870820274E-4</v>
      </c>
      <c r="E1534">
        <v>0.28255649183099252</v>
      </c>
      <c r="F1534">
        <v>0.55039690743581748</v>
      </c>
      <c r="G1534">
        <v>0.17928916881554469</v>
      </c>
      <c r="H1534">
        <v>-9.2510521029319517E-2</v>
      </c>
      <c r="I1534">
        <v>4.9478201136187719E-3</v>
      </c>
      <c r="J1534">
        <v>0.72082727642510869</v>
      </c>
    </row>
    <row r="1535" spans="1:10" x14ac:dyDescent="0.25">
      <c r="A1535" t="s">
        <v>18991</v>
      </c>
      <c r="B1535" t="s">
        <v>18993</v>
      </c>
      <c r="C1535">
        <v>-1.2132011434858243</v>
      </c>
      <c r="D1535">
        <v>0.10154260649002536</v>
      </c>
      <c r="E1535">
        <v>-0.97537925096172795</v>
      </c>
      <c r="F1535">
        <v>-1.4463358835238853</v>
      </c>
      <c r="G1535">
        <v>-5.4744500782147508E-2</v>
      </c>
      <c r="H1535">
        <v>-2.0797981830140624</v>
      </c>
      <c r="I1535">
        <v>-1.573196676468289</v>
      </c>
      <c r="J1535">
        <v>-1.3354174993293702</v>
      </c>
    </row>
    <row r="1536" spans="1:10" x14ac:dyDescent="0.25">
      <c r="A1536" t="s">
        <v>12692</v>
      </c>
      <c r="B1536" t="s">
        <v>12694</v>
      </c>
      <c r="C1536">
        <v>0.86840323737304681</v>
      </c>
      <c r="D1536">
        <v>0.88587025287508203</v>
      </c>
      <c r="E1536">
        <v>5.4914352592108702E-2</v>
      </c>
      <c r="F1536">
        <v>1.0940738218036674</v>
      </c>
      <c r="G1536">
        <v>0.46853122420044574</v>
      </c>
      <c r="H1536">
        <v>0.89504905449421979</v>
      </c>
      <c r="I1536">
        <v>0.2902103178508037</v>
      </c>
      <c r="J1536">
        <v>0.81045432425186503</v>
      </c>
    </row>
    <row r="1537" spans="1:10" x14ac:dyDescent="0.25">
      <c r="A1537" t="s">
        <v>17185</v>
      </c>
      <c r="B1537" t="s">
        <v>17187</v>
      </c>
      <c r="C1537">
        <v>-2.7595518631165307E-2</v>
      </c>
      <c r="D1537">
        <v>-0.44261157320990963</v>
      </c>
      <c r="E1537">
        <v>0.29336892572777068</v>
      </c>
      <c r="F1537">
        <v>-0.32631569081068074</v>
      </c>
      <c r="G1537">
        <v>-0.43837242514060631</v>
      </c>
      <c r="H1537">
        <v>0.23146557848500773</v>
      </c>
      <c r="I1537">
        <v>0.5163798217551675</v>
      </c>
      <c r="J1537">
        <v>0.57348811062519034</v>
      </c>
    </row>
    <row r="1538" spans="1:10" x14ac:dyDescent="0.25">
      <c r="A1538" t="s">
        <v>12179</v>
      </c>
      <c r="B1538" t="s">
        <v>12181</v>
      </c>
      <c r="C1538">
        <v>0.38784559373921312</v>
      </c>
      <c r="D1538">
        <v>0.59593805736005923</v>
      </c>
      <c r="E1538">
        <v>-0.88290963775755982</v>
      </c>
      <c r="F1538">
        <v>1.793211351161198</v>
      </c>
      <c r="G1538">
        <v>-0.22230904262112777</v>
      </c>
      <c r="H1538">
        <v>1.5949644665490788</v>
      </c>
      <c r="I1538">
        <v>-0.67467538539595628</v>
      </c>
      <c r="J1538">
        <v>-1.1892369479239058</v>
      </c>
    </row>
    <row r="1539" spans="1:10" x14ac:dyDescent="0.25">
      <c r="A1539" t="s">
        <v>7243</v>
      </c>
      <c r="B1539" t="s">
        <v>7245</v>
      </c>
      <c r="C1539">
        <v>4.4199574887054345E-2</v>
      </c>
      <c r="D1539">
        <v>0.14375957272813392</v>
      </c>
      <c r="E1539">
        <v>-0.18649313865423248</v>
      </c>
      <c r="F1539">
        <v>0.29181320815744144</v>
      </c>
      <c r="G1539">
        <v>-4.5350725840704514E-2</v>
      </c>
      <c r="H1539">
        <v>5.71906578005019E-3</v>
      </c>
      <c r="I1539">
        <v>5.7715036697845008E-2</v>
      </c>
      <c r="J1539">
        <v>-0.55930821007818088</v>
      </c>
    </row>
    <row r="1540" spans="1:10" x14ac:dyDescent="0.25">
      <c r="A1540" t="s">
        <v>7467</v>
      </c>
      <c r="B1540" t="s">
        <v>7469</v>
      </c>
      <c r="C1540">
        <v>-0.45492009682315832</v>
      </c>
      <c r="D1540">
        <v>-0.16512780663864582</v>
      </c>
      <c r="E1540">
        <v>-0.27616865016067793</v>
      </c>
      <c r="F1540">
        <v>-0.26262055246767052</v>
      </c>
      <c r="G1540">
        <v>-0.42294409030549401</v>
      </c>
      <c r="H1540">
        <v>0.2945477633497155</v>
      </c>
      <c r="I1540">
        <v>-0.2599167665140204</v>
      </c>
      <c r="J1540">
        <v>-0.54151767190132938</v>
      </c>
    </row>
    <row r="1541" spans="1:10" x14ac:dyDescent="0.25">
      <c r="A1541" t="s">
        <v>20314</v>
      </c>
      <c r="B1541" t="s">
        <v>20316</v>
      </c>
      <c r="C1541">
        <v>1.1757855285636765</v>
      </c>
      <c r="D1541">
        <v>1.7783339969149967</v>
      </c>
      <c r="E1541">
        <v>1.6703265246197163</v>
      </c>
      <c r="F1541">
        <v>0.53317515197978049</v>
      </c>
      <c r="G1541">
        <v>-0.37238114874846195</v>
      </c>
      <c r="H1541">
        <v>0.18245835760309653</v>
      </c>
      <c r="I1541">
        <v>-0.27853328501450925</v>
      </c>
      <c r="J1541">
        <v>-0.15067276676265373</v>
      </c>
    </row>
    <row r="1542" spans="1:10" x14ac:dyDescent="0.25">
      <c r="A1542" t="s">
        <v>3361</v>
      </c>
      <c r="B1542" t="s">
        <v>3363</v>
      </c>
      <c r="C1542">
        <v>0.38535709587780875</v>
      </c>
      <c r="D1542">
        <v>0.57699119687025879</v>
      </c>
      <c r="E1542">
        <v>-3.7071034231574186E-2</v>
      </c>
      <c r="F1542">
        <v>0.27712090438806158</v>
      </c>
      <c r="G1542">
        <v>0.21138154393078318</v>
      </c>
      <c r="H1542">
        <v>1.0528941658165221</v>
      </c>
      <c r="I1542">
        <v>1.7816130563130566E-2</v>
      </c>
      <c r="J1542">
        <v>-5.6001025026616094E-2</v>
      </c>
    </row>
    <row r="1543" spans="1:10" x14ac:dyDescent="0.25">
      <c r="A1543" t="s">
        <v>6295</v>
      </c>
      <c r="B1543" t="s">
        <v>6297</v>
      </c>
      <c r="C1543">
        <v>1.1346391217965437</v>
      </c>
      <c r="D1543">
        <v>0.42719457860212462</v>
      </c>
      <c r="E1543">
        <v>0.78822570442168038</v>
      </c>
      <c r="F1543">
        <v>9.1458516694751565E-2</v>
      </c>
      <c r="G1543">
        <v>1.8084938524818552</v>
      </c>
      <c r="H1543">
        <v>1.2345469942338141</v>
      </c>
      <c r="I1543">
        <v>1.1977570780470006</v>
      </c>
      <c r="J1543">
        <v>0.87036564198805921</v>
      </c>
    </row>
    <row r="1544" spans="1:10" x14ac:dyDescent="0.25">
      <c r="A1544" t="s">
        <v>9267</v>
      </c>
      <c r="B1544" t="s">
        <v>9269</v>
      </c>
      <c r="C1544">
        <v>-0.59205600405118053</v>
      </c>
      <c r="D1544">
        <v>-0.19471996719917636</v>
      </c>
      <c r="E1544">
        <v>3.3135870719203535E-2</v>
      </c>
      <c r="F1544">
        <v>-0.94109216530147799</v>
      </c>
      <c r="G1544">
        <v>0.78389427965923175</v>
      </c>
      <c r="H1544">
        <v>0.77845371638587801</v>
      </c>
      <c r="I1544">
        <v>-0.41033309975950799</v>
      </c>
      <c r="J1544">
        <v>-5.0755882878322509E-3</v>
      </c>
    </row>
    <row r="1545" spans="1:10" x14ac:dyDescent="0.25">
      <c r="A1545" t="s">
        <v>4165</v>
      </c>
      <c r="B1545" t="s">
        <v>4167</v>
      </c>
      <c r="C1545">
        <v>-0.15375556022484602</v>
      </c>
      <c r="D1545">
        <v>-1.7435906947742968E-2</v>
      </c>
      <c r="E1545">
        <v>-0.33513236765672177</v>
      </c>
      <c r="F1545">
        <v>-0.10617891371863189</v>
      </c>
      <c r="G1545">
        <v>-0.23107843201111916</v>
      </c>
      <c r="H1545">
        <v>-7.2259590627960391E-2</v>
      </c>
      <c r="I1545">
        <v>-0.28701352563186533</v>
      </c>
      <c r="J1545">
        <v>-0.65431029163033116</v>
      </c>
    </row>
    <row r="1546" spans="1:10" x14ac:dyDescent="0.25">
      <c r="A1546" t="s">
        <v>4101</v>
      </c>
      <c r="B1546" t="s">
        <v>4103</v>
      </c>
      <c r="C1546">
        <v>-0.48827322496982362</v>
      </c>
      <c r="D1546">
        <v>-0.7705356125985614</v>
      </c>
      <c r="E1546">
        <v>-0.23412160053439743</v>
      </c>
      <c r="F1546">
        <v>-0.33491835900074152</v>
      </c>
      <c r="G1546">
        <v>-0.45859875887692492</v>
      </c>
      <c r="H1546">
        <v>0.10931460370072882</v>
      </c>
      <c r="I1546">
        <v>-0.20684759801717151</v>
      </c>
      <c r="J1546">
        <v>-0.4626182506043241</v>
      </c>
    </row>
    <row r="1547" spans="1:10" x14ac:dyDescent="0.25">
      <c r="A1547" t="s">
        <v>6415</v>
      </c>
      <c r="B1547" t="s">
        <v>6417</v>
      </c>
      <c r="C1547">
        <v>-0.76928289516088555</v>
      </c>
      <c r="D1547">
        <v>-0.354968993876567</v>
      </c>
      <c r="E1547">
        <v>-0.50239068210198612</v>
      </c>
      <c r="F1547">
        <v>-0.10131325197235463</v>
      </c>
      <c r="G1547">
        <v>-0.20787580730173244</v>
      </c>
      <c r="H1547">
        <v>-0.26371309850003494</v>
      </c>
      <c r="I1547">
        <v>-0.29874669597451686</v>
      </c>
      <c r="J1547">
        <v>-0.48964667137841672</v>
      </c>
    </row>
    <row r="1548" spans="1:10" x14ac:dyDescent="0.25">
      <c r="A1548" t="s">
        <v>4569</v>
      </c>
      <c r="B1548" t="s">
        <v>4571</v>
      </c>
      <c r="C1548">
        <v>-4.5240807612696938E-3</v>
      </c>
      <c r="D1548">
        <v>0.71128190725494422</v>
      </c>
      <c r="E1548">
        <v>-0.5881312354462257</v>
      </c>
      <c r="F1548">
        <v>0.29282746914236035</v>
      </c>
      <c r="G1548">
        <v>0.18266065473920315</v>
      </c>
      <c r="H1548">
        <v>0.91950280246322058</v>
      </c>
      <c r="I1548">
        <v>0.52710924120504721</v>
      </c>
      <c r="J1548">
        <v>-1.1289226311970921</v>
      </c>
    </row>
    <row r="1549" spans="1:10" x14ac:dyDescent="0.25">
      <c r="A1549" t="s">
        <v>3309</v>
      </c>
      <c r="B1549" t="s">
        <v>3311</v>
      </c>
      <c r="C1549">
        <v>-0.37428962631538043</v>
      </c>
      <c r="D1549">
        <v>-0.24081695676489473</v>
      </c>
      <c r="E1549">
        <v>-0.17156656361179409</v>
      </c>
      <c r="F1549">
        <v>-0.44605961894722224</v>
      </c>
      <c r="G1549">
        <v>-0.52703019848888022</v>
      </c>
      <c r="H1549">
        <v>-0.20490497890796347</v>
      </c>
      <c r="I1549">
        <v>5.4925985194787232E-2</v>
      </c>
      <c r="J1549">
        <v>-0.34890274069420119</v>
      </c>
    </row>
    <row r="1550" spans="1:10" x14ac:dyDescent="0.25">
      <c r="A1550" t="s">
        <v>7431</v>
      </c>
      <c r="B1550" t="s">
        <v>7433</v>
      </c>
      <c r="C1550">
        <v>0.21178095898470634</v>
      </c>
      <c r="D1550">
        <v>-0.13062280813598989</v>
      </c>
      <c r="E1550">
        <v>0.1782762589572208</v>
      </c>
      <c r="F1550">
        <v>0.19778754065179549</v>
      </c>
      <c r="G1550">
        <v>-0.11250429097013644</v>
      </c>
      <c r="H1550">
        <v>0.26889986844788721</v>
      </c>
      <c r="I1550">
        <v>0.20433525010793588</v>
      </c>
      <c r="J1550">
        <v>0.45656236956047547</v>
      </c>
    </row>
    <row r="1551" spans="1:10" x14ac:dyDescent="0.25">
      <c r="A1551" t="s">
        <v>7903</v>
      </c>
      <c r="B1551" t="s">
        <v>7905</v>
      </c>
      <c r="C1551">
        <v>-0.41835154048157891</v>
      </c>
      <c r="D1551">
        <v>0.26612154506213437</v>
      </c>
      <c r="E1551">
        <v>-0.35609967472840093</v>
      </c>
      <c r="F1551">
        <v>0.28180843837955899</v>
      </c>
      <c r="G1551">
        <v>-0.5857146817396629</v>
      </c>
      <c r="H1551">
        <v>0.27832935242883211</v>
      </c>
      <c r="I1551">
        <v>1.3513546479580019E-2</v>
      </c>
      <c r="J1551">
        <v>-0.2214051305297203</v>
      </c>
    </row>
    <row r="1552" spans="1:10" x14ac:dyDescent="0.25">
      <c r="A1552" t="s">
        <v>2275</v>
      </c>
      <c r="B1552" t="s">
        <v>2277</v>
      </c>
      <c r="C1552">
        <v>-0.45586415114430273</v>
      </c>
      <c r="D1552">
        <v>7.8518837014572213E-2</v>
      </c>
      <c r="E1552">
        <v>-0.52533130509882697</v>
      </c>
      <c r="F1552">
        <v>-0.49131221532375879</v>
      </c>
      <c r="G1552">
        <v>-0.1470661053298985</v>
      </c>
      <c r="H1552">
        <v>0.3813352861042707</v>
      </c>
      <c r="I1552">
        <v>-0.30693576810923451</v>
      </c>
      <c r="J1552">
        <v>-0.763681050611831</v>
      </c>
    </row>
    <row r="1553" spans="1:10" x14ac:dyDescent="0.25">
      <c r="A1553" t="s">
        <v>2522</v>
      </c>
      <c r="B1553" t="s">
        <v>2524</v>
      </c>
      <c r="C1553">
        <v>-9.2418942232514414E-2</v>
      </c>
      <c r="D1553">
        <v>-0.50152852024191297</v>
      </c>
      <c r="E1553">
        <v>-0.9904136622547397</v>
      </c>
      <c r="F1553">
        <v>-0.84786808422290916</v>
      </c>
      <c r="G1553">
        <v>-0.10882989667508325</v>
      </c>
      <c r="H1553">
        <v>7.6806107945577698E-2</v>
      </c>
      <c r="I1553">
        <v>-0.37681518013560078</v>
      </c>
      <c r="J1553">
        <v>-0.97579971972851676</v>
      </c>
    </row>
    <row r="1554" spans="1:10" x14ac:dyDescent="0.25">
      <c r="A1554" t="s">
        <v>3781</v>
      </c>
      <c r="B1554" t="s">
        <v>3783</v>
      </c>
      <c r="C1554">
        <v>0.22449123597370929</v>
      </c>
      <c r="D1554">
        <v>0.11004156672149469</v>
      </c>
      <c r="E1554">
        <v>0.12050028633355256</v>
      </c>
      <c r="F1554">
        <v>0.31867648379095515</v>
      </c>
      <c r="G1554">
        <v>0.36876937113884539</v>
      </c>
      <c r="H1554">
        <v>0.29306878045908258</v>
      </c>
      <c r="I1554">
        <v>-1.2585648882642709E-2</v>
      </c>
      <c r="J1554">
        <v>0.88293818829435389</v>
      </c>
    </row>
    <row r="1555" spans="1:10" x14ac:dyDescent="0.25">
      <c r="A1555" t="s">
        <v>8675</v>
      </c>
      <c r="B1555" t="s">
        <v>8677</v>
      </c>
      <c r="C1555">
        <v>-1.0583538227672837</v>
      </c>
      <c r="D1555">
        <v>-8.8274343619645951E-2</v>
      </c>
      <c r="E1555">
        <v>-0.23867361221424219</v>
      </c>
      <c r="F1555">
        <v>-0.69740607525781473</v>
      </c>
      <c r="G1555">
        <v>-0.5631082839709044</v>
      </c>
      <c r="H1555">
        <v>-0.34986050342475183</v>
      </c>
      <c r="I1555">
        <v>-0.62194849345017733</v>
      </c>
      <c r="J1555">
        <v>-0.50022253625260693</v>
      </c>
    </row>
    <row r="1556" spans="1:10" x14ac:dyDescent="0.25">
      <c r="A1556" t="s">
        <v>13120</v>
      </c>
      <c r="B1556" t="s">
        <v>13122</v>
      </c>
      <c r="C1556">
        <v>0.85496978496336873</v>
      </c>
      <c r="D1556">
        <v>-0.93810121982961692</v>
      </c>
      <c r="E1556">
        <v>-0.35671700343713619</v>
      </c>
      <c r="F1556">
        <v>-0.95636255626643618</v>
      </c>
      <c r="G1556">
        <v>1.2507555181372869</v>
      </c>
      <c r="H1556">
        <v>1.2458002050876695</v>
      </c>
      <c r="I1556">
        <v>0.24239173186179827</v>
      </c>
      <c r="J1556">
        <v>-0.1378992821625174</v>
      </c>
    </row>
    <row r="1557" spans="1:10" x14ac:dyDescent="0.25">
      <c r="A1557" t="s">
        <v>14097</v>
      </c>
      <c r="B1557" t="s">
        <v>14099</v>
      </c>
      <c r="C1557">
        <v>-0.20338405837607101</v>
      </c>
      <c r="D1557">
        <v>1.4559453781896714</v>
      </c>
      <c r="E1557">
        <v>0.31516709431776474</v>
      </c>
      <c r="F1557">
        <v>1.9231728125785876</v>
      </c>
      <c r="G1557">
        <v>-9.0633829546293024E-2</v>
      </c>
      <c r="H1557">
        <v>1.8062950536580789</v>
      </c>
      <c r="I1557">
        <v>0.53121971249728361</v>
      </c>
      <c r="J1557">
        <v>0.59029708800490499</v>
      </c>
    </row>
    <row r="1558" spans="1:10" x14ac:dyDescent="0.25">
      <c r="A1558" t="s">
        <v>7183</v>
      </c>
      <c r="B1558" t="s">
        <v>7185</v>
      </c>
      <c r="C1558">
        <v>0.54069464485344898</v>
      </c>
      <c r="D1558">
        <v>0.82864716650912396</v>
      </c>
      <c r="E1558">
        <v>0.60983589130068105</v>
      </c>
      <c r="F1558">
        <v>0.64523289925822924</v>
      </c>
      <c r="G1558">
        <v>0.7085523462040656</v>
      </c>
      <c r="H1558">
        <v>0.84746697777348401</v>
      </c>
      <c r="I1558">
        <v>0.6266461117897667</v>
      </c>
      <c r="J1558">
        <v>0.78830257137794679</v>
      </c>
    </row>
    <row r="1559" spans="1:10" x14ac:dyDescent="0.25">
      <c r="A1559" t="s">
        <v>7555</v>
      </c>
      <c r="B1559" t="s">
        <v>7557</v>
      </c>
      <c r="C1559">
        <v>0.59377810909881401</v>
      </c>
      <c r="D1559">
        <v>-0.70042906403399985</v>
      </c>
      <c r="E1559">
        <v>-0.16450242886672226</v>
      </c>
      <c r="F1559">
        <v>0.20083405685099825</v>
      </c>
      <c r="G1559">
        <v>-0.81938654450094206</v>
      </c>
      <c r="H1559">
        <v>-0.15363462147822463</v>
      </c>
      <c r="I1559">
        <v>-0.3417177475758123</v>
      </c>
      <c r="J1559">
        <v>-0.16017838681644583</v>
      </c>
    </row>
    <row r="1560" spans="1:10" x14ac:dyDescent="0.25">
      <c r="A1560" t="s">
        <v>12099</v>
      </c>
      <c r="B1560" t="s">
        <v>12101</v>
      </c>
      <c r="C1560">
        <v>-0.55955777512800986</v>
      </c>
      <c r="D1560">
        <v>-0.65762774800993995</v>
      </c>
      <c r="E1560">
        <v>-0.57209294570668912</v>
      </c>
      <c r="F1560">
        <v>0.58845091290099771</v>
      </c>
      <c r="G1560">
        <v>-0.77177804486963175</v>
      </c>
      <c r="H1560">
        <v>0.14572061067013067</v>
      </c>
      <c r="I1560">
        <v>-0.71139647927549765</v>
      </c>
      <c r="J1560">
        <v>-0.56546537691219523</v>
      </c>
    </row>
    <row r="1561" spans="1:10" x14ac:dyDescent="0.25">
      <c r="A1561" t="s">
        <v>11763</v>
      </c>
      <c r="B1561" t="s">
        <v>11765</v>
      </c>
      <c r="C1561">
        <v>1.4024746931192298</v>
      </c>
      <c r="D1561">
        <v>1.5452321302492664</v>
      </c>
      <c r="E1561">
        <v>1.0010905576606852</v>
      </c>
      <c r="F1561">
        <v>1.1732731727532639</v>
      </c>
      <c r="G1561">
        <v>1.5615289366868423</v>
      </c>
      <c r="H1561">
        <v>2.0164802018643311</v>
      </c>
      <c r="I1561">
        <v>1.078216629654827</v>
      </c>
      <c r="J1561">
        <v>1.4492756137889906</v>
      </c>
    </row>
    <row r="1562" spans="1:10" x14ac:dyDescent="0.25">
      <c r="A1562" t="s">
        <v>2323</v>
      </c>
      <c r="B1562" t="s">
        <v>2325</v>
      </c>
      <c r="C1562">
        <v>0.49651944462793862</v>
      </c>
      <c r="D1562">
        <v>-7.2829896226245777E-2</v>
      </c>
      <c r="E1562">
        <v>0.39420318059498055</v>
      </c>
      <c r="F1562">
        <v>0.27401647986534033</v>
      </c>
      <c r="G1562">
        <v>0.22721000224062352</v>
      </c>
      <c r="H1562">
        <v>0.19392439210248741</v>
      </c>
      <c r="I1562">
        <v>-0.17612818484474366</v>
      </c>
      <c r="J1562">
        <v>0.85587807423722229</v>
      </c>
    </row>
    <row r="1563" spans="1:10" x14ac:dyDescent="0.25">
      <c r="A1563" t="s">
        <v>3345</v>
      </c>
      <c r="B1563" t="s">
        <v>3347</v>
      </c>
      <c r="C1563">
        <v>0.47111502523104803</v>
      </c>
      <c r="D1563">
        <v>5.9023004374375979E-2</v>
      </c>
      <c r="E1563">
        <v>0.78783141268210466</v>
      </c>
      <c r="F1563">
        <v>0.36715173743440993</v>
      </c>
      <c r="G1563">
        <v>0.27883400302425115</v>
      </c>
      <c r="H1563">
        <v>4.5588576895693969E-2</v>
      </c>
      <c r="I1563">
        <v>6.2594155348088876E-2</v>
      </c>
      <c r="J1563">
        <v>0.91782650329582638</v>
      </c>
    </row>
    <row r="1564" spans="1:10" x14ac:dyDescent="0.25">
      <c r="A1564" t="s">
        <v>5419</v>
      </c>
      <c r="B1564" t="s">
        <v>5421</v>
      </c>
      <c r="C1564">
        <v>0.30915773214066328</v>
      </c>
      <c r="D1564">
        <v>0.49357643150886554</v>
      </c>
      <c r="E1564">
        <v>0.30457417645079699</v>
      </c>
      <c r="F1564">
        <v>0.44071043737331078</v>
      </c>
      <c r="G1564">
        <v>0.2199089172733884</v>
      </c>
      <c r="H1564">
        <v>-0.1580153297577602</v>
      </c>
      <c r="I1564">
        <v>9.7911258026147044E-2</v>
      </c>
      <c r="J1564">
        <v>0.7148639294095962</v>
      </c>
    </row>
    <row r="1565" spans="1:10" x14ac:dyDescent="0.25">
      <c r="A1565" t="s">
        <v>5047</v>
      </c>
      <c r="B1565" t="s">
        <v>5049</v>
      </c>
      <c r="C1565">
        <v>0.19966557232497698</v>
      </c>
      <c r="D1565">
        <v>0.66809577986404189</v>
      </c>
      <c r="E1565">
        <v>0.59443561076266926</v>
      </c>
      <c r="F1565">
        <v>0.47791500637749323</v>
      </c>
      <c r="G1565">
        <v>-2.1947277024526694E-2</v>
      </c>
      <c r="H1565">
        <v>0.64020228344469121</v>
      </c>
      <c r="I1565">
        <v>0.15760801299032626</v>
      </c>
      <c r="J1565">
        <v>1.0510319348165527</v>
      </c>
    </row>
    <row r="1566" spans="1:10" x14ac:dyDescent="0.25">
      <c r="A1566" t="s">
        <v>3389</v>
      </c>
      <c r="B1566" t="s">
        <v>3391</v>
      </c>
      <c r="C1566">
        <v>-2.6397633320078787E-2</v>
      </c>
      <c r="D1566">
        <v>-0.3490985943409155</v>
      </c>
      <c r="E1566">
        <v>0.46050307381469302</v>
      </c>
      <c r="F1566">
        <v>0.11588714694908051</v>
      </c>
      <c r="G1566">
        <v>0.36231138890678732</v>
      </c>
      <c r="H1566">
        <v>-6.1522286073653593E-2</v>
      </c>
      <c r="I1566">
        <v>-6.0739276810848397E-2</v>
      </c>
      <c r="J1566">
        <v>0.84828037971203663</v>
      </c>
    </row>
    <row r="1567" spans="1:10" x14ac:dyDescent="0.25">
      <c r="A1567" t="s">
        <v>7383</v>
      </c>
      <c r="B1567" t="s">
        <v>7385</v>
      </c>
      <c r="C1567">
        <v>0.48059531424071661</v>
      </c>
      <c r="D1567">
        <v>-0.38787287121991265</v>
      </c>
      <c r="E1567">
        <v>3.4096971604043796E-3</v>
      </c>
      <c r="F1567">
        <v>0.30136851532934988</v>
      </c>
      <c r="G1567">
        <v>-0.51239606912799429</v>
      </c>
      <c r="H1567">
        <v>-0.33066045931812593</v>
      </c>
      <c r="I1567">
        <v>-5.2699099441783318E-2</v>
      </c>
      <c r="J1567">
        <v>0.75834413929674493</v>
      </c>
    </row>
    <row r="1568" spans="1:10" x14ac:dyDescent="0.25">
      <c r="A1568" t="s">
        <v>4888</v>
      </c>
      <c r="B1568" t="s">
        <v>4890</v>
      </c>
      <c r="C1568">
        <v>0.48189539879198046</v>
      </c>
      <c r="D1568">
        <v>4.5048635129724904E-3</v>
      </c>
      <c r="E1568">
        <v>0.43290865006045931</v>
      </c>
      <c r="F1568">
        <v>6.8820249814250278E-2</v>
      </c>
      <c r="G1568">
        <v>0.3255959899457001</v>
      </c>
      <c r="H1568">
        <v>0.3792228282998526</v>
      </c>
      <c r="I1568">
        <v>0.1456117634540891</v>
      </c>
      <c r="J1568">
        <v>0.9011123574760429</v>
      </c>
    </row>
    <row r="1569" spans="1:10" x14ac:dyDescent="0.25">
      <c r="A1569" t="s">
        <v>3053</v>
      </c>
      <c r="B1569" t="s">
        <v>3055</v>
      </c>
      <c r="C1569">
        <v>9.8540527030558621E-3</v>
      </c>
      <c r="D1569">
        <v>-7.4135353551034927E-2</v>
      </c>
      <c r="E1569">
        <v>8.4024698522394789E-2</v>
      </c>
      <c r="F1569">
        <v>0.11017404875953869</v>
      </c>
      <c r="G1569">
        <v>-5.0524613251463332E-2</v>
      </c>
      <c r="H1569">
        <v>-0.65266257744521117</v>
      </c>
      <c r="I1569">
        <v>-7.2679674045949966E-2</v>
      </c>
      <c r="J1569">
        <v>0.79311533032161952</v>
      </c>
    </row>
    <row r="1570" spans="1:10" x14ac:dyDescent="0.25">
      <c r="A1570" t="s">
        <v>5787</v>
      </c>
      <c r="B1570" t="s">
        <v>5789</v>
      </c>
      <c r="C1570">
        <v>0.17568195826483438</v>
      </c>
      <c r="D1570">
        <v>-0.10481502409128159</v>
      </c>
      <c r="E1570">
        <v>0.25687145135150008</v>
      </c>
      <c r="F1570">
        <v>2.2355769022465749E-2</v>
      </c>
      <c r="G1570">
        <v>0.25388582251936026</v>
      </c>
      <c r="H1570">
        <v>6.3367757089478879E-2</v>
      </c>
      <c r="I1570">
        <v>-1.3027264281500471E-2</v>
      </c>
      <c r="J1570">
        <v>0.55098981410173986</v>
      </c>
    </row>
    <row r="1571" spans="1:10" x14ac:dyDescent="0.25">
      <c r="A1571" t="s">
        <v>9675</v>
      </c>
      <c r="B1571" t="s">
        <v>9677</v>
      </c>
      <c r="C1571">
        <v>-1.1058813456366041</v>
      </c>
      <c r="D1571">
        <v>-1.4409240665584049</v>
      </c>
      <c r="E1571">
        <v>-0.76880872934367839</v>
      </c>
      <c r="F1571">
        <v>-1.0026592233249247</v>
      </c>
      <c r="G1571">
        <v>-2.9045799071743251E-2</v>
      </c>
      <c r="H1571">
        <v>-1.1318633063420485</v>
      </c>
      <c r="I1571">
        <v>-0.46031101427184279</v>
      </c>
      <c r="J1571">
        <v>-0.70971450956474957</v>
      </c>
    </row>
    <row r="1572" spans="1:10" x14ac:dyDescent="0.25">
      <c r="A1572" t="s">
        <v>19604</v>
      </c>
      <c r="B1572" t="s">
        <v>19606</v>
      </c>
      <c r="C1572">
        <v>-1.6880164017629005</v>
      </c>
      <c r="D1572">
        <v>-0.39225536187538163</v>
      </c>
      <c r="E1572">
        <v>-1.0993406644543398</v>
      </c>
      <c r="F1572">
        <v>-0.87759932641926897</v>
      </c>
      <c r="G1572">
        <v>-0.70333626111292713</v>
      </c>
      <c r="H1572">
        <v>-1.4105866922820536</v>
      </c>
      <c r="I1572">
        <v>-3.5377839612938854E-2</v>
      </c>
      <c r="J1572">
        <v>-0.53999088835091924</v>
      </c>
    </row>
    <row r="1573" spans="1:10" x14ac:dyDescent="0.25">
      <c r="A1573" t="s">
        <v>1792</v>
      </c>
      <c r="B1573" t="s">
        <v>1794</v>
      </c>
      <c r="C1573">
        <v>-0.26525899943025133</v>
      </c>
      <c r="D1573">
        <v>0.33169423595803338</v>
      </c>
      <c r="E1573">
        <v>-0.21439521741649337</v>
      </c>
      <c r="F1573">
        <v>0.71031777348842207</v>
      </c>
      <c r="G1573">
        <v>-0.56371250335370171</v>
      </c>
      <c r="H1573">
        <v>1.1244446030503288</v>
      </c>
      <c r="I1573">
        <v>-0.2452060954424729</v>
      </c>
      <c r="J1573">
        <v>-0.66111702772175673</v>
      </c>
    </row>
    <row r="1574" spans="1:10" x14ac:dyDescent="0.25">
      <c r="A1574" t="s">
        <v>20242</v>
      </c>
      <c r="B1574" t="s">
        <v>20244</v>
      </c>
      <c r="C1574">
        <v>0.24550832340448087</v>
      </c>
      <c r="D1574">
        <v>3.0030851841713462</v>
      </c>
      <c r="E1574">
        <v>0.55972854173246833</v>
      </c>
      <c r="F1574">
        <v>2.9465542815760193</v>
      </c>
      <c r="G1574">
        <v>0.26270893623752645</v>
      </c>
      <c r="H1574">
        <v>0.84642842860909284</v>
      </c>
      <c r="I1574">
        <v>-0.80741149826840164</v>
      </c>
      <c r="J1574">
        <v>0.89320648876897224</v>
      </c>
    </row>
    <row r="1575" spans="1:10" x14ac:dyDescent="0.25">
      <c r="A1575" t="s">
        <v>13722</v>
      </c>
      <c r="B1575" t="s">
        <v>13724</v>
      </c>
      <c r="C1575">
        <v>0.96697648756599353</v>
      </c>
      <c r="D1575">
        <v>0.54132474115781082</v>
      </c>
      <c r="E1575">
        <v>1.6121436040520662</v>
      </c>
      <c r="F1575">
        <v>1.6760771106540915</v>
      </c>
      <c r="G1575">
        <v>0.20644519041759649</v>
      </c>
      <c r="H1575">
        <v>0.52980563950309323</v>
      </c>
      <c r="I1575">
        <v>1.8604231214429996</v>
      </c>
      <c r="J1575">
        <v>-0.14106578628742109</v>
      </c>
    </row>
    <row r="1576" spans="1:10" x14ac:dyDescent="0.25">
      <c r="A1576" t="s">
        <v>9611</v>
      </c>
      <c r="B1576" t="s">
        <v>9613</v>
      </c>
      <c r="C1576">
        <v>0.92225949577766175</v>
      </c>
      <c r="D1576">
        <v>1.0322618565867885</v>
      </c>
      <c r="E1576">
        <v>1.9830203032654148E-2</v>
      </c>
      <c r="F1576">
        <v>0.65151334796828231</v>
      </c>
      <c r="G1576">
        <v>0.30014287271113621</v>
      </c>
      <c r="H1576">
        <v>1.6440615376653651</v>
      </c>
      <c r="I1576">
        <v>0.2662900762528867</v>
      </c>
      <c r="J1576">
        <v>1.1039463312661588</v>
      </c>
    </row>
    <row r="1577" spans="1:10" x14ac:dyDescent="0.25">
      <c r="A1577" t="s">
        <v>17293</v>
      </c>
      <c r="B1577" t="s">
        <v>17295</v>
      </c>
      <c r="C1577">
        <v>6.6355675988017698E-2</v>
      </c>
      <c r="D1577">
        <v>1.5114793035604086</v>
      </c>
      <c r="E1577">
        <v>0.12228665738456747</v>
      </c>
      <c r="F1577">
        <v>0.57925881100058252</v>
      </c>
      <c r="G1577">
        <v>0.17641097611903869</v>
      </c>
      <c r="H1577">
        <v>1.0931574434095848</v>
      </c>
      <c r="I1577">
        <v>0.65884312420753088</v>
      </c>
      <c r="J1577">
        <v>0.2739786801883573</v>
      </c>
    </row>
    <row r="1578" spans="1:10" x14ac:dyDescent="0.25">
      <c r="A1578" t="s">
        <v>20158</v>
      </c>
      <c r="B1578" t="s">
        <v>20160</v>
      </c>
      <c r="C1578">
        <v>2.4508924180475842</v>
      </c>
      <c r="D1578">
        <v>1.1161159309176716</v>
      </c>
      <c r="E1578">
        <v>0.67158538575095772</v>
      </c>
      <c r="F1578">
        <v>0.78973260818402757</v>
      </c>
      <c r="G1578">
        <v>1.3132161336171007</v>
      </c>
      <c r="H1578">
        <v>2.6257117636977925</v>
      </c>
      <c r="I1578">
        <v>2.5551477939116856</v>
      </c>
      <c r="J1578">
        <v>2.6245747130462607</v>
      </c>
    </row>
    <row r="1579" spans="1:10" x14ac:dyDescent="0.25">
      <c r="A1579" t="s">
        <v>8891</v>
      </c>
      <c r="B1579" t="s">
        <v>8893</v>
      </c>
      <c r="C1579">
        <v>-0.70324452414377225</v>
      </c>
      <c r="D1579">
        <v>-1.1954798048673467E-2</v>
      </c>
      <c r="E1579">
        <v>-0.33174545393307336</v>
      </c>
      <c r="F1579">
        <v>-0.27962088300360388</v>
      </c>
      <c r="G1579">
        <v>-0.7397459029329263</v>
      </c>
      <c r="H1579">
        <v>0.31441591691265508</v>
      </c>
      <c r="I1579">
        <v>-0.4257033308699939</v>
      </c>
      <c r="J1579">
        <v>1.6639679453704283E-2</v>
      </c>
    </row>
    <row r="1580" spans="1:10" x14ac:dyDescent="0.25">
      <c r="A1580" t="s">
        <v>3969</v>
      </c>
      <c r="B1580" t="s">
        <v>3971</v>
      </c>
      <c r="C1580">
        <v>-0.30208202585833788</v>
      </c>
      <c r="D1580">
        <v>-1.4478366609501385</v>
      </c>
      <c r="E1580">
        <v>-0.87134679590144715</v>
      </c>
      <c r="F1580">
        <v>-1.5492738252346638</v>
      </c>
      <c r="G1580">
        <v>0.13849453044817087</v>
      </c>
      <c r="H1580">
        <v>-1.3828671532250438</v>
      </c>
      <c r="I1580">
        <v>-0.24940061484177878</v>
      </c>
      <c r="J1580">
        <v>-1.0386930059646247</v>
      </c>
    </row>
    <row r="1581" spans="1:10" x14ac:dyDescent="0.25">
      <c r="A1581" t="s">
        <v>4924</v>
      </c>
      <c r="B1581" t="s">
        <v>4926</v>
      </c>
      <c r="C1581">
        <v>-0.52539162026349018</v>
      </c>
      <c r="D1581">
        <v>0.75363515155684224</v>
      </c>
      <c r="E1581">
        <v>-0.37384880532622722</v>
      </c>
      <c r="F1581">
        <v>0.6091352472673196</v>
      </c>
      <c r="G1581">
        <v>-0.21489633117259921</v>
      </c>
      <c r="H1581">
        <v>0.64794997259709997</v>
      </c>
      <c r="I1581">
        <v>-0.39850483602954129</v>
      </c>
      <c r="J1581">
        <v>-2.078666517087767</v>
      </c>
    </row>
    <row r="1582" spans="1:10" x14ac:dyDescent="0.25">
      <c r="A1582" t="s">
        <v>14509</v>
      </c>
      <c r="B1582" t="s">
        <v>14511</v>
      </c>
      <c r="C1582">
        <v>3.0744001022381801E-2</v>
      </c>
      <c r="D1582">
        <v>0.94665111233569843</v>
      </c>
      <c r="E1582">
        <v>-0.61295099665074848</v>
      </c>
      <c r="F1582">
        <v>1.6466601108048369</v>
      </c>
      <c r="G1582">
        <v>5.8866401594220699E-2</v>
      </c>
      <c r="H1582">
        <v>-1.403822180505909</v>
      </c>
      <c r="I1582">
        <v>0.15008245958779978</v>
      </c>
      <c r="J1582">
        <v>-0.99640759261934164</v>
      </c>
    </row>
    <row r="1583" spans="1:10" x14ac:dyDescent="0.25">
      <c r="A1583" t="s">
        <v>17729</v>
      </c>
      <c r="B1583" t="s">
        <v>17731</v>
      </c>
      <c r="C1583">
        <v>1.3122824074421369</v>
      </c>
      <c r="D1583">
        <v>-1.2507112188085678</v>
      </c>
      <c r="E1583">
        <v>0.78797255362059071</v>
      </c>
      <c r="F1583">
        <v>-0.54239804789037449</v>
      </c>
      <c r="G1583">
        <v>0.67853474380724943</v>
      </c>
      <c r="H1583">
        <v>-2.3721668192106044E-2</v>
      </c>
      <c r="I1583">
        <v>0.6670649502560666</v>
      </c>
      <c r="J1583">
        <v>1.6445421732702754</v>
      </c>
    </row>
    <row r="1584" spans="1:10" x14ac:dyDescent="0.25">
      <c r="A1584" t="s">
        <v>19974</v>
      </c>
      <c r="B1584" t="s">
        <v>19976</v>
      </c>
      <c r="C1584">
        <v>1.1396500591996808</v>
      </c>
      <c r="D1584">
        <v>0.42135576592822815</v>
      </c>
      <c r="E1584">
        <v>1.5120200369799093</v>
      </c>
      <c r="F1584">
        <v>-0.56024703360291506</v>
      </c>
      <c r="G1584">
        <v>0.38679054241031424</v>
      </c>
      <c r="H1584">
        <v>-0.43865332082832731</v>
      </c>
      <c r="I1584">
        <v>1.0630118209948307</v>
      </c>
      <c r="J1584">
        <v>0.85277722428019087</v>
      </c>
    </row>
    <row r="1585" spans="1:10" x14ac:dyDescent="0.25">
      <c r="A1585" t="s">
        <v>9467</v>
      </c>
      <c r="B1585" t="s">
        <v>9469</v>
      </c>
      <c r="C1585">
        <v>0.52417656716686833</v>
      </c>
      <c r="D1585">
        <v>0.34123850870332173</v>
      </c>
      <c r="E1585">
        <v>3.48835642602306E-2</v>
      </c>
      <c r="F1585">
        <v>0.29056171242494322</v>
      </c>
      <c r="G1585">
        <v>-8.5616401402366205E-2</v>
      </c>
      <c r="H1585">
        <v>0.18864945843652087</v>
      </c>
      <c r="I1585">
        <v>0.41834309763536426</v>
      </c>
      <c r="J1585">
        <v>-0.17472008667359235</v>
      </c>
    </row>
    <row r="1586" spans="1:10" x14ac:dyDescent="0.25">
      <c r="A1586" t="s">
        <v>9495</v>
      </c>
      <c r="B1586" t="s">
        <v>9497</v>
      </c>
      <c r="C1586">
        <v>-0.78265616250945336</v>
      </c>
      <c r="D1586">
        <v>-0.15096096052570945</v>
      </c>
      <c r="E1586">
        <v>-0.14520402392222756</v>
      </c>
      <c r="F1586">
        <v>-6.5296085739761409E-2</v>
      </c>
      <c r="G1586">
        <v>-0.15136679696512526</v>
      </c>
      <c r="H1586">
        <v>-0.70886523433262516</v>
      </c>
      <c r="I1586">
        <v>-0.19891638868022257</v>
      </c>
      <c r="J1586">
        <v>0.18059666762277093</v>
      </c>
    </row>
    <row r="1587" spans="1:10" x14ac:dyDescent="0.25">
      <c r="A1587" t="s">
        <v>12031</v>
      </c>
      <c r="B1587" t="s">
        <v>12033</v>
      </c>
      <c r="C1587">
        <v>-8.5119560612057239E-3</v>
      </c>
      <c r="D1587">
        <v>-0.30904577584085535</v>
      </c>
      <c r="E1587">
        <v>1.034354841078194</v>
      </c>
      <c r="F1587">
        <v>0.20511949448917277</v>
      </c>
      <c r="G1587">
        <v>-0.83126637338454623</v>
      </c>
      <c r="H1587">
        <v>-0.98339477319136837</v>
      </c>
      <c r="I1587">
        <v>8.2688907888299079E-2</v>
      </c>
      <c r="J1587">
        <v>2.6695658420599396E-2</v>
      </c>
    </row>
    <row r="1588" spans="1:10" x14ac:dyDescent="0.25">
      <c r="A1588" t="s">
        <v>4948</v>
      </c>
      <c r="B1588" t="s">
        <v>4950</v>
      </c>
      <c r="C1588">
        <v>-1.4982460386390914</v>
      </c>
      <c r="D1588">
        <v>-0.56035468549216616</v>
      </c>
      <c r="E1588">
        <v>-1.3589464644751958</v>
      </c>
      <c r="F1588">
        <v>-0.45087886393891186</v>
      </c>
      <c r="G1588">
        <v>-1.2535049886268099</v>
      </c>
      <c r="H1588">
        <v>-0.18393155061175237</v>
      </c>
      <c r="I1588">
        <v>-1.215525061435538</v>
      </c>
      <c r="J1588">
        <v>-1.3671929822806244</v>
      </c>
    </row>
    <row r="1589" spans="1:10" x14ac:dyDescent="0.25">
      <c r="A1589" t="s">
        <v>9707</v>
      </c>
      <c r="B1589" t="s">
        <v>9709</v>
      </c>
      <c r="C1589">
        <v>-0.55091877634648057</v>
      </c>
      <c r="D1589">
        <v>-0.50086808820643292</v>
      </c>
      <c r="E1589">
        <v>-0.42040033964065654</v>
      </c>
      <c r="F1589">
        <v>-0.48977190909055507</v>
      </c>
      <c r="G1589">
        <v>-0.61688185333421086</v>
      </c>
      <c r="H1589">
        <v>-0.36238671974194769</v>
      </c>
      <c r="I1589">
        <v>-3.4849039394204584E-2</v>
      </c>
      <c r="J1589">
        <v>-0.377609562480688</v>
      </c>
    </row>
    <row r="1590" spans="1:10" x14ac:dyDescent="0.25">
      <c r="A1590" t="s">
        <v>20502</v>
      </c>
      <c r="B1590" t="s">
        <v>20504</v>
      </c>
      <c r="C1590">
        <v>7.3799037354090657E-2</v>
      </c>
      <c r="D1590">
        <v>3.2367065900883745</v>
      </c>
      <c r="E1590">
        <v>-1.8009857075166058</v>
      </c>
      <c r="F1590">
        <v>2.6031746055697003</v>
      </c>
      <c r="G1590">
        <v>4.4198086081359972E-2</v>
      </c>
      <c r="H1590">
        <v>2.6714528593530895</v>
      </c>
      <c r="I1590">
        <v>0.99023663200666501</v>
      </c>
      <c r="J1590">
        <v>0.15744492170144136</v>
      </c>
    </row>
    <row r="1591" spans="1:10" x14ac:dyDescent="0.25">
      <c r="A1591" t="s">
        <v>12716</v>
      </c>
      <c r="B1591" t="s">
        <v>12718</v>
      </c>
      <c r="C1591">
        <v>-1.0974926931056062</v>
      </c>
      <c r="D1591">
        <v>-0.73273711751809922</v>
      </c>
      <c r="E1591">
        <v>-0.3123769367509498</v>
      </c>
      <c r="F1591">
        <v>-0.46919416962826727</v>
      </c>
      <c r="G1591">
        <v>0.38221970394300497</v>
      </c>
      <c r="H1591">
        <v>4.5966457708755036E-2</v>
      </c>
      <c r="I1591">
        <v>0.49986982682334785</v>
      </c>
      <c r="J1591">
        <v>-0.59813442189819033</v>
      </c>
    </row>
    <row r="1592" spans="1:10" x14ac:dyDescent="0.25">
      <c r="A1592" t="s">
        <v>18219</v>
      </c>
      <c r="B1592" t="s">
        <v>18221</v>
      </c>
      <c r="C1592">
        <v>-1.7734145854599495</v>
      </c>
      <c r="D1592">
        <v>1.792301724522795</v>
      </c>
      <c r="E1592">
        <v>0.22088068460100765</v>
      </c>
      <c r="F1592">
        <v>1.9828385604119232</v>
      </c>
      <c r="G1592">
        <v>-0.40741554497448207</v>
      </c>
      <c r="H1592">
        <v>0.74101496166786329</v>
      </c>
      <c r="I1592">
        <v>0.6688423381383326</v>
      </c>
      <c r="J1592">
        <v>-0.95404173239291545</v>
      </c>
    </row>
    <row r="1593" spans="1:10" x14ac:dyDescent="0.25">
      <c r="A1593" t="s">
        <v>17465</v>
      </c>
      <c r="B1593" t="s">
        <v>17467</v>
      </c>
      <c r="C1593">
        <v>-0.53174081427969366</v>
      </c>
      <c r="D1593">
        <v>2.1245745494243951E-2</v>
      </c>
      <c r="E1593">
        <v>0.18347596351752496</v>
      </c>
      <c r="F1593">
        <v>-1.2556609861697423</v>
      </c>
      <c r="G1593">
        <v>1.6217812688479545</v>
      </c>
      <c r="H1593">
        <v>0.92342660230238793</v>
      </c>
      <c r="I1593">
        <v>0.89383891928702264</v>
      </c>
      <c r="J1593">
        <v>-0.74736663477597209</v>
      </c>
    </row>
    <row r="1594" spans="1:10" x14ac:dyDescent="0.25">
      <c r="A1594" t="s">
        <v>16137</v>
      </c>
      <c r="B1594" t="s">
        <v>16139</v>
      </c>
      <c r="C1594">
        <v>0.12831752318181461</v>
      </c>
      <c r="D1594">
        <v>0.29576854679891057</v>
      </c>
      <c r="E1594">
        <v>0.17867850519201492</v>
      </c>
      <c r="F1594">
        <v>0.78653499410637617</v>
      </c>
      <c r="G1594">
        <v>0.62224971573087351</v>
      </c>
      <c r="H1594">
        <v>-0.12514750888072315</v>
      </c>
      <c r="I1594">
        <v>-0.36678095982075987</v>
      </c>
      <c r="J1594">
        <v>0.76709817954467574</v>
      </c>
    </row>
    <row r="1595" spans="1:10" x14ac:dyDescent="0.25">
      <c r="A1595" t="s">
        <v>8271</v>
      </c>
      <c r="B1595" t="s">
        <v>8273</v>
      </c>
      <c r="C1595">
        <v>-4.7149069927961001E-2</v>
      </c>
      <c r="D1595">
        <v>-0.83954924562877364</v>
      </c>
      <c r="E1595">
        <v>-0.50540039909322243</v>
      </c>
      <c r="F1595">
        <v>0.52395976066216865</v>
      </c>
      <c r="G1595">
        <v>-0.32122438825999627</v>
      </c>
      <c r="H1595">
        <v>0.44830555920035348</v>
      </c>
      <c r="I1595">
        <v>-0.19662578698271677</v>
      </c>
      <c r="J1595">
        <v>0.36807944750423421</v>
      </c>
    </row>
    <row r="1596" spans="1:10" x14ac:dyDescent="0.25">
      <c r="A1596" t="s">
        <v>6283</v>
      </c>
      <c r="B1596" t="s">
        <v>6285</v>
      </c>
      <c r="C1596">
        <v>-9.8473775849202527E-2</v>
      </c>
      <c r="D1596">
        <v>0.31584356069633346</v>
      </c>
      <c r="E1596">
        <v>0.45484180659716544</v>
      </c>
      <c r="F1596">
        <v>0.2346450912567741</v>
      </c>
      <c r="G1596">
        <v>-0.17947285049250816</v>
      </c>
      <c r="H1596">
        <v>-6.6318556750865454E-2</v>
      </c>
      <c r="I1596">
        <v>0.18548612031160241</v>
      </c>
      <c r="J1596">
        <v>0.70770521235163042</v>
      </c>
    </row>
    <row r="1597" spans="1:10" x14ac:dyDescent="0.25">
      <c r="A1597" t="s">
        <v>20642</v>
      </c>
      <c r="B1597" t="s">
        <v>20644</v>
      </c>
      <c r="C1597">
        <v>-1.2114792949996878</v>
      </c>
      <c r="D1597">
        <v>3.1435854021279721</v>
      </c>
      <c r="E1597">
        <v>0.15541559379304784</v>
      </c>
      <c r="F1597">
        <v>1.1277993879725567</v>
      </c>
      <c r="G1597">
        <v>0.74158236221152007</v>
      </c>
      <c r="H1597">
        <v>1.9712627283531641</v>
      </c>
      <c r="I1597">
        <v>1.5131502344842367</v>
      </c>
      <c r="J1597">
        <v>1.3678583599435465</v>
      </c>
    </row>
    <row r="1598" spans="1:10" x14ac:dyDescent="0.25">
      <c r="A1598" t="s">
        <v>18191</v>
      </c>
      <c r="B1598" t="s">
        <v>18193</v>
      </c>
      <c r="C1598">
        <v>3.1492712401002536E-2</v>
      </c>
      <c r="D1598">
        <v>1.2491341299300913</v>
      </c>
      <c r="E1598">
        <v>0.20048952850798471</v>
      </c>
      <c r="F1598">
        <v>0.42151863080895491</v>
      </c>
      <c r="G1598">
        <v>0.25686557883739586</v>
      </c>
      <c r="H1598">
        <v>0.64076493278302527</v>
      </c>
      <c r="I1598">
        <v>0.54918573496928036</v>
      </c>
      <c r="J1598">
        <v>0.93033233768042567</v>
      </c>
    </row>
    <row r="1599" spans="1:10" x14ac:dyDescent="0.25">
      <c r="A1599" t="s">
        <v>7107</v>
      </c>
      <c r="B1599" t="s">
        <v>7109</v>
      </c>
      <c r="C1599">
        <v>-0.36322832831545349</v>
      </c>
      <c r="D1599">
        <v>-0.71041884514672049</v>
      </c>
      <c r="E1599">
        <v>-0.42624331245638925</v>
      </c>
      <c r="F1599">
        <v>-0.3004378411965265</v>
      </c>
      <c r="G1599">
        <v>-0.22851017846955163</v>
      </c>
      <c r="H1599">
        <v>-0.33738997916214908</v>
      </c>
      <c r="I1599">
        <v>-0.56191804751990615</v>
      </c>
      <c r="J1599">
        <v>5.8201721993359365E-2</v>
      </c>
    </row>
    <row r="1600" spans="1:10" x14ac:dyDescent="0.25">
      <c r="A1600" t="s">
        <v>13264</v>
      </c>
      <c r="B1600" t="s">
        <v>21396</v>
      </c>
      <c r="C1600">
        <v>-0.11279548383747709</v>
      </c>
      <c r="D1600">
        <v>-0.47417854304115475</v>
      </c>
      <c r="E1600">
        <v>0.18288376850677926</v>
      </c>
      <c r="F1600">
        <v>-1.6504599217964169</v>
      </c>
      <c r="G1600">
        <v>-8.9302573381183095E-2</v>
      </c>
      <c r="H1600">
        <v>-1.189294001256072</v>
      </c>
      <c r="I1600">
        <v>1.5352578809566864</v>
      </c>
      <c r="J1600">
        <v>-0.37225868607409845</v>
      </c>
    </row>
    <row r="1601" spans="1:10" x14ac:dyDescent="0.25">
      <c r="A1601" t="s">
        <v>9823</v>
      </c>
      <c r="B1601" t="s">
        <v>9825</v>
      </c>
      <c r="C1601">
        <v>-0.35091209085683456</v>
      </c>
      <c r="D1601">
        <v>-0.1329035911571142</v>
      </c>
      <c r="E1601">
        <v>-1.7619941548847315E-2</v>
      </c>
      <c r="F1601">
        <v>0.2826394354638222</v>
      </c>
      <c r="G1601">
        <v>-0.41618147903583735</v>
      </c>
      <c r="H1601">
        <v>0.30161899722853874</v>
      </c>
      <c r="I1601">
        <v>-0.10805864002980861</v>
      </c>
      <c r="J1601">
        <v>0.26591138078805449</v>
      </c>
    </row>
    <row r="1602" spans="1:10" x14ac:dyDescent="0.25">
      <c r="A1602" t="s">
        <v>10911</v>
      </c>
      <c r="B1602" t="s">
        <v>10913</v>
      </c>
      <c r="C1602">
        <v>-6.9812052857717244E-2</v>
      </c>
      <c r="D1602">
        <v>-0.63310113789625555</v>
      </c>
      <c r="E1602">
        <v>-0.13164219197513224</v>
      </c>
      <c r="F1602">
        <v>-0.3102808949679583</v>
      </c>
      <c r="G1602">
        <v>-0.20669128315361907</v>
      </c>
      <c r="H1602">
        <v>-0.51624063277951471</v>
      </c>
      <c r="I1602">
        <v>0.14875187887680288</v>
      </c>
      <c r="J1602">
        <v>0.19422146897708542</v>
      </c>
    </row>
    <row r="1603" spans="1:10" x14ac:dyDescent="0.25">
      <c r="A1603" t="s">
        <v>15145</v>
      </c>
      <c r="B1603" t="s">
        <v>15147</v>
      </c>
      <c r="C1603">
        <v>-0.14241908816094648</v>
      </c>
      <c r="D1603">
        <v>-0.80928318169367242</v>
      </c>
      <c r="E1603">
        <v>0.86812020956237568</v>
      </c>
      <c r="F1603">
        <v>0.52337762003832133</v>
      </c>
      <c r="G1603">
        <v>0.40589747273741966</v>
      </c>
      <c r="H1603">
        <v>0.5731027184705153</v>
      </c>
      <c r="I1603">
        <v>0.66457759957509843</v>
      </c>
      <c r="J1603">
        <v>-0.35845202706740592</v>
      </c>
    </row>
    <row r="1604" spans="1:10" x14ac:dyDescent="0.25">
      <c r="A1604" t="s">
        <v>13614</v>
      </c>
      <c r="B1604" t="s">
        <v>13616</v>
      </c>
      <c r="C1604">
        <v>-0.15308946805403276</v>
      </c>
      <c r="D1604">
        <v>-1.5106039141111329</v>
      </c>
      <c r="E1604">
        <v>-0.50926959809732142</v>
      </c>
      <c r="F1604">
        <v>-2.583076122701964E-2</v>
      </c>
      <c r="G1604">
        <v>-1.1169891326359509</v>
      </c>
      <c r="H1604">
        <v>-0.61031266972548692</v>
      </c>
      <c r="I1604">
        <v>-0.32508244401721093</v>
      </c>
      <c r="J1604">
        <v>-0.80921098526051516</v>
      </c>
    </row>
    <row r="1605" spans="1:10" x14ac:dyDescent="0.25">
      <c r="A1605" t="s">
        <v>7715</v>
      </c>
      <c r="B1605" t="s">
        <v>7717</v>
      </c>
      <c r="C1605">
        <v>-5.6564576200834188E-2</v>
      </c>
      <c r="D1605">
        <v>-1.0703537835966483</v>
      </c>
      <c r="E1605">
        <v>-0.28094955093355389</v>
      </c>
      <c r="F1605">
        <v>-0.8985891095346048</v>
      </c>
      <c r="G1605">
        <v>-7.6505701017843014E-2</v>
      </c>
      <c r="H1605">
        <v>-0.28905449500518499</v>
      </c>
      <c r="I1605">
        <v>-0.30511938533180522</v>
      </c>
      <c r="J1605">
        <v>-0.65875821162871451</v>
      </c>
    </row>
    <row r="1606" spans="1:10" x14ac:dyDescent="0.25">
      <c r="A1606" t="s">
        <v>17437</v>
      </c>
      <c r="B1606" t="s">
        <v>21424</v>
      </c>
      <c r="C1606">
        <v>0.36599320361482141</v>
      </c>
      <c r="D1606">
        <v>-0.81952841368332863</v>
      </c>
      <c r="E1606">
        <v>-0.22788615907095466</v>
      </c>
      <c r="F1606">
        <v>0.76738930016188511</v>
      </c>
      <c r="G1606">
        <v>-1.1613323568169365</v>
      </c>
      <c r="H1606">
        <v>-0.49644267375604012</v>
      </c>
      <c r="I1606">
        <v>-0.56037536458769122</v>
      </c>
      <c r="J1606">
        <v>-8.4496333507878399E-2</v>
      </c>
    </row>
    <row r="1607" spans="1:10" x14ac:dyDescent="0.25">
      <c r="A1607" t="s">
        <v>13690</v>
      </c>
      <c r="B1607" t="s">
        <v>13692</v>
      </c>
      <c r="C1607">
        <v>-8.562557714010861E-3</v>
      </c>
      <c r="D1607">
        <v>-0.55373840225803606</v>
      </c>
      <c r="E1607">
        <v>0.65369589679828521</v>
      </c>
      <c r="F1607">
        <v>-0.29782024774003801</v>
      </c>
      <c r="G1607">
        <v>0.41420754645476215</v>
      </c>
      <c r="H1607">
        <v>-1.0974391188155876</v>
      </c>
      <c r="I1607">
        <v>0.61932851426943603</v>
      </c>
      <c r="J1607">
        <v>0.7849463811101639</v>
      </c>
    </row>
    <row r="1608" spans="1:10" x14ac:dyDescent="0.25">
      <c r="A1608" t="s">
        <v>20414</v>
      </c>
      <c r="B1608" t="s">
        <v>20416</v>
      </c>
      <c r="C1608">
        <v>-1.1920009115346439</v>
      </c>
      <c r="D1608">
        <v>0.26810708944417011</v>
      </c>
      <c r="E1608">
        <v>1.0379356692802306</v>
      </c>
      <c r="F1608">
        <v>-0.92982807081074326</v>
      </c>
      <c r="G1608">
        <v>-0.50508488844640897</v>
      </c>
      <c r="H1608">
        <v>5.6139712670074796E-2</v>
      </c>
      <c r="I1608">
        <v>0.44655493355337228</v>
      </c>
      <c r="J1608">
        <v>-1.4002705496703194</v>
      </c>
    </row>
    <row r="1609" spans="1:10" x14ac:dyDescent="0.25">
      <c r="A1609" t="s">
        <v>3629</v>
      </c>
      <c r="B1609" t="s">
        <v>3631</v>
      </c>
      <c r="C1609">
        <v>-9.3188294622438446E-3</v>
      </c>
      <c r="D1609">
        <v>-0.45123299452542959</v>
      </c>
      <c r="E1609">
        <v>-0.22840776538493923</v>
      </c>
      <c r="F1609">
        <v>-0.6022183104221841</v>
      </c>
      <c r="G1609">
        <v>-0.13012704289981869</v>
      </c>
      <c r="H1609">
        <v>-0.6708574155554059</v>
      </c>
      <c r="I1609">
        <v>-0.44402503819183631</v>
      </c>
      <c r="J1609">
        <v>-0.22931364060384071</v>
      </c>
    </row>
    <row r="1610" spans="1:10" x14ac:dyDescent="0.25">
      <c r="A1610" t="s">
        <v>14513</v>
      </c>
      <c r="B1610" t="s">
        <v>14515</v>
      </c>
      <c r="C1610">
        <v>-1.6090096470325861</v>
      </c>
      <c r="D1610">
        <v>-2.0957993804931112</v>
      </c>
      <c r="E1610">
        <v>-1.4731777615955421</v>
      </c>
      <c r="F1610">
        <v>-1.0157832950361116</v>
      </c>
      <c r="G1610">
        <v>-1.7693705482732409</v>
      </c>
      <c r="H1610">
        <v>-1.2493167010406483</v>
      </c>
      <c r="I1610">
        <v>-1.533724469289415</v>
      </c>
      <c r="J1610">
        <v>-1.0317297609836467</v>
      </c>
    </row>
    <row r="1611" spans="1:10" x14ac:dyDescent="0.25">
      <c r="A1611" t="s">
        <v>18579</v>
      </c>
      <c r="B1611" t="s">
        <v>18581</v>
      </c>
      <c r="C1611">
        <v>-0.94781079788924405</v>
      </c>
      <c r="D1611">
        <v>-0.95977331537657429</v>
      </c>
      <c r="E1611">
        <v>-0.71900297093249543</v>
      </c>
      <c r="F1611">
        <v>-0.82955258788886188</v>
      </c>
      <c r="G1611">
        <v>-9.7529886316557443E-2</v>
      </c>
      <c r="H1611">
        <v>-0.22817527753838462</v>
      </c>
      <c r="I1611">
        <v>0.4817982630157972</v>
      </c>
      <c r="J1611">
        <v>8.0599100441797647E-2</v>
      </c>
    </row>
    <row r="1612" spans="1:10" x14ac:dyDescent="0.25">
      <c r="A1612" t="s">
        <v>9835</v>
      </c>
      <c r="B1612" t="s">
        <v>9837</v>
      </c>
      <c r="C1612">
        <v>-0.4835917932595834</v>
      </c>
      <c r="D1612">
        <v>-0.7735689543744223</v>
      </c>
      <c r="E1612">
        <v>-0.23750108478141646</v>
      </c>
      <c r="F1612">
        <v>-0.81978411638052318</v>
      </c>
      <c r="G1612">
        <v>-4.0661006269840205E-2</v>
      </c>
      <c r="H1612">
        <v>-0.90717480971947895</v>
      </c>
      <c r="I1612">
        <v>3.9639756039368049E-2</v>
      </c>
      <c r="J1612">
        <v>9.254381500047372E-2</v>
      </c>
    </row>
    <row r="1613" spans="1:10" x14ac:dyDescent="0.25">
      <c r="A1613" t="s">
        <v>8307</v>
      </c>
      <c r="B1613" t="s">
        <v>8309</v>
      </c>
      <c r="C1613">
        <v>0.18080766509932128</v>
      </c>
      <c r="D1613">
        <v>7.7496240371768554E-2</v>
      </c>
      <c r="E1613">
        <v>6.6799585697792194E-2</v>
      </c>
      <c r="F1613">
        <v>-0.18147218950480906</v>
      </c>
      <c r="G1613">
        <v>0.11477441619155944</v>
      </c>
      <c r="H1613">
        <v>-0.17312588941771337</v>
      </c>
      <c r="I1613">
        <v>0.16669572484068709</v>
      </c>
      <c r="J1613">
        <v>-6.4471635121927922E-3</v>
      </c>
    </row>
    <row r="1614" spans="1:10" x14ac:dyDescent="0.25">
      <c r="A1614" t="s">
        <v>4984</v>
      </c>
      <c r="B1614" t="s">
        <v>4986</v>
      </c>
      <c r="C1614">
        <v>0.31090631549160191</v>
      </c>
      <c r="D1614">
        <v>-0.68981212239564893</v>
      </c>
      <c r="E1614">
        <v>0.56666168418290097</v>
      </c>
      <c r="F1614">
        <v>0.92947286842920152</v>
      </c>
      <c r="G1614">
        <v>0.49608466086903769</v>
      </c>
      <c r="H1614">
        <v>-0.35834331636026973</v>
      </c>
      <c r="I1614">
        <v>0.22468166697592429</v>
      </c>
      <c r="J1614">
        <v>0.66562860153531911</v>
      </c>
    </row>
    <row r="1615" spans="1:10" x14ac:dyDescent="0.25">
      <c r="A1615" t="s">
        <v>18767</v>
      </c>
      <c r="B1615" t="s">
        <v>18769</v>
      </c>
      <c r="C1615">
        <v>1.39261862288685</v>
      </c>
      <c r="D1615">
        <v>1.6434118658455903</v>
      </c>
      <c r="E1615">
        <v>0.74606525615493668</v>
      </c>
      <c r="F1615">
        <v>0.37529594560274954</v>
      </c>
      <c r="G1615">
        <v>0.40036465101988672</v>
      </c>
      <c r="H1615">
        <v>0.19475787454613774</v>
      </c>
      <c r="I1615">
        <v>1.4422576393694433</v>
      </c>
      <c r="J1615">
        <v>0.67274528279411572</v>
      </c>
    </row>
    <row r="1616" spans="1:10" x14ac:dyDescent="0.25">
      <c r="A1616" t="s">
        <v>11231</v>
      </c>
      <c r="B1616" t="s">
        <v>11233</v>
      </c>
      <c r="C1616">
        <v>-6.3575791163356918E-2</v>
      </c>
      <c r="D1616">
        <v>-0.27622783537059653</v>
      </c>
      <c r="E1616">
        <v>-8.5852557767194929E-2</v>
      </c>
      <c r="F1616">
        <v>-0.67604229684941575</v>
      </c>
      <c r="G1616">
        <v>0.13042129444944836</v>
      </c>
      <c r="H1616">
        <v>-0.41129726924158083</v>
      </c>
      <c r="I1616">
        <v>0.67831716739060732</v>
      </c>
      <c r="J1616">
        <v>0.25959225011699044</v>
      </c>
    </row>
    <row r="1617" spans="1:10" x14ac:dyDescent="0.25">
      <c r="A1617" t="s">
        <v>7075</v>
      </c>
      <c r="B1617" t="s">
        <v>7077</v>
      </c>
      <c r="C1617">
        <v>0.45998897136867906</v>
      </c>
      <c r="D1617">
        <v>-0.18954395402359769</v>
      </c>
      <c r="E1617">
        <v>0.31026176843673697</v>
      </c>
      <c r="F1617">
        <v>-0.23617422163019819</v>
      </c>
      <c r="G1617">
        <v>0.47296194300708111</v>
      </c>
      <c r="H1617">
        <v>1.1211660771322787</v>
      </c>
      <c r="I1617">
        <v>0.52570161136574223</v>
      </c>
      <c r="J1617">
        <v>0.69593470974286709</v>
      </c>
    </row>
    <row r="1618" spans="1:10" x14ac:dyDescent="0.25">
      <c r="A1618" t="s">
        <v>13586</v>
      </c>
      <c r="B1618" t="s">
        <v>13588</v>
      </c>
      <c r="C1618">
        <v>0.11231809940741612</v>
      </c>
      <c r="D1618">
        <v>0.14745892381108161</v>
      </c>
      <c r="E1618">
        <v>3.1751309188740383E-2</v>
      </c>
      <c r="F1618">
        <v>0.24145195247577983</v>
      </c>
      <c r="G1618">
        <v>0.15616256148798946</v>
      </c>
      <c r="H1618">
        <v>0.86874540493543739</v>
      </c>
      <c r="I1618">
        <v>-0.36427474290763723</v>
      </c>
      <c r="J1618">
        <v>0.61275028650990149</v>
      </c>
    </row>
    <row r="1619" spans="1:10" x14ac:dyDescent="0.25">
      <c r="A1619" t="s">
        <v>15441</v>
      </c>
      <c r="B1619" t="s">
        <v>15443</v>
      </c>
      <c r="C1619">
        <v>-1.6872998094487508</v>
      </c>
      <c r="D1619">
        <v>-0.50001037487775546</v>
      </c>
      <c r="E1619">
        <v>-1.6277974098187997</v>
      </c>
      <c r="F1619">
        <v>0.66793981615368825</v>
      </c>
      <c r="G1619">
        <v>-1.1352915624796218</v>
      </c>
      <c r="H1619">
        <v>-1.5359182783822998</v>
      </c>
      <c r="I1619">
        <v>-0.58077740143473577</v>
      </c>
      <c r="J1619">
        <v>-1.5085558437463369</v>
      </c>
    </row>
    <row r="1620" spans="1:10" x14ac:dyDescent="0.25">
      <c r="A1620" t="s">
        <v>10923</v>
      </c>
      <c r="B1620" t="s">
        <v>10925</v>
      </c>
      <c r="C1620">
        <v>0.80638442803078547</v>
      </c>
      <c r="D1620">
        <v>-0.58659918970850122</v>
      </c>
      <c r="E1620">
        <v>0.25738456300845247</v>
      </c>
      <c r="F1620">
        <v>-0.46032048414803062</v>
      </c>
      <c r="G1620">
        <v>0.14957082004090738</v>
      </c>
      <c r="H1620">
        <v>-1.0705305285121971</v>
      </c>
      <c r="I1620">
        <v>5.8657209728797009E-3</v>
      </c>
      <c r="J1620">
        <v>0.19640709963241529</v>
      </c>
    </row>
    <row r="1621" spans="1:10" x14ac:dyDescent="0.25">
      <c r="A1621" t="s">
        <v>17949</v>
      </c>
      <c r="B1621" t="s">
        <v>17951</v>
      </c>
      <c r="C1621">
        <v>-1.8722675301409453</v>
      </c>
      <c r="D1621">
        <v>0.8184007685534741</v>
      </c>
      <c r="E1621">
        <v>-2.11151609624104</v>
      </c>
      <c r="F1621">
        <v>-0.55486644329250978</v>
      </c>
      <c r="G1621">
        <v>-1.6329008203071709</v>
      </c>
      <c r="H1621">
        <v>-0.71072469483021328</v>
      </c>
      <c r="I1621">
        <v>-1.5492777141715504</v>
      </c>
      <c r="J1621">
        <v>-0.77874227831782117</v>
      </c>
    </row>
    <row r="1622" spans="1:10" x14ac:dyDescent="0.25">
      <c r="A1622" t="s">
        <v>2152</v>
      </c>
      <c r="B1622" t="s">
        <v>2154</v>
      </c>
      <c r="C1622">
        <v>-0.73895388563001929</v>
      </c>
      <c r="D1622">
        <v>-0.85211153546688745</v>
      </c>
      <c r="E1622">
        <v>-1.0893467811916073</v>
      </c>
      <c r="F1622">
        <v>-0.80929590213458158</v>
      </c>
      <c r="G1622">
        <v>-0.73458901419493561</v>
      </c>
      <c r="H1622">
        <v>-0.70903755435214078</v>
      </c>
      <c r="I1622">
        <v>-0.98239299003883274</v>
      </c>
      <c r="J1622">
        <v>-0.84224353738252233</v>
      </c>
    </row>
    <row r="1623" spans="1:10" x14ac:dyDescent="0.25">
      <c r="A1623" t="s">
        <v>7927</v>
      </c>
      <c r="B1623" t="s">
        <v>7929</v>
      </c>
      <c r="C1623">
        <v>-1.1801936309767533</v>
      </c>
      <c r="D1623">
        <v>-0.99230936021176697</v>
      </c>
      <c r="E1623">
        <v>-1.0877593811489885</v>
      </c>
      <c r="F1623">
        <v>-0.73762727322386645</v>
      </c>
      <c r="G1623">
        <v>-1.2392738415735471</v>
      </c>
      <c r="H1623">
        <v>-0.77944056187979605</v>
      </c>
      <c r="I1623">
        <v>-1.1077696434110904</v>
      </c>
      <c r="J1623">
        <v>-1.5632255877633199</v>
      </c>
    </row>
    <row r="1624" spans="1:10" x14ac:dyDescent="0.25">
      <c r="A1624" t="s">
        <v>8807</v>
      </c>
      <c r="B1624" t="s">
        <v>8809</v>
      </c>
      <c r="C1624">
        <v>0.16509048734582674</v>
      </c>
      <c r="D1624">
        <v>-0.62343504990432475</v>
      </c>
      <c r="E1624">
        <v>0.60161097369165428</v>
      </c>
      <c r="F1624">
        <v>-0.22428372595009174</v>
      </c>
      <c r="G1624">
        <v>0.55002547085330944</v>
      </c>
      <c r="H1624">
        <v>0.46948415376369962</v>
      </c>
      <c r="I1624">
        <v>0.28658055621233081</v>
      </c>
      <c r="J1624">
        <v>0.51427847545165728</v>
      </c>
    </row>
    <row r="1625" spans="1:10" x14ac:dyDescent="0.25">
      <c r="A1625" t="s">
        <v>19788</v>
      </c>
      <c r="B1625" t="s">
        <v>19790</v>
      </c>
      <c r="C1625">
        <v>2.3256687784430499</v>
      </c>
      <c r="D1625">
        <v>0.6465470168251356</v>
      </c>
      <c r="E1625">
        <v>2.2309216913466257</v>
      </c>
      <c r="F1625">
        <v>0.28632686129629825</v>
      </c>
      <c r="G1625">
        <v>3.7964611186517341</v>
      </c>
      <c r="H1625">
        <v>1.4858101010500573</v>
      </c>
      <c r="I1625">
        <v>1.0688129507701383</v>
      </c>
      <c r="J1625">
        <v>0.590152777144898</v>
      </c>
    </row>
    <row r="1626" spans="1:10" x14ac:dyDescent="0.25">
      <c r="A1626" t="s">
        <v>18052</v>
      </c>
      <c r="B1626" t="s">
        <v>18054</v>
      </c>
      <c r="C1626">
        <v>0.16731792768341339</v>
      </c>
      <c r="D1626">
        <v>-1.2495379084794951</v>
      </c>
      <c r="E1626">
        <v>0.41368392688921046</v>
      </c>
      <c r="F1626">
        <v>-1.2109779223569983</v>
      </c>
      <c r="G1626">
        <v>-1.2966680673697405E-2</v>
      </c>
      <c r="H1626">
        <v>-1.4329400301155304</v>
      </c>
      <c r="I1626">
        <v>0.88811793144082285</v>
      </c>
      <c r="J1626">
        <v>0.70950444032965676</v>
      </c>
    </row>
    <row r="1627" spans="1:10" x14ac:dyDescent="0.25">
      <c r="A1627" t="s">
        <v>13323</v>
      </c>
      <c r="B1627" t="s">
        <v>13325</v>
      </c>
      <c r="C1627">
        <v>0.27128674239456796</v>
      </c>
      <c r="D1627">
        <v>0.71495693558834161</v>
      </c>
      <c r="E1627">
        <v>0.48249884681649163</v>
      </c>
      <c r="F1627">
        <v>0.27252878206852621</v>
      </c>
      <c r="G1627">
        <v>0.84498689673473493</v>
      </c>
      <c r="H1627">
        <v>0.32210109792681457</v>
      </c>
      <c r="I1627">
        <v>0.1731185250373308</v>
      </c>
      <c r="J1627">
        <v>0.34519663042702436</v>
      </c>
    </row>
    <row r="1628" spans="1:10" x14ac:dyDescent="0.25">
      <c r="A1628" t="s">
        <v>16545</v>
      </c>
      <c r="B1628" t="s">
        <v>21495</v>
      </c>
      <c r="C1628">
        <v>0.50474196364441259</v>
      </c>
      <c r="D1628">
        <v>0.8201698642538009</v>
      </c>
      <c r="E1628">
        <v>0.58981657628387052</v>
      </c>
      <c r="F1628">
        <v>1.1791305514301249</v>
      </c>
      <c r="G1628">
        <v>0.4534499930348504</v>
      </c>
      <c r="H1628">
        <v>1.2420179750572506</v>
      </c>
      <c r="I1628">
        <v>1.0049944976401914</v>
      </c>
      <c r="J1628">
        <v>0.45352397237442227</v>
      </c>
    </row>
    <row r="1629" spans="1:10" x14ac:dyDescent="0.25">
      <c r="A1629" t="s">
        <v>8591</v>
      </c>
      <c r="B1629" t="s">
        <v>8593</v>
      </c>
      <c r="C1629">
        <v>0.35417837633204929</v>
      </c>
      <c r="D1629">
        <v>1.0233107542873818</v>
      </c>
      <c r="E1629">
        <v>0.27427294940886998</v>
      </c>
      <c r="F1629">
        <v>0.59586466558083251</v>
      </c>
      <c r="G1629">
        <v>0.43025223846559096</v>
      </c>
      <c r="H1629">
        <v>0.31483884915042526</v>
      </c>
      <c r="I1629">
        <v>0.63389462094964499</v>
      </c>
      <c r="J1629">
        <v>-7.3512128279171252E-2</v>
      </c>
    </row>
    <row r="1630" spans="1:10" x14ac:dyDescent="0.25">
      <c r="A1630" t="s">
        <v>2742</v>
      </c>
      <c r="B1630" t="s">
        <v>2744</v>
      </c>
      <c r="C1630">
        <v>-0.41328930215937015</v>
      </c>
      <c r="D1630">
        <v>-0.67399964736263906</v>
      </c>
      <c r="E1630">
        <v>-0.52798539602286076</v>
      </c>
      <c r="F1630">
        <v>-0.8154452768818734</v>
      </c>
      <c r="G1630">
        <v>0.33549058742419008</v>
      </c>
      <c r="H1630">
        <v>-0.41757985215697341</v>
      </c>
      <c r="I1630">
        <v>-0.29045945721751248</v>
      </c>
      <c r="J1630">
        <v>-1.1971995270628277</v>
      </c>
    </row>
    <row r="1631" spans="1:10" x14ac:dyDescent="0.25">
      <c r="A1631" t="s">
        <v>15858</v>
      </c>
      <c r="B1631" t="s">
        <v>15860</v>
      </c>
      <c r="C1631">
        <v>0.54962842982468385</v>
      </c>
      <c r="D1631">
        <v>0.14116573778449398</v>
      </c>
      <c r="E1631">
        <v>9.6370621598617284E-2</v>
      </c>
      <c r="F1631">
        <v>-1.2307683015564879</v>
      </c>
      <c r="G1631">
        <v>2.1254522586463849</v>
      </c>
      <c r="H1631">
        <v>1.2418030861240079</v>
      </c>
      <c r="I1631">
        <v>0.91778252025359985</v>
      </c>
      <c r="J1631">
        <v>0.24869963160719921</v>
      </c>
    </row>
    <row r="1632" spans="1:10" x14ac:dyDescent="0.25">
      <c r="A1632" t="s">
        <v>15193</v>
      </c>
      <c r="B1632" t="s">
        <v>15195</v>
      </c>
      <c r="C1632">
        <v>0.41420524841990847</v>
      </c>
      <c r="D1632">
        <v>0.36515054822339299</v>
      </c>
      <c r="E1632">
        <v>0.58325030032354985</v>
      </c>
      <c r="F1632">
        <v>-0.31014551255004524</v>
      </c>
      <c r="G1632">
        <v>0.36941223957537983</v>
      </c>
      <c r="H1632">
        <v>-0.40261423725357964</v>
      </c>
      <c r="I1632">
        <v>0.49882253335379467</v>
      </c>
      <c r="J1632">
        <v>0.70495105557581206</v>
      </c>
    </row>
    <row r="1633" spans="1:10" x14ac:dyDescent="0.25">
      <c r="A1633" t="s">
        <v>13100</v>
      </c>
      <c r="B1633" t="s">
        <v>13102</v>
      </c>
      <c r="C1633">
        <v>-0.53728006065149303</v>
      </c>
      <c r="D1633">
        <v>2.0392090360052541E-2</v>
      </c>
      <c r="E1633">
        <v>0.40024681552940705</v>
      </c>
      <c r="F1633">
        <v>-7.6658770094397713E-2</v>
      </c>
      <c r="G1633">
        <v>-0.34551655307356915</v>
      </c>
      <c r="H1633">
        <v>-0.75181905532098947</v>
      </c>
      <c r="I1633">
        <v>-0.17625351574823583</v>
      </c>
      <c r="J1633">
        <v>0.47894984414365771</v>
      </c>
    </row>
    <row r="1634" spans="1:10" x14ac:dyDescent="0.25">
      <c r="A1634" t="s">
        <v>12642</v>
      </c>
      <c r="B1634" t="s">
        <v>12644</v>
      </c>
      <c r="C1634">
        <v>-0.29155782006233832</v>
      </c>
      <c r="D1634">
        <v>8.289498484190036E-2</v>
      </c>
      <c r="E1634">
        <v>0.13408072506138158</v>
      </c>
      <c r="F1634">
        <v>6.1458363755755967E-2</v>
      </c>
      <c r="G1634">
        <v>-4.4709209242018808E-2</v>
      </c>
      <c r="H1634">
        <v>-0.23795917481686113</v>
      </c>
      <c r="I1634">
        <v>0.40917805130885093</v>
      </c>
      <c r="J1634">
        <v>-0.12875424008676567</v>
      </c>
    </row>
    <row r="1635" spans="1:10" x14ac:dyDescent="0.25">
      <c r="A1635" t="s">
        <v>4780</v>
      </c>
      <c r="B1635" t="s">
        <v>4782</v>
      </c>
      <c r="C1635">
        <v>4.4744387184189639E-2</v>
      </c>
      <c r="D1635">
        <v>-0.42478087551344568</v>
      </c>
      <c r="E1635">
        <v>-0.1742106699337474</v>
      </c>
      <c r="F1635">
        <v>-1.5728387507477574E-2</v>
      </c>
      <c r="G1635">
        <v>-0.39996358221500306</v>
      </c>
      <c r="H1635">
        <v>-0.67656540819144417</v>
      </c>
      <c r="I1635">
        <v>-5.7774201089500765E-2</v>
      </c>
      <c r="J1635">
        <v>-0.15430156865666753</v>
      </c>
    </row>
    <row r="1636" spans="1:10" x14ac:dyDescent="0.25">
      <c r="A1636" t="s">
        <v>19376</v>
      </c>
      <c r="B1636" t="s">
        <v>19378</v>
      </c>
      <c r="C1636">
        <v>0.96721214983046588</v>
      </c>
      <c r="D1636">
        <v>-0.70100993965466718</v>
      </c>
      <c r="E1636">
        <v>7.1640918950334233E-3</v>
      </c>
      <c r="F1636">
        <v>-1.6515689971602472</v>
      </c>
      <c r="G1636">
        <v>2.4597213724224947</v>
      </c>
      <c r="H1636">
        <v>-0.43891570320264878</v>
      </c>
      <c r="I1636">
        <v>0.48875384867235022</v>
      </c>
      <c r="J1636">
        <v>0.26834731051051824</v>
      </c>
    </row>
    <row r="1637" spans="1:10" x14ac:dyDescent="0.25">
      <c r="A1637" t="s">
        <v>13594</v>
      </c>
      <c r="B1637" t="s">
        <v>13596</v>
      </c>
      <c r="C1637">
        <v>-5.2295661267474328E-2</v>
      </c>
      <c r="D1637">
        <v>0.16034727367533452</v>
      </c>
      <c r="E1637">
        <v>0.79001731324862345</v>
      </c>
      <c r="F1637">
        <v>0.38905687505989622</v>
      </c>
      <c r="G1637">
        <v>0.13407051823198418</v>
      </c>
      <c r="H1637">
        <v>-0.21269673057802421</v>
      </c>
      <c r="I1637">
        <v>-4.7466305319973097E-2</v>
      </c>
      <c r="J1637">
        <v>0.63331467825658772</v>
      </c>
    </row>
    <row r="1638" spans="1:10" x14ac:dyDescent="0.25">
      <c r="A1638" t="s">
        <v>20682</v>
      </c>
      <c r="B1638" t="s">
        <v>20684</v>
      </c>
      <c r="C1638">
        <v>-0.87308256761019543</v>
      </c>
      <c r="D1638">
        <v>2.3472234521201325</v>
      </c>
      <c r="E1638">
        <v>0.58910375164105344</v>
      </c>
      <c r="F1638">
        <v>0.38030312159935076</v>
      </c>
      <c r="G1638">
        <v>1.4841860152674071</v>
      </c>
      <c r="H1638">
        <v>0.87269917142043107</v>
      </c>
      <c r="I1638">
        <v>0.81553652081789763</v>
      </c>
      <c r="J1638">
        <v>-0.11222751169770738</v>
      </c>
    </row>
    <row r="1639" spans="1:10" x14ac:dyDescent="0.25">
      <c r="A1639" t="s">
        <v>12740</v>
      </c>
      <c r="B1639" t="s">
        <v>12742</v>
      </c>
      <c r="C1639">
        <v>1.3360109993125915</v>
      </c>
      <c r="D1639">
        <v>-2.3280276159031662E-2</v>
      </c>
      <c r="E1639">
        <v>0.78064509227276002</v>
      </c>
      <c r="F1639">
        <v>0.38176684827107843</v>
      </c>
      <c r="G1639">
        <v>0.98378881535643581</v>
      </c>
      <c r="H1639">
        <v>0.84649280894637891</v>
      </c>
      <c r="I1639">
        <v>1.0758444041606379</v>
      </c>
      <c r="J1639">
        <v>0.46335495274807564</v>
      </c>
    </row>
    <row r="1640" spans="1:10" x14ac:dyDescent="0.25">
      <c r="A1640" t="s">
        <v>17945</v>
      </c>
      <c r="B1640" t="s">
        <v>17947</v>
      </c>
      <c r="C1640">
        <v>-3.5446655954931465</v>
      </c>
      <c r="D1640">
        <v>3.6626930757751968</v>
      </c>
      <c r="E1640">
        <v>-0.66195132028045078</v>
      </c>
      <c r="F1640">
        <v>2.7428536873453115</v>
      </c>
      <c r="G1640">
        <v>-2.3404776633887718</v>
      </c>
      <c r="H1640">
        <v>1.1571357186712306</v>
      </c>
      <c r="I1640">
        <v>-1.6692010058244484</v>
      </c>
      <c r="J1640">
        <v>-1.9137976860094001</v>
      </c>
    </row>
    <row r="1641" spans="1:10" x14ac:dyDescent="0.25">
      <c r="A1641" t="s">
        <v>2810</v>
      </c>
      <c r="B1641" t="s">
        <v>2812</v>
      </c>
      <c r="C1641">
        <v>0.29911142482871123</v>
      </c>
      <c r="D1641">
        <v>1.0503790041712906</v>
      </c>
      <c r="E1641">
        <v>0.41746251157339703</v>
      </c>
      <c r="F1641">
        <v>1.2896803860192425</v>
      </c>
      <c r="G1641">
        <v>-0.17608492443508367</v>
      </c>
      <c r="H1641">
        <v>0.45115559138080658</v>
      </c>
      <c r="I1641">
        <v>-0.10074252169571173</v>
      </c>
      <c r="J1641">
        <v>0.43163623496415326</v>
      </c>
    </row>
    <row r="1642" spans="1:10" x14ac:dyDescent="0.25">
      <c r="A1642" t="s">
        <v>18107</v>
      </c>
      <c r="B1642" t="s">
        <v>18109</v>
      </c>
      <c r="C1642">
        <v>0.75689872413761228</v>
      </c>
      <c r="D1642">
        <v>0.80557679469292254</v>
      </c>
      <c r="E1642">
        <v>-0.28437488281470774</v>
      </c>
      <c r="F1642">
        <v>0.27061765975169688</v>
      </c>
      <c r="G1642">
        <v>-0.14941446554745677</v>
      </c>
      <c r="H1642">
        <v>-6.7156416649834183E-2</v>
      </c>
      <c r="I1642">
        <v>-4.7831705535069623E-2</v>
      </c>
      <c r="J1642">
        <v>-0.28036852064849677</v>
      </c>
    </row>
    <row r="1643" spans="1:10" x14ac:dyDescent="0.25">
      <c r="A1643" t="s">
        <v>4629</v>
      </c>
      <c r="B1643" t="s">
        <v>4631</v>
      </c>
      <c r="C1643">
        <v>6.4474048853751145E-2</v>
      </c>
      <c r="D1643">
        <v>-0.62377796111269657</v>
      </c>
      <c r="E1643">
        <v>0.15425867517042799</v>
      </c>
      <c r="F1643">
        <v>-0.53492688914891573</v>
      </c>
      <c r="G1643">
        <v>0.61222012611832555</v>
      </c>
      <c r="H1643">
        <v>-1.1245061896547104</v>
      </c>
      <c r="I1643">
        <v>0.32524090739308381</v>
      </c>
      <c r="J1643">
        <v>0.24805572532655415</v>
      </c>
    </row>
    <row r="1644" spans="1:10" x14ac:dyDescent="0.25">
      <c r="A1644" t="s">
        <v>2160</v>
      </c>
      <c r="B1644" t="s">
        <v>2162</v>
      </c>
      <c r="C1644">
        <v>0.20800065283669139</v>
      </c>
      <c r="D1644">
        <v>-7.0025028794181848E-3</v>
      </c>
      <c r="E1644">
        <v>0.13220465391562242</v>
      </c>
      <c r="F1644">
        <v>0.12649963309387555</v>
      </c>
      <c r="G1644">
        <v>0.10453727098085748</v>
      </c>
      <c r="H1644">
        <v>-0.42929109659848741</v>
      </c>
      <c r="I1644">
        <v>0.1664577375495076</v>
      </c>
      <c r="J1644">
        <v>-2.1422320783962775E-2</v>
      </c>
    </row>
    <row r="1645" spans="1:10" x14ac:dyDescent="0.25">
      <c r="A1645" t="s">
        <v>20790</v>
      </c>
      <c r="B1645" t="s">
        <v>20792</v>
      </c>
      <c r="C1645">
        <v>0.97091037078304998</v>
      </c>
      <c r="D1645">
        <v>-1.9476344551678586</v>
      </c>
      <c r="E1645">
        <v>4.6152092468763115</v>
      </c>
      <c r="F1645">
        <v>2.177064820713261</v>
      </c>
      <c r="G1645">
        <v>0.16550975203101864</v>
      </c>
      <c r="H1645">
        <v>-2.6057469398517767</v>
      </c>
      <c r="I1645">
        <v>1.1116265363920383</v>
      </c>
      <c r="J1645">
        <v>3.8848405213075567</v>
      </c>
    </row>
    <row r="1646" spans="1:10" x14ac:dyDescent="0.25">
      <c r="A1646" t="s">
        <v>433</v>
      </c>
      <c r="B1646" t="s">
        <v>435</v>
      </c>
      <c r="C1646">
        <v>-0.61290068354362703</v>
      </c>
      <c r="D1646">
        <v>-0.44365366839118098</v>
      </c>
      <c r="E1646">
        <v>-0.55792764874079859</v>
      </c>
      <c r="F1646">
        <v>-0.39552104026034252</v>
      </c>
      <c r="G1646">
        <v>-0.22033405111291551</v>
      </c>
      <c r="H1646">
        <v>-0.31283784761125905</v>
      </c>
      <c r="I1646">
        <v>-0.14211304972088623</v>
      </c>
      <c r="J1646">
        <v>-0.78770235101566222</v>
      </c>
    </row>
    <row r="1647" spans="1:10" x14ac:dyDescent="0.25">
      <c r="A1647" t="s">
        <v>15165</v>
      </c>
      <c r="B1647" t="s">
        <v>15167</v>
      </c>
      <c r="C1647">
        <v>0.48618815629729811</v>
      </c>
      <c r="D1647">
        <v>-0.11952993435900866</v>
      </c>
      <c r="E1647">
        <v>-0.45671052393724115</v>
      </c>
      <c r="F1647">
        <v>0.87393841346404921</v>
      </c>
      <c r="G1647">
        <v>-0.20228012144000021</v>
      </c>
      <c r="H1647">
        <v>-5.1503280641025072E-2</v>
      </c>
      <c r="I1647">
        <v>0.10233264066992</v>
      </c>
      <c r="J1647">
        <v>0.11751642410126126</v>
      </c>
    </row>
    <row r="1648" spans="1:10" x14ac:dyDescent="0.25">
      <c r="A1648" t="s">
        <v>11063</v>
      </c>
      <c r="B1648" t="s">
        <v>11065</v>
      </c>
      <c r="C1648">
        <v>-0.28725105514349208</v>
      </c>
      <c r="D1648">
        <v>-2.3911212312881732E-2</v>
      </c>
      <c r="E1648">
        <v>-0.3431563446214404</v>
      </c>
      <c r="F1648">
        <v>-0.2865805700214758</v>
      </c>
      <c r="G1648">
        <v>6.4983586053731834E-2</v>
      </c>
      <c r="H1648">
        <v>-0.22185355623501382</v>
      </c>
      <c r="I1648">
        <v>-0.5840844556236563</v>
      </c>
      <c r="J1648">
        <v>0.53104167667115287</v>
      </c>
    </row>
    <row r="1649" spans="1:10" x14ac:dyDescent="0.25">
      <c r="A1649" t="s">
        <v>13280</v>
      </c>
      <c r="B1649" t="s">
        <v>13282</v>
      </c>
      <c r="C1649">
        <v>-0.19567554180673896</v>
      </c>
      <c r="D1649">
        <v>-0.45733566030646977</v>
      </c>
      <c r="E1649">
        <v>8.4116214672364797E-2</v>
      </c>
      <c r="F1649">
        <v>-0.2878690558277569</v>
      </c>
      <c r="G1649">
        <v>-0.1601387954446552</v>
      </c>
      <c r="H1649">
        <v>-0.23481843170235331</v>
      </c>
      <c r="I1649">
        <v>0.28966219086112754</v>
      </c>
      <c r="J1649">
        <v>0.59302365429456805</v>
      </c>
    </row>
    <row r="1650" spans="1:10" x14ac:dyDescent="0.25">
      <c r="A1650" t="s">
        <v>18951</v>
      </c>
      <c r="B1650" t="s">
        <v>18953</v>
      </c>
      <c r="C1650">
        <v>-7.2614244661545774E-3</v>
      </c>
      <c r="D1650">
        <v>-1.2101541970419711</v>
      </c>
      <c r="E1650">
        <v>0.15955555748637629</v>
      </c>
      <c r="F1650">
        <v>0.33769494368372194</v>
      </c>
      <c r="G1650">
        <v>0.23496944828327845</v>
      </c>
      <c r="H1650">
        <v>-1.0197087291063849</v>
      </c>
      <c r="I1650">
        <v>-0.83479472490219642</v>
      </c>
      <c r="J1650">
        <v>0.67821061982826991</v>
      </c>
    </row>
    <row r="1651" spans="1:10" x14ac:dyDescent="0.25">
      <c r="A1651" t="s">
        <v>10707</v>
      </c>
      <c r="B1651" t="s">
        <v>10709</v>
      </c>
      <c r="C1651">
        <v>0.20156548799460131</v>
      </c>
      <c r="D1651">
        <v>-0.88825162133406543</v>
      </c>
      <c r="E1651">
        <v>-0.23694652489539075</v>
      </c>
      <c r="F1651">
        <v>0.13286916801161222</v>
      </c>
      <c r="G1651">
        <v>-0.35528273529128757</v>
      </c>
      <c r="H1651">
        <v>-0.45103601752929229</v>
      </c>
      <c r="I1651">
        <v>0.17985516672266524</v>
      </c>
      <c r="J1651">
        <v>0.31310094271109046</v>
      </c>
    </row>
    <row r="1652" spans="1:10" x14ac:dyDescent="0.25">
      <c r="A1652" t="s">
        <v>11939</v>
      </c>
      <c r="B1652" t="s">
        <v>11941</v>
      </c>
      <c r="C1652">
        <v>9.2592613594527931E-2</v>
      </c>
      <c r="D1652">
        <v>-0.48297285140506746</v>
      </c>
      <c r="E1652">
        <v>-0.3926889166539928</v>
      </c>
      <c r="F1652">
        <v>-0.45126868251775271</v>
      </c>
      <c r="G1652">
        <v>0.10579314796782963</v>
      </c>
      <c r="H1652">
        <v>-0.17887484731712303</v>
      </c>
      <c r="I1652">
        <v>-0.1151768313559982</v>
      </c>
      <c r="J1652">
        <v>-0.43061432452733045</v>
      </c>
    </row>
    <row r="1653" spans="1:10" x14ac:dyDescent="0.25">
      <c r="A1653" t="s">
        <v>7799</v>
      </c>
      <c r="B1653" t="s">
        <v>7801</v>
      </c>
      <c r="C1653">
        <v>-0.20306372456689439</v>
      </c>
      <c r="D1653">
        <v>-0.16392489287077655</v>
      </c>
      <c r="E1653">
        <v>-0.48054058737510991</v>
      </c>
      <c r="F1653">
        <v>-6.7425383612274431E-2</v>
      </c>
      <c r="G1653">
        <v>-0.28214478833005086</v>
      </c>
      <c r="H1653">
        <v>-0.1686518481019991</v>
      </c>
      <c r="I1653">
        <v>-3.45205746656028E-2</v>
      </c>
      <c r="J1653">
        <v>-0.62862240248987689</v>
      </c>
    </row>
    <row r="1654" spans="1:10" x14ac:dyDescent="0.25">
      <c r="A1654" t="s">
        <v>4637</v>
      </c>
      <c r="B1654" t="s">
        <v>4639</v>
      </c>
      <c r="C1654">
        <v>0.47745674492774148</v>
      </c>
      <c r="D1654">
        <v>0.12422779233240726</v>
      </c>
      <c r="E1654">
        <v>-2.1815747381676021E-2</v>
      </c>
      <c r="F1654">
        <v>-0.11343324532262347</v>
      </c>
      <c r="G1654">
        <v>0.90359822649679922</v>
      </c>
      <c r="H1654">
        <v>-0.34949259212921618</v>
      </c>
      <c r="I1654">
        <v>0.46631963960688833</v>
      </c>
      <c r="J1654">
        <v>-4.5662281444812269E-2</v>
      </c>
    </row>
    <row r="1655" spans="1:10" x14ac:dyDescent="0.25">
      <c r="A1655" t="s">
        <v>19476</v>
      </c>
      <c r="B1655" t="s">
        <v>19478</v>
      </c>
      <c r="C1655">
        <v>0.99224795507812269</v>
      </c>
      <c r="D1655">
        <v>1.0936959374334119</v>
      </c>
      <c r="E1655">
        <v>1.0485028204280065</v>
      </c>
      <c r="F1655">
        <v>-0.53661319572236954</v>
      </c>
      <c r="G1655">
        <v>1.1047936909558811</v>
      </c>
      <c r="H1655">
        <v>0.83831943645496743</v>
      </c>
      <c r="I1655">
        <v>1.1362683804431426</v>
      </c>
      <c r="J1655">
        <v>0.24037467820020886</v>
      </c>
    </row>
    <row r="1656" spans="1:10" x14ac:dyDescent="0.25">
      <c r="A1656" t="s">
        <v>15129</v>
      </c>
      <c r="B1656" t="s">
        <v>15131</v>
      </c>
      <c r="C1656">
        <v>2.969759264819687E-2</v>
      </c>
      <c r="D1656">
        <v>-1.2342157107828691</v>
      </c>
      <c r="E1656">
        <v>9.3966152735992306E-2</v>
      </c>
      <c r="F1656">
        <v>-0.7347109934864906</v>
      </c>
      <c r="G1656">
        <v>0.38671721420760335</v>
      </c>
      <c r="H1656">
        <v>-0.96840906452963504</v>
      </c>
      <c r="I1656">
        <v>0.32361178219415787</v>
      </c>
      <c r="J1656">
        <v>-1.2914128077568559</v>
      </c>
    </row>
    <row r="1657" spans="1:10" x14ac:dyDescent="0.25">
      <c r="A1657" t="s">
        <v>19344</v>
      </c>
      <c r="B1657" t="s">
        <v>19346</v>
      </c>
      <c r="C1657">
        <v>0.15656674496882364</v>
      </c>
      <c r="D1657">
        <v>1.5834339897353489</v>
      </c>
      <c r="E1657">
        <v>0.30719554382623043</v>
      </c>
      <c r="F1657">
        <v>0.51684725963383216</v>
      </c>
      <c r="G1657">
        <v>-0.24670737766869644</v>
      </c>
      <c r="H1657">
        <v>-0.56962074073724289</v>
      </c>
      <c r="I1657">
        <v>0.12086980461339961</v>
      </c>
      <c r="J1657">
        <v>-0.45334225566566072</v>
      </c>
    </row>
    <row r="1658" spans="1:10" x14ac:dyDescent="0.25">
      <c r="A1658" t="s">
        <v>18187</v>
      </c>
      <c r="B1658" t="s">
        <v>18189</v>
      </c>
      <c r="C1658">
        <v>0.4761267140508188</v>
      </c>
      <c r="D1658">
        <v>-1.281910198827134</v>
      </c>
      <c r="E1658">
        <v>0.898212165132519</v>
      </c>
      <c r="F1658">
        <v>0.56643605462415425</v>
      </c>
      <c r="G1658">
        <v>0.43739885412732277</v>
      </c>
      <c r="H1658">
        <v>0.49471079276908614</v>
      </c>
      <c r="I1658">
        <v>1.3192993693089636</v>
      </c>
      <c r="J1658">
        <v>0.16687297597346509</v>
      </c>
    </row>
    <row r="1659" spans="1:10" x14ac:dyDescent="0.25">
      <c r="A1659" t="s">
        <v>2706</v>
      </c>
      <c r="B1659" t="s">
        <v>2708</v>
      </c>
      <c r="C1659">
        <v>-0.47424966036739069</v>
      </c>
      <c r="D1659">
        <v>0.41332513574589175</v>
      </c>
      <c r="E1659">
        <v>-0.38845060103357515</v>
      </c>
      <c r="F1659">
        <v>-1.3243946673204509E-2</v>
      </c>
      <c r="G1659">
        <v>-7.525134395350834E-2</v>
      </c>
      <c r="H1659">
        <v>-0.49535875718723754</v>
      </c>
      <c r="I1659">
        <v>-0.38636015661426804</v>
      </c>
      <c r="J1659">
        <v>0.23692565759749515</v>
      </c>
    </row>
    <row r="1660" spans="1:10" x14ac:dyDescent="0.25">
      <c r="A1660" t="s">
        <v>12696</v>
      </c>
      <c r="B1660" t="s">
        <v>12698</v>
      </c>
      <c r="C1660">
        <v>-0.60195988913211707</v>
      </c>
      <c r="D1660">
        <v>6.2649805399121725E-2</v>
      </c>
      <c r="E1660">
        <v>-0.37070049864620463</v>
      </c>
      <c r="F1660">
        <v>-0.13081478578248204</v>
      </c>
      <c r="G1660">
        <v>-0.84716646054860101</v>
      </c>
      <c r="H1660">
        <v>0.17901947822307276</v>
      </c>
      <c r="I1660">
        <v>-0.32860912060221203</v>
      </c>
      <c r="J1660">
        <v>-0.57334742233699432</v>
      </c>
    </row>
    <row r="1661" spans="1:10" x14ac:dyDescent="0.25">
      <c r="A1661" t="s">
        <v>18735</v>
      </c>
      <c r="B1661" t="s">
        <v>18737</v>
      </c>
      <c r="C1661">
        <v>-2.6430443141555324</v>
      </c>
      <c r="D1661">
        <v>-0.92607669749842658</v>
      </c>
      <c r="E1661">
        <v>-0.72308806929748759</v>
      </c>
      <c r="F1661">
        <v>-6.7204482847950345E-2</v>
      </c>
      <c r="G1661">
        <v>-3.1201466443955037</v>
      </c>
      <c r="H1661">
        <v>-2.2004586343326666</v>
      </c>
      <c r="I1661">
        <v>-1.8247661534073092</v>
      </c>
      <c r="J1661">
        <v>-0.90150727433613076</v>
      </c>
    </row>
    <row r="1662" spans="1:10" x14ac:dyDescent="0.25">
      <c r="A1662" t="s">
        <v>18847</v>
      </c>
      <c r="B1662" t="s">
        <v>18849</v>
      </c>
      <c r="C1662">
        <v>-0.8009912369576887</v>
      </c>
      <c r="D1662">
        <v>-1.064915128049879</v>
      </c>
      <c r="E1662">
        <v>0.17591835972408815</v>
      </c>
      <c r="F1662">
        <v>-0.74814585668846689</v>
      </c>
      <c r="G1662">
        <v>0.40315144001310904</v>
      </c>
      <c r="H1662">
        <v>-1.2641001678781836</v>
      </c>
      <c r="I1662">
        <v>0.2384324918868386</v>
      </c>
      <c r="J1662">
        <v>-0.22484372298638972</v>
      </c>
    </row>
    <row r="1663" spans="1:10" x14ac:dyDescent="0.25">
      <c r="A1663" t="s">
        <v>15249</v>
      </c>
      <c r="B1663" t="s">
        <v>15251</v>
      </c>
      <c r="C1663">
        <v>-1.2475977474717046</v>
      </c>
      <c r="D1663">
        <v>0.45155913580511953</v>
      </c>
      <c r="E1663">
        <v>-0.13721126426344454</v>
      </c>
      <c r="F1663">
        <v>0.59384953520167627</v>
      </c>
      <c r="G1663">
        <v>-1.4552533793390159</v>
      </c>
      <c r="H1663">
        <v>0.41374194555949262</v>
      </c>
      <c r="I1663">
        <v>-1.4607651874136811</v>
      </c>
      <c r="J1663">
        <v>-1.1185297741374611</v>
      </c>
    </row>
    <row r="1664" spans="1:10" x14ac:dyDescent="0.25">
      <c r="A1664" t="s">
        <v>18531</v>
      </c>
      <c r="B1664" t="s">
        <v>18533</v>
      </c>
      <c r="C1664">
        <v>-0.55010200150205901</v>
      </c>
      <c r="D1664">
        <v>1.4174045926072911</v>
      </c>
      <c r="E1664">
        <v>-0.6025082714564256</v>
      </c>
      <c r="F1664">
        <v>2.1110125529995739E-2</v>
      </c>
      <c r="G1664">
        <v>0.26516687824445911</v>
      </c>
      <c r="H1664">
        <v>1.475833042777585</v>
      </c>
      <c r="I1664">
        <v>0.412858883876006</v>
      </c>
      <c r="J1664">
        <v>-0.76122323325559704</v>
      </c>
    </row>
    <row r="1665" spans="1:10" x14ac:dyDescent="0.25">
      <c r="A1665" t="s">
        <v>18619</v>
      </c>
      <c r="B1665" t="s">
        <v>18621</v>
      </c>
      <c r="C1665">
        <v>-0.2500422493464079</v>
      </c>
      <c r="D1665">
        <v>0.2480458702456923</v>
      </c>
      <c r="E1665">
        <v>0.73297489322005505</v>
      </c>
      <c r="F1665">
        <v>0.40066873794327856</v>
      </c>
      <c r="G1665">
        <v>1.2079411259128108</v>
      </c>
      <c r="H1665">
        <v>0.62120927744061993</v>
      </c>
      <c r="I1665">
        <v>1.0008297308619027</v>
      </c>
      <c r="J1665">
        <v>0.48122703446342013</v>
      </c>
    </row>
    <row r="1666" spans="1:10" x14ac:dyDescent="0.25">
      <c r="A1666" t="s">
        <v>5147</v>
      </c>
      <c r="B1666" t="s">
        <v>5149</v>
      </c>
      <c r="C1666">
        <v>-0.41924369121177391</v>
      </c>
      <c r="D1666">
        <v>-1.038606606809187</v>
      </c>
      <c r="E1666">
        <v>-0.60183644985013152</v>
      </c>
      <c r="F1666">
        <v>-0.64903192948841915</v>
      </c>
      <c r="G1666">
        <v>-0.3295684569030134</v>
      </c>
      <c r="H1666">
        <v>-0.55579227085922966</v>
      </c>
      <c r="I1666">
        <v>0.15930809681919761</v>
      </c>
      <c r="J1666">
        <v>-1.7468614160140683</v>
      </c>
    </row>
    <row r="1667" spans="1:10" x14ac:dyDescent="0.25">
      <c r="A1667" t="s">
        <v>18887</v>
      </c>
      <c r="B1667" t="s">
        <v>18889</v>
      </c>
      <c r="C1667">
        <v>-2.0947395977108672</v>
      </c>
      <c r="D1667">
        <v>-0.26753797481385233</v>
      </c>
      <c r="E1667">
        <v>-3.5233814299235497</v>
      </c>
      <c r="F1667">
        <v>-0.41264010627085185</v>
      </c>
      <c r="G1667">
        <v>-2.4657598533141845</v>
      </c>
      <c r="H1667">
        <v>-1.4612509911219842</v>
      </c>
      <c r="I1667">
        <v>-3.0309297557384931</v>
      </c>
      <c r="J1667">
        <v>-2.0667238735418656</v>
      </c>
    </row>
    <row r="1668" spans="1:10" x14ac:dyDescent="0.25">
      <c r="A1668" t="s">
        <v>19748</v>
      </c>
      <c r="B1668" t="s">
        <v>19750</v>
      </c>
      <c r="C1668">
        <v>-0.31651045746031586</v>
      </c>
      <c r="D1668">
        <v>-0.88626591534614862</v>
      </c>
      <c r="E1668">
        <v>-1.5148170883732961</v>
      </c>
      <c r="F1668">
        <v>-1.9609213520267341</v>
      </c>
      <c r="G1668">
        <v>-0.74272708020828793</v>
      </c>
      <c r="H1668">
        <v>-1.2098868142665011</v>
      </c>
      <c r="I1668">
        <v>-0.46822255877601321</v>
      </c>
      <c r="J1668">
        <v>-1.9509170246923169</v>
      </c>
    </row>
    <row r="1669" spans="1:10" x14ac:dyDescent="0.25">
      <c r="A1669" t="s">
        <v>10371</v>
      </c>
      <c r="B1669" t="s">
        <v>10373</v>
      </c>
      <c r="C1669">
        <v>0.55389003207386123</v>
      </c>
      <c r="D1669">
        <v>1.0176033335377674</v>
      </c>
      <c r="E1669">
        <v>7.2193000204477623E-2</v>
      </c>
      <c r="F1669">
        <v>0.75384923062809928</v>
      </c>
      <c r="G1669">
        <v>0.39034021199266555</v>
      </c>
      <c r="H1669">
        <v>1.0787223814587921</v>
      </c>
      <c r="I1669">
        <v>0.50137073023771839</v>
      </c>
      <c r="J1669">
        <v>-0.35938181195219721</v>
      </c>
    </row>
    <row r="1670" spans="1:10" x14ac:dyDescent="0.25">
      <c r="A1670" t="s">
        <v>6895</v>
      </c>
      <c r="B1670" t="s">
        <v>6897</v>
      </c>
      <c r="C1670">
        <v>-0.30697025411185713</v>
      </c>
      <c r="D1670">
        <v>0.32271015400372072</v>
      </c>
      <c r="E1670">
        <v>4.0294335963878061E-2</v>
      </c>
      <c r="F1670">
        <v>-0.38685382789170858</v>
      </c>
      <c r="G1670">
        <v>0.16759617744142652</v>
      </c>
      <c r="H1670">
        <v>-0.56430543679576262</v>
      </c>
      <c r="I1670">
        <v>-0.18990349969871501</v>
      </c>
      <c r="J1670">
        <v>0.40605220055997043</v>
      </c>
    </row>
    <row r="1671" spans="1:10" x14ac:dyDescent="0.25">
      <c r="A1671" t="s">
        <v>8519</v>
      </c>
      <c r="B1671" t="s">
        <v>8521</v>
      </c>
      <c r="C1671">
        <v>-0.24443051912996144</v>
      </c>
      <c r="D1671">
        <v>0.40891947924389038</v>
      </c>
      <c r="E1671">
        <v>0.17884856716048284</v>
      </c>
      <c r="F1671">
        <v>0.44112236756454848</v>
      </c>
      <c r="G1671">
        <v>-8.6151637360074779E-2</v>
      </c>
      <c r="H1671">
        <v>1.0247307197987898</v>
      </c>
      <c r="I1671">
        <v>0.41844145121453569</v>
      </c>
      <c r="J1671">
        <v>-0.30530099066966376</v>
      </c>
    </row>
    <row r="1672" spans="1:10" x14ac:dyDescent="0.25">
      <c r="A1672" t="s">
        <v>21046</v>
      </c>
      <c r="B1672" t="s">
        <v>21048</v>
      </c>
      <c r="C1672">
        <v>0.46962972561330646</v>
      </c>
      <c r="D1672">
        <v>2.1020839652776253</v>
      </c>
      <c r="E1672">
        <v>-1.5945042096857023</v>
      </c>
      <c r="F1672">
        <v>2.5198637391543238E-2</v>
      </c>
      <c r="G1672">
        <v>-0.34638188502096534</v>
      </c>
      <c r="H1672">
        <v>1.8518143029055159</v>
      </c>
      <c r="I1672">
        <v>-2.305903897367882</v>
      </c>
      <c r="J1672">
        <v>0.89125637280917513</v>
      </c>
    </row>
    <row r="1673" spans="1:10" x14ac:dyDescent="0.25">
      <c r="A1673" t="s">
        <v>18511</v>
      </c>
      <c r="B1673" t="s">
        <v>18513</v>
      </c>
      <c r="C1673">
        <v>-0.41838775499188341</v>
      </c>
      <c r="D1673">
        <v>-0.19793848520827745</v>
      </c>
      <c r="E1673">
        <v>1.0635041549561024</v>
      </c>
      <c r="F1673">
        <v>0.43710720392480334</v>
      </c>
      <c r="G1673">
        <v>9.3334118434224081E-3</v>
      </c>
      <c r="H1673">
        <v>0.30195680482824877</v>
      </c>
      <c r="I1673">
        <v>1.4769876402365814</v>
      </c>
      <c r="J1673">
        <v>0.77808790634224734</v>
      </c>
    </row>
    <row r="1674" spans="1:10" x14ac:dyDescent="0.25">
      <c r="A1674" t="s">
        <v>8939</v>
      </c>
      <c r="B1674" t="s">
        <v>8941</v>
      </c>
      <c r="C1674">
        <v>5.8947909445594382</v>
      </c>
      <c r="D1674">
        <v>4.9350743261263936</v>
      </c>
      <c r="E1674">
        <v>5.8240005802514361</v>
      </c>
      <c r="F1674">
        <v>5.2303117719742698</v>
      </c>
      <c r="G1674">
        <v>4.5097762779388075</v>
      </c>
      <c r="H1674">
        <v>3.5295189419825594</v>
      </c>
      <c r="I1674">
        <v>5.9136189532446517</v>
      </c>
      <c r="J1674">
        <v>2.5855598941393114</v>
      </c>
    </row>
    <row r="1675" spans="1:10" x14ac:dyDescent="0.25">
      <c r="A1675" t="s">
        <v>6451</v>
      </c>
      <c r="B1675" t="s">
        <v>6453</v>
      </c>
      <c r="C1675">
        <v>5.5884737246962111</v>
      </c>
      <c r="D1675">
        <v>5.4483139986509777</v>
      </c>
      <c r="E1675">
        <v>5.8414213621618467</v>
      </c>
      <c r="F1675">
        <v>5.8624333138321179</v>
      </c>
      <c r="G1675">
        <v>3.9623202903117134</v>
      </c>
      <c r="H1675">
        <v>3.3394875503905417</v>
      </c>
      <c r="I1675">
        <v>5.7981904300316662</v>
      </c>
      <c r="J1675">
        <v>2.0274500406664706</v>
      </c>
    </row>
    <row r="1676" spans="1:10" x14ac:dyDescent="0.25">
      <c r="A1676" t="s">
        <v>16617</v>
      </c>
      <c r="B1676" t="s">
        <v>16619</v>
      </c>
      <c r="C1676">
        <v>-9.8608193725831531E-2</v>
      </c>
      <c r="D1676">
        <v>0.97523815682018089</v>
      </c>
      <c r="E1676">
        <v>0.44171042437075092</v>
      </c>
      <c r="F1676">
        <v>1.586740792163706</v>
      </c>
      <c r="G1676">
        <v>0.91164669317995672</v>
      </c>
      <c r="H1676">
        <v>0.63384736629141902</v>
      </c>
      <c r="I1676">
        <v>0.35838013924524148</v>
      </c>
      <c r="J1676">
        <v>1.5163753743789177</v>
      </c>
    </row>
    <row r="1677" spans="1:10" x14ac:dyDescent="0.25">
      <c r="A1677" t="s">
        <v>16229</v>
      </c>
      <c r="B1677" t="s">
        <v>16231</v>
      </c>
      <c r="C1677">
        <v>-8.3393590080969679E-2</v>
      </c>
      <c r="D1677">
        <v>0.40236250578561</v>
      </c>
      <c r="E1677">
        <v>-0.24434497400150859</v>
      </c>
      <c r="F1677">
        <v>0.43248411558191219</v>
      </c>
      <c r="G1677">
        <v>1.4015082866501232</v>
      </c>
      <c r="H1677">
        <v>1.6666774632142365</v>
      </c>
      <c r="I1677">
        <v>-0.10266741540617498</v>
      </c>
      <c r="J1677">
        <v>-0.57755528733451755</v>
      </c>
    </row>
    <row r="1678" spans="1:10" x14ac:dyDescent="0.25">
      <c r="A1678" t="s">
        <v>9547</v>
      </c>
      <c r="B1678" t="s">
        <v>9549</v>
      </c>
      <c r="C1678">
        <v>-1.1248902597890891</v>
      </c>
      <c r="D1678">
        <v>-1.4728510923727365</v>
      </c>
      <c r="E1678">
        <v>-1.2958239675870076</v>
      </c>
      <c r="F1678">
        <v>-0.6619929980338527</v>
      </c>
      <c r="G1678">
        <v>-0.86470408370019414</v>
      </c>
      <c r="H1678">
        <v>-1.2828500868213075</v>
      </c>
      <c r="I1678">
        <v>-0.81020739359149596</v>
      </c>
      <c r="J1678">
        <v>-1.8007391517221933</v>
      </c>
    </row>
    <row r="1679" spans="1:10" x14ac:dyDescent="0.25">
      <c r="A1679" t="s">
        <v>11103</v>
      </c>
      <c r="B1679" t="s">
        <v>11105</v>
      </c>
      <c r="C1679">
        <v>0.59994682677923261</v>
      </c>
      <c r="D1679">
        <v>0.5025622900107003</v>
      </c>
      <c r="E1679">
        <v>0.64726711143867532</v>
      </c>
      <c r="F1679">
        <v>1.0784911571352154</v>
      </c>
      <c r="G1679">
        <v>8.4267963593537748E-2</v>
      </c>
      <c r="H1679">
        <v>9.1302770115669382E-2</v>
      </c>
      <c r="I1679">
        <v>0.55194352602590746</v>
      </c>
      <c r="J1679">
        <v>-4.0016414485504956E-3</v>
      </c>
    </row>
    <row r="1680" spans="1:10" x14ac:dyDescent="0.25">
      <c r="A1680" t="s">
        <v>10067</v>
      </c>
      <c r="B1680" t="s">
        <v>10069</v>
      </c>
      <c r="C1680">
        <v>5.4611246596269138</v>
      </c>
      <c r="D1680">
        <v>5.429599581404374</v>
      </c>
      <c r="E1680">
        <v>6.1844604703989248</v>
      </c>
      <c r="F1680">
        <v>6.3511031368337347</v>
      </c>
      <c r="G1680">
        <v>3.4633647831183998</v>
      </c>
      <c r="H1680">
        <v>3.5036980944792195</v>
      </c>
      <c r="I1680">
        <v>5.6028032900003693</v>
      </c>
      <c r="J1680">
        <v>1.3920439471841193</v>
      </c>
    </row>
    <row r="1681" spans="1:10" x14ac:dyDescent="0.25">
      <c r="A1681" t="s">
        <v>644</v>
      </c>
      <c r="B1681" t="s">
        <v>646</v>
      </c>
      <c r="C1681">
        <v>-0.46319672958999003</v>
      </c>
      <c r="D1681">
        <v>-0.66122038119040583</v>
      </c>
      <c r="E1681">
        <v>-0.68033443739362875</v>
      </c>
      <c r="F1681">
        <v>-0.80040431692120073</v>
      </c>
      <c r="G1681">
        <v>-0.57429445220432007</v>
      </c>
      <c r="H1681">
        <v>-0.35429203882251953</v>
      </c>
      <c r="I1681">
        <v>-0.59249767941614995</v>
      </c>
      <c r="J1681">
        <v>-0.75655387873810365</v>
      </c>
    </row>
    <row r="1682" spans="1:10" x14ac:dyDescent="0.25">
      <c r="A1682" t="s">
        <v>11087</v>
      </c>
      <c r="B1682" t="s">
        <v>11089</v>
      </c>
      <c r="C1682">
        <v>-7.3241128405840364E-2</v>
      </c>
      <c r="D1682">
        <v>-0.78779081257295269</v>
      </c>
      <c r="E1682">
        <v>-1.3376298381097071</v>
      </c>
      <c r="F1682">
        <v>-0.75309315458041792</v>
      </c>
      <c r="G1682">
        <v>0.15695082149315481</v>
      </c>
      <c r="H1682">
        <v>-9.0809765731530587E-2</v>
      </c>
      <c r="I1682">
        <v>-0.42904206256862798</v>
      </c>
      <c r="J1682">
        <v>-1.3814310089497586</v>
      </c>
    </row>
    <row r="1683" spans="1:10" x14ac:dyDescent="0.25">
      <c r="A1683" t="s">
        <v>6967</v>
      </c>
      <c r="B1683" t="s">
        <v>6969</v>
      </c>
      <c r="C1683">
        <v>-2.5531029312283899</v>
      </c>
      <c r="D1683">
        <v>-0.2543283280881502</v>
      </c>
      <c r="E1683">
        <v>-2.7736115650743702</v>
      </c>
      <c r="F1683">
        <v>-0.3912799243776936</v>
      </c>
      <c r="G1683">
        <v>-3.1792307934255257</v>
      </c>
      <c r="H1683">
        <v>-0.42362151525771019</v>
      </c>
      <c r="I1683">
        <v>-2.0040969677144389</v>
      </c>
      <c r="J1683">
        <v>-3.3454159882395351</v>
      </c>
    </row>
    <row r="1684" spans="1:10" x14ac:dyDescent="0.25">
      <c r="A1684" t="s">
        <v>14965</v>
      </c>
      <c r="B1684" t="s">
        <v>14967</v>
      </c>
      <c r="C1684">
        <v>-1.0411434140262195</v>
      </c>
      <c r="D1684">
        <v>-0.19582725026972553</v>
      </c>
      <c r="E1684">
        <v>-0.6181232676423889</v>
      </c>
      <c r="F1684">
        <v>5.963442772982569E-2</v>
      </c>
      <c r="G1684">
        <v>-1.3476997893789269</v>
      </c>
      <c r="H1684">
        <v>0.55499814627506949</v>
      </c>
      <c r="I1684">
        <v>-1.1055087631939342</v>
      </c>
      <c r="J1684">
        <v>-1.0092184795713601</v>
      </c>
    </row>
    <row r="1685" spans="1:10" x14ac:dyDescent="0.25">
      <c r="A1685" t="s">
        <v>4497</v>
      </c>
      <c r="B1685" t="s">
        <v>4499</v>
      </c>
      <c r="C1685">
        <v>0.57590147079662846</v>
      </c>
      <c r="D1685">
        <v>0.18446452688226769</v>
      </c>
      <c r="E1685">
        <v>0.27738562873365374</v>
      </c>
      <c r="F1685">
        <v>0.3957490357131303</v>
      </c>
      <c r="G1685">
        <v>-0.48465151786629662</v>
      </c>
      <c r="H1685">
        <v>-5.1364129469887866E-2</v>
      </c>
      <c r="I1685">
        <v>0.76080617687888752</v>
      </c>
      <c r="J1685">
        <v>-0.15719449682507483</v>
      </c>
    </row>
    <row r="1686" spans="1:10" x14ac:dyDescent="0.25">
      <c r="A1686" t="s">
        <v>20914</v>
      </c>
      <c r="B1686" t="s">
        <v>20916</v>
      </c>
      <c r="C1686">
        <v>-1.3989851343285653</v>
      </c>
      <c r="D1686">
        <v>-0.20106050161526715</v>
      </c>
      <c r="E1686">
        <v>2.2699870595762568</v>
      </c>
      <c r="F1686">
        <v>2.5612554592825423</v>
      </c>
      <c r="G1686">
        <v>0.83670738201130523</v>
      </c>
      <c r="H1686">
        <v>3.0137773296275481</v>
      </c>
      <c r="I1686">
        <v>1.6366003230397241</v>
      </c>
      <c r="J1686">
        <v>-0.14343822143814991</v>
      </c>
    </row>
    <row r="1687" spans="1:10" x14ac:dyDescent="0.25">
      <c r="A1687" t="s">
        <v>9327</v>
      </c>
      <c r="B1687" t="s">
        <v>9329</v>
      </c>
      <c r="C1687">
        <v>0.49666988400936596</v>
      </c>
      <c r="D1687">
        <v>-8.0489554264325816E-2</v>
      </c>
      <c r="E1687">
        <v>-0.33746045667705504</v>
      </c>
      <c r="F1687">
        <v>-0.37925854696541067</v>
      </c>
      <c r="G1687">
        <v>-2.7826463663924578E-2</v>
      </c>
      <c r="H1687">
        <v>0.71161343584573356</v>
      </c>
      <c r="I1687">
        <v>-0.63300240053796275</v>
      </c>
      <c r="J1687">
        <v>-0.14334750693061893</v>
      </c>
    </row>
    <row r="1688" spans="1:10" x14ac:dyDescent="0.25">
      <c r="A1688" t="s">
        <v>19139</v>
      </c>
      <c r="B1688" t="s">
        <v>19141</v>
      </c>
      <c r="C1688">
        <v>-2.1936452313589228</v>
      </c>
      <c r="D1688">
        <v>1.3442545109842423</v>
      </c>
      <c r="E1688">
        <v>1.1308220798787214</v>
      </c>
      <c r="F1688">
        <v>1.8953785563828685</v>
      </c>
      <c r="G1688">
        <v>-1.3164926468037688</v>
      </c>
      <c r="H1688">
        <v>0.60548166287137073</v>
      </c>
      <c r="I1688">
        <v>-0.21125035266022904</v>
      </c>
      <c r="J1688">
        <v>1.0677735167907474</v>
      </c>
    </row>
    <row r="1689" spans="1:10" x14ac:dyDescent="0.25">
      <c r="A1689" t="s">
        <v>15553</v>
      </c>
      <c r="B1689" t="s">
        <v>15555</v>
      </c>
      <c r="C1689">
        <v>0.38335267859701638</v>
      </c>
      <c r="D1689">
        <v>1.0670875893058822</v>
      </c>
      <c r="E1689">
        <v>4.4458693120892692E-2</v>
      </c>
      <c r="F1689">
        <v>-0.1665517948244013</v>
      </c>
      <c r="G1689">
        <v>0.90534627818134628</v>
      </c>
      <c r="H1689">
        <v>1.40382556085423</v>
      </c>
      <c r="I1689">
        <v>0.50199751190772723</v>
      </c>
      <c r="J1689">
        <v>-0.15721509024414254</v>
      </c>
    </row>
    <row r="1690" spans="1:10" x14ac:dyDescent="0.25">
      <c r="A1690" t="s">
        <v>11367</v>
      </c>
      <c r="B1690" t="s">
        <v>11369</v>
      </c>
      <c r="C1690">
        <v>-6.4446025915757876E-2</v>
      </c>
      <c r="D1690">
        <v>-7.9027391357291338E-2</v>
      </c>
      <c r="E1690">
        <v>7.4956017322765883E-2</v>
      </c>
      <c r="F1690">
        <v>0.50129721262476712</v>
      </c>
      <c r="G1690">
        <v>-0.25084431042508004</v>
      </c>
      <c r="H1690">
        <v>-5.714156762954728E-2</v>
      </c>
      <c r="I1690">
        <v>-0.54868172568079876</v>
      </c>
      <c r="J1690">
        <v>3.9003398219216501E-2</v>
      </c>
    </row>
    <row r="1691" spans="1:10" x14ac:dyDescent="0.25">
      <c r="A1691" t="s">
        <v>5567</v>
      </c>
      <c r="B1691" t="s">
        <v>5569</v>
      </c>
      <c r="C1691">
        <v>-0.14583292351423788</v>
      </c>
      <c r="D1691">
        <v>-0.2764733881226803</v>
      </c>
      <c r="E1691">
        <v>8.4477646145746793E-3</v>
      </c>
      <c r="F1691">
        <v>1.0257644649575159E-2</v>
      </c>
      <c r="G1691">
        <v>-0.3561762104486097</v>
      </c>
      <c r="H1691">
        <v>0.15809303651904041</v>
      </c>
      <c r="I1691">
        <v>7.9566453172212906E-2</v>
      </c>
      <c r="J1691">
        <v>-0.93718522241269986</v>
      </c>
    </row>
    <row r="1692" spans="1:10" x14ac:dyDescent="0.25">
      <c r="A1692" t="s">
        <v>1944</v>
      </c>
      <c r="B1692" t="s">
        <v>1946</v>
      </c>
      <c r="C1692">
        <v>-0.31579559259780671</v>
      </c>
      <c r="D1692">
        <v>0.17482741787936834</v>
      </c>
      <c r="E1692">
        <v>-0.55752296196784423</v>
      </c>
      <c r="F1692">
        <v>8.2520064177991816E-3</v>
      </c>
      <c r="G1692">
        <v>1.3608008702043414E-2</v>
      </c>
      <c r="H1692">
        <v>0.63624286686219189</v>
      </c>
      <c r="I1692">
        <v>-0.17130111710483245</v>
      </c>
      <c r="J1692">
        <v>-1.0869939324884614</v>
      </c>
    </row>
    <row r="1693" spans="1:10" x14ac:dyDescent="0.25">
      <c r="A1693" t="s">
        <v>10239</v>
      </c>
      <c r="B1693" t="s">
        <v>10241</v>
      </c>
      <c r="C1693">
        <v>-0.70944740460991329</v>
      </c>
      <c r="D1693">
        <v>3.7789777913828454E-2</v>
      </c>
      <c r="E1693">
        <v>-0.8005532456327844</v>
      </c>
      <c r="F1693">
        <v>0.70465863987563226</v>
      </c>
      <c r="G1693">
        <v>-0.20691711439201216</v>
      </c>
      <c r="H1693">
        <v>0.84904721813281325</v>
      </c>
      <c r="I1693">
        <v>-0.19546635199080639</v>
      </c>
      <c r="J1693">
        <v>-1.0391439439496439</v>
      </c>
    </row>
    <row r="1694" spans="1:10" x14ac:dyDescent="0.25">
      <c r="A1694" t="s">
        <v>5727</v>
      </c>
      <c r="B1694" t="s">
        <v>5729</v>
      </c>
      <c r="C1694">
        <v>-0.34487821284157055</v>
      </c>
      <c r="D1694">
        <v>0.15537516096311482</v>
      </c>
      <c r="E1694">
        <v>-2.0964237681765112E-3</v>
      </c>
      <c r="F1694">
        <v>-0.20143768159630243</v>
      </c>
      <c r="G1694">
        <v>-1.0844442034459498</v>
      </c>
      <c r="H1694">
        <v>-0.27278119604719475</v>
      </c>
      <c r="I1694">
        <v>-0.55825124349068989</v>
      </c>
      <c r="J1694">
        <v>-7.6168097527575598E-2</v>
      </c>
    </row>
    <row r="1695" spans="1:10" x14ac:dyDescent="0.25">
      <c r="A1695" t="s">
        <v>20698</v>
      </c>
      <c r="B1695" t="s">
        <v>20700</v>
      </c>
      <c r="C1695">
        <v>1.5396365311324083</v>
      </c>
      <c r="D1695">
        <v>1.0447688223641862</v>
      </c>
      <c r="E1695">
        <v>1.5355357952367761</v>
      </c>
      <c r="F1695">
        <v>-1.731066749631534</v>
      </c>
      <c r="G1695">
        <v>0.28840763507198469</v>
      </c>
      <c r="H1695">
        <v>0.38740991087191307</v>
      </c>
      <c r="I1695">
        <v>-0.3951467191475948</v>
      </c>
      <c r="J1695">
        <v>1.6647472545893585</v>
      </c>
    </row>
    <row r="1696" spans="1:10" x14ac:dyDescent="0.25">
      <c r="A1696" t="s">
        <v>12872</v>
      </c>
      <c r="B1696" t="s">
        <v>12874</v>
      </c>
      <c r="C1696">
        <v>-0.21425917133938946</v>
      </c>
      <c r="D1696">
        <v>-0.54784172457003433</v>
      </c>
      <c r="E1696">
        <v>-0.25957092359681216</v>
      </c>
      <c r="F1696">
        <v>-0.41486139196235111</v>
      </c>
      <c r="G1696">
        <v>-0.71865546692999938</v>
      </c>
      <c r="H1696">
        <v>-0.25878122996121378</v>
      </c>
      <c r="I1696">
        <v>9.7043822694418178E-2</v>
      </c>
      <c r="J1696">
        <v>-0.14587102676483915</v>
      </c>
    </row>
    <row r="1697" spans="1:10" x14ac:dyDescent="0.25">
      <c r="A1697" t="s">
        <v>20398</v>
      </c>
      <c r="B1697" t="s">
        <v>20400</v>
      </c>
      <c r="C1697">
        <v>1.0261412207300784</v>
      </c>
      <c r="D1697">
        <v>-6.418056575491933E-2</v>
      </c>
      <c r="E1697">
        <v>0.70358398079171802</v>
      </c>
      <c r="F1697">
        <v>0.17451739606365976</v>
      </c>
      <c r="G1697">
        <v>-0.65263489548872033</v>
      </c>
      <c r="H1697">
        <v>0.13248406074029453</v>
      </c>
      <c r="I1697">
        <v>1.1127524540733966</v>
      </c>
      <c r="J1697">
        <v>-0.54976069974792796</v>
      </c>
    </row>
    <row r="1698" spans="1:10" x14ac:dyDescent="0.25">
      <c r="A1698" t="s">
        <v>4313</v>
      </c>
      <c r="B1698" t="s">
        <v>4315</v>
      </c>
      <c r="C1698">
        <v>-0.17024819654530735</v>
      </c>
      <c r="D1698">
        <v>-3.2621635586134873E-2</v>
      </c>
      <c r="E1698">
        <v>0.22521863777127882</v>
      </c>
      <c r="F1698">
        <v>0.2462911696642438</v>
      </c>
      <c r="G1698">
        <v>2.7966526827530643E-2</v>
      </c>
      <c r="H1698">
        <v>8.8539015875429644E-2</v>
      </c>
      <c r="I1698">
        <v>-2.9801349873689683E-5</v>
      </c>
      <c r="J1698">
        <v>0.29251141709835576</v>
      </c>
    </row>
    <row r="1699" spans="1:10" x14ac:dyDescent="0.25">
      <c r="A1699" t="s">
        <v>3809</v>
      </c>
      <c r="B1699" t="s">
        <v>3811</v>
      </c>
      <c r="C1699">
        <v>-0.27843590308168037</v>
      </c>
      <c r="D1699">
        <v>1.8011174388437643</v>
      </c>
      <c r="E1699">
        <v>0.17645408044405775</v>
      </c>
      <c r="F1699">
        <v>1.5330219522790325</v>
      </c>
      <c r="G1699">
        <v>0.23848290134302375</v>
      </c>
      <c r="H1699">
        <v>1.9471650269384211</v>
      </c>
      <c r="I1699">
        <v>0.11467962113152683</v>
      </c>
      <c r="J1699">
        <v>-0.69871205372611478</v>
      </c>
    </row>
    <row r="1700" spans="1:10" x14ac:dyDescent="0.25">
      <c r="A1700" t="s">
        <v>7863</v>
      </c>
      <c r="B1700" t="s">
        <v>7865</v>
      </c>
      <c r="C1700">
        <v>0.7586316412012567</v>
      </c>
      <c r="D1700">
        <v>0.88423081182126373</v>
      </c>
      <c r="E1700">
        <v>0.38718742231130243</v>
      </c>
      <c r="F1700">
        <v>0.38438553528211739</v>
      </c>
      <c r="G1700">
        <v>1.0293435805326681</v>
      </c>
      <c r="H1700">
        <v>1.8474700713618615</v>
      </c>
      <c r="I1700">
        <v>0.66418388435860343</v>
      </c>
      <c r="J1700">
        <v>0.4422879222605467</v>
      </c>
    </row>
    <row r="1701" spans="1:10" x14ac:dyDescent="0.25">
      <c r="A1701" t="s">
        <v>2750</v>
      </c>
      <c r="B1701" t="s">
        <v>2752</v>
      </c>
      <c r="C1701">
        <v>0.36724851671410846</v>
      </c>
      <c r="D1701">
        <v>2.0582857854260919</v>
      </c>
      <c r="E1701">
        <v>0.67078211647161401</v>
      </c>
      <c r="F1701">
        <v>1.8381465064094751</v>
      </c>
      <c r="G1701">
        <v>6.1021156447968246E-2</v>
      </c>
      <c r="H1701">
        <v>1.8031445197086979</v>
      </c>
      <c r="I1701">
        <v>0.70782069410603521</v>
      </c>
      <c r="J1701">
        <v>-0.23224963710082291</v>
      </c>
    </row>
    <row r="1702" spans="1:10" x14ac:dyDescent="0.25">
      <c r="A1702" t="s">
        <v>1784</v>
      </c>
      <c r="B1702" t="s">
        <v>1786</v>
      </c>
      <c r="C1702">
        <v>0.732303267734565</v>
      </c>
      <c r="D1702">
        <v>0.35853621755746035</v>
      </c>
      <c r="E1702">
        <v>0.60931654418035952</v>
      </c>
      <c r="F1702">
        <v>0.36744020955855394</v>
      </c>
      <c r="G1702">
        <v>0.29493052114357354</v>
      </c>
      <c r="H1702">
        <v>-5.7309973856642167E-2</v>
      </c>
      <c r="I1702">
        <v>0.59737958284132564</v>
      </c>
      <c r="J1702">
        <v>-4.3532172332104442E-2</v>
      </c>
    </row>
    <row r="1703" spans="1:10" x14ac:dyDescent="0.25">
      <c r="A1703" t="s">
        <v>1161</v>
      </c>
      <c r="B1703" t="s">
        <v>1163</v>
      </c>
      <c r="C1703">
        <v>0.60410634044113054</v>
      </c>
      <c r="D1703">
        <v>0.47854580377688033</v>
      </c>
      <c r="E1703">
        <v>0.60454274030407207</v>
      </c>
      <c r="F1703">
        <v>0.69674059978216474</v>
      </c>
      <c r="G1703">
        <v>-6.5160500163422327E-2</v>
      </c>
      <c r="H1703">
        <v>0.12232730239265967</v>
      </c>
      <c r="I1703">
        <v>0.49087965923125176</v>
      </c>
      <c r="J1703">
        <v>-6.6266444347608672E-2</v>
      </c>
    </row>
    <row r="1704" spans="1:10" x14ac:dyDescent="0.25">
      <c r="A1704" t="s">
        <v>16102</v>
      </c>
      <c r="B1704" t="s">
        <v>16104</v>
      </c>
      <c r="C1704">
        <v>0.98274440493881521</v>
      </c>
      <c r="D1704">
        <v>0.45062929016480963</v>
      </c>
      <c r="E1704">
        <v>0.74359680768576175</v>
      </c>
      <c r="F1704">
        <v>-8.2100827224785178E-2</v>
      </c>
      <c r="G1704">
        <v>0.80238353279706742</v>
      </c>
      <c r="H1704">
        <v>-1.3679360385705548</v>
      </c>
      <c r="I1704">
        <v>0.99831404515495925</v>
      </c>
      <c r="J1704">
        <v>0.82035579755745436</v>
      </c>
    </row>
    <row r="1705" spans="1:10" x14ac:dyDescent="0.25">
      <c r="A1705" t="s">
        <v>9559</v>
      </c>
      <c r="B1705" t="s">
        <v>9561</v>
      </c>
      <c r="C1705">
        <v>0.2558914790210472</v>
      </c>
      <c r="D1705">
        <v>0.35271528349257164</v>
      </c>
      <c r="E1705">
        <v>0.62606241903602566</v>
      </c>
      <c r="F1705">
        <v>0.71507230705560332</v>
      </c>
      <c r="G1705">
        <v>0.10051103380801238</v>
      </c>
      <c r="H1705">
        <v>-0.45863727810238508</v>
      </c>
      <c r="I1705">
        <v>0.3646625070880693</v>
      </c>
      <c r="J1705">
        <v>0.33234944097251307</v>
      </c>
    </row>
    <row r="1706" spans="1:10" x14ac:dyDescent="0.25">
      <c r="A1706" t="s">
        <v>14205</v>
      </c>
      <c r="B1706" t="s">
        <v>14207</v>
      </c>
      <c r="C1706">
        <v>-0.37086092701427553</v>
      </c>
      <c r="D1706">
        <v>-0.30952060998076603</v>
      </c>
      <c r="E1706">
        <v>-0.59354751746853585</v>
      </c>
      <c r="F1706">
        <v>-1.1253416711334692</v>
      </c>
      <c r="G1706">
        <v>-5.1895858623035564E-2</v>
      </c>
      <c r="H1706">
        <v>-0.45218076045839445</v>
      </c>
      <c r="I1706">
        <v>0.19711637399609933</v>
      </c>
      <c r="J1706">
        <v>-3.0495807317896063E-2</v>
      </c>
    </row>
    <row r="1707" spans="1:10" x14ac:dyDescent="0.25">
      <c r="A1707" t="s">
        <v>1272</v>
      </c>
      <c r="B1707" t="s">
        <v>1274</v>
      </c>
      <c r="C1707">
        <v>0.68033784858519475</v>
      </c>
      <c r="D1707">
        <v>0.18288270375805374</v>
      </c>
      <c r="E1707">
        <v>0.11664727789026204</v>
      </c>
      <c r="F1707">
        <v>-7.9258152485673042E-2</v>
      </c>
      <c r="G1707">
        <v>0.74780981907961641</v>
      </c>
      <c r="H1707">
        <v>0.9319570023954068</v>
      </c>
      <c r="I1707">
        <v>0.27315943119599739</v>
      </c>
      <c r="J1707">
        <v>0.21636009598601344</v>
      </c>
    </row>
    <row r="1708" spans="1:10" x14ac:dyDescent="0.25">
      <c r="A1708" t="s">
        <v>8711</v>
      </c>
      <c r="B1708" t="s">
        <v>8713</v>
      </c>
      <c r="C1708">
        <v>1.0415348541029319</v>
      </c>
      <c r="D1708">
        <v>0.11316086697113269</v>
      </c>
      <c r="E1708">
        <v>0.52241217674750307</v>
      </c>
      <c r="F1708">
        <v>3.3564043507498524E-2</v>
      </c>
      <c r="G1708">
        <v>0.40326843939010332</v>
      </c>
      <c r="H1708">
        <v>1.2517558002016063</v>
      </c>
      <c r="I1708">
        <v>3.3050551536935584E-2</v>
      </c>
      <c r="J1708">
        <v>1.441856268293507</v>
      </c>
    </row>
    <row r="1709" spans="1:10" x14ac:dyDescent="0.25">
      <c r="A1709" t="s">
        <v>18463</v>
      </c>
      <c r="B1709" t="s">
        <v>18465</v>
      </c>
      <c r="C1709">
        <v>-1.5880655049027514</v>
      </c>
      <c r="D1709">
        <v>0.81680744048284493</v>
      </c>
      <c r="E1709">
        <v>0.46786992423239265</v>
      </c>
      <c r="F1709">
        <v>0.37764662311351799</v>
      </c>
      <c r="G1709">
        <v>-0.95116651229475968</v>
      </c>
      <c r="H1709">
        <v>0.27647355990101058</v>
      </c>
      <c r="I1709">
        <v>-1.202984929860722</v>
      </c>
      <c r="J1709">
        <v>-0.26855107377977999</v>
      </c>
    </row>
    <row r="1710" spans="1:10" x14ac:dyDescent="0.25">
      <c r="A1710" t="s">
        <v>3537</v>
      </c>
      <c r="B1710" t="s">
        <v>3539</v>
      </c>
      <c r="C1710">
        <v>0.20324258920094909</v>
      </c>
      <c r="D1710">
        <v>-0.19640313924211969</v>
      </c>
      <c r="E1710">
        <v>-0.27189870050358267</v>
      </c>
      <c r="F1710">
        <v>-0.34435134805544243</v>
      </c>
      <c r="G1710">
        <v>0.34419422386652976</v>
      </c>
      <c r="H1710">
        <v>0.15365515786112593</v>
      </c>
      <c r="I1710">
        <v>0.15289343846619918</v>
      </c>
      <c r="J1710">
        <v>-0.80937672294674334</v>
      </c>
    </row>
    <row r="1711" spans="1:10" x14ac:dyDescent="0.25">
      <c r="A1711" t="s">
        <v>10143</v>
      </c>
      <c r="B1711" t="s">
        <v>10145</v>
      </c>
      <c r="C1711">
        <v>-0.86744128235437701</v>
      </c>
      <c r="D1711">
        <v>-0.51485708663251306</v>
      </c>
      <c r="E1711">
        <v>-0.23832345676929848</v>
      </c>
      <c r="F1711">
        <v>-0.97250123373681008</v>
      </c>
      <c r="G1711">
        <v>-0.77599050572221673</v>
      </c>
      <c r="H1711">
        <v>-0.78489177823176015</v>
      </c>
      <c r="I1711">
        <v>-0.14474536056107673</v>
      </c>
      <c r="J1711">
        <v>-1.7051944056915509</v>
      </c>
    </row>
    <row r="1712" spans="1:10" x14ac:dyDescent="0.25">
      <c r="A1712" t="s">
        <v>4840</v>
      </c>
      <c r="B1712" t="s">
        <v>4842</v>
      </c>
      <c r="C1712">
        <v>0.42764462638041467</v>
      </c>
      <c r="D1712">
        <v>2.3871509142084191E-2</v>
      </c>
      <c r="E1712">
        <v>0.30780619200146525</v>
      </c>
      <c r="F1712">
        <v>-0.19207653826388024</v>
      </c>
      <c r="G1712">
        <v>0.51395154614319338</v>
      </c>
      <c r="H1712">
        <v>0.7286707338496311</v>
      </c>
      <c r="I1712">
        <v>-0.14687636684442079</v>
      </c>
      <c r="J1712">
        <v>0.31397141351899049</v>
      </c>
    </row>
    <row r="1713" spans="1:10" x14ac:dyDescent="0.25">
      <c r="A1713" t="s">
        <v>15245</v>
      </c>
      <c r="B1713" t="s">
        <v>15247</v>
      </c>
      <c r="C1713">
        <v>-3.6730099832726369E-2</v>
      </c>
      <c r="D1713">
        <v>-1.8419329191650544E-2</v>
      </c>
      <c r="E1713">
        <v>0.36944771830017809</v>
      </c>
      <c r="F1713">
        <v>0.14323741296784145</v>
      </c>
      <c r="G1713">
        <v>0.76323725186942293</v>
      </c>
      <c r="H1713">
        <v>-1.3390680881159502</v>
      </c>
      <c r="I1713">
        <v>-0.49968902115948943</v>
      </c>
      <c r="J1713">
        <v>2.0668681846526664</v>
      </c>
    </row>
    <row r="1714" spans="1:10" x14ac:dyDescent="0.25">
      <c r="A1714" t="s">
        <v>17221</v>
      </c>
      <c r="B1714" t="s">
        <v>17223</v>
      </c>
      <c r="C1714">
        <v>0.5239539629196448</v>
      </c>
      <c r="D1714">
        <v>0.86783723865060458</v>
      </c>
      <c r="E1714">
        <v>1.6498947318257624</v>
      </c>
      <c r="F1714">
        <v>0.48388758223752326</v>
      </c>
      <c r="G1714">
        <v>1.9596596072738677</v>
      </c>
      <c r="H1714">
        <v>0.89758919134554116</v>
      </c>
      <c r="I1714">
        <v>1.0224678350846499</v>
      </c>
      <c r="J1714">
        <v>1.321553580088195</v>
      </c>
    </row>
    <row r="1715" spans="1:10" x14ac:dyDescent="0.25">
      <c r="A1715" t="s">
        <v>12382</v>
      </c>
      <c r="B1715" t="s">
        <v>12384</v>
      </c>
      <c r="C1715">
        <v>0.36554679977494547</v>
      </c>
      <c r="D1715">
        <v>0.90397818589597578</v>
      </c>
      <c r="E1715">
        <v>7.7121187226951673E-2</v>
      </c>
      <c r="F1715">
        <v>0.26325867192049862</v>
      </c>
      <c r="G1715">
        <v>0.81481272876597222</v>
      </c>
      <c r="H1715">
        <v>0.84080152441987221</v>
      </c>
      <c r="I1715">
        <v>0.85961690082136377</v>
      </c>
      <c r="J1715">
        <v>0.10094958670773853</v>
      </c>
    </row>
    <row r="1716" spans="1:10" x14ac:dyDescent="0.25">
      <c r="A1716" t="s">
        <v>15301</v>
      </c>
      <c r="B1716" t="s">
        <v>15303</v>
      </c>
      <c r="C1716">
        <v>-5.0944152807208945E-2</v>
      </c>
      <c r="D1716">
        <v>0.3161082760131339</v>
      </c>
      <c r="E1716">
        <v>-0.47022920246972716</v>
      </c>
      <c r="F1716">
        <v>-0.28425279078393217</v>
      </c>
      <c r="G1716">
        <v>0.44434859899857043</v>
      </c>
      <c r="H1716">
        <v>0.88176391516867436</v>
      </c>
      <c r="I1716">
        <v>0.36540245397270293</v>
      </c>
      <c r="J1716">
        <v>-7.0170190098283625E-2</v>
      </c>
    </row>
    <row r="1717" spans="1:10" x14ac:dyDescent="0.25">
      <c r="A1717" t="s">
        <v>20858</v>
      </c>
      <c r="B1717" t="s">
        <v>20860</v>
      </c>
      <c r="C1717">
        <v>-0.95476743419720045</v>
      </c>
      <c r="D1717">
        <v>1.3916772209744339</v>
      </c>
      <c r="E1717">
        <v>1.0432265390485242</v>
      </c>
      <c r="F1717">
        <v>4.696543801148767</v>
      </c>
      <c r="G1717">
        <v>-0.12943499719475055</v>
      </c>
      <c r="H1717">
        <v>0.89433049074662774</v>
      </c>
      <c r="I1717">
        <v>-0.50539703989417495</v>
      </c>
      <c r="J1717">
        <v>2.5023741413046214</v>
      </c>
    </row>
    <row r="1718" spans="1:10" x14ac:dyDescent="0.25">
      <c r="A1718" t="s">
        <v>8867</v>
      </c>
      <c r="B1718" t="s">
        <v>21389</v>
      </c>
      <c r="C1718">
        <v>0.73072026184995975</v>
      </c>
      <c r="D1718">
        <v>0.61696803375671228</v>
      </c>
      <c r="E1718">
        <v>-0.39404008923830613</v>
      </c>
      <c r="F1718">
        <v>-0.75676209232111125</v>
      </c>
      <c r="G1718">
        <v>1.6990347279157769</v>
      </c>
      <c r="H1718">
        <v>1.4908209139300024</v>
      </c>
      <c r="I1718">
        <v>0.67493442504792212</v>
      </c>
      <c r="J1718">
        <v>-0.98580003657036019</v>
      </c>
    </row>
    <row r="1719" spans="1:10" x14ac:dyDescent="0.25">
      <c r="A1719" t="s">
        <v>21130</v>
      </c>
      <c r="B1719" t="s">
        <v>21132</v>
      </c>
      <c r="C1719">
        <v>1.8898805586558713</v>
      </c>
      <c r="D1719">
        <v>-0.27237116614958373</v>
      </c>
      <c r="E1719">
        <v>-0.487744770801677</v>
      </c>
      <c r="F1719">
        <v>-0.75361880774201062</v>
      </c>
      <c r="G1719">
        <v>-0.53764039053877799</v>
      </c>
      <c r="H1719">
        <v>-0.52167525270016557</v>
      </c>
      <c r="I1719">
        <v>-1.5130878658665108</v>
      </c>
      <c r="J1719">
        <v>-0.72945174258144541</v>
      </c>
    </row>
    <row r="1720" spans="1:10" x14ac:dyDescent="0.25">
      <c r="A1720" t="s">
        <v>14641</v>
      </c>
      <c r="B1720" t="s">
        <v>14643</v>
      </c>
      <c r="C1720">
        <v>0.1137372601595369</v>
      </c>
      <c r="D1720">
        <v>-0.11024486677538724</v>
      </c>
      <c r="E1720">
        <v>1.9808651375241267E-3</v>
      </c>
      <c r="F1720">
        <v>-2.0986070310136449</v>
      </c>
      <c r="G1720">
        <v>-0.10894238213297114</v>
      </c>
      <c r="H1720">
        <v>-2.0593323606231357</v>
      </c>
      <c r="I1720">
        <v>1.4811030501212117</v>
      </c>
      <c r="J1720">
        <v>0.47246676236479573</v>
      </c>
    </row>
    <row r="1721" spans="1:10" x14ac:dyDescent="0.25">
      <c r="A1721" t="s">
        <v>8395</v>
      </c>
      <c r="B1721" t="s">
        <v>8397</v>
      </c>
      <c r="C1721">
        <v>-0.47819578101398263</v>
      </c>
      <c r="D1721">
        <v>-0.94275281258093691</v>
      </c>
      <c r="E1721">
        <v>-0.28087481570953043</v>
      </c>
      <c r="F1721">
        <v>-0.30386361813538471</v>
      </c>
      <c r="G1721">
        <v>-0.61368239126637014</v>
      </c>
      <c r="H1721">
        <v>-1.1798447791342648</v>
      </c>
      <c r="I1721">
        <v>-0.1406944576566265</v>
      </c>
      <c r="J1721">
        <v>-0.28514946036370786</v>
      </c>
    </row>
    <row r="1722" spans="1:10" x14ac:dyDescent="0.25">
      <c r="A1722" t="s">
        <v>16062</v>
      </c>
      <c r="B1722" t="s">
        <v>16064</v>
      </c>
      <c r="C1722">
        <v>0.86986905066515863</v>
      </c>
      <c r="D1722">
        <v>-0.14283543625188899</v>
      </c>
      <c r="E1722">
        <v>0.92130644867364309</v>
      </c>
      <c r="F1722">
        <v>-0.2778096699448972</v>
      </c>
      <c r="G1722">
        <v>1.0065741594431663</v>
      </c>
      <c r="H1722">
        <v>0.15850192578379507</v>
      </c>
      <c r="I1722">
        <v>0.66134990076948708</v>
      </c>
      <c r="J1722">
        <v>1.1366839527232229</v>
      </c>
    </row>
    <row r="1723" spans="1:10" x14ac:dyDescent="0.25">
      <c r="A1723" t="s">
        <v>21306</v>
      </c>
      <c r="B1723" t="s">
        <v>21308</v>
      </c>
      <c r="C1723">
        <v>-1.6655564906203488</v>
      </c>
      <c r="D1723">
        <v>-2.7359518040476898</v>
      </c>
      <c r="E1723">
        <v>-2.0034844954360409</v>
      </c>
      <c r="F1723">
        <v>-3.012814755300667</v>
      </c>
      <c r="G1723">
        <v>-8.0642242492968563</v>
      </c>
      <c r="H1723">
        <v>0.69699127752201684</v>
      </c>
      <c r="I1723">
        <v>1.2914550392025994</v>
      </c>
      <c r="J1723">
        <v>-1.9454440555171253</v>
      </c>
    </row>
    <row r="1724" spans="1:10" x14ac:dyDescent="0.25">
      <c r="A1724" t="s">
        <v>15421</v>
      </c>
      <c r="B1724" t="s">
        <v>15423</v>
      </c>
      <c r="C1724">
        <v>0.75026438524335404</v>
      </c>
      <c r="D1724">
        <v>-0.65133087739733653</v>
      </c>
      <c r="E1724">
        <v>0.77557040374981379</v>
      </c>
      <c r="F1724">
        <v>2.1812230587428622E-2</v>
      </c>
      <c r="G1724">
        <v>0.3213664021000861</v>
      </c>
      <c r="H1724">
        <v>-0.76195374264105309</v>
      </c>
      <c r="I1724">
        <v>1.0735674647457853</v>
      </c>
      <c r="J1724">
        <v>1.1505288806173724</v>
      </c>
    </row>
    <row r="1725" spans="1:10" x14ac:dyDescent="0.25">
      <c r="A1725" t="s">
        <v>20110</v>
      </c>
      <c r="B1725" t="s">
        <v>20112</v>
      </c>
      <c r="C1725">
        <v>1.5039500905256953</v>
      </c>
      <c r="D1725">
        <v>0.94053479565061859</v>
      </c>
      <c r="E1725">
        <v>1.751207227657414</v>
      </c>
      <c r="F1725">
        <v>9.6963131394902077E-2</v>
      </c>
      <c r="G1725">
        <v>0.5209942118571298</v>
      </c>
      <c r="H1725">
        <v>2.3912522921987176E-2</v>
      </c>
      <c r="I1725">
        <v>1.0138496100997478</v>
      </c>
      <c r="J1725">
        <v>0.60527738857310553</v>
      </c>
    </row>
    <row r="1726" spans="1:10" x14ac:dyDescent="0.25">
      <c r="A1726" t="s">
        <v>6403</v>
      </c>
      <c r="B1726" t="s">
        <v>6405</v>
      </c>
      <c r="C1726">
        <v>-0.23232435460638026</v>
      </c>
      <c r="D1726">
        <v>-4.0665183207896334E-3</v>
      </c>
      <c r="E1726">
        <v>0.3937596049945532</v>
      </c>
      <c r="F1726">
        <v>0.30340162042633001</v>
      </c>
      <c r="G1726">
        <v>-7.448147820878176E-2</v>
      </c>
      <c r="H1726">
        <v>-0.31600452966668247</v>
      </c>
      <c r="I1726">
        <v>-0.41368769013639106</v>
      </c>
      <c r="J1726">
        <v>0.4036263339452183</v>
      </c>
    </row>
    <row r="1727" spans="1:10" x14ac:dyDescent="0.25">
      <c r="A1727" t="s">
        <v>15365</v>
      </c>
      <c r="B1727" t="s">
        <v>15367</v>
      </c>
      <c r="C1727">
        <v>0.96116674787893985</v>
      </c>
      <c r="D1727">
        <v>0.35571911137035145</v>
      </c>
      <c r="E1727">
        <v>0.54543759843524342</v>
      </c>
      <c r="F1727">
        <v>0.11115879181878717</v>
      </c>
      <c r="G1727">
        <v>-0.27046624150913218</v>
      </c>
      <c r="H1727">
        <v>1.018748110116229</v>
      </c>
      <c r="I1727">
        <v>0.32415279480788545</v>
      </c>
      <c r="J1727">
        <v>0.13091162680165197</v>
      </c>
    </row>
    <row r="1728" spans="1:10" x14ac:dyDescent="0.25">
      <c r="A1728" t="s">
        <v>1296</v>
      </c>
      <c r="B1728" t="s">
        <v>1298</v>
      </c>
      <c r="C1728">
        <v>-0.15070960139585432</v>
      </c>
      <c r="D1728">
        <v>-0.28852222934879701</v>
      </c>
      <c r="E1728">
        <v>-0.44386263166955603</v>
      </c>
      <c r="F1728">
        <v>-0.64626136845974169</v>
      </c>
      <c r="G1728">
        <v>-8.456690387903662E-2</v>
      </c>
      <c r="H1728">
        <v>2.5330625922082524E-2</v>
      </c>
      <c r="I1728">
        <v>-9.7441235484961152E-3</v>
      </c>
      <c r="J1728">
        <v>-1.0797931618974383</v>
      </c>
    </row>
    <row r="1729" spans="1:10" x14ac:dyDescent="0.25">
      <c r="A1729" t="s">
        <v>4645</v>
      </c>
      <c r="B1729" t="s">
        <v>4647</v>
      </c>
      <c r="C1729">
        <v>0.43213999388863322</v>
      </c>
      <c r="D1729">
        <v>-0.29985714396506058</v>
      </c>
      <c r="E1729">
        <v>-0.26742987229611431</v>
      </c>
      <c r="F1729">
        <v>-9.4224852410193211E-2</v>
      </c>
      <c r="G1729">
        <v>4.482636710974023E-2</v>
      </c>
      <c r="H1729">
        <v>-0.22650781779983892</v>
      </c>
      <c r="I1729">
        <v>0.19131954304642002</v>
      </c>
      <c r="J1729">
        <v>0.32786090357527303</v>
      </c>
    </row>
    <row r="1730" spans="1:10" x14ac:dyDescent="0.25">
      <c r="A1730" t="s">
        <v>6307</v>
      </c>
      <c r="B1730" t="s">
        <v>6309</v>
      </c>
      <c r="C1730">
        <v>0.81839193149890488</v>
      </c>
      <c r="D1730">
        <v>7.4134580166066527E-2</v>
      </c>
      <c r="E1730">
        <v>0.62968848848759118</v>
      </c>
      <c r="F1730">
        <v>0.38810058629553362</v>
      </c>
      <c r="G1730">
        <v>0.64199604708215807</v>
      </c>
      <c r="H1730">
        <v>0.16433758872931722</v>
      </c>
      <c r="I1730">
        <v>0.2510616005674709</v>
      </c>
      <c r="J1730">
        <v>1.055699730875316</v>
      </c>
    </row>
    <row r="1731" spans="1:10" x14ac:dyDescent="0.25">
      <c r="A1731" t="s">
        <v>800</v>
      </c>
      <c r="B1731" t="s">
        <v>802</v>
      </c>
      <c r="C1731">
        <v>0.2502339505055835</v>
      </c>
      <c r="D1731">
        <v>0.31936214879101271</v>
      </c>
      <c r="E1731">
        <v>-0.44655486037868758</v>
      </c>
      <c r="F1731">
        <v>-0.62886232685181043</v>
      </c>
      <c r="G1731">
        <v>0.95689795246823084</v>
      </c>
      <c r="H1731">
        <v>0.82669553314962718</v>
      </c>
      <c r="I1731">
        <v>0.49758318980622745</v>
      </c>
      <c r="J1731">
        <v>-0.59021392028856401</v>
      </c>
    </row>
    <row r="1732" spans="1:10" x14ac:dyDescent="0.25">
      <c r="A1732" t="s">
        <v>2594</v>
      </c>
      <c r="B1732" t="s">
        <v>2596</v>
      </c>
      <c r="C1732">
        <v>0.53412080323880495</v>
      </c>
      <c r="D1732">
        <v>0.66768657359716943</v>
      </c>
      <c r="E1732">
        <v>-0.30170821581881468</v>
      </c>
      <c r="F1732">
        <v>-0.46373463248882979</v>
      </c>
      <c r="G1732">
        <v>0.78267644888856436</v>
      </c>
      <c r="H1732">
        <v>0.70999592016572655</v>
      </c>
      <c r="I1732">
        <v>0.96975315381331617</v>
      </c>
      <c r="J1732">
        <v>-0.50260863181606252</v>
      </c>
    </row>
    <row r="1733" spans="1:10" x14ac:dyDescent="0.25">
      <c r="A1733" t="s">
        <v>18903</v>
      </c>
      <c r="B1733" t="s">
        <v>18905</v>
      </c>
      <c r="C1733">
        <v>-1.3994200636418925</v>
      </c>
      <c r="D1733">
        <v>0.50556241955340053</v>
      </c>
      <c r="E1733">
        <v>-2.4379236678721337</v>
      </c>
      <c r="F1733">
        <v>0.37101870319224717</v>
      </c>
      <c r="G1733">
        <v>-0.71520615371788665</v>
      </c>
      <c r="H1733">
        <v>-1.8337275024213586E-2</v>
      </c>
      <c r="I1733">
        <v>0.22955955006626044</v>
      </c>
      <c r="J1733">
        <v>-1.9966308539292079</v>
      </c>
    </row>
    <row r="1734" spans="1:10" x14ac:dyDescent="0.25">
      <c r="A1734" t="s">
        <v>11911</v>
      </c>
      <c r="B1734" t="s">
        <v>11913</v>
      </c>
      <c r="C1734">
        <v>-1.9887752669613632</v>
      </c>
      <c r="D1734">
        <v>1.0965279963579426</v>
      </c>
      <c r="E1734">
        <v>-1.6967723137605248</v>
      </c>
      <c r="F1734">
        <v>0.75481176643886017</v>
      </c>
      <c r="G1734">
        <v>-1.2379522134809697</v>
      </c>
      <c r="H1734">
        <v>0.29447795147593481</v>
      </c>
      <c r="I1734">
        <v>-0.67291781223152913</v>
      </c>
      <c r="J1734">
        <v>-1.7092456687988131</v>
      </c>
    </row>
    <row r="1735" spans="1:10" x14ac:dyDescent="0.25">
      <c r="A1735" t="s">
        <v>20710</v>
      </c>
      <c r="B1735" t="s">
        <v>20712</v>
      </c>
      <c r="C1735">
        <v>1.050373665785618</v>
      </c>
      <c r="D1735">
        <v>0.96562731227820631</v>
      </c>
      <c r="E1735">
        <v>1.2475727010716446</v>
      </c>
      <c r="F1735">
        <v>0.55171639613679557</v>
      </c>
      <c r="G1735">
        <v>0.56596247505568953</v>
      </c>
      <c r="H1735">
        <v>-0.16037294467281479</v>
      </c>
      <c r="I1735">
        <v>1.5765377301876735</v>
      </c>
      <c r="J1735">
        <v>0.72279129429702549</v>
      </c>
    </row>
    <row r="1736" spans="1:10" x14ac:dyDescent="0.25">
      <c r="A1736" t="s">
        <v>20818</v>
      </c>
      <c r="B1736" t="s">
        <v>20820</v>
      </c>
      <c r="C1736">
        <v>-1.8823104651662794</v>
      </c>
      <c r="D1736">
        <v>0.17727644852450622</v>
      </c>
      <c r="E1736">
        <v>-1.9977761731063353</v>
      </c>
      <c r="F1736">
        <v>-0.80434323475095104</v>
      </c>
      <c r="G1736">
        <v>-1.9591608768037003</v>
      </c>
      <c r="H1736">
        <v>1.2361485118668019</v>
      </c>
      <c r="I1736">
        <v>-1.0814238995841787</v>
      </c>
      <c r="J1736">
        <v>-1.4851740196354133</v>
      </c>
    </row>
    <row r="1737" spans="1:10" x14ac:dyDescent="0.25">
      <c r="A1737" t="s">
        <v>18231</v>
      </c>
      <c r="B1737" t="s">
        <v>18233</v>
      </c>
      <c r="C1737">
        <v>1.7347358348415087</v>
      </c>
      <c r="D1737">
        <v>0.26438708610588268</v>
      </c>
      <c r="E1737">
        <v>0.18212704706886687</v>
      </c>
      <c r="F1737">
        <v>0.28962346428369051</v>
      </c>
      <c r="G1737">
        <v>0.11241179843199074</v>
      </c>
      <c r="H1737">
        <v>-0.55425749683027847</v>
      </c>
      <c r="I1737">
        <v>1.6303118751144874</v>
      </c>
      <c r="J1737">
        <v>0.12620322502053735</v>
      </c>
    </row>
    <row r="1738" spans="1:10" x14ac:dyDescent="0.25">
      <c r="A1738" t="s">
        <v>20966</v>
      </c>
      <c r="B1738" t="s">
        <v>20968</v>
      </c>
      <c r="C1738">
        <v>0.81376748973721214</v>
      </c>
      <c r="D1738">
        <v>3.0560657097885979</v>
      </c>
      <c r="E1738">
        <v>0.7128914775425359</v>
      </c>
      <c r="F1738">
        <v>4.0632433471036284</v>
      </c>
      <c r="G1738">
        <v>1.2925847739745815</v>
      </c>
      <c r="H1738">
        <v>2.1563801179997553</v>
      </c>
      <c r="I1738">
        <v>-0.80661064474583266</v>
      </c>
      <c r="J1738">
        <v>2.4219072556599395</v>
      </c>
    </row>
    <row r="1739" spans="1:10" x14ac:dyDescent="0.25">
      <c r="A1739" t="s">
        <v>9587</v>
      </c>
      <c r="B1739" t="s">
        <v>9589</v>
      </c>
      <c r="C1739">
        <v>-0.21046281792800423</v>
      </c>
      <c r="D1739">
        <v>-0.48068521148392412</v>
      </c>
      <c r="E1739">
        <v>-0.48266976544257978</v>
      </c>
      <c r="F1739">
        <v>-0.439264465039504</v>
      </c>
      <c r="G1739">
        <v>-0.65647259036504835</v>
      </c>
      <c r="H1739">
        <v>-0.47062147414069283</v>
      </c>
      <c r="I1739">
        <v>-0.54060048665877158</v>
      </c>
      <c r="J1739">
        <v>-0.52466950650999467</v>
      </c>
    </row>
    <row r="1740" spans="1:10" x14ac:dyDescent="0.25">
      <c r="A1740" t="s">
        <v>9171</v>
      </c>
      <c r="B1740" t="s">
        <v>9173</v>
      </c>
      <c r="C1740">
        <v>-1.607357245263173</v>
      </c>
      <c r="D1740">
        <v>0.40709685489017478</v>
      </c>
      <c r="E1740">
        <v>-1.2341086938739592</v>
      </c>
      <c r="F1740">
        <v>0.53596186716746697</v>
      </c>
      <c r="G1740">
        <v>-1.7979688413011692</v>
      </c>
      <c r="H1740">
        <v>0.44844241635396487</v>
      </c>
      <c r="I1740">
        <v>-1.1993140613492013</v>
      </c>
      <c r="J1740">
        <v>-1.8656621276928036</v>
      </c>
    </row>
    <row r="1741" spans="1:10" x14ac:dyDescent="0.25">
      <c r="A1741" t="s">
        <v>16685</v>
      </c>
      <c r="B1741" t="s">
        <v>16687</v>
      </c>
      <c r="C1741">
        <v>-0.7683870991658085</v>
      </c>
      <c r="D1741">
        <v>0.25461680971296136</v>
      </c>
      <c r="E1741">
        <v>-0.44602330655736572</v>
      </c>
      <c r="F1741">
        <v>-0.9555355041499306</v>
      </c>
      <c r="G1741">
        <v>-0.7961645018142911</v>
      </c>
      <c r="H1741">
        <v>0.27057335929672016</v>
      </c>
      <c r="I1741">
        <v>0.14849476547936166</v>
      </c>
      <c r="J1741">
        <v>-0.12080859736056127</v>
      </c>
    </row>
    <row r="1742" spans="1:10" x14ac:dyDescent="0.25">
      <c r="A1742" t="s">
        <v>17581</v>
      </c>
      <c r="B1742" t="s">
        <v>17583</v>
      </c>
      <c r="C1742">
        <v>-2.42990963581143</v>
      </c>
      <c r="D1742">
        <v>-1.5458897452417306</v>
      </c>
      <c r="E1742">
        <v>-1.6588177264280977</v>
      </c>
      <c r="F1742">
        <v>-0.76229417459953219</v>
      </c>
      <c r="G1742">
        <v>-1.3763850900555541</v>
      </c>
      <c r="H1742">
        <v>-0.30177261981987824</v>
      </c>
      <c r="I1742">
        <v>-2.1571546309277401</v>
      </c>
      <c r="J1742">
        <v>-1.3577513035745292</v>
      </c>
    </row>
    <row r="1743" spans="1:10" x14ac:dyDescent="0.25">
      <c r="A1743" t="s">
        <v>6447</v>
      </c>
      <c r="B1743" t="s">
        <v>6449</v>
      </c>
      <c r="C1743">
        <v>-9.3772299848895416E-2</v>
      </c>
      <c r="D1743">
        <v>0.38028415068454091</v>
      </c>
      <c r="E1743">
        <v>-3.4003246436755348E-2</v>
      </c>
      <c r="F1743">
        <v>3.8332406361253783E-2</v>
      </c>
      <c r="G1743">
        <v>0.32830572275327391</v>
      </c>
      <c r="H1743">
        <v>0.66328012686299342</v>
      </c>
      <c r="I1743">
        <v>-0.25917902104342655</v>
      </c>
      <c r="J1743">
        <v>0.22378317552084848</v>
      </c>
    </row>
    <row r="1744" spans="1:10" x14ac:dyDescent="0.25">
      <c r="A1744" t="s">
        <v>11627</v>
      </c>
      <c r="B1744" t="s">
        <v>11629</v>
      </c>
      <c r="C1744">
        <v>-0.82488229645202271</v>
      </c>
      <c r="D1744">
        <v>0.32331558534957977</v>
      </c>
      <c r="E1744">
        <v>-0.19421507088034526</v>
      </c>
      <c r="F1744">
        <v>-0.13863452615837887</v>
      </c>
      <c r="G1744">
        <v>0.1941344873501776</v>
      </c>
      <c r="H1744">
        <v>0.11673602790823992</v>
      </c>
      <c r="I1744">
        <v>0.15764423171831782</v>
      </c>
      <c r="J1744">
        <v>0.4320922380630714</v>
      </c>
    </row>
    <row r="1745" spans="1:10" x14ac:dyDescent="0.25">
      <c r="A1745" t="s">
        <v>6135</v>
      </c>
      <c r="B1745" t="s">
        <v>6137</v>
      </c>
      <c r="C1745">
        <v>5.550447543913424E-2</v>
      </c>
      <c r="D1745">
        <v>-0.16158769469389847</v>
      </c>
      <c r="E1745">
        <v>-0.4078541596785224</v>
      </c>
      <c r="F1745">
        <v>0.47815658019916862</v>
      </c>
      <c r="G1745">
        <v>-0.12138459705922724</v>
      </c>
      <c r="H1745">
        <v>1.6215837555868834E-2</v>
      </c>
      <c r="I1745">
        <v>-0.22555945092466931</v>
      </c>
      <c r="J1745">
        <v>-0.79639685880084143</v>
      </c>
    </row>
    <row r="1746" spans="1:10" x14ac:dyDescent="0.25">
      <c r="A1746" t="s">
        <v>13598</v>
      </c>
      <c r="B1746" t="s">
        <v>13600</v>
      </c>
      <c r="C1746">
        <v>-0.959003849564387</v>
      </c>
      <c r="D1746">
        <v>-1.7571501672478393</v>
      </c>
      <c r="E1746">
        <v>-1.3768031792289703</v>
      </c>
      <c r="F1746">
        <v>-1.2863600155414971</v>
      </c>
      <c r="G1746">
        <v>-1.0647800976749628</v>
      </c>
      <c r="H1746">
        <v>-1.6641419955385162</v>
      </c>
      <c r="I1746">
        <v>-1.0259350503346432</v>
      </c>
      <c r="J1746">
        <v>-1.8570061064425984</v>
      </c>
    </row>
    <row r="1747" spans="1:10" x14ac:dyDescent="0.25">
      <c r="A1747" t="s">
        <v>2926</v>
      </c>
      <c r="B1747" t="s">
        <v>2928</v>
      </c>
      <c r="C1747">
        <v>-0.37813343653643039</v>
      </c>
      <c r="D1747">
        <v>-0.10088796016507148</v>
      </c>
      <c r="E1747">
        <v>-0.17283485934640053</v>
      </c>
      <c r="F1747">
        <v>0.11354325815895921</v>
      </c>
      <c r="G1747">
        <v>-8.0702541790022564E-2</v>
      </c>
      <c r="H1747">
        <v>0.13047473258522141</v>
      </c>
      <c r="I1747">
        <v>-0.50302099024838109</v>
      </c>
      <c r="J1747">
        <v>-5.7636433399899135E-3</v>
      </c>
    </row>
    <row r="1748" spans="1:10" x14ac:dyDescent="0.25">
      <c r="A1748" t="s">
        <v>16485</v>
      </c>
      <c r="B1748" t="s">
        <v>16487</v>
      </c>
      <c r="C1748">
        <v>0.36635738777532456</v>
      </c>
      <c r="D1748">
        <v>-0.25340574704671981</v>
      </c>
      <c r="E1748">
        <v>0.25948696615288241</v>
      </c>
      <c r="F1748">
        <v>0.70114905360133462</v>
      </c>
      <c r="G1748">
        <v>0.44468499069777367</v>
      </c>
      <c r="H1748">
        <v>-0.31890314269555642</v>
      </c>
      <c r="I1748">
        <v>0.74577064445160268</v>
      </c>
      <c r="J1748">
        <v>0.61367402759344758</v>
      </c>
    </row>
    <row r="1749" spans="1:10" x14ac:dyDescent="0.25">
      <c r="A1749" t="s">
        <v>18943</v>
      </c>
      <c r="B1749" t="s">
        <v>18945</v>
      </c>
      <c r="C1749">
        <v>1.5947668958524706</v>
      </c>
      <c r="D1749">
        <v>1.1525550768955639</v>
      </c>
      <c r="E1749">
        <v>0.74574365588447833</v>
      </c>
      <c r="F1749">
        <v>0.31460516359182006</v>
      </c>
      <c r="G1749">
        <v>-0.31932006454997325</v>
      </c>
      <c r="H1749">
        <v>1.8770769449359592</v>
      </c>
      <c r="I1749">
        <v>6.0136709242322089E-2</v>
      </c>
      <c r="J1749">
        <v>0.86755355429969172</v>
      </c>
    </row>
    <row r="1750" spans="1:10" x14ac:dyDescent="0.25">
      <c r="A1750" t="s">
        <v>8879</v>
      </c>
      <c r="B1750" t="s">
        <v>8881</v>
      </c>
      <c r="C1750">
        <v>-0.21068428067945133</v>
      </c>
      <c r="D1750">
        <v>-0.33348109840057094</v>
      </c>
      <c r="E1750">
        <v>-0.56478946415027009</v>
      </c>
      <c r="F1750">
        <v>0.48096181682429862</v>
      </c>
      <c r="G1750">
        <v>5.3459785583683103E-3</v>
      </c>
      <c r="H1750">
        <v>-0.28482371064565859</v>
      </c>
      <c r="I1750">
        <v>-0.46248499889630834</v>
      </c>
      <c r="J1750">
        <v>0.84247923352766074</v>
      </c>
    </row>
    <row r="1751" spans="1:10" x14ac:dyDescent="0.25">
      <c r="A1751" t="s">
        <v>2534</v>
      </c>
      <c r="B1751" t="s">
        <v>2536</v>
      </c>
      <c r="C1751">
        <v>-1.0778178728861056E-2</v>
      </c>
      <c r="D1751">
        <v>0.37343067955501236</v>
      </c>
      <c r="E1751">
        <v>6.9472787907169098E-2</v>
      </c>
      <c r="F1751">
        <v>0.39016132651741847</v>
      </c>
      <c r="G1751">
        <v>-2.736974982472732E-2</v>
      </c>
      <c r="H1751">
        <v>0.78513883262865058</v>
      </c>
      <c r="I1751">
        <v>0.32279667168837473</v>
      </c>
      <c r="J1751">
        <v>-0.58046316993879854</v>
      </c>
    </row>
    <row r="1752" spans="1:10" x14ac:dyDescent="0.25">
      <c r="A1752" t="s">
        <v>10879</v>
      </c>
      <c r="B1752" t="s">
        <v>10881</v>
      </c>
      <c r="C1752">
        <v>0.81235999059704522</v>
      </c>
      <c r="D1752">
        <v>1.0676622423279398</v>
      </c>
      <c r="E1752">
        <v>0.48971949747737453</v>
      </c>
      <c r="F1752">
        <v>0.9255458082818333</v>
      </c>
      <c r="G1752">
        <v>0.65122410531522323</v>
      </c>
      <c r="H1752">
        <v>1.3624352861496034</v>
      </c>
      <c r="I1752">
        <v>0.2905460488680241</v>
      </c>
      <c r="J1752">
        <v>-0.64365987184398143</v>
      </c>
    </row>
    <row r="1753" spans="1:10" x14ac:dyDescent="0.25">
      <c r="A1753" t="s">
        <v>16038</v>
      </c>
      <c r="B1753" t="s">
        <v>16040</v>
      </c>
      <c r="C1753">
        <v>1.2700933142836748</v>
      </c>
      <c r="D1753">
        <v>-3.5018415246788379E-2</v>
      </c>
      <c r="E1753">
        <v>0.4651967990785828</v>
      </c>
      <c r="F1753">
        <v>-0.46831603594703353</v>
      </c>
      <c r="G1753">
        <v>1.313452684060223</v>
      </c>
      <c r="H1753">
        <v>0.60142218991074115</v>
      </c>
      <c r="I1753">
        <v>0.70544839056009734</v>
      </c>
      <c r="J1753">
        <v>0.2728643495513709</v>
      </c>
    </row>
    <row r="1754" spans="1:10" x14ac:dyDescent="0.25">
      <c r="A1754" t="s">
        <v>15173</v>
      </c>
      <c r="B1754" t="s">
        <v>15175</v>
      </c>
      <c r="C1754">
        <v>0.58897825247084556</v>
      </c>
      <c r="D1754">
        <v>-0.71750816028201392</v>
      </c>
      <c r="E1754">
        <v>-5.271510060853437E-2</v>
      </c>
      <c r="F1754">
        <v>0.78908335492623338</v>
      </c>
      <c r="G1754">
        <v>1.3983649593814443E-3</v>
      </c>
      <c r="H1754">
        <v>0.56258800781537288</v>
      </c>
      <c r="I1754">
        <v>0.15575062384531874</v>
      </c>
      <c r="J1754">
        <v>-0.25877641862232609</v>
      </c>
    </row>
    <row r="1755" spans="1:10" x14ac:dyDescent="0.25">
      <c r="A1755" t="s">
        <v>18483</v>
      </c>
      <c r="B1755" t="s">
        <v>18485</v>
      </c>
      <c r="C1755">
        <v>-1.5373256047218899</v>
      </c>
      <c r="D1755">
        <v>-0.90576555351500398</v>
      </c>
      <c r="E1755">
        <v>-1.8209428029597521</v>
      </c>
      <c r="F1755">
        <v>1.0733600047860821</v>
      </c>
      <c r="G1755">
        <v>-1.7795790857720248</v>
      </c>
      <c r="H1755">
        <v>-0.62844558653147009</v>
      </c>
      <c r="I1755">
        <v>-1.6656781535409149</v>
      </c>
      <c r="J1755">
        <v>-1.9373803644083136</v>
      </c>
    </row>
    <row r="1756" spans="1:10" x14ac:dyDescent="0.25">
      <c r="A1756" t="s">
        <v>4916</v>
      </c>
      <c r="B1756" t="s">
        <v>4918</v>
      </c>
      <c r="C1756">
        <v>-0.3904737993935537</v>
      </c>
      <c r="D1756">
        <v>-0.88247283788119524</v>
      </c>
      <c r="E1756">
        <v>-0.97346526530906907</v>
      </c>
      <c r="F1756">
        <v>-1.3022641658458218</v>
      </c>
      <c r="G1756">
        <v>-0.61287687119545331</v>
      </c>
      <c r="H1756">
        <v>-0.3239025059339386</v>
      </c>
      <c r="I1756">
        <v>-0.52278388799684461</v>
      </c>
      <c r="J1756">
        <v>-1.6883955658773357</v>
      </c>
    </row>
    <row r="1757" spans="1:10" x14ac:dyDescent="0.25">
      <c r="A1757" t="s">
        <v>3941</v>
      </c>
      <c r="B1757" t="s">
        <v>3943</v>
      </c>
      <c r="C1757">
        <v>-0.26548581864174065</v>
      </c>
      <c r="D1757">
        <v>-1.3158920601745306E-2</v>
      </c>
      <c r="E1757">
        <v>-0.12277239075669648</v>
      </c>
      <c r="F1757">
        <v>0.36298863368820478</v>
      </c>
      <c r="G1757">
        <v>-0.25585142059699439</v>
      </c>
      <c r="H1757">
        <v>-0.5033237020699618</v>
      </c>
      <c r="I1757">
        <v>-0.38912052761687677</v>
      </c>
      <c r="J1757">
        <v>0.24927944261633403</v>
      </c>
    </row>
    <row r="1758" spans="1:10" x14ac:dyDescent="0.25">
      <c r="A1758" t="s">
        <v>3117</v>
      </c>
      <c r="B1758" t="s">
        <v>3119</v>
      </c>
      <c r="C1758">
        <v>-0.41339603889883975</v>
      </c>
      <c r="D1758">
        <v>-0.73165226891074764</v>
      </c>
      <c r="E1758">
        <v>0.30259448301063691</v>
      </c>
      <c r="F1758">
        <v>-0.22104013466291764</v>
      </c>
      <c r="G1758">
        <v>-0.29688442057985909</v>
      </c>
      <c r="H1758">
        <v>-1.371875453390641</v>
      </c>
      <c r="I1758">
        <v>-0.3895382321346435</v>
      </c>
      <c r="J1758">
        <v>0.25012950902220321</v>
      </c>
    </row>
    <row r="1759" spans="1:10" x14ac:dyDescent="0.25">
      <c r="A1759" t="s">
        <v>1493</v>
      </c>
      <c r="B1759" t="s">
        <v>1495</v>
      </c>
      <c r="C1759">
        <v>-0.33674648545857677</v>
      </c>
      <c r="D1759">
        <v>-0.47889823639291262</v>
      </c>
      <c r="E1759">
        <v>-0.47974991651806459</v>
      </c>
      <c r="F1759">
        <v>-8.3895876967603131E-2</v>
      </c>
      <c r="G1759">
        <v>-0.41158810402228496</v>
      </c>
      <c r="H1759">
        <v>-0.37825831070922178</v>
      </c>
      <c r="I1759">
        <v>-1.0349631013113938</v>
      </c>
      <c r="J1759">
        <v>-0.57036473616578376</v>
      </c>
    </row>
    <row r="1760" spans="1:10" x14ac:dyDescent="0.25">
      <c r="A1760" t="s">
        <v>14081</v>
      </c>
      <c r="B1760" t="s">
        <v>14083</v>
      </c>
      <c r="C1760">
        <v>0.76524875743405119</v>
      </c>
      <c r="D1760">
        <v>-0.16782225051719976</v>
      </c>
      <c r="E1760">
        <v>0.37398812352614275</v>
      </c>
      <c r="F1760">
        <v>4.2879561272174523E-2</v>
      </c>
      <c r="G1760">
        <v>-1.1166442606767848E-2</v>
      </c>
      <c r="H1760">
        <v>-0.17004988338903376</v>
      </c>
      <c r="I1760">
        <v>0.40145822049611823</v>
      </c>
      <c r="J1760">
        <v>0.52178499678953405</v>
      </c>
    </row>
    <row r="1761" spans="1:10" x14ac:dyDescent="0.25">
      <c r="A1761" t="s">
        <v>8375</v>
      </c>
      <c r="B1761" t="s">
        <v>8377</v>
      </c>
      <c r="C1761">
        <v>0.89155968381229778</v>
      </c>
      <c r="D1761">
        <v>0.25896934394542137</v>
      </c>
      <c r="E1761">
        <v>0.68234455651003345</v>
      </c>
      <c r="F1761">
        <v>0.47208657776455887</v>
      </c>
      <c r="G1761">
        <v>0.40965673980181211</v>
      </c>
      <c r="H1761">
        <v>0.29073584459681223</v>
      </c>
      <c r="I1761">
        <v>0.31777397728619405</v>
      </c>
      <c r="J1761">
        <v>1.3030284484394004</v>
      </c>
    </row>
    <row r="1762" spans="1:10" x14ac:dyDescent="0.25">
      <c r="A1762" t="s">
        <v>13256</v>
      </c>
      <c r="B1762" t="s">
        <v>13258</v>
      </c>
      <c r="C1762">
        <v>-0.45100957410729842</v>
      </c>
      <c r="D1762">
        <v>-0.47006174712931487</v>
      </c>
      <c r="E1762">
        <v>0.63786495439546953</v>
      </c>
      <c r="F1762">
        <v>0.81914231892574729</v>
      </c>
      <c r="G1762">
        <v>0.46620654598299666</v>
      </c>
      <c r="H1762">
        <v>-0.76160439368021471</v>
      </c>
      <c r="I1762">
        <v>0.22593881777125205</v>
      </c>
      <c r="J1762">
        <v>1.5686358118971659</v>
      </c>
    </row>
    <row r="1763" spans="1:10" x14ac:dyDescent="0.25">
      <c r="A1763" t="s">
        <v>19400</v>
      </c>
      <c r="B1763" t="s">
        <v>19402</v>
      </c>
      <c r="C1763">
        <v>-0.11084951581906144</v>
      </c>
      <c r="D1763">
        <v>1.7068115508366537</v>
      </c>
      <c r="E1763">
        <v>1.3101497322253104</v>
      </c>
      <c r="F1763">
        <v>2.0103243867199732</v>
      </c>
      <c r="G1763">
        <v>0.79335613917599579</v>
      </c>
      <c r="H1763">
        <v>1.1986860054223012</v>
      </c>
      <c r="I1763">
        <v>1.0366563148396992</v>
      </c>
      <c r="J1763">
        <v>0.20927045902036531</v>
      </c>
    </row>
    <row r="1764" spans="1:10" x14ac:dyDescent="0.25">
      <c r="A1764" t="s">
        <v>7795</v>
      </c>
      <c r="B1764" t="s">
        <v>7797</v>
      </c>
      <c r="C1764">
        <v>0.75079556289909899</v>
      </c>
      <c r="D1764">
        <v>-8.6355637381096917E-2</v>
      </c>
      <c r="E1764">
        <v>0.3252405798931986</v>
      </c>
      <c r="F1764">
        <v>3.2583319324156805E-2</v>
      </c>
      <c r="G1764">
        <v>5.7399251787605979E-2</v>
      </c>
      <c r="H1764">
        <v>-0.39772108113154953</v>
      </c>
      <c r="I1764">
        <v>-6.3483104892843548E-2</v>
      </c>
      <c r="J1764">
        <v>0.30365417131806982</v>
      </c>
    </row>
    <row r="1765" spans="1:10" x14ac:dyDescent="0.25">
      <c r="A1765" t="s">
        <v>5995</v>
      </c>
      <c r="B1765" t="s">
        <v>5997</v>
      </c>
      <c r="C1765">
        <v>-0.37514457825075953</v>
      </c>
      <c r="D1765">
        <v>-0.48689147210089306</v>
      </c>
      <c r="E1765">
        <v>-0.53499565445075026</v>
      </c>
      <c r="F1765">
        <v>-0.86786920916341959</v>
      </c>
      <c r="G1765">
        <v>-0.29090363577906742</v>
      </c>
      <c r="H1765">
        <v>-9.4864826646542277E-2</v>
      </c>
      <c r="I1765">
        <v>-1.0593360983170135</v>
      </c>
      <c r="J1765">
        <v>-0.28732936597599856</v>
      </c>
    </row>
    <row r="1766" spans="1:10" x14ac:dyDescent="0.25">
      <c r="A1766" t="s">
        <v>13052</v>
      </c>
      <c r="B1766" t="s">
        <v>13054</v>
      </c>
      <c r="C1766">
        <v>-0.65933306373785849</v>
      </c>
      <c r="D1766">
        <v>0.23484878033992454</v>
      </c>
      <c r="E1766">
        <v>0.38998023342605825</v>
      </c>
      <c r="F1766">
        <v>0.10291471132472803</v>
      </c>
      <c r="G1766">
        <v>0.70937322641076128</v>
      </c>
      <c r="H1766">
        <v>-0.63905424776202335</v>
      </c>
      <c r="I1766">
        <v>4.9558942910310093E-2</v>
      </c>
      <c r="J1766">
        <v>1.3826502666011251</v>
      </c>
    </row>
    <row r="1767" spans="1:10" x14ac:dyDescent="0.25">
      <c r="A1767" t="s">
        <v>18255</v>
      </c>
      <c r="B1767" t="s">
        <v>18257</v>
      </c>
      <c r="C1767">
        <v>-3.3054551140239821E-2</v>
      </c>
      <c r="D1767">
        <v>2.3112953106071332</v>
      </c>
      <c r="E1767">
        <v>-0.28653668080895828</v>
      </c>
      <c r="F1767">
        <v>1.2856169059193083</v>
      </c>
      <c r="G1767">
        <v>-0.20522847852923826</v>
      </c>
      <c r="H1767">
        <v>1.7755668280543022</v>
      </c>
      <c r="I1767">
        <v>4.8622678133730265E-2</v>
      </c>
      <c r="J1767">
        <v>-6.5030049640434739E-2</v>
      </c>
    </row>
    <row r="1768" spans="1:10" x14ac:dyDescent="0.25">
      <c r="A1768" t="s">
        <v>7059</v>
      </c>
      <c r="B1768" t="s">
        <v>7061</v>
      </c>
      <c r="C1768">
        <v>-0.23422862570186517</v>
      </c>
      <c r="D1768">
        <v>-0.11999417283665585</v>
      </c>
      <c r="E1768">
        <v>0.26040787964232287</v>
      </c>
      <c r="F1768">
        <v>0.22265931618429102</v>
      </c>
      <c r="G1768">
        <v>7.893527076290506E-2</v>
      </c>
      <c r="H1768">
        <v>-0.34947086133088401</v>
      </c>
      <c r="I1768">
        <v>0.15698514708303901</v>
      </c>
      <c r="J1768">
        <v>0.21814319416007813</v>
      </c>
    </row>
    <row r="1769" spans="1:10" x14ac:dyDescent="0.25">
      <c r="A1769" t="s">
        <v>6327</v>
      </c>
      <c r="B1769" t="s">
        <v>6329</v>
      </c>
      <c r="C1769">
        <v>-0.18308573520750285</v>
      </c>
      <c r="D1769">
        <v>-0.63975036621995107</v>
      </c>
      <c r="E1769">
        <v>5.4002429262184327E-2</v>
      </c>
      <c r="F1769">
        <v>3.3345422055743382E-3</v>
      </c>
      <c r="G1769">
        <v>-0.39601018394815041</v>
      </c>
      <c r="H1769">
        <v>-0.44157432651843048</v>
      </c>
      <c r="I1769">
        <v>-0.42328951459637004</v>
      </c>
      <c r="J1769">
        <v>-1.6863896837774575E-2</v>
      </c>
    </row>
    <row r="1770" spans="1:10" x14ac:dyDescent="0.25">
      <c r="A1770" t="s">
        <v>4401</v>
      </c>
      <c r="B1770" t="s">
        <v>4403</v>
      </c>
      <c r="C1770">
        <v>0.15484511624477923</v>
      </c>
      <c r="D1770">
        <v>0.31096636474093542</v>
      </c>
      <c r="E1770">
        <v>0.30313333392648345</v>
      </c>
      <c r="F1770">
        <v>0.7387582544655289</v>
      </c>
      <c r="G1770">
        <v>-0.15701404901593374</v>
      </c>
      <c r="H1770">
        <v>3.2003745991593065E-2</v>
      </c>
      <c r="I1770">
        <v>-0.1753997193343301</v>
      </c>
      <c r="J1770">
        <v>0.4945709376654786</v>
      </c>
    </row>
    <row r="1771" spans="1:10" x14ac:dyDescent="0.25">
      <c r="A1771" t="s">
        <v>13590</v>
      </c>
      <c r="B1771" t="s">
        <v>13592</v>
      </c>
      <c r="C1771">
        <v>-6.6910547571468498E-2</v>
      </c>
      <c r="D1771">
        <v>-0.16592133038008311</v>
      </c>
      <c r="E1771">
        <v>-0.67923818480741693</v>
      </c>
      <c r="F1771">
        <v>-1.1378642472407847</v>
      </c>
      <c r="G1771">
        <v>-0.23492162961674326</v>
      </c>
      <c r="H1771">
        <v>-0.17683643156561332</v>
      </c>
      <c r="I1771">
        <v>-0.33539006808241945</v>
      </c>
      <c r="J1771">
        <v>3.6206249508471636E-2</v>
      </c>
    </row>
    <row r="1772" spans="1:10" x14ac:dyDescent="0.25">
      <c r="A1772" t="s">
        <v>3553</v>
      </c>
      <c r="B1772" t="s">
        <v>3555</v>
      </c>
      <c r="C1772">
        <v>-0.50023517168726672</v>
      </c>
      <c r="D1772">
        <v>0.10602057644692449</v>
      </c>
      <c r="E1772">
        <v>-2.8655641406313236E-2</v>
      </c>
      <c r="F1772">
        <v>0.31856633614248731</v>
      </c>
      <c r="G1772">
        <v>-0.39492732243302858</v>
      </c>
      <c r="H1772">
        <v>-0.20559029757645247</v>
      </c>
      <c r="I1772">
        <v>-0.22889335032888852</v>
      </c>
      <c r="J1772">
        <v>0.28656537487241901</v>
      </c>
    </row>
    <row r="1773" spans="1:10" x14ac:dyDescent="0.25">
      <c r="A1773" t="s">
        <v>12590</v>
      </c>
      <c r="B1773" t="s">
        <v>12592</v>
      </c>
      <c r="C1773">
        <v>0.93539737528657274</v>
      </c>
      <c r="D1773">
        <v>1.9967007649584025</v>
      </c>
      <c r="E1773">
        <v>1.3108573635490088</v>
      </c>
      <c r="F1773">
        <v>1.0953896047548892</v>
      </c>
      <c r="G1773">
        <v>1.2441900555646026</v>
      </c>
      <c r="H1773">
        <v>0.95887188003324275</v>
      </c>
      <c r="I1773">
        <v>1.7166312683207814</v>
      </c>
      <c r="J1773">
        <v>0.32756687581251009</v>
      </c>
    </row>
    <row r="1774" spans="1:10" x14ac:dyDescent="0.25">
      <c r="A1774" t="s">
        <v>9967</v>
      </c>
      <c r="B1774" t="s">
        <v>9969</v>
      </c>
      <c r="C1774">
        <v>-3.4299486326598828E-2</v>
      </c>
      <c r="D1774">
        <v>0.69698052266629995</v>
      </c>
      <c r="E1774">
        <v>-0.59588102189007952</v>
      </c>
      <c r="F1774">
        <v>-0.13978402685573468</v>
      </c>
      <c r="G1774">
        <v>-0.42454025719129634</v>
      </c>
      <c r="H1774">
        <v>0.46422129246125737</v>
      </c>
      <c r="I1774">
        <v>0.12677981648281411</v>
      </c>
      <c r="J1774">
        <v>-0.54731830874137488</v>
      </c>
    </row>
    <row r="1775" spans="1:10" x14ac:dyDescent="0.25">
      <c r="A1775" t="s">
        <v>12115</v>
      </c>
      <c r="B1775" t="s">
        <v>12117</v>
      </c>
      <c r="C1775">
        <v>1.0921147077184528</v>
      </c>
      <c r="D1775">
        <v>0.32411547989333589</v>
      </c>
      <c r="E1775">
        <v>0.34497028253228057</v>
      </c>
      <c r="F1775">
        <v>0.19562277543604564</v>
      </c>
      <c r="G1775">
        <v>0.75939144590164354</v>
      </c>
      <c r="H1775">
        <v>0.47182298798961742</v>
      </c>
      <c r="I1775">
        <v>0.5786324805257983</v>
      </c>
      <c r="J1775">
        <v>0.49458595931452665</v>
      </c>
    </row>
    <row r="1776" spans="1:10" x14ac:dyDescent="0.25">
      <c r="A1776" t="s">
        <v>20986</v>
      </c>
      <c r="B1776" t="s">
        <v>20988</v>
      </c>
      <c r="C1776">
        <v>2.0019718185377369</v>
      </c>
      <c r="D1776">
        <v>-0.27094765803517357</v>
      </c>
      <c r="E1776">
        <v>1.88212310818124</v>
      </c>
      <c r="F1776">
        <v>-0.23063634429872623</v>
      </c>
      <c r="G1776">
        <v>2.0675763588423886</v>
      </c>
      <c r="H1776">
        <v>0.5174966694707781</v>
      </c>
      <c r="I1776">
        <v>0.93561597530923002</v>
      </c>
      <c r="J1776">
        <v>7.6790734898038768E-2</v>
      </c>
    </row>
    <row r="1777" spans="1:10" x14ac:dyDescent="0.25">
      <c r="A1777" t="s">
        <v>19079</v>
      </c>
      <c r="B1777" t="s">
        <v>19081</v>
      </c>
      <c r="C1777">
        <v>2.0598720932196186</v>
      </c>
      <c r="D1777">
        <v>1.7544507312936517</v>
      </c>
      <c r="E1777">
        <v>0.62897252466557529</v>
      </c>
      <c r="F1777">
        <v>1.9520746623712057</v>
      </c>
      <c r="G1777">
        <v>2.1759865353697037</v>
      </c>
      <c r="H1777">
        <v>1.3277654794835398</v>
      </c>
      <c r="I1777">
        <v>0.23634156615626759</v>
      </c>
      <c r="J1777">
        <v>0.43966570898650492</v>
      </c>
    </row>
    <row r="1778" spans="1:10" x14ac:dyDescent="0.25">
      <c r="A1778" t="s">
        <v>14545</v>
      </c>
      <c r="B1778" t="s">
        <v>14547</v>
      </c>
      <c r="C1778">
        <v>0.56697410309370577</v>
      </c>
      <c r="D1778">
        <v>-0.460532859438889</v>
      </c>
      <c r="E1778">
        <v>0.50652606685844226</v>
      </c>
      <c r="F1778">
        <v>0.37515133800794775</v>
      </c>
      <c r="G1778">
        <v>3.2135621134418632E-2</v>
      </c>
      <c r="H1778">
        <v>0.11028428720642872</v>
      </c>
      <c r="I1778">
        <v>0.57709384321076063</v>
      </c>
      <c r="J1778">
        <v>0.7326710667363554</v>
      </c>
    </row>
    <row r="1779" spans="1:10" x14ac:dyDescent="0.25">
      <c r="A1779" t="s">
        <v>16070</v>
      </c>
      <c r="B1779" t="s">
        <v>16072</v>
      </c>
      <c r="C1779">
        <v>-1.1797116442164424</v>
      </c>
      <c r="D1779">
        <v>-9.2077036762464384E-2</v>
      </c>
      <c r="E1779">
        <v>-1.1193046124423023</v>
      </c>
      <c r="F1779">
        <v>-3.2437871097057203E-2</v>
      </c>
      <c r="G1779">
        <v>-4.8714022710402503E-2</v>
      </c>
      <c r="H1779">
        <v>1.0861630689082051</v>
      </c>
      <c r="I1779">
        <v>-0.68304405108093347</v>
      </c>
      <c r="J1779">
        <v>-0.95378772822939839</v>
      </c>
    </row>
    <row r="1780" spans="1:10" x14ac:dyDescent="0.25">
      <c r="A1780" t="s">
        <v>20678</v>
      </c>
      <c r="B1780" t="s">
        <v>20680</v>
      </c>
      <c r="C1780">
        <v>-1.9087543777798239</v>
      </c>
      <c r="D1780">
        <v>0.43376236702806481</v>
      </c>
      <c r="E1780">
        <v>-1.6181072003115209</v>
      </c>
      <c r="F1780">
        <v>0.8816885797349211</v>
      </c>
      <c r="G1780">
        <v>-1.9593145207369052</v>
      </c>
      <c r="H1780">
        <v>1.4657002304317406</v>
      </c>
      <c r="I1780">
        <v>-0.9194025113642319</v>
      </c>
      <c r="J1780">
        <v>-0.32398357639466302</v>
      </c>
    </row>
    <row r="1781" spans="1:10" x14ac:dyDescent="0.25">
      <c r="A1781" t="s">
        <v>1336</v>
      </c>
      <c r="B1781" t="s">
        <v>1338</v>
      </c>
      <c r="C1781">
        <v>-0.11801795185797825</v>
      </c>
      <c r="D1781">
        <v>0.41608460090122634</v>
      </c>
      <c r="E1781">
        <v>-7.1526045215999354E-2</v>
      </c>
      <c r="F1781">
        <v>0.34289885864155722</v>
      </c>
      <c r="G1781">
        <v>9.3795524636495556E-2</v>
      </c>
      <c r="H1781">
        <v>0.41430476338037853</v>
      </c>
      <c r="I1781">
        <v>0.2007498087118223</v>
      </c>
      <c r="J1781">
        <v>-6.7368098162826767E-2</v>
      </c>
    </row>
    <row r="1782" spans="1:10" x14ac:dyDescent="0.25">
      <c r="A1782" t="s">
        <v>242</v>
      </c>
      <c r="B1782" t="s">
        <v>244</v>
      </c>
      <c r="C1782">
        <v>-0.47964531444769698</v>
      </c>
      <c r="D1782">
        <v>-1.2685680533314545</v>
      </c>
      <c r="E1782">
        <v>-0.67853484709177725</v>
      </c>
      <c r="F1782">
        <v>-0.84109051659196099</v>
      </c>
      <c r="G1782">
        <v>-0.49847322950856071</v>
      </c>
      <c r="H1782">
        <v>-1.1275333659048428</v>
      </c>
      <c r="I1782">
        <v>-0.40961870636769587</v>
      </c>
      <c r="J1782">
        <v>-0.58397680597628554</v>
      </c>
    </row>
    <row r="1783" spans="1:10" x14ac:dyDescent="0.25">
      <c r="A1783" t="s">
        <v>46</v>
      </c>
      <c r="B1783" t="s">
        <v>48</v>
      </c>
      <c r="C1783">
        <v>-0.41717201221940053</v>
      </c>
      <c r="D1783">
        <v>-0.37534809904513511</v>
      </c>
      <c r="E1783">
        <v>-0.84354141063127608</v>
      </c>
      <c r="F1783">
        <v>-0.9955018605930922</v>
      </c>
      <c r="G1783">
        <v>-0.4985726073921225</v>
      </c>
      <c r="H1783">
        <v>-0.62983991294644848</v>
      </c>
      <c r="I1783">
        <v>0.37082013175810474</v>
      </c>
      <c r="J1783">
        <v>-1.1662765343473764</v>
      </c>
    </row>
    <row r="1784" spans="1:10" x14ac:dyDescent="0.25">
      <c r="A1784" t="s">
        <v>4005</v>
      </c>
      <c r="B1784" t="s">
        <v>4007</v>
      </c>
      <c r="C1784">
        <v>0.3208483397055939</v>
      </c>
      <c r="D1784">
        <v>0.26282484390122379</v>
      </c>
      <c r="E1784">
        <v>0.49128211816621192</v>
      </c>
      <c r="F1784">
        <v>-0.14610016367393996</v>
      </c>
      <c r="G1784">
        <v>0.51354701005508874</v>
      </c>
      <c r="H1784">
        <v>-9.1976765063947918E-2</v>
      </c>
      <c r="I1784">
        <v>0.80999259006734092</v>
      </c>
      <c r="J1784">
        <v>0.82692910491556093</v>
      </c>
    </row>
    <row r="1785" spans="1:10" x14ac:dyDescent="0.25">
      <c r="A1785" t="s">
        <v>19696</v>
      </c>
      <c r="B1785" t="s">
        <v>19698</v>
      </c>
      <c r="C1785">
        <v>0.31496560000856322</v>
      </c>
      <c r="D1785">
        <v>0.34850252631213902</v>
      </c>
      <c r="E1785">
        <v>-0.22361198996780113</v>
      </c>
      <c r="F1785">
        <v>0.56981882327807598</v>
      </c>
      <c r="G1785">
        <v>1.6806596851840108</v>
      </c>
      <c r="H1785">
        <v>2.1400518157958657</v>
      </c>
      <c r="I1785">
        <v>5.3901126526602637E-2</v>
      </c>
      <c r="J1785">
        <v>0.91139424959035287</v>
      </c>
    </row>
    <row r="1786" spans="1:10" x14ac:dyDescent="0.25">
      <c r="A1786" t="s">
        <v>15181</v>
      </c>
      <c r="B1786" t="s">
        <v>15183</v>
      </c>
      <c r="C1786">
        <v>0.60437295733099727</v>
      </c>
      <c r="D1786">
        <v>0.5641458821315225</v>
      </c>
      <c r="E1786">
        <v>0.81569730360972825</v>
      </c>
      <c r="F1786">
        <v>-0.48103926717914297</v>
      </c>
      <c r="G1786">
        <v>0.20670915405510654</v>
      </c>
      <c r="H1786">
        <v>0.18026434187693535</v>
      </c>
      <c r="I1786">
        <v>0.44207078892459822</v>
      </c>
      <c r="J1786">
        <v>1.6048685985799518</v>
      </c>
    </row>
    <row r="1787" spans="1:10" x14ac:dyDescent="0.25">
      <c r="A1787" t="s">
        <v>1149</v>
      </c>
      <c r="B1787" t="s">
        <v>1151</v>
      </c>
      <c r="C1787">
        <v>-6.6947706288373307E-2</v>
      </c>
      <c r="D1787">
        <v>-0.41910741568392773</v>
      </c>
      <c r="E1787">
        <v>-0.46720850139617098</v>
      </c>
      <c r="F1787">
        <v>-0.59660637349402523</v>
      </c>
      <c r="G1787">
        <v>0.28196147832571927</v>
      </c>
      <c r="H1787">
        <v>-0.41000352760037373</v>
      </c>
      <c r="I1787">
        <v>-0.13828357063685892</v>
      </c>
      <c r="J1787">
        <v>-0.64068926953810412</v>
      </c>
    </row>
    <row r="1788" spans="1:10" x14ac:dyDescent="0.25">
      <c r="A1788" t="s">
        <v>5175</v>
      </c>
      <c r="B1788" t="s">
        <v>5177</v>
      </c>
      <c r="C1788">
        <v>0.62406173728350278</v>
      </c>
      <c r="D1788">
        <v>0.40632418834338718</v>
      </c>
      <c r="E1788">
        <v>0.44443617950394843</v>
      </c>
      <c r="F1788">
        <v>0.11068885095631158</v>
      </c>
      <c r="G1788">
        <v>0.28427412941664809</v>
      </c>
      <c r="H1788">
        <v>1.0897794270531245</v>
      </c>
      <c r="I1788">
        <v>0.12986836310557098</v>
      </c>
      <c r="J1788">
        <v>0.31850409266619617</v>
      </c>
    </row>
    <row r="1789" spans="1:10" x14ac:dyDescent="0.25">
      <c r="A1789" t="s">
        <v>18423</v>
      </c>
      <c r="B1789" t="s">
        <v>18425</v>
      </c>
      <c r="C1789">
        <v>7.6274144613355202E-2</v>
      </c>
      <c r="D1789">
        <v>1.3699610483463347</v>
      </c>
      <c r="E1789">
        <v>-6.0091669300246106E-2</v>
      </c>
      <c r="F1789">
        <v>-0.32066050368234605</v>
      </c>
      <c r="G1789">
        <v>0.6385162553510032</v>
      </c>
      <c r="H1789">
        <v>-0.13307931412184534</v>
      </c>
      <c r="I1789">
        <v>-0.12528893949623929</v>
      </c>
      <c r="J1789">
        <v>0.90489057301166254</v>
      </c>
    </row>
    <row r="1790" spans="1:10" x14ac:dyDescent="0.25">
      <c r="A1790" t="s">
        <v>5759</v>
      </c>
      <c r="B1790" t="s">
        <v>5761</v>
      </c>
      <c r="C1790">
        <v>-0.16622225582909358</v>
      </c>
      <c r="D1790">
        <v>-0.32087049617750463</v>
      </c>
      <c r="E1790">
        <v>-0.3997482379143803</v>
      </c>
      <c r="F1790">
        <v>-0.20120397866015158</v>
      </c>
      <c r="G1790">
        <v>-0.74954984855953588</v>
      </c>
      <c r="H1790">
        <v>-0.28809431482981579</v>
      </c>
      <c r="I1790">
        <v>-0.87630266213124353</v>
      </c>
      <c r="J1790">
        <v>0.42796862322716051</v>
      </c>
    </row>
    <row r="1791" spans="1:10" x14ac:dyDescent="0.25">
      <c r="A1791" t="s">
        <v>11807</v>
      </c>
      <c r="B1791" t="s">
        <v>11809</v>
      </c>
      <c r="C1791">
        <v>-0.86040090006074366</v>
      </c>
      <c r="D1791">
        <v>-0.24786465162648799</v>
      </c>
      <c r="E1791">
        <v>-0.58210465857503779</v>
      </c>
      <c r="F1791">
        <v>-0.92657646597073551</v>
      </c>
      <c r="G1791">
        <v>-0.14056340416043356</v>
      </c>
      <c r="H1791">
        <v>-0.46784357774966706</v>
      </c>
      <c r="I1791">
        <v>-0.85230906149122376</v>
      </c>
      <c r="J1791">
        <v>-0.48662800880478696</v>
      </c>
    </row>
    <row r="1792" spans="1:10" x14ac:dyDescent="0.25">
      <c r="A1792" t="s">
        <v>1456</v>
      </c>
      <c r="B1792" t="s">
        <v>21379</v>
      </c>
      <c r="C1792">
        <v>-0.82120729163815254</v>
      </c>
      <c r="D1792">
        <v>-1.0729682258102942</v>
      </c>
      <c r="E1792">
        <v>-0.98951333599302849</v>
      </c>
      <c r="F1792">
        <v>-1.3275194776569084</v>
      </c>
      <c r="G1792">
        <v>-0.7731778107837658</v>
      </c>
      <c r="H1792">
        <v>-0.60856427445234207</v>
      </c>
      <c r="I1792">
        <v>-0.94776284569583535</v>
      </c>
      <c r="J1792">
        <v>-0.76198451003977652</v>
      </c>
    </row>
    <row r="1793" spans="1:10" x14ac:dyDescent="0.25">
      <c r="A1793" t="s">
        <v>5427</v>
      </c>
      <c r="B1793" t="s">
        <v>5429</v>
      </c>
      <c r="C1793">
        <v>-0.69917378485779536</v>
      </c>
      <c r="D1793">
        <v>0.79315843383165607</v>
      </c>
      <c r="E1793">
        <v>-0.39346797882640427</v>
      </c>
      <c r="F1793">
        <v>0.47514082675803626</v>
      </c>
      <c r="G1793">
        <v>-0.36254361035845706</v>
      </c>
      <c r="H1793">
        <v>0.5072397453169083</v>
      </c>
      <c r="I1793">
        <v>-0.5245047898448354</v>
      </c>
      <c r="J1793">
        <v>-1.0272228423493801</v>
      </c>
    </row>
    <row r="1794" spans="1:10" x14ac:dyDescent="0.25">
      <c r="A1794" t="s">
        <v>12732</v>
      </c>
      <c r="B1794" t="s">
        <v>12734</v>
      </c>
      <c r="C1794">
        <v>-1.9020541223894356</v>
      </c>
      <c r="D1794">
        <v>-0.97090594299481681</v>
      </c>
      <c r="E1794">
        <v>-1.3107624706659284</v>
      </c>
      <c r="F1794">
        <v>-0.16621320744839974</v>
      </c>
      <c r="G1794">
        <v>-1.1622487745989942</v>
      </c>
      <c r="H1794">
        <v>-0.79947022469772999</v>
      </c>
      <c r="I1794">
        <v>-0.47035212571478324</v>
      </c>
      <c r="J1794">
        <v>-2.14137056112807</v>
      </c>
    </row>
    <row r="1795" spans="1:10" x14ac:dyDescent="0.25">
      <c r="A1795" t="s">
        <v>8487</v>
      </c>
      <c r="B1795" t="s">
        <v>8489</v>
      </c>
      <c r="C1795">
        <v>-0.55651780612575608</v>
      </c>
      <c r="D1795">
        <v>7.2904405392681032E-2</v>
      </c>
      <c r="E1795">
        <v>-0.36493359770689593</v>
      </c>
      <c r="F1795">
        <v>-1.0118210494864043E-2</v>
      </c>
      <c r="G1795">
        <v>-0.49699280787337491</v>
      </c>
      <c r="H1795">
        <v>-2.9651707859228257E-2</v>
      </c>
      <c r="I1795">
        <v>-0.60017789548303979</v>
      </c>
      <c r="J1795">
        <v>-0.25197639528503279</v>
      </c>
    </row>
    <row r="1796" spans="1:10" x14ac:dyDescent="0.25">
      <c r="A1796" t="s">
        <v>10407</v>
      </c>
      <c r="B1796" t="s">
        <v>10409</v>
      </c>
      <c r="C1796">
        <v>-0.79327619918714865</v>
      </c>
      <c r="D1796">
        <v>-4.446381764399323E-2</v>
      </c>
      <c r="E1796">
        <v>7.87858736003096E-2</v>
      </c>
      <c r="F1796">
        <v>9.9946095992538939E-2</v>
      </c>
      <c r="G1796">
        <v>-0.41463370612900685</v>
      </c>
      <c r="H1796">
        <v>-0.31300568904844961</v>
      </c>
      <c r="I1796">
        <v>0.54599145882828637</v>
      </c>
      <c r="J1796">
        <v>-0.20018752725448297</v>
      </c>
    </row>
    <row r="1797" spans="1:10" x14ac:dyDescent="0.25">
      <c r="A1797" t="s">
        <v>3597</v>
      </c>
      <c r="B1797" t="s">
        <v>3599</v>
      </c>
      <c r="C1797">
        <v>2.2303179373833852E-2</v>
      </c>
      <c r="D1797">
        <v>9.7306251040432501E-2</v>
      </c>
      <c r="E1797">
        <v>-0.11059865657007559</v>
      </c>
      <c r="F1797">
        <v>0.29173250191550187</v>
      </c>
      <c r="G1797">
        <v>-0.79425238737178483</v>
      </c>
      <c r="H1797">
        <v>0.22069464218092755</v>
      </c>
      <c r="I1797">
        <v>-0.22041056927861263</v>
      </c>
      <c r="J1797">
        <v>-0.60170525126721652</v>
      </c>
    </row>
    <row r="1798" spans="1:10" x14ac:dyDescent="0.25">
      <c r="A1798" t="s">
        <v>16401</v>
      </c>
      <c r="B1798" t="s">
        <v>16403</v>
      </c>
      <c r="C1798">
        <v>1.2347547868398911</v>
      </c>
      <c r="D1798">
        <v>0.75583054752139034</v>
      </c>
      <c r="E1798">
        <v>1.4079326762581075</v>
      </c>
      <c r="F1798">
        <v>0.74980243143291392</v>
      </c>
      <c r="G1798">
        <v>0.6671327956467562</v>
      </c>
      <c r="H1798">
        <v>0.47431134625109916</v>
      </c>
      <c r="I1798">
        <v>0.8292576666953545</v>
      </c>
      <c r="J1798">
        <v>1.8802230313674679</v>
      </c>
    </row>
    <row r="1799" spans="1:10" x14ac:dyDescent="0.25">
      <c r="A1799" t="s">
        <v>11771</v>
      </c>
      <c r="B1799" t="s">
        <v>11773</v>
      </c>
      <c r="C1799">
        <v>0.49017984090480332</v>
      </c>
      <c r="D1799">
        <v>0.29860477032743177</v>
      </c>
      <c r="E1799">
        <v>0.64331722431667304</v>
      </c>
      <c r="F1799">
        <v>0.62628992376301496</v>
      </c>
      <c r="G1799">
        <v>-0.21008256140553241</v>
      </c>
      <c r="H1799">
        <v>0.40161569821272386</v>
      </c>
      <c r="I1799">
        <v>0.49158308521978505</v>
      </c>
      <c r="J1799">
        <v>1.1607164932686558</v>
      </c>
    </row>
    <row r="1800" spans="1:10" x14ac:dyDescent="0.25">
      <c r="A1800" t="s">
        <v>10403</v>
      </c>
      <c r="B1800" t="s">
        <v>10405</v>
      </c>
      <c r="C1800">
        <v>-0.11494394602194362</v>
      </c>
      <c r="D1800">
        <v>0.20896964860495537</v>
      </c>
      <c r="E1800">
        <v>-0.45777024554680251</v>
      </c>
      <c r="F1800">
        <v>-0.23988290479365396</v>
      </c>
      <c r="G1800">
        <v>0.5798944679980419</v>
      </c>
      <c r="H1800">
        <v>0.3332992285163105</v>
      </c>
      <c r="I1800">
        <v>-0.31853399880530214</v>
      </c>
      <c r="J1800">
        <v>-0.26901590079198273</v>
      </c>
    </row>
    <row r="1801" spans="1:10" x14ac:dyDescent="0.25">
      <c r="A1801" t="s">
        <v>19720</v>
      </c>
      <c r="B1801" t="s">
        <v>19722</v>
      </c>
      <c r="C1801">
        <v>1.2765431874211484</v>
      </c>
      <c r="D1801">
        <v>0.16002742026246647</v>
      </c>
      <c r="E1801">
        <v>0.59501316283611427</v>
      </c>
      <c r="F1801">
        <v>0.1737706420188154</v>
      </c>
      <c r="G1801">
        <v>1.1210852569889163</v>
      </c>
      <c r="H1801">
        <v>-0.60460760028740657</v>
      </c>
      <c r="I1801">
        <v>1.8673229750786016</v>
      </c>
      <c r="J1801">
        <v>-8.5995326586864197E-3</v>
      </c>
    </row>
    <row r="1802" spans="1:10" x14ac:dyDescent="0.25">
      <c r="A1802" t="s">
        <v>21218</v>
      </c>
      <c r="B1802" t="s">
        <v>21220</v>
      </c>
      <c r="C1802">
        <v>0.61657581179462739</v>
      </c>
      <c r="D1802">
        <v>-1.2188066230450769</v>
      </c>
      <c r="E1802">
        <v>1.4141252924205188</v>
      </c>
      <c r="F1802">
        <v>-8.3771230861645563E-2</v>
      </c>
      <c r="G1802">
        <v>-2.7701172079655114</v>
      </c>
      <c r="H1802">
        <v>-1.8455255069731036</v>
      </c>
      <c r="I1802">
        <v>-1.9802029605151916</v>
      </c>
      <c r="J1802">
        <v>-0.99502091085779842</v>
      </c>
    </row>
    <row r="1803" spans="1:10" x14ac:dyDescent="0.25">
      <c r="A1803" t="s">
        <v>7495</v>
      </c>
      <c r="B1803" t="s">
        <v>7497</v>
      </c>
      <c r="C1803">
        <v>9.1272721639982513E-2</v>
      </c>
      <c r="D1803">
        <v>0.86395756744722152</v>
      </c>
      <c r="E1803">
        <v>-0.15117777432452048</v>
      </c>
      <c r="F1803">
        <v>0.23505161305755334</v>
      </c>
      <c r="G1803">
        <v>0.82645963276586698</v>
      </c>
      <c r="H1803">
        <v>0.66776452176400536</v>
      </c>
      <c r="I1803">
        <v>-5.967634386683774E-2</v>
      </c>
      <c r="J1803">
        <v>-1.994767447686217E-2</v>
      </c>
    </row>
    <row r="1804" spans="1:10" x14ac:dyDescent="0.25">
      <c r="A1804" t="s">
        <v>4097</v>
      </c>
      <c r="B1804" t="s">
        <v>4099</v>
      </c>
      <c r="C1804">
        <v>-0.3321578618519857</v>
      </c>
      <c r="D1804">
        <v>-0.33478814866699003</v>
      </c>
      <c r="E1804">
        <v>-0.4840775362965215</v>
      </c>
      <c r="F1804">
        <v>-0.13743490824808513</v>
      </c>
      <c r="G1804">
        <v>-4.5913914541566431E-3</v>
      </c>
      <c r="H1804">
        <v>0.67658529570274273</v>
      </c>
      <c r="I1804">
        <v>1.5375698563708091E-2</v>
      </c>
      <c r="J1804">
        <v>-1.100863767606719</v>
      </c>
    </row>
    <row r="1805" spans="1:10" x14ac:dyDescent="0.25">
      <c r="A1805" t="s">
        <v>12570</v>
      </c>
      <c r="B1805" t="s">
        <v>12572</v>
      </c>
      <c r="C1805">
        <v>0.85681701000315114</v>
      </c>
      <c r="D1805">
        <v>0.53251752491860949</v>
      </c>
      <c r="E1805">
        <v>0.21395368384941538</v>
      </c>
      <c r="F1805">
        <v>0.47343133974965373</v>
      </c>
      <c r="G1805">
        <v>-0.30099903323505978</v>
      </c>
      <c r="H1805">
        <v>0.92997829317356118</v>
      </c>
      <c r="I1805">
        <v>8.2707927128655864E-2</v>
      </c>
      <c r="J1805">
        <v>0.43387852816332934</v>
      </c>
    </row>
    <row r="1806" spans="1:10" x14ac:dyDescent="0.25">
      <c r="A1806" t="s">
        <v>5687</v>
      </c>
      <c r="B1806" t="s">
        <v>5689</v>
      </c>
      <c r="C1806">
        <v>-9.6215055707861361E-2</v>
      </c>
      <c r="D1806">
        <v>1.8516401889577611E-2</v>
      </c>
      <c r="E1806">
        <v>-6.4905457667346955E-2</v>
      </c>
      <c r="F1806">
        <v>0.10301061368545175</v>
      </c>
      <c r="G1806">
        <v>1.4774244254497438E-2</v>
      </c>
      <c r="H1806">
        <v>0.12217701228828461</v>
      </c>
      <c r="I1806">
        <v>1.023888344525516E-2</v>
      </c>
      <c r="J1806">
        <v>0.16911738714850361</v>
      </c>
    </row>
    <row r="1807" spans="1:10" x14ac:dyDescent="0.25">
      <c r="A1807" t="s">
        <v>8339</v>
      </c>
      <c r="B1807" t="s">
        <v>8341</v>
      </c>
      <c r="C1807">
        <v>-1.209715567734224</v>
      </c>
      <c r="D1807">
        <v>0.32060763697953593</v>
      </c>
      <c r="E1807">
        <v>-1.3486756470443704</v>
      </c>
      <c r="F1807">
        <v>0.14171890679389651</v>
      </c>
      <c r="G1807">
        <v>-0.94272405295617123</v>
      </c>
      <c r="H1807">
        <v>0.68261993966917622</v>
      </c>
      <c r="I1807">
        <v>-1.3481353488001744</v>
      </c>
      <c r="J1807">
        <v>-1.1188932261280959</v>
      </c>
    </row>
    <row r="1808" spans="1:10" x14ac:dyDescent="0.25">
      <c r="A1808" t="s">
        <v>1589</v>
      </c>
      <c r="B1808" t="s">
        <v>1591</v>
      </c>
      <c r="C1808">
        <v>2.6017095002185919E-2</v>
      </c>
      <c r="D1808">
        <v>-0.25295798103703793</v>
      </c>
      <c r="E1808">
        <v>-0.21372798085392114</v>
      </c>
      <c r="F1808">
        <v>-0.23669550605498402</v>
      </c>
      <c r="G1808">
        <v>0.17601547723766056</v>
      </c>
      <c r="H1808">
        <v>-0.69453001437427753</v>
      </c>
      <c r="I1808">
        <v>8.8205539241053593E-2</v>
      </c>
      <c r="J1808">
        <v>-0.68310263479828226</v>
      </c>
    </row>
    <row r="1809" spans="1:10" x14ac:dyDescent="0.25">
      <c r="A1809" t="s">
        <v>2390</v>
      </c>
      <c r="B1809" t="s">
        <v>2392</v>
      </c>
      <c r="C1809">
        <v>0.42771139558327442</v>
      </c>
      <c r="D1809">
        <v>0.20250793805321643</v>
      </c>
      <c r="E1809">
        <v>0.21180543376259078</v>
      </c>
      <c r="F1809">
        <v>0.39447597827483716</v>
      </c>
      <c r="G1809">
        <v>0.34668839168232202</v>
      </c>
      <c r="H1809">
        <v>7.9500949593667297E-2</v>
      </c>
      <c r="I1809">
        <v>-8.2786612706510013E-2</v>
      </c>
      <c r="J1809">
        <v>0.25157971999017653</v>
      </c>
    </row>
    <row r="1810" spans="1:10" x14ac:dyDescent="0.25">
      <c r="A1810" t="s">
        <v>7563</v>
      </c>
      <c r="B1810" t="s">
        <v>7565</v>
      </c>
      <c r="C1810">
        <v>-0.11906579066487812</v>
      </c>
      <c r="D1810">
        <v>0.14999390720333999</v>
      </c>
      <c r="E1810">
        <v>-0.32589360347993518</v>
      </c>
      <c r="F1810">
        <v>0.79513292312520156</v>
      </c>
      <c r="G1810">
        <v>-0.42143732719273425</v>
      </c>
      <c r="H1810">
        <v>6.2409272517258453E-3</v>
      </c>
      <c r="I1810">
        <v>-9.4763187364531251E-2</v>
      </c>
      <c r="J1810">
        <v>2.5471426680463219E-2</v>
      </c>
    </row>
    <row r="1811" spans="1:10" x14ac:dyDescent="0.25">
      <c r="A1811" t="s">
        <v>20962</v>
      </c>
      <c r="B1811" t="s">
        <v>20964</v>
      </c>
      <c r="C1811">
        <v>-0.88913258706616916</v>
      </c>
      <c r="D1811">
        <v>-0.82150951087255841</v>
      </c>
      <c r="E1811">
        <v>1.274201653017689</v>
      </c>
      <c r="F1811">
        <v>-0.24177745854530286</v>
      </c>
      <c r="G1811">
        <v>-1.6200284158142997</v>
      </c>
      <c r="H1811">
        <v>-9.3782983965975453E-2</v>
      </c>
      <c r="I1811">
        <v>0.37182866744969378</v>
      </c>
      <c r="J1811">
        <v>1.8268187506418712</v>
      </c>
    </row>
    <row r="1812" spans="1:10" x14ac:dyDescent="0.25">
      <c r="A1812" t="s">
        <v>8583</v>
      </c>
      <c r="B1812" t="s">
        <v>8585</v>
      </c>
      <c r="C1812">
        <v>-0.25803040101821972</v>
      </c>
      <c r="D1812">
        <v>-0.54093727868396202</v>
      </c>
      <c r="E1812">
        <v>0.16284427331332998</v>
      </c>
      <c r="F1812">
        <v>0.10694180171593223</v>
      </c>
      <c r="G1812">
        <v>-0.3421478912030167</v>
      </c>
      <c r="H1812">
        <v>6.5337692908066944E-2</v>
      </c>
      <c r="I1812">
        <v>0.12554748618791903</v>
      </c>
      <c r="J1812">
        <v>0.25775909754619697</v>
      </c>
    </row>
    <row r="1813" spans="1:10" x14ac:dyDescent="0.25">
      <c r="A1813" t="s">
        <v>1063</v>
      </c>
      <c r="B1813" t="s">
        <v>1065</v>
      </c>
      <c r="C1813">
        <v>-0.20056360102914289</v>
      </c>
      <c r="D1813">
        <v>-0.29743829489690754</v>
      </c>
      <c r="E1813">
        <v>-0.44419539355615184</v>
      </c>
      <c r="F1813">
        <v>-0.36257898484022122</v>
      </c>
      <c r="G1813">
        <v>-0.1914520357101199</v>
      </c>
      <c r="H1813">
        <v>7.1167489372886472E-2</v>
      </c>
      <c r="I1813">
        <v>9.2901082846867683E-2</v>
      </c>
      <c r="J1813">
        <v>-1.1156195981997936</v>
      </c>
    </row>
    <row r="1814" spans="1:10" x14ac:dyDescent="0.25">
      <c r="A1814" t="s">
        <v>868</v>
      </c>
      <c r="B1814" t="s">
        <v>870</v>
      </c>
      <c r="C1814">
        <v>-0.11961979711542066</v>
      </c>
      <c r="D1814">
        <v>-0.46624744536139268</v>
      </c>
      <c r="E1814">
        <v>-0.60912978348998448</v>
      </c>
      <c r="F1814">
        <v>-0.67150740419832466</v>
      </c>
      <c r="G1814">
        <v>-0.11801731448945947</v>
      </c>
      <c r="H1814">
        <v>0.10791965916242882</v>
      </c>
      <c r="I1814">
        <v>5.7005765395354478E-2</v>
      </c>
      <c r="J1814">
        <v>-1.2618954517999184</v>
      </c>
    </row>
    <row r="1815" spans="1:10" x14ac:dyDescent="0.25">
      <c r="A1815" t="s">
        <v>7395</v>
      </c>
      <c r="B1815" t="s">
        <v>7397</v>
      </c>
      <c r="C1815">
        <v>-0.20988076728493771</v>
      </c>
      <c r="D1815">
        <v>-0.85440532996878338</v>
      </c>
      <c r="E1815">
        <v>-0.77146208841223574</v>
      </c>
      <c r="F1815">
        <v>-0.51403371229779349</v>
      </c>
      <c r="G1815">
        <v>-1.8636821065558399E-3</v>
      </c>
      <c r="H1815">
        <v>7.2958358726912392E-2</v>
      </c>
      <c r="I1815">
        <v>-0.87583313258906415</v>
      </c>
      <c r="J1815">
        <v>-0.46950912215224605</v>
      </c>
    </row>
    <row r="1816" spans="1:10" x14ac:dyDescent="0.25">
      <c r="A1816" t="s">
        <v>16177</v>
      </c>
      <c r="B1816" t="s">
        <v>16179</v>
      </c>
      <c r="C1816">
        <v>-0.7362690539904484</v>
      </c>
      <c r="D1816">
        <v>-0.64150541484199086</v>
      </c>
      <c r="E1816">
        <v>-0.75847926665595855</v>
      </c>
      <c r="F1816">
        <v>-0.99264283099217632</v>
      </c>
      <c r="G1816">
        <v>3.6449852342090264E-2</v>
      </c>
      <c r="H1816">
        <v>-0.54655418591815841</v>
      </c>
      <c r="I1816">
        <v>0.103741241746493</v>
      </c>
      <c r="J1816">
        <v>-1.2887689439980123</v>
      </c>
    </row>
    <row r="1817" spans="1:10" x14ac:dyDescent="0.25">
      <c r="A1817" t="s">
        <v>18315</v>
      </c>
      <c r="B1817" t="s">
        <v>18317</v>
      </c>
      <c r="C1817">
        <v>0.93319266894195696</v>
      </c>
      <c r="D1817">
        <v>0.96732892406860738</v>
      </c>
      <c r="E1817">
        <v>0.53915288345396262</v>
      </c>
      <c r="F1817">
        <v>1.524518763674191</v>
      </c>
      <c r="G1817">
        <v>1.1787910140317572</v>
      </c>
      <c r="H1817">
        <v>0.12225753163634599</v>
      </c>
      <c r="I1817">
        <v>1.1923763656419466</v>
      </c>
      <c r="J1817">
        <v>1.2022115267976752</v>
      </c>
    </row>
    <row r="1818" spans="1:10" x14ac:dyDescent="0.25">
      <c r="A1818" t="s">
        <v>14225</v>
      </c>
      <c r="B1818" t="s">
        <v>14227</v>
      </c>
      <c r="C1818">
        <v>4.8836828264529196E-2</v>
      </c>
      <c r="D1818">
        <v>0.74979395127052251</v>
      </c>
      <c r="E1818">
        <v>-8.3519116152127402E-3</v>
      </c>
      <c r="F1818">
        <v>1.4581030604996768</v>
      </c>
      <c r="G1818">
        <v>0.34276327460890954</v>
      </c>
      <c r="H1818">
        <v>1.0429950201333436</v>
      </c>
      <c r="I1818">
        <v>-0.46111216686575335</v>
      </c>
      <c r="J1818">
        <v>0.67966339931057362</v>
      </c>
    </row>
    <row r="1819" spans="1:10" x14ac:dyDescent="0.25">
      <c r="A1819" t="s">
        <v>222</v>
      </c>
      <c r="B1819" t="s">
        <v>224</v>
      </c>
      <c r="C1819">
        <v>0.58523259972950392</v>
      </c>
      <c r="D1819">
        <v>4.7190495424752283</v>
      </c>
      <c r="E1819">
        <v>0.49753217800713273</v>
      </c>
      <c r="F1819">
        <v>3.8985876446151524</v>
      </c>
      <c r="G1819">
        <v>0.75969689877991164</v>
      </c>
      <c r="H1819">
        <v>4.2112009347813419</v>
      </c>
      <c r="I1819">
        <v>1.1256002676481969</v>
      </c>
      <c r="J1819">
        <v>-1.3180136703740362</v>
      </c>
    </row>
    <row r="1820" spans="1:10" x14ac:dyDescent="0.25">
      <c r="A1820" t="s">
        <v>11283</v>
      </c>
      <c r="B1820" t="s">
        <v>11285</v>
      </c>
      <c r="C1820">
        <v>-1.5412115639192556</v>
      </c>
      <c r="D1820">
        <v>-1.218400969892258</v>
      </c>
      <c r="E1820">
        <v>-1.593859981527209</v>
      </c>
      <c r="F1820">
        <v>-0.89295748107782047</v>
      </c>
      <c r="G1820">
        <v>-1.3013025683116037</v>
      </c>
      <c r="H1820">
        <v>-0.5611691114848667</v>
      </c>
      <c r="I1820">
        <v>-1.970379804956822</v>
      </c>
      <c r="J1820">
        <v>-2.1430059639890686</v>
      </c>
    </row>
    <row r="1821" spans="1:10" x14ac:dyDescent="0.25">
      <c r="A1821" t="s">
        <v>4253</v>
      </c>
      <c r="B1821" t="s">
        <v>4255</v>
      </c>
      <c r="C1821">
        <v>9.7791548430881305E-3</v>
      </c>
      <c r="D1821">
        <v>-6.2386204950302768E-2</v>
      </c>
      <c r="E1821">
        <v>-0.31671538462332982</v>
      </c>
      <c r="F1821">
        <v>0.12804696322824444</v>
      </c>
      <c r="G1821">
        <v>0.19291805213241361</v>
      </c>
      <c r="H1821">
        <v>0.39918200594804731</v>
      </c>
      <c r="I1821">
        <v>0.14131915062566763</v>
      </c>
      <c r="J1821">
        <v>-0.11651125434986635</v>
      </c>
    </row>
    <row r="1822" spans="1:10" x14ac:dyDescent="0.25">
      <c r="A1822" t="s">
        <v>20490</v>
      </c>
      <c r="B1822" t="s">
        <v>20492</v>
      </c>
      <c r="C1822">
        <v>1.5188504522343802</v>
      </c>
      <c r="D1822">
        <v>-0.8625012828276758</v>
      </c>
      <c r="E1822">
        <v>2.8133491032481079</v>
      </c>
      <c r="F1822">
        <v>-0.88011575004610509</v>
      </c>
      <c r="G1822">
        <v>2.0033190581732851</v>
      </c>
      <c r="H1822">
        <v>-1.7311154110466673</v>
      </c>
      <c r="I1822">
        <v>1.2589838900959449</v>
      </c>
      <c r="J1822">
        <v>2.4687621977215177</v>
      </c>
    </row>
    <row r="1823" spans="1:10" x14ac:dyDescent="0.25">
      <c r="A1823" t="s">
        <v>7987</v>
      </c>
      <c r="B1823" t="s">
        <v>7989</v>
      </c>
      <c r="C1823">
        <v>-0.22883180398949468</v>
      </c>
      <c r="D1823">
        <v>-0.55915900467367974</v>
      </c>
      <c r="E1823">
        <v>6.7950033666419635E-2</v>
      </c>
      <c r="F1823">
        <v>-8.2878729379624927E-2</v>
      </c>
      <c r="G1823">
        <v>9.8325283902401125E-2</v>
      </c>
      <c r="H1823">
        <v>-0.96064624400892407</v>
      </c>
      <c r="I1823">
        <v>-0.41245663596983762</v>
      </c>
      <c r="J1823">
        <v>6.8598475329885444E-2</v>
      </c>
    </row>
    <row r="1824" spans="1:10" x14ac:dyDescent="0.25">
      <c r="A1824" t="s">
        <v>18467</v>
      </c>
      <c r="B1824" t="s">
        <v>18469</v>
      </c>
      <c r="C1824">
        <v>-0.52201759150395532</v>
      </c>
      <c r="D1824">
        <v>-0.97478282557394169</v>
      </c>
      <c r="E1824">
        <v>1.3551339246399194</v>
      </c>
      <c r="F1824">
        <v>-0.90548761062339989</v>
      </c>
      <c r="G1824">
        <v>-0.20472042957896289</v>
      </c>
      <c r="H1824">
        <v>-0.27806681771883729</v>
      </c>
      <c r="I1824">
        <v>0.57168812216102294</v>
      </c>
      <c r="J1824">
        <v>0.25030607058938287</v>
      </c>
    </row>
    <row r="1825" spans="1:10" x14ac:dyDescent="0.25">
      <c r="A1825" t="s">
        <v>14213</v>
      </c>
      <c r="B1825" t="s">
        <v>14215</v>
      </c>
      <c r="C1825">
        <v>-0.66740021757376389</v>
      </c>
      <c r="D1825">
        <v>-1.2020580830670091</v>
      </c>
      <c r="E1825">
        <v>-1.0915885945453589</v>
      </c>
      <c r="F1825">
        <v>-1.6634173926334823</v>
      </c>
      <c r="G1825">
        <v>-1.0926905225321635</v>
      </c>
      <c r="H1825">
        <v>-2.0490063129506386</v>
      </c>
      <c r="I1825">
        <v>-0.68154270954622298</v>
      </c>
      <c r="J1825">
        <v>-0.66143483759011812</v>
      </c>
    </row>
    <row r="1826" spans="1:10" x14ac:dyDescent="0.25">
      <c r="A1826" t="s">
        <v>11607</v>
      </c>
      <c r="B1826" t="s">
        <v>11609</v>
      </c>
      <c r="C1826">
        <v>-0.37076088090583775</v>
      </c>
      <c r="D1826">
        <v>-0.72479756088747105</v>
      </c>
      <c r="E1826">
        <v>-0.12581257609069027</v>
      </c>
      <c r="F1826">
        <v>-0.56980122041574721</v>
      </c>
      <c r="G1826">
        <v>-0.36745242691128394</v>
      </c>
      <c r="H1826">
        <v>-0.73650182639959405</v>
      </c>
      <c r="I1826">
        <v>2.5306497844224105E-2</v>
      </c>
      <c r="J1826">
        <v>-1.5305120707691577</v>
      </c>
    </row>
    <row r="1827" spans="1:10" x14ac:dyDescent="0.25">
      <c r="A1827" t="s">
        <v>18243</v>
      </c>
      <c r="B1827" t="s">
        <v>18245</v>
      </c>
      <c r="C1827">
        <v>-1.4692826488091935</v>
      </c>
      <c r="D1827">
        <v>-0.41013401549442885</v>
      </c>
      <c r="E1827">
        <v>-0.2744288345501022</v>
      </c>
      <c r="F1827">
        <v>1.0686280543324025</v>
      </c>
      <c r="G1827">
        <v>5.2542917630522936E-3</v>
      </c>
      <c r="H1827">
        <v>1.4018371777188234</v>
      </c>
      <c r="I1827">
        <v>-1.0671356548373081</v>
      </c>
      <c r="J1827">
        <v>-8.077538105502248E-2</v>
      </c>
    </row>
    <row r="1828" spans="1:10" x14ac:dyDescent="0.25">
      <c r="A1828" t="s">
        <v>7679</v>
      </c>
      <c r="B1828" t="s">
        <v>7681</v>
      </c>
      <c r="C1828">
        <v>-0.3090295868349896</v>
      </c>
      <c r="D1828">
        <v>1.1096571694369462E-2</v>
      </c>
      <c r="E1828">
        <v>-0.52668874865727067</v>
      </c>
      <c r="F1828">
        <v>0.39269173982137268</v>
      </c>
      <c r="G1828">
        <v>-0.24806334499926028</v>
      </c>
      <c r="H1828">
        <v>0.26985909521641854</v>
      </c>
      <c r="I1828">
        <v>5.5368288514854376E-2</v>
      </c>
      <c r="J1828">
        <v>-0.68892520406466828</v>
      </c>
    </row>
    <row r="1829" spans="1:10" x14ac:dyDescent="0.25">
      <c r="A1829" t="s">
        <v>6407</v>
      </c>
      <c r="B1829" t="s">
        <v>6409</v>
      </c>
      <c r="C1829">
        <v>0.73250426338714036</v>
      </c>
      <c r="D1829">
        <v>-0.56508780404206793</v>
      </c>
      <c r="E1829">
        <v>-0.26424074632132938</v>
      </c>
      <c r="F1829">
        <v>-0.37222044952373817</v>
      </c>
      <c r="G1829">
        <v>0.8344472328191388</v>
      </c>
      <c r="H1829">
        <v>-0.55452599310017814</v>
      </c>
      <c r="I1829">
        <v>0.50583743020847693</v>
      </c>
      <c r="J1829">
        <v>-0.19143139206449153</v>
      </c>
    </row>
    <row r="1830" spans="1:10" x14ac:dyDescent="0.25">
      <c r="A1830" t="s">
        <v>7463</v>
      </c>
      <c r="B1830" t="s">
        <v>7465</v>
      </c>
      <c r="C1830">
        <v>-7.901615621520873E-2</v>
      </c>
      <c r="D1830">
        <v>-0.29754184068707312</v>
      </c>
      <c r="E1830">
        <v>0.15328455422213644</v>
      </c>
      <c r="F1830">
        <v>-0.21442376335284349</v>
      </c>
      <c r="G1830">
        <v>-0.69098343929518191</v>
      </c>
      <c r="H1830">
        <v>-0.27463463921426606</v>
      </c>
      <c r="I1830">
        <v>-0.47319550474434541</v>
      </c>
      <c r="J1830">
        <v>-0.78341075217741762</v>
      </c>
    </row>
    <row r="1831" spans="1:10" x14ac:dyDescent="0.25">
      <c r="A1831" t="s">
        <v>17201</v>
      </c>
      <c r="B1831" t="s">
        <v>17203</v>
      </c>
      <c r="C1831">
        <v>-4.0653815602154142E-2</v>
      </c>
      <c r="D1831">
        <v>-1.0563530170278927</v>
      </c>
      <c r="E1831">
        <v>0.10580622523798294</v>
      </c>
      <c r="F1831">
        <v>-0.369443575377219</v>
      </c>
      <c r="G1831">
        <v>1.0367246934266057</v>
      </c>
      <c r="H1831">
        <v>-2.3032978197036778E-2</v>
      </c>
      <c r="I1831">
        <v>0.63544447708868856</v>
      </c>
      <c r="J1831">
        <v>-0.17401923465748545</v>
      </c>
    </row>
    <row r="1832" spans="1:10" x14ac:dyDescent="0.25">
      <c r="A1832" t="s">
        <v>19242</v>
      </c>
      <c r="B1832" t="s">
        <v>21386</v>
      </c>
      <c r="C1832">
        <v>-0.53128960676797565</v>
      </c>
      <c r="D1832">
        <v>-0.89892540895968998</v>
      </c>
      <c r="E1832">
        <v>-1.0160453143329879</v>
      </c>
      <c r="F1832">
        <v>-2.2242920436282492</v>
      </c>
      <c r="G1832">
        <v>1.3036641224893308</v>
      </c>
      <c r="H1832">
        <v>-1.6641351379984546</v>
      </c>
      <c r="I1832">
        <v>0.12195564382197382</v>
      </c>
      <c r="J1832">
        <v>-1.0271460325870903</v>
      </c>
    </row>
    <row r="1833" spans="1:10" x14ac:dyDescent="0.25">
      <c r="A1833" t="s">
        <v>5491</v>
      </c>
      <c r="B1833" t="s">
        <v>5493</v>
      </c>
      <c r="C1833">
        <v>0.20238845188599286</v>
      </c>
      <c r="D1833">
        <v>2.5664870932911601E-2</v>
      </c>
      <c r="E1833">
        <v>0.36371267981150557</v>
      </c>
      <c r="F1833">
        <v>0.27360062932846879</v>
      </c>
      <c r="G1833">
        <v>0.1131789702222044</v>
      </c>
      <c r="H1833">
        <v>-2.9504885933609726E-2</v>
      </c>
      <c r="I1833">
        <v>0.12580838378129039</v>
      </c>
      <c r="J1833">
        <v>0.50618725327154335</v>
      </c>
    </row>
    <row r="1834" spans="1:10" x14ac:dyDescent="0.25">
      <c r="A1834" t="s">
        <v>8091</v>
      </c>
      <c r="B1834" t="s">
        <v>8093</v>
      </c>
      <c r="C1834">
        <v>-0.29662196831169596</v>
      </c>
      <c r="D1834">
        <v>-9.4154217921496614E-2</v>
      </c>
      <c r="E1834">
        <v>-0.30710497643163998</v>
      </c>
      <c r="F1834">
        <v>-0.12589192050150924</v>
      </c>
      <c r="G1834">
        <v>-0.41231018852972373</v>
      </c>
      <c r="H1834">
        <v>-0.17176354371980529</v>
      </c>
      <c r="I1834">
        <v>-0.2472912164739054</v>
      </c>
      <c r="J1834">
        <v>-9.8760321694428665E-2</v>
      </c>
    </row>
    <row r="1835" spans="1:10" x14ac:dyDescent="0.25">
      <c r="A1835" t="s">
        <v>6215</v>
      </c>
      <c r="B1835" t="s">
        <v>6217</v>
      </c>
      <c r="C1835">
        <v>0.11285561063437491</v>
      </c>
      <c r="D1835">
        <v>-0.60216570064093689</v>
      </c>
      <c r="E1835">
        <v>0.15690238342116064</v>
      </c>
      <c r="F1835">
        <v>-0.37645211370293646</v>
      </c>
      <c r="G1835">
        <v>-0.18775380166969829</v>
      </c>
      <c r="H1835">
        <v>-2.0718906975080116E-2</v>
      </c>
      <c r="I1835">
        <v>-0.1404769076671355</v>
      </c>
      <c r="J1835">
        <v>7.9097502124242283E-2</v>
      </c>
    </row>
    <row r="1836" spans="1:10" x14ac:dyDescent="0.25">
      <c r="A1836" t="s">
        <v>18939</v>
      </c>
      <c r="B1836" t="s">
        <v>18941</v>
      </c>
      <c r="C1836">
        <v>-1.56742627969389</v>
      </c>
      <c r="D1836">
        <v>-1.1356549083395435</v>
      </c>
      <c r="E1836">
        <v>-0.64733260126335601</v>
      </c>
      <c r="F1836">
        <v>1.6434503831191623</v>
      </c>
      <c r="G1836">
        <v>-0.34434468952501279</v>
      </c>
      <c r="H1836">
        <v>0.54591854592858469</v>
      </c>
      <c r="I1836">
        <v>4.9570891618657256E-2</v>
      </c>
      <c r="J1836">
        <v>-0.10856125525962426</v>
      </c>
    </row>
    <row r="1837" spans="1:10" x14ac:dyDescent="0.25">
      <c r="A1837" t="s">
        <v>20786</v>
      </c>
      <c r="B1837" t="s">
        <v>20788</v>
      </c>
      <c r="C1837">
        <v>2.0520214048134258</v>
      </c>
      <c r="D1837">
        <v>-0.9847926069716153</v>
      </c>
      <c r="E1837">
        <v>2.4348468150952889</v>
      </c>
      <c r="F1837">
        <v>-1.619914770859584</v>
      </c>
      <c r="G1837">
        <v>2.3127787037470031</v>
      </c>
      <c r="H1837">
        <v>-0.29865181767143034</v>
      </c>
      <c r="I1837">
        <v>2.7265645628760375</v>
      </c>
      <c r="J1837">
        <v>2.0418492269621575</v>
      </c>
    </row>
    <row r="1838" spans="1:10" x14ac:dyDescent="0.25">
      <c r="A1838" t="s">
        <v>13606</v>
      </c>
      <c r="B1838" t="s">
        <v>13608</v>
      </c>
      <c r="C1838">
        <v>0.74387162827364672</v>
      </c>
      <c r="D1838">
        <v>-0.30770754753263763</v>
      </c>
      <c r="E1838">
        <v>0.56790650438543322</v>
      </c>
      <c r="F1838">
        <v>-0.47202751920215286</v>
      </c>
      <c r="G1838">
        <v>1.5744887702176074</v>
      </c>
      <c r="H1838">
        <v>-0.78665581442354182</v>
      </c>
      <c r="I1838">
        <v>1.1276844803903547</v>
      </c>
      <c r="J1838">
        <v>0.82300421940756274</v>
      </c>
    </row>
    <row r="1839" spans="1:10" x14ac:dyDescent="0.25">
      <c r="A1839" t="s">
        <v>14609</v>
      </c>
      <c r="B1839" t="s">
        <v>14611</v>
      </c>
      <c r="C1839">
        <v>1.125922529063452</v>
      </c>
      <c r="D1839">
        <v>-0.27833081619279043</v>
      </c>
      <c r="E1839">
        <v>1.2593892609324979</v>
      </c>
      <c r="F1839">
        <v>-1.6088481630638172E-2</v>
      </c>
      <c r="G1839">
        <v>1.6730151621660656</v>
      </c>
      <c r="H1839">
        <v>0.32567809646454388</v>
      </c>
      <c r="I1839">
        <v>0.97807851811525826</v>
      </c>
      <c r="J1839">
        <v>1.8266930650630624</v>
      </c>
    </row>
    <row r="1840" spans="1:10" x14ac:dyDescent="0.25">
      <c r="A1840" t="s">
        <v>10979</v>
      </c>
      <c r="B1840" t="s">
        <v>10981</v>
      </c>
      <c r="C1840">
        <v>-0.32361844168341791</v>
      </c>
      <c r="D1840">
        <v>-0.66735188322040817</v>
      </c>
      <c r="E1840">
        <v>-0.40352647832595878</v>
      </c>
      <c r="F1840">
        <v>-0.87664158200754716</v>
      </c>
      <c r="G1840">
        <v>-1.1570747814306141E-2</v>
      </c>
      <c r="H1840">
        <v>-0.3603977122283068</v>
      </c>
      <c r="I1840">
        <v>-0.38662689820375529</v>
      </c>
      <c r="J1840">
        <v>0.11559104870322802</v>
      </c>
    </row>
    <row r="1841" spans="1:10" x14ac:dyDescent="0.25">
      <c r="A1841" t="s">
        <v>3365</v>
      </c>
      <c r="B1841" t="s">
        <v>3367</v>
      </c>
      <c r="C1841">
        <v>-6.1895941727169661E-2</v>
      </c>
      <c r="D1841">
        <v>5.7467752655567382E-2</v>
      </c>
      <c r="E1841">
        <v>-1.2517057207851115E-2</v>
      </c>
      <c r="F1841">
        <v>-9.7696114969659922E-2</v>
      </c>
      <c r="G1841">
        <v>0.29303032036966198</v>
      </c>
      <c r="H1841">
        <v>-0.38660823831071123</v>
      </c>
      <c r="I1841">
        <v>-0.2445981731913287</v>
      </c>
      <c r="J1841">
        <v>9.1620363684165484E-2</v>
      </c>
    </row>
    <row r="1842" spans="1:10" x14ac:dyDescent="0.25">
      <c r="A1842" t="s">
        <v>12744</v>
      </c>
      <c r="B1842" t="s">
        <v>12746</v>
      </c>
      <c r="C1842">
        <v>-0.40271149273587603</v>
      </c>
      <c r="D1842">
        <v>-0.50533741172440905</v>
      </c>
      <c r="E1842">
        <v>0.37440122379053886</v>
      </c>
      <c r="F1842">
        <v>-4.4994171720680327E-2</v>
      </c>
      <c r="G1842">
        <v>9.5987102746205158E-2</v>
      </c>
      <c r="H1842">
        <v>-0.5033371100043349</v>
      </c>
      <c r="I1842">
        <v>-0.31738707694930368</v>
      </c>
      <c r="J1842">
        <v>-1.2340723075439103E-2</v>
      </c>
    </row>
    <row r="1843" spans="1:10" x14ac:dyDescent="0.25">
      <c r="A1843" t="s">
        <v>5363</v>
      </c>
      <c r="B1843" t="s">
        <v>5365</v>
      </c>
      <c r="C1843">
        <v>-0.37847044938830954</v>
      </c>
      <c r="D1843">
        <v>1.1129458928414007</v>
      </c>
      <c r="E1843">
        <v>-0.32208892782632781</v>
      </c>
      <c r="F1843">
        <v>0.37820582991713286</v>
      </c>
      <c r="G1843">
        <v>-0.26313456360332466</v>
      </c>
      <c r="H1843">
        <v>0.40889583645184829</v>
      </c>
      <c r="I1843">
        <v>-0.20723436834607983</v>
      </c>
      <c r="J1843">
        <v>-0.27714665955670359</v>
      </c>
    </row>
    <row r="1844" spans="1:10" x14ac:dyDescent="0.25">
      <c r="A1844" t="s">
        <v>19878</v>
      </c>
      <c r="B1844" t="s">
        <v>19880</v>
      </c>
      <c r="C1844">
        <v>0.91228874600342769</v>
      </c>
      <c r="D1844">
        <v>-1.785229498967372</v>
      </c>
      <c r="E1844">
        <v>1.54327794287315</v>
      </c>
      <c r="F1844">
        <v>-2.0156070686718079</v>
      </c>
      <c r="G1844">
        <v>0.47906693666330735</v>
      </c>
      <c r="H1844">
        <v>0.20474099069962257</v>
      </c>
      <c r="I1844">
        <v>-0.32119217259518301</v>
      </c>
      <c r="J1844">
        <v>-0.28267812298071482</v>
      </c>
    </row>
    <row r="1845" spans="1:10" x14ac:dyDescent="0.25">
      <c r="A1845" t="s">
        <v>9959</v>
      </c>
      <c r="B1845" t="s">
        <v>9961</v>
      </c>
      <c r="C1845">
        <v>-1.3018182421343578</v>
      </c>
      <c r="D1845">
        <v>-1.7777737052022156</v>
      </c>
      <c r="E1845">
        <v>-1.1439595335180499</v>
      </c>
      <c r="F1845">
        <v>-0.10495404340000543</v>
      </c>
      <c r="G1845">
        <v>-1.7719899952488576</v>
      </c>
      <c r="H1845">
        <v>-0.43608520179945076</v>
      </c>
      <c r="I1845">
        <v>-1.2200221122299604</v>
      </c>
      <c r="J1845">
        <v>-1.207040436118852</v>
      </c>
    </row>
    <row r="1846" spans="1:10" x14ac:dyDescent="0.25">
      <c r="A1846" t="s">
        <v>20330</v>
      </c>
      <c r="B1846" t="s">
        <v>20332</v>
      </c>
      <c r="C1846">
        <v>-0.79259761373134052</v>
      </c>
      <c r="D1846">
        <v>-0.12170481886442769</v>
      </c>
      <c r="E1846">
        <v>1.5199207651557995</v>
      </c>
      <c r="F1846">
        <v>-0.69207315218814447</v>
      </c>
      <c r="G1846">
        <v>2.2239827302144088</v>
      </c>
      <c r="H1846">
        <v>-0.2407338361383583</v>
      </c>
      <c r="I1846">
        <v>1.4160910112519891</v>
      </c>
      <c r="J1846">
        <v>1.0758118774056733</v>
      </c>
    </row>
    <row r="1847" spans="1:10" x14ac:dyDescent="0.25">
      <c r="A1847" t="s">
        <v>2438</v>
      </c>
      <c r="B1847" t="s">
        <v>21425</v>
      </c>
      <c r="C1847">
        <v>-0.2386975796509623</v>
      </c>
      <c r="D1847">
        <v>-0.13464254268003753</v>
      </c>
      <c r="E1847">
        <v>-7.5786758669580165E-2</v>
      </c>
      <c r="F1847">
        <v>-8.320548215717273E-2</v>
      </c>
      <c r="G1847">
        <v>-0.10625443595025429</v>
      </c>
      <c r="H1847">
        <v>-0.51078716723468598</v>
      </c>
      <c r="I1847">
        <v>2.3202490493500337E-2</v>
      </c>
      <c r="J1847">
        <v>0.20501039343520272</v>
      </c>
    </row>
    <row r="1848" spans="1:10" x14ac:dyDescent="0.25">
      <c r="A1848" t="s">
        <v>17109</v>
      </c>
      <c r="B1848" t="s">
        <v>17111</v>
      </c>
      <c r="C1848">
        <v>-0.35385634114995357</v>
      </c>
      <c r="D1848">
        <v>0.68500068771152667</v>
      </c>
      <c r="E1848">
        <v>0.45036079191178924</v>
      </c>
      <c r="F1848">
        <v>0.51919360785308499</v>
      </c>
      <c r="G1848">
        <v>0.32395675904000243</v>
      </c>
      <c r="H1848">
        <v>0.65387797001848336</v>
      </c>
      <c r="I1848">
        <v>0.80133721351675546</v>
      </c>
      <c r="J1848">
        <v>-0.11824663287919872</v>
      </c>
    </row>
    <row r="1849" spans="1:10" x14ac:dyDescent="0.25">
      <c r="A1849" t="s">
        <v>16313</v>
      </c>
      <c r="B1849" t="s">
        <v>16315</v>
      </c>
      <c r="C1849">
        <v>1.1443752539378085</v>
      </c>
      <c r="D1849">
        <v>1.9350046521109596</v>
      </c>
      <c r="E1849">
        <v>0.77139785959163709</v>
      </c>
      <c r="F1849">
        <v>2.3199327434003729</v>
      </c>
      <c r="G1849">
        <v>1.3445583020788894</v>
      </c>
      <c r="H1849">
        <v>1.7149777027431845</v>
      </c>
      <c r="I1849">
        <v>1.5273206869591249</v>
      </c>
      <c r="J1849">
        <v>0.89576159331446348</v>
      </c>
    </row>
    <row r="1850" spans="1:10" x14ac:dyDescent="0.25">
      <c r="A1850" t="s">
        <v>17433</v>
      </c>
      <c r="B1850" t="s">
        <v>17435</v>
      </c>
      <c r="C1850">
        <v>3.1432956255830873</v>
      </c>
      <c r="D1850">
        <v>1.4014668239845425</v>
      </c>
      <c r="E1850">
        <v>2.1708859082209493</v>
      </c>
      <c r="F1850">
        <v>0.62991929236304256</v>
      </c>
      <c r="G1850">
        <v>2.8933273999248788</v>
      </c>
      <c r="H1850">
        <v>1.8147557389894904</v>
      </c>
      <c r="I1850">
        <v>2.2266411902145902</v>
      </c>
      <c r="J1850">
        <v>1.7644901566583502</v>
      </c>
    </row>
    <row r="1851" spans="1:10" x14ac:dyDescent="0.25">
      <c r="A1851" t="s">
        <v>6367</v>
      </c>
      <c r="B1851" t="s">
        <v>6369</v>
      </c>
      <c r="C1851">
        <v>-1.0059886388781789</v>
      </c>
      <c r="D1851">
        <v>-0.2100704941098909</v>
      </c>
      <c r="E1851">
        <v>-0.82839065748107343</v>
      </c>
      <c r="F1851">
        <v>-0.44891721770511051</v>
      </c>
      <c r="G1851">
        <v>-0.91790889874516213</v>
      </c>
      <c r="H1851">
        <v>-0.32069048291482494</v>
      </c>
      <c r="I1851">
        <v>-0.92962100011358872</v>
      </c>
      <c r="J1851">
        <v>-7.4346899393334651E-2</v>
      </c>
    </row>
    <row r="1852" spans="1:10" x14ac:dyDescent="0.25">
      <c r="A1852" t="s">
        <v>9807</v>
      </c>
      <c r="B1852" t="s">
        <v>9809</v>
      </c>
      <c r="C1852">
        <v>0.39226076458633763</v>
      </c>
      <c r="D1852">
        <v>-0.52112754118681281</v>
      </c>
      <c r="E1852">
        <v>-0.71343801749096936</v>
      </c>
      <c r="F1852">
        <v>-1.0368535649607509</v>
      </c>
      <c r="G1852">
        <v>0.77760945817349647</v>
      </c>
      <c r="H1852">
        <v>0.9480108594218789</v>
      </c>
      <c r="I1852">
        <v>-0.52076625053854497</v>
      </c>
      <c r="J1852">
        <v>-0.19703510859986154</v>
      </c>
    </row>
    <row r="1853" spans="1:10" x14ac:dyDescent="0.25">
      <c r="A1853" t="s">
        <v>15922</v>
      </c>
      <c r="B1853" t="s">
        <v>15924</v>
      </c>
      <c r="C1853">
        <v>0.29729074831170949</v>
      </c>
      <c r="D1853">
        <v>-0.37057119778957948</v>
      </c>
      <c r="E1853">
        <v>0.22719981090611421</v>
      </c>
      <c r="F1853">
        <v>-9.6567037026345254E-2</v>
      </c>
      <c r="G1853">
        <v>1.5493209034705262E-2</v>
      </c>
      <c r="H1853">
        <v>-1.2726568673382825</v>
      </c>
      <c r="I1853">
        <v>0.2701665590447056</v>
      </c>
      <c r="J1853">
        <v>-0.14673056325301503</v>
      </c>
    </row>
    <row r="1854" spans="1:10" x14ac:dyDescent="0.25">
      <c r="A1854" t="s">
        <v>2946</v>
      </c>
      <c r="B1854" t="s">
        <v>2948</v>
      </c>
      <c r="C1854">
        <v>-0.22979321468974045</v>
      </c>
      <c r="D1854">
        <v>-0.15044356446186047</v>
      </c>
      <c r="E1854">
        <v>-0.8567068828424067</v>
      </c>
      <c r="F1854">
        <v>-0.39178561312757898</v>
      </c>
      <c r="G1854">
        <v>-0.50433411497006397</v>
      </c>
      <c r="H1854">
        <v>-0.26348764652004142</v>
      </c>
      <c r="I1854">
        <v>-0.1507393457282892</v>
      </c>
      <c r="J1854">
        <v>-1.7063545129296172</v>
      </c>
    </row>
    <row r="1855" spans="1:10" x14ac:dyDescent="0.25">
      <c r="A1855" t="s">
        <v>2056</v>
      </c>
      <c r="B1855" t="s">
        <v>2058</v>
      </c>
      <c r="C1855">
        <v>-0.48804783766508902</v>
      </c>
      <c r="D1855">
        <v>-0.20821512247249876</v>
      </c>
      <c r="E1855">
        <v>-0.6692178060743661</v>
      </c>
      <c r="F1855">
        <v>-1.7758335356284634E-2</v>
      </c>
      <c r="G1855">
        <v>-0.58966703270381937</v>
      </c>
      <c r="H1855">
        <v>0.15096853801626062</v>
      </c>
      <c r="I1855">
        <v>-0.3174851477225768</v>
      </c>
      <c r="J1855">
        <v>-1.5396926880075981</v>
      </c>
    </row>
    <row r="1856" spans="1:10" x14ac:dyDescent="0.25">
      <c r="A1856" t="s">
        <v>17313</v>
      </c>
      <c r="B1856" t="s">
        <v>17315</v>
      </c>
      <c r="C1856">
        <v>0.40100459074310296</v>
      </c>
      <c r="D1856">
        <v>-1.22603707155666</v>
      </c>
      <c r="E1856">
        <v>-0.14794410792074622</v>
      </c>
      <c r="F1856">
        <v>-0.23112076087194966</v>
      </c>
      <c r="G1856">
        <v>0.27053811117189069</v>
      </c>
      <c r="H1856">
        <v>-0.85925960674333646</v>
      </c>
      <c r="I1856">
        <v>-8.0332015402867343E-2</v>
      </c>
      <c r="J1856">
        <v>1.409477096953067</v>
      </c>
    </row>
    <row r="1857" spans="1:10" x14ac:dyDescent="0.25">
      <c r="A1857" t="s">
        <v>16557</v>
      </c>
      <c r="B1857" t="s">
        <v>16559</v>
      </c>
      <c r="C1857">
        <v>0.16823760306823127</v>
      </c>
      <c r="D1857">
        <v>-0.16496907605731925</v>
      </c>
      <c r="E1857">
        <v>-0.25103533412126211</v>
      </c>
      <c r="F1857">
        <v>1.1301592179496771</v>
      </c>
      <c r="G1857">
        <v>0.16641527169355069</v>
      </c>
      <c r="H1857">
        <v>-1.3323439406380462</v>
      </c>
      <c r="I1857">
        <v>0.13446600250041962</v>
      </c>
      <c r="J1857">
        <v>-1.151585090882759</v>
      </c>
    </row>
    <row r="1858" spans="1:10" x14ac:dyDescent="0.25">
      <c r="A1858" t="s">
        <v>10991</v>
      </c>
      <c r="B1858" t="s">
        <v>10993</v>
      </c>
      <c r="C1858">
        <v>0.98335613609749861</v>
      </c>
      <c r="D1858">
        <v>0.21949019159321856</v>
      </c>
      <c r="E1858">
        <v>1.2206094911349366</v>
      </c>
      <c r="F1858">
        <v>0.19228686112195484</v>
      </c>
      <c r="G1858">
        <v>1.17896974675473</v>
      </c>
      <c r="H1858">
        <v>2.1861718682809974E-2</v>
      </c>
      <c r="I1858">
        <v>0.67239704553542323</v>
      </c>
      <c r="J1858">
        <v>1.2829840766355411</v>
      </c>
    </row>
    <row r="1859" spans="1:10" x14ac:dyDescent="0.25">
      <c r="A1859" t="s">
        <v>16797</v>
      </c>
      <c r="B1859" t="s">
        <v>16799</v>
      </c>
      <c r="C1859">
        <v>-0.14957131386243658</v>
      </c>
      <c r="D1859">
        <v>-0.82594462830329574</v>
      </c>
      <c r="E1859">
        <v>0.23949302408861561</v>
      </c>
      <c r="F1859">
        <v>0.49372878135844644</v>
      </c>
      <c r="G1859">
        <v>1.334018082415192E-2</v>
      </c>
      <c r="H1859">
        <v>5.5792152496585787E-3</v>
      </c>
      <c r="I1859">
        <v>8.9282915169710528E-2</v>
      </c>
      <c r="J1859">
        <v>-0.37466838722023388</v>
      </c>
    </row>
    <row r="1860" spans="1:10" x14ac:dyDescent="0.25">
      <c r="A1860" t="s">
        <v>764</v>
      </c>
      <c r="B1860" t="s">
        <v>766</v>
      </c>
      <c r="C1860">
        <v>0.14290626815153626</v>
      </c>
      <c r="D1860">
        <v>-6.1385316485520147E-2</v>
      </c>
      <c r="E1860">
        <v>0.14101468646888951</v>
      </c>
      <c r="F1860">
        <v>-5.9358891867124397E-2</v>
      </c>
      <c r="G1860">
        <v>3.6949321016098387E-2</v>
      </c>
      <c r="H1860">
        <v>-0.38694477317617665</v>
      </c>
      <c r="I1860">
        <v>2.8621893680501748E-2</v>
      </c>
      <c r="J1860">
        <v>9.2564664468906127E-2</v>
      </c>
    </row>
    <row r="1861" spans="1:10" x14ac:dyDescent="0.25">
      <c r="A1861" t="s">
        <v>10227</v>
      </c>
      <c r="B1861" t="s">
        <v>10229</v>
      </c>
      <c r="C1861">
        <v>-0.96913900908568773</v>
      </c>
      <c r="D1861">
        <v>-0.633942826219966</v>
      </c>
      <c r="E1861">
        <v>-0.51365992219705159</v>
      </c>
      <c r="F1861">
        <v>-0.68706149293936369</v>
      </c>
      <c r="G1861">
        <v>-1.132045362748066</v>
      </c>
      <c r="H1861">
        <v>-1.0344630435286768</v>
      </c>
      <c r="I1861">
        <v>-0.4572950267973192</v>
      </c>
      <c r="J1861">
        <v>-0.62134912380692853</v>
      </c>
    </row>
    <row r="1862" spans="1:10" x14ac:dyDescent="0.25">
      <c r="A1862" t="s">
        <v>5799</v>
      </c>
      <c r="B1862" t="s">
        <v>5801</v>
      </c>
      <c r="C1862">
        <v>0.63005663372804988</v>
      </c>
      <c r="D1862">
        <v>7.2141686575405164E-2</v>
      </c>
      <c r="E1862">
        <v>-0.54694287330444125</v>
      </c>
      <c r="F1862">
        <v>-0.58540638143502444</v>
      </c>
      <c r="G1862">
        <v>1.3889852681711241</v>
      </c>
      <c r="H1862">
        <v>1.7779503099831695</v>
      </c>
      <c r="I1862">
        <v>0.5037365631100359</v>
      </c>
      <c r="J1862">
        <v>-1.0816251173265818</v>
      </c>
    </row>
    <row r="1863" spans="1:10" x14ac:dyDescent="0.25">
      <c r="A1863" t="s">
        <v>286</v>
      </c>
      <c r="B1863" t="s">
        <v>288</v>
      </c>
      <c r="C1863">
        <v>0.44810822175381004</v>
      </c>
      <c r="D1863">
        <v>0.72982480824742346</v>
      </c>
      <c r="E1863">
        <v>0.17320895829363675</v>
      </c>
      <c r="F1863">
        <v>0.54549579154652406</v>
      </c>
      <c r="G1863">
        <v>0.41858225832020529</v>
      </c>
      <c r="H1863">
        <v>0.78946119940802117</v>
      </c>
      <c r="I1863">
        <v>0.18010670802116319</v>
      </c>
      <c r="J1863">
        <v>0.13222959032321402</v>
      </c>
    </row>
    <row r="1864" spans="1:10" x14ac:dyDescent="0.25">
      <c r="A1864" t="s">
        <v>13602</v>
      </c>
      <c r="B1864" t="s">
        <v>13604</v>
      </c>
      <c r="C1864">
        <v>0.41846691503600286</v>
      </c>
      <c r="D1864">
        <v>-0.18747441932791689</v>
      </c>
      <c r="E1864">
        <v>0.12874881452490999</v>
      </c>
      <c r="F1864">
        <v>-0.39868446946240388</v>
      </c>
      <c r="G1864">
        <v>0.26993216399169645</v>
      </c>
      <c r="H1864">
        <v>0.13567832052248105</v>
      </c>
      <c r="I1864">
        <v>-3.8283889381528359E-2</v>
      </c>
      <c r="J1864">
        <v>0.44660186032645349</v>
      </c>
    </row>
    <row r="1865" spans="1:10" x14ac:dyDescent="0.25">
      <c r="A1865" t="s">
        <v>2458</v>
      </c>
      <c r="B1865" t="s">
        <v>2460</v>
      </c>
      <c r="C1865">
        <v>-1.4502947465654352</v>
      </c>
      <c r="D1865">
        <v>-1.4353690087380415</v>
      </c>
      <c r="E1865">
        <v>-2.1829099157621354</v>
      </c>
      <c r="F1865">
        <v>-1.2337225705041106</v>
      </c>
      <c r="G1865">
        <v>-1.8490226174341373</v>
      </c>
      <c r="H1865">
        <v>-1.0351093912400813</v>
      </c>
      <c r="I1865">
        <v>-2.1030701481505187</v>
      </c>
      <c r="J1865">
        <v>-1.3038583942726236</v>
      </c>
    </row>
    <row r="1866" spans="1:10" x14ac:dyDescent="0.25">
      <c r="A1866" t="s">
        <v>19624</v>
      </c>
      <c r="B1866" t="s">
        <v>19626</v>
      </c>
      <c r="C1866">
        <v>-1.0565368463783362</v>
      </c>
      <c r="D1866">
        <v>-6.9457138984818187E-2</v>
      </c>
      <c r="E1866">
        <v>-1.1056545019190804</v>
      </c>
      <c r="F1866">
        <v>-1.4760757152356714</v>
      </c>
      <c r="G1866">
        <v>-1.4984108246095544</v>
      </c>
      <c r="H1866">
        <v>-1.9718195675101031</v>
      </c>
      <c r="I1866">
        <v>-0.79054737443923073</v>
      </c>
      <c r="J1866">
        <v>0.13373680604986093</v>
      </c>
    </row>
    <row r="1867" spans="1:10" x14ac:dyDescent="0.25">
      <c r="A1867" t="s">
        <v>10135</v>
      </c>
      <c r="B1867" t="s">
        <v>10137</v>
      </c>
      <c r="C1867">
        <v>0.54985692556017807</v>
      </c>
      <c r="D1867">
        <v>-5.2385504841678893E-2</v>
      </c>
      <c r="E1867">
        <v>0.38202491817653417</v>
      </c>
      <c r="F1867">
        <v>0.3345411287594936</v>
      </c>
      <c r="G1867">
        <v>0.31433455400260052</v>
      </c>
      <c r="H1867">
        <v>1.3320037052665514</v>
      </c>
      <c r="I1867">
        <v>0.56659573652959083</v>
      </c>
      <c r="J1867">
        <v>-0.93189814620286715</v>
      </c>
    </row>
    <row r="1868" spans="1:10" x14ac:dyDescent="0.25">
      <c r="A1868" t="s">
        <v>12510</v>
      </c>
      <c r="B1868" t="s">
        <v>12512</v>
      </c>
      <c r="C1868">
        <v>-2.5235516260914432E-2</v>
      </c>
      <c r="D1868">
        <v>-0.59392665538458933</v>
      </c>
      <c r="E1868">
        <v>-0.28383487171742539</v>
      </c>
      <c r="F1868">
        <v>-0.4599845370883911</v>
      </c>
      <c r="G1868">
        <v>0.15224104447216114</v>
      </c>
      <c r="H1868">
        <v>-0.84271187215903476</v>
      </c>
      <c r="I1868">
        <v>3.8635086759815029E-2</v>
      </c>
      <c r="J1868">
        <v>-1.0781242535979267</v>
      </c>
    </row>
    <row r="1869" spans="1:10" x14ac:dyDescent="0.25">
      <c r="A1869" t="s">
        <v>4708</v>
      </c>
      <c r="B1869" t="s">
        <v>4710</v>
      </c>
      <c r="C1869">
        <v>-0.58705522160439361</v>
      </c>
      <c r="D1869">
        <v>-9.6868431026736812E-2</v>
      </c>
      <c r="E1869">
        <v>-0.34715060757925875</v>
      </c>
      <c r="F1869">
        <v>-0.25638395629863325</v>
      </c>
      <c r="G1869">
        <v>-8.8044037747069967E-2</v>
      </c>
      <c r="H1869">
        <v>-0.28300064661042912</v>
      </c>
      <c r="I1869">
        <v>-0.2118008527832923</v>
      </c>
      <c r="J1869">
        <v>-0.76578756193125186</v>
      </c>
    </row>
    <row r="1870" spans="1:10" x14ac:dyDescent="0.25">
      <c r="A1870" t="s">
        <v>15690</v>
      </c>
      <c r="B1870" t="s">
        <v>15692</v>
      </c>
      <c r="C1870">
        <v>-3.5963286008037096E-2</v>
      </c>
      <c r="D1870">
        <v>-1.2431767584424904</v>
      </c>
      <c r="E1870">
        <v>-0.19436526855978867</v>
      </c>
      <c r="F1870">
        <v>-0.97129592729772973</v>
      </c>
      <c r="G1870">
        <v>0.20586333906915877</v>
      </c>
      <c r="H1870">
        <v>-0.88278240272825059</v>
      </c>
      <c r="I1870">
        <v>-5.361003446998009E-2</v>
      </c>
      <c r="J1870">
        <v>-0.63779139045180588</v>
      </c>
    </row>
    <row r="1871" spans="1:10" x14ac:dyDescent="0.25">
      <c r="A1871" t="s">
        <v>12027</v>
      </c>
      <c r="B1871" t="s">
        <v>12029</v>
      </c>
      <c r="C1871">
        <v>-1.1884170723354754</v>
      </c>
      <c r="D1871">
        <v>0.37755921830290146</v>
      </c>
      <c r="E1871">
        <v>-0.43703051255041742</v>
      </c>
      <c r="F1871">
        <v>0.32090527332119301</v>
      </c>
      <c r="G1871">
        <v>-0.25288329392239017</v>
      </c>
      <c r="H1871">
        <v>0.21278883065234677</v>
      </c>
      <c r="I1871">
        <v>-0.41008390239398096</v>
      </c>
      <c r="J1871">
        <v>-0.6335102270056413</v>
      </c>
    </row>
    <row r="1872" spans="1:10" x14ac:dyDescent="0.25">
      <c r="A1872" t="s">
        <v>6907</v>
      </c>
      <c r="B1872" t="s">
        <v>6909</v>
      </c>
      <c r="C1872">
        <v>-0.91417474301512103</v>
      </c>
      <c r="D1872">
        <v>3.1030542742278688E-3</v>
      </c>
      <c r="E1872">
        <v>-1.1395671162570875</v>
      </c>
      <c r="F1872">
        <v>-0.79743175128696642</v>
      </c>
      <c r="G1872">
        <v>-0.38227603874381816</v>
      </c>
      <c r="H1872">
        <v>0.17574276036051306</v>
      </c>
      <c r="I1872">
        <v>-0.56466544847813571</v>
      </c>
      <c r="J1872">
        <v>-1.5417572793428485</v>
      </c>
    </row>
    <row r="1873" spans="1:10" x14ac:dyDescent="0.25">
      <c r="A1873" t="s">
        <v>6239</v>
      </c>
      <c r="B1873" t="s">
        <v>6241</v>
      </c>
      <c r="C1873">
        <v>-0.42875054329390477</v>
      </c>
      <c r="D1873">
        <v>-0.23776612451229484</v>
      </c>
      <c r="E1873">
        <v>-0.55555678800812358</v>
      </c>
      <c r="F1873">
        <v>1.5999285789304353E-2</v>
      </c>
      <c r="G1873">
        <v>0.587796276211216</v>
      </c>
      <c r="H1873">
        <v>-0.65619994374425994</v>
      </c>
      <c r="I1873">
        <v>0.26654667394149978</v>
      </c>
      <c r="J1873">
        <v>-0.79531935434427448</v>
      </c>
    </row>
    <row r="1874" spans="1:10" x14ac:dyDescent="0.25">
      <c r="A1874" t="s">
        <v>7619</v>
      </c>
      <c r="B1874" t="s">
        <v>7621</v>
      </c>
      <c r="C1874">
        <v>-0.63389024815609152</v>
      </c>
      <c r="D1874">
        <v>-0.4586150709985411</v>
      </c>
      <c r="E1874">
        <v>-0.20723690216344573</v>
      </c>
      <c r="F1874">
        <v>-0.49202961458892425</v>
      </c>
      <c r="G1874">
        <v>-0.32053510881967834</v>
      </c>
      <c r="H1874">
        <v>-0.23432153382418888</v>
      </c>
      <c r="I1874">
        <v>-0.57741927559060857</v>
      </c>
      <c r="J1874">
        <v>-0.13495140434156144</v>
      </c>
    </row>
    <row r="1875" spans="1:10" x14ac:dyDescent="0.25">
      <c r="A1875" t="s">
        <v>13435</v>
      </c>
      <c r="B1875" t="s">
        <v>13437</v>
      </c>
      <c r="C1875">
        <v>0.97740380541363203</v>
      </c>
      <c r="D1875">
        <v>-0.124144891104655</v>
      </c>
      <c r="E1875">
        <v>1.0554837317804142</v>
      </c>
      <c r="F1875">
        <v>0.63566385593325136</v>
      </c>
      <c r="G1875">
        <v>0.95422602911222565</v>
      </c>
      <c r="H1875">
        <v>0.28464638660828095</v>
      </c>
      <c r="I1875">
        <v>0.83472212803406631</v>
      </c>
      <c r="J1875">
        <v>0.74425814474291563</v>
      </c>
    </row>
    <row r="1876" spans="1:10" x14ac:dyDescent="0.25">
      <c r="A1876" t="s">
        <v>2738</v>
      </c>
      <c r="B1876" t="s">
        <v>2740</v>
      </c>
      <c r="C1876">
        <v>0.51945274096201943</v>
      </c>
      <c r="D1876">
        <v>0.21652031698929688</v>
      </c>
      <c r="E1876">
        <v>-0.1118888872273294</v>
      </c>
      <c r="F1876">
        <v>-0.24810411788937403</v>
      </c>
      <c r="G1876">
        <v>0.49385013402728706</v>
      </c>
      <c r="H1876">
        <v>0.4076486257214807</v>
      </c>
      <c r="I1876">
        <v>0.14535851695454832</v>
      </c>
      <c r="J1876">
        <v>-1.4177741827080211E-2</v>
      </c>
    </row>
    <row r="1877" spans="1:10" x14ac:dyDescent="0.25">
      <c r="A1877" t="s">
        <v>8235</v>
      </c>
      <c r="B1877" t="s">
        <v>8237</v>
      </c>
      <c r="C1877">
        <v>-0.18698387693819626</v>
      </c>
      <c r="D1877">
        <v>-0.80610657025327692</v>
      </c>
      <c r="E1877">
        <v>-0.52846338788559399</v>
      </c>
      <c r="F1877">
        <v>-1.3735132551108273</v>
      </c>
      <c r="G1877">
        <v>0.2192970622618082</v>
      </c>
      <c r="H1877">
        <v>-0.6044512120950899</v>
      </c>
      <c r="I1877">
        <v>-0.75265727754922618</v>
      </c>
      <c r="J1877">
        <v>-9.7878575234087606E-2</v>
      </c>
    </row>
    <row r="1878" spans="1:10" x14ac:dyDescent="0.25">
      <c r="A1878" t="s">
        <v>1016</v>
      </c>
      <c r="B1878" t="s">
        <v>1018</v>
      </c>
      <c r="C1878">
        <v>-0.32885534702684383</v>
      </c>
      <c r="D1878">
        <v>-0.5872435631324211</v>
      </c>
      <c r="E1878">
        <v>-0.77282697511947429</v>
      </c>
      <c r="F1878">
        <v>-1.0590838955871464</v>
      </c>
      <c r="G1878">
        <v>-8.4591376321593387E-2</v>
      </c>
      <c r="H1878">
        <v>-0.34305956115859726</v>
      </c>
      <c r="I1878">
        <v>-0.68603253978883649</v>
      </c>
      <c r="J1878">
        <v>-0.68077686268830295</v>
      </c>
    </row>
    <row r="1879" spans="1:10" x14ac:dyDescent="0.25">
      <c r="A1879" t="s">
        <v>14709</v>
      </c>
      <c r="B1879" t="s">
        <v>14711</v>
      </c>
      <c r="C1879">
        <v>0.99808167172449203</v>
      </c>
      <c r="D1879">
        <v>1.8940123873032531</v>
      </c>
      <c r="E1879">
        <v>-0.19817229904088179</v>
      </c>
      <c r="F1879">
        <v>0.27469410187994325</v>
      </c>
      <c r="G1879">
        <v>0.13127216172858672</v>
      </c>
      <c r="H1879">
        <v>0.90354341354065026</v>
      </c>
      <c r="I1879">
        <v>9.3502543403111871E-2</v>
      </c>
      <c r="J1879">
        <v>-0.16458263029070705</v>
      </c>
    </row>
    <row r="1880" spans="1:10" x14ac:dyDescent="0.25">
      <c r="A1880" t="s">
        <v>19464</v>
      </c>
      <c r="B1880" t="s">
        <v>19466</v>
      </c>
      <c r="C1880">
        <v>-0.26823294322595942</v>
      </c>
      <c r="D1880">
        <v>-1.521260475161816</v>
      </c>
      <c r="E1880">
        <v>0.19428522579136523</v>
      </c>
      <c r="F1880">
        <v>-1.6802694754738101</v>
      </c>
      <c r="G1880">
        <v>-1.7522201561499391</v>
      </c>
      <c r="H1880">
        <v>-2.5386141003751894</v>
      </c>
      <c r="I1880">
        <v>-0.91753801268156532</v>
      </c>
      <c r="J1880">
        <v>0.46590724628305696</v>
      </c>
    </row>
    <row r="1881" spans="1:10" x14ac:dyDescent="0.25">
      <c r="A1881" t="s">
        <v>134</v>
      </c>
      <c r="B1881" t="s">
        <v>136</v>
      </c>
      <c r="C1881">
        <v>-0.54316637904630527</v>
      </c>
      <c r="D1881">
        <v>-0.41516122101511899</v>
      </c>
      <c r="E1881">
        <v>-0.59000895834876499</v>
      </c>
      <c r="F1881">
        <v>-0.88708841616966261</v>
      </c>
      <c r="G1881">
        <v>-0.4694061280020087</v>
      </c>
      <c r="H1881">
        <v>-1.441330198511642</v>
      </c>
      <c r="I1881">
        <v>-0.1138980295611777</v>
      </c>
      <c r="J1881">
        <v>-0.54867983401242748</v>
      </c>
    </row>
    <row r="1882" spans="1:10" x14ac:dyDescent="0.25">
      <c r="A1882" t="s">
        <v>1888</v>
      </c>
      <c r="B1882" t="s">
        <v>1890</v>
      </c>
      <c r="C1882">
        <v>-8.9007488627927289E-2</v>
      </c>
      <c r="D1882">
        <v>-0.26941689824754828</v>
      </c>
      <c r="E1882">
        <v>-0.577606233868315</v>
      </c>
      <c r="F1882">
        <v>-0.73870387608979016</v>
      </c>
      <c r="G1882">
        <v>-0.27425479988251827</v>
      </c>
      <c r="H1882">
        <v>-8.1181065023745599E-2</v>
      </c>
      <c r="I1882">
        <v>-0.60227905527876779</v>
      </c>
      <c r="J1882">
        <v>-0.56741805103731435</v>
      </c>
    </row>
    <row r="1883" spans="1:10" x14ac:dyDescent="0.25">
      <c r="A1883" t="s">
        <v>2124</v>
      </c>
      <c r="B1883" t="s">
        <v>2126</v>
      </c>
      <c r="C1883">
        <v>-0.60585927897070746</v>
      </c>
      <c r="D1883">
        <v>-0.14356780383089454</v>
      </c>
      <c r="E1883">
        <v>-0.660158120240112</v>
      </c>
      <c r="F1883">
        <v>-0.56145920919832348</v>
      </c>
      <c r="G1883">
        <v>-0.16895428868562026</v>
      </c>
      <c r="H1883">
        <v>0.20836968818167001</v>
      </c>
      <c r="I1883">
        <v>-0.40740598427865393</v>
      </c>
      <c r="J1883">
        <v>-0.89242819861665268</v>
      </c>
    </row>
    <row r="1884" spans="1:10" x14ac:dyDescent="0.25">
      <c r="A1884" t="s">
        <v>1632</v>
      </c>
      <c r="B1884" t="s">
        <v>1634</v>
      </c>
      <c r="C1884">
        <v>-6.3122915106034877E-2</v>
      </c>
      <c r="D1884">
        <v>-0.36475950601984064</v>
      </c>
      <c r="E1884">
        <v>-0.18398842431850446</v>
      </c>
      <c r="F1884">
        <v>-0.12367489180373233</v>
      </c>
      <c r="G1884">
        <v>-0.63489124446193257</v>
      </c>
      <c r="H1884">
        <v>-0.79859608225221179</v>
      </c>
      <c r="I1884">
        <v>-0.52379753432348941</v>
      </c>
      <c r="J1884">
        <v>-0.42539516223826607</v>
      </c>
    </row>
    <row r="1885" spans="1:10" x14ac:dyDescent="0.25">
      <c r="A1885" t="s">
        <v>358</v>
      </c>
      <c r="B1885" t="s">
        <v>360</v>
      </c>
      <c r="C1885">
        <v>-0.87414866775406175</v>
      </c>
      <c r="D1885">
        <v>-0.18542073754117991</v>
      </c>
      <c r="E1885">
        <v>-1.0195212390112742</v>
      </c>
      <c r="F1885">
        <v>-1.4002341879004132</v>
      </c>
      <c r="G1885">
        <v>-1.019198160761789</v>
      </c>
      <c r="H1885">
        <v>-1.5541137507406135</v>
      </c>
      <c r="I1885">
        <v>0.14279825217854658</v>
      </c>
      <c r="J1885">
        <v>-0.70432926929381512</v>
      </c>
    </row>
    <row r="1886" spans="1:10" x14ac:dyDescent="0.25">
      <c r="A1886" t="s">
        <v>13790</v>
      </c>
      <c r="B1886" t="s">
        <v>13792</v>
      </c>
      <c r="C1886">
        <v>1.5648404048463846</v>
      </c>
      <c r="D1886">
        <v>0.74844339153610107</v>
      </c>
      <c r="E1886">
        <v>1.8187916768268844</v>
      </c>
      <c r="F1886">
        <v>1.8749988527610171</v>
      </c>
      <c r="G1886">
        <v>1.4621519312800053</v>
      </c>
      <c r="H1886">
        <v>1.1167517382407341</v>
      </c>
      <c r="I1886">
        <v>1.8388506674455241</v>
      </c>
      <c r="J1886">
        <v>1.5995021953719966</v>
      </c>
    </row>
    <row r="1887" spans="1:10" x14ac:dyDescent="0.25">
      <c r="A1887" t="s">
        <v>5415</v>
      </c>
      <c r="B1887" t="s">
        <v>5417</v>
      </c>
      <c r="C1887">
        <v>-1.1229110892556422</v>
      </c>
      <c r="D1887">
        <v>2.7716256301630101E-3</v>
      </c>
      <c r="E1887">
        <v>-0.89895857003412816</v>
      </c>
      <c r="F1887">
        <v>-0.14341968210240391</v>
      </c>
      <c r="G1887">
        <v>-0.93641703594245407</v>
      </c>
      <c r="H1887">
        <v>-0.27771368120313555</v>
      </c>
      <c r="I1887">
        <v>-0.98642549783637523</v>
      </c>
      <c r="J1887">
        <v>-0.58379985839099657</v>
      </c>
    </row>
    <row r="1888" spans="1:10" x14ac:dyDescent="0.25">
      <c r="A1888" t="s">
        <v>2418</v>
      </c>
      <c r="B1888" t="s">
        <v>2420</v>
      </c>
      <c r="C1888">
        <v>-0.35312452932482097</v>
      </c>
      <c r="D1888">
        <v>-0.10470679675935973</v>
      </c>
      <c r="E1888">
        <v>-0.36314139425503394</v>
      </c>
      <c r="F1888">
        <v>9.2567622062566905E-3</v>
      </c>
      <c r="G1888">
        <v>-8.0085962750547121E-2</v>
      </c>
      <c r="H1888">
        <v>0.37328784900491085</v>
      </c>
      <c r="I1888">
        <v>-0.60122821508979485</v>
      </c>
      <c r="J1888">
        <v>0.3703758766566036</v>
      </c>
    </row>
    <row r="1889" spans="1:10" x14ac:dyDescent="0.25">
      <c r="A1889" t="s">
        <v>18056</v>
      </c>
      <c r="B1889" t="s">
        <v>18058</v>
      </c>
      <c r="C1889">
        <v>-4.1288008320186771</v>
      </c>
      <c r="D1889">
        <v>-4.9892557912975839</v>
      </c>
      <c r="E1889">
        <v>-6.102804665386941</v>
      </c>
      <c r="F1889">
        <v>-7.886080584033774</v>
      </c>
      <c r="G1889">
        <v>-2.2286643709126013</v>
      </c>
      <c r="H1889">
        <v>-0.99095019971510745</v>
      </c>
      <c r="I1889">
        <v>-6.1348367797708123</v>
      </c>
      <c r="J1889">
        <v>-6.3594010620895265</v>
      </c>
    </row>
    <row r="1890" spans="1:10" x14ac:dyDescent="0.25">
      <c r="A1890" t="s">
        <v>6855</v>
      </c>
      <c r="B1890" t="s">
        <v>6857</v>
      </c>
      <c r="C1890">
        <v>-0.4893488122236701</v>
      </c>
      <c r="D1890">
        <v>3.4850707694374414E-2</v>
      </c>
      <c r="E1890">
        <v>-0.58317959014806486</v>
      </c>
      <c r="F1890">
        <v>7.5775660632157711E-3</v>
      </c>
      <c r="G1890">
        <v>-0.92164405902789148</v>
      </c>
      <c r="H1890">
        <v>-0.14029223769453686</v>
      </c>
      <c r="I1890">
        <v>-0.91537813170439186</v>
      </c>
      <c r="J1890">
        <v>0.20146764382999341</v>
      </c>
    </row>
    <row r="1891" spans="1:10" x14ac:dyDescent="0.25">
      <c r="A1891" t="s">
        <v>3209</v>
      </c>
      <c r="B1891" t="s">
        <v>3211</v>
      </c>
      <c r="C1891">
        <v>-0.65134418503795743</v>
      </c>
      <c r="D1891">
        <v>-0.76465801747611861</v>
      </c>
      <c r="E1891">
        <v>-0.94452898634849813</v>
      </c>
      <c r="F1891">
        <v>-0.49325185218391354</v>
      </c>
      <c r="G1891">
        <v>-0.54042812302767373</v>
      </c>
      <c r="H1891">
        <v>-1.134409910134681</v>
      </c>
      <c r="I1891">
        <v>-0.55629203069637179</v>
      </c>
      <c r="J1891">
        <v>-0.5571898649203868</v>
      </c>
    </row>
    <row r="1892" spans="1:10" x14ac:dyDescent="0.25">
      <c r="A1892" t="s">
        <v>12728</v>
      </c>
      <c r="B1892" t="s">
        <v>12730</v>
      </c>
      <c r="C1892">
        <v>-0.44935934015927814</v>
      </c>
      <c r="D1892">
        <v>2.269796830884558</v>
      </c>
      <c r="E1892">
        <v>-0.70118365785267345</v>
      </c>
      <c r="F1892">
        <v>1.5339003902994892</v>
      </c>
      <c r="G1892">
        <v>-0.28348168284832759</v>
      </c>
      <c r="H1892">
        <v>1.0944763713171335</v>
      </c>
      <c r="I1892">
        <v>-0.12841383411712068</v>
      </c>
      <c r="J1892">
        <v>-1.7055712441851387</v>
      </c>
    </row>
    <row r="1893" spans="1:10" x14ac:dyDescent="0.25">
      <c r="A1893" t="s">
        <v>14629</v>
      </c>
      <c r="B1893" t="s">
        <v>14631</v>
      </c>
      <c r="C1893">
        <v>-1.7148337875184805</v>
      </c>
      <c r="D1893">
        <v>-1.8644174942259468</v>
      </c>
      <c r="E1893">
        <v>-1.9418339659519792</v>
      </c>
      <c r="F1893">
        <v>1.213163111758115E-2</v>
      </c>
      <c r="G1893">
        <v>-1.1288873458258113</v>
      </c>
      <c r="H1893">
        <v>-2.9089526517094626</v>
      </c>
      <c r="I1893">
        <v>-0.40240073809941401</v>
      </c>
      <c r="J1893">
        <v>-1.8372879657877192</v>
      </c>
    </row>
    <row r="1894" spans="1:10" x14ac:dyDescent="0.25">
      <c r="A1894" t="s">
        <v>6671</v>
      </c>
      <c r="B1894" t="s">
        <v>6673</v>
      </c>
      <c r="C1894">
        <v>-2.6792495902159548</v>
      </c>
      <c r="D1894">
        <v>-0.63221600180762128</v>
      </c>
      <c r="E1894">
        <v>-3.5855350855927552</v>
      </c>
      <c r="F1894">
        <v>-0.74084316569366249</v>
      </c>
      <c r="G1894">
        <v>-2.1920928739377512</v>
      </c>
      <c r="H1894">
        <v>-2.4056072102364769</v>
      </c>
      <c r="I1894">
        <v>-2.178265699734435</v>
      </c>
      <c r="J1894">
        <v>-3.6548023247519943</v>
      </c>
    </row>
    <row r="1895" spans="1:10" x14ac:dyDescent="0.25">
      <c r="A1895" t="s">
        <v>19167</v>
      </c>
      <c r="B1895" t="s">
        <v>19169</v>
      </c>
      <c r="C1895">
        <v>-2.2079235886956416</v>
      </c>
      <c r="D1895">
        <v>3.0228508828011691</v>
      </c>
      <c r="E1895">
        <v>-2.2627239478707342</v>
      </c>
      <c r="F1895">
        <v>1.4994400452098064</v>
      </c>
      <c r="G1895">
        <v>-1.3623293031603734</v>
      </c>
      <c r="H1895">
        <v>2.0189613565330955</v>
      </c>
      <c r="I1895">
        <v>-1.5725433038275765</v>
      </c>
      <c r="J1895">
        <v>-3.0738159087385322</v>
      </c>
    </row>
    <row r="1896" spans="1:10" x14ac:dyDescent="0.25">
      <c r="A1896" t="s">
        <v>11995</v>
      </c>
      <c r="B1896" t="s">
        <v>11997</v>
      </c>
      <c r="C1896">
        <v>-1.2723577393240453</v>
      </c>
      <c r="D1896">
        <v>0.19261237962052449</v>
      </c>
      <c r="E1896">
        <v>-0.94919591116937374</v>
      </c>
      <c r="F1896">
        <v>0.55563146153994758</v>
      </c>
      <c r="G1896">
        <v>-1.090923319739409</v>
      </c>
      <c r="H1896">
        <v>-0.19134793074705234</v>
      </c>
      <c r="I1896">
        <v>-0.30587464593674596</v>
      </c>
      <c r="J1896">
        <v>-0.97489675685909272</v>
      </c>
    </row>
    <row r="1897" spans="1:10" x14ac:dyDescent="0.25">
      <c r="A1897" t="s">
        <v>14493</v>
      </c>
      <c r="B1897" t="s">
        <v>14495</v>
      </c>
      <c r="C1897">
        <v>-1.7794651403222665</v>
      </c>
      <c r="D1897">
        <v>-1.9933369502163434</v>
      </c>
      <c r="E1897">
        <v>-3.9367979035997989</v>
      </c>
      <c r="F1897">
        <v>-1.6373911193329</v>
      </c>
      <c r="G1897">
        <v>-0.99071513934514366</v>
      </c>
      <c r="H1897">
        <v>-0.77571451967394045</v>
      </c>
      <c r="I1897">
        <v>-1.1200896483345433</v>
      </c>
      <c r="J1897">
        <v>-3.0164032115848669</v>
      </c>
    </row>
    <row r="1898" spans="1:10" x14ac:dyDescent="0.25">
      <c r="A1898" t="s">
        <v>3945</v>
      </c>
      <c r="B1898" t="s">
        <v>3947</v>
      </c>
      <c r="C1898">
        <v>0.59820901354837885</v>
      </c>
      <c r="D1898">
        <v>0.20835475993733221</v>
      </c>
      <c r="E1898">
        <v>0.29200403937036862</v>
      </c>
      <c r="F1898">
        <v>7.658475125766695E-2</v>
      </c>
      <c r="G1898">
        <v>0.6890683989556935</v>
      </c>
      <c r="H1898">
        <v>-8.4531752940225566E-2</v>
      </c>
      <c r="I1898">
        <v>0.24809673141025534</v>
      </c>
      <c r="J1898">
        <v>0.38445807813299121</v>
      </c>
    </row>
    <row r="1899" spans="1:10" x14ac:dyDescent="0.25">
      <c r="A1899" t="s">
        <v>11111</v>
      </c>
      <c r="B1899" t="s">
        <v>11113</v>
      </c>
      <c r="C1899">
        <v>-0.14275861010013363</v>
      </c>
      <c r="D1899">
        <v>0.30744668049789886</v>
      </c>
      <c r="E1899">
        <v>0.12636276686534526</v>
      </c>
      <c r="F1899">
        <v>0.72507975658212998</v>
      </c>
      <c r="G1899">
        <v>-1.1483710536380765</v>
      </c>
      <c r="H1899">
        <v>0.53770223032664222</v>
      </c>
      <c r="I1899">
        <v>-0.49808793878741103</v>
      </c>
      <c r="J1899">
        <v>0.29053649301158707</v>
      </c>
    </row>
    <row r="1900" spans="1:10" x14ac:dyDescent="0.25">
      <c r="A1900" t="s">
        <v>7219</v>
      </c>
      <c r="B1900" t="s">
        <v>7221</v>
      </c>
      <c r="C1900">
        <v>-0.76045446496726732</v>
      </c>
      <c r="D1900">
        <v>-0.21353273634677725</v>
      </c>
      <c r="E1900">
        <v>-1.1616422052122342</v>
      </c>
      <c r="F1900">
        <v>-0.12981355617975904</v>
      </c>
      <c r="G1900">
        <v>-1.1832054780417209</v>
      </c>
      <c r="H1900">
        <v>6.9530458721330526E-2</v>
      </c>
      <c r="I1900">
        <v>-0.65564932436467405</v>
      </c>
      <c r="J1900">
        <v>-1.5701192919248266</v>
      </c>
    </row>
    <row r="1901" spans="1:10" x14ac:dyDescent="0.25">
      <c r="A1901" t="s">
        <v>6163</v>
      </c>
      <c r="B1901" t="s">
        <v>6165</v>
      </c>
      <c r="C1901">
        <v>-0.42851254645533171</v>
      </c>
      <c r="D1901">
        <v>-0.29867276936855564</v>
      </c>
      <c r="E1901">
        <v>-0.45478826634897135</v>
      </c>
      <c r="F1901">
        <v>-0.3109162683788898</v>
      </c>
      <c r="G1901">
        <v>-0.87123523857158935</v>
      </c>
      <c r="H1901">
        <v>-0.23894757306154921</v>
      </c>
      <c r="I1901">
        <v>-0.34315620946977965</v>
      </c>
      <c r="J1901">
        <v>-1.3335493465347403</v>
      </c>
    </row>
    <row r="1902" spans="1:10" x14ac:dyDescent="0.25">
      <c r="A1902" t="s">
        <v>17625</v>
      </c>
      <c r="B1902" t="s">
        <v>17627</v>
      </c>
      <c r="C1902">
        <v>-0.74772145142643009</v>
      </c>
      <c r="D1902">
        <v>-0.56569339194527224</v>
      </c>
      <c r="E1902">
        <v>0.30434614729227732</v>
      </c>
      <c r="F1902">
        <v>-2.6181873144925049E-2</v>
      </c>
      <c r="G1902">
        <v>-0.57726340072574944</v>
      </c>
      <c r="H1902">
        <v>1.0806300209804101</v>
      </c>
      <c r="I1902">
        <v>0.61568241033164561</v>
      </c>
      <c r="J1902">
        <v>-0.7289307811392528</v>
      </c>
    </row>
    <row r="1903" spans="1:10" x14ac:dyDescent="0.25">
      <c r="A1903" t="s">
        <v>18875</v>
      </c>
      <c r="B1903" t="s">
        <v>18877</v>
      </c>
      <c r="C1903">
        <v>-0.16873249423085612</v>
      </c>
      <c r="D1903">
        <v>-1.1064377801181611</v>
      </c>
      <c r="E1903">
        <v>-0.52594517001574381</v>
      </c>
      <c r="F1903">
        <v>0.16007463198431959</v>
      </c>
      <c r="G1903">
        <v>-1.5775428318356752E-2</v>
      </c>
      <c r="H1903">
        <v>0.27823199479031446</v>
      </c>
      <c r="I1903">
        <v>0.65012896853721147</v>
      </c>
      <c r="J1903">
        <v>-0.29048270820791494</v>
      </c>
    </row>
    <row r="1904" spans="1:10" x14ac:dyDescent="0.25">
      <c r="A1904" t="s">
        <v>7307</v>
      </c>
      <c r="B1904" t="s">
        <v>7309</v>
      </c>
      <c r="C1904">
        <v>-1.1234945348504226</v>
      </c>
      <c r="D1904">
        <v>0.25874041488261162</v>
      </c>
      <c r="E1904">
        <v>-0.3111693317366962</v>
      </c>
      <c r="F1904">
        <v>0.30578937551927593</v>
      </c>
      <c r="G1904">
        <v>-0.94254435328596342</v>
      </c>
      <c r="H1904">
        <v>1.5602009972786837E-2</v>
      </c>
      <c r="I1904">
        <v>-0.22520447079963082</v>
      </c>
      <c r="J1904">
        <v>-0.46926667491886076</v>
      </c>
    </row>
    <row r="1905" spans="1:10" x14ac:dyDescent="0.25">
      <c r="A1905" t="s">
        <v>14377</v>
      </c>
      <c r="B1905" t="s">
        <v>14379</v>
      </c>
      <c r="C1905">
        <v>0.76035342130386785</v>
      </c>
      <c r="D1905">
        <v>-0.61520052105908007</v>
      </c>
      <c r="E1905">
        <v>8.3018396229529987E-2</v>
      </c>
      <c r="F1905">
        <v>-0.17507205250515651</v>
      </c>
      <c r="G1905">
        <v>7.2497256543413687E-3</v>
      </c>
      <c r="H1905">
        <v>0.13692795544455047</v>
      </c>
      <c r="I1905">
        <v>-0.17922358517822515</v>
      </c>
      <c r="J1905">
        <v>0.12783765317911117</v>
      </c>
    </row>
    <row r="1906" spans="1:10" x14ac:dyDescent="0.25">
      <c r="A1906" t="s">
        <v>18183</v>
      </c>
      <c r="B1906" t="s">
        <v>18185</v>
      </c>
      <c r="C1906">
        <v>-2.3209170733776902E-2</v>
      </c>
      <c r="D1906">
        <v>0.23716153066175008</v>
      </c>
      <c r="E1906">
        <v>0.31189318703045421</v>
      </c>
      <c r="F1906">
        <v>1.0210319935753829E-2</v>
      </c>
      <c r="G1906">
        <v>0.65771470009617117</v>
      </c>
      <c r="H1906">
        <v>0.25319154680721062</v>
      </c>
      <c r="I1906">
        <v>0.62761162870802578</v>
      </c>
      <c r="J1906">
        <v>-4.6728117275822302E-2</v>
      </c>
    </row>
    <row r="1907" spans="1:10" x14ac:dyDescent="0.25">
      <c r="A1907" t="s">
        <v>11047</v>
      </c>
      <c r="B1907" t="s">
        <v>11049</v>
      </c>
      <c r="C1907">
        <v>0.52382900860233284</v>
      </c>
      <c r="D1907">
        <v>0.20638186838082717</v>
      </c>
      <c r="E1907">
        <v>0.63361734955692239</v>
      </c>
      <c r="F1907">
        <v>-0.12643814490666108</v>
      </c>
      <c r="G1907">
        <v>0.24029238638426897</v>
      </c>
      <c r="H1907">
        <v>0.7648372244814946</v>
      </c>
      <c r="I1907">
        <v>0.38642977664268824</v>
      </c>
      <c r="J1907">
        <v>0.28517618126623623</v>
      </c>
    </row>
    <row r="1908" spans="1:10" x14ac:dyDescent="0.25">
      <c r="A1908" t="s">
        <v>9055</v>
      </c>
      <c r="B1908" t="s">
        <v>9057</v>
      </c>
      <c r="C1908">
        <v>-0.22775162975973423</v>
      </c>
      <c r="D1908">
        <v>-1.2643267069321285</v>
      </c>
      <c r="E1908">
        <v>-0.54108898253014215</v>
      </c>
      <c r="F1908">
        <v>-1.0944540075593157</v>
      </c>
      <c r="G1908">
        <v>-0.47063363994117735</v>
      </c>
      <c r="H1908">
        <v>-0.60750483626349194</v>
      </c>
      <c r="I1908">
        <v>-0.14954219736083674</v>
      </c>
      <c r="J1908">
        <v>-0.28785339078784061</v>
      </c>
    </row>
    <row r="1909" spans="1:10" x14ac:dyDescent="0.25">
      <c r="A1909" t="s">
        <v>12366</v>
      </c>
      <c r="B1909" t="s">
        <v>12368</v>
      </c>
      <c r="C1909">
        <v>-0.95996638193774464</v>
      </c>
      <c r="D1909">
        <v>-0.20184887969541743</v>
      </c>
      <c r="E1909">
        <v>-0.45391612668554626</v>
      </c>
      <c r="F1909">
        <v>-1.3762002345679443</v>
      </c>
      <c r="G1909">
        <v>-0.72050074360331529</v>
      </c>
      <c r="H1909">
        <v>-0.20113480767598943</v>
      </c>
      <c r="I1909">
        <v>-2.8007512071348111</v>
      </c>
      <c r="J1909">
        <v>-1.0810396097240031</v>
      </c>
    </row>
    <row r="1910" spans="1:10" x14ac:dyDescent="0.25">
      <c r="A1910" t="s">
        <v>21094</v>
      </c>
      <c r="B1910" t="s">
        <v>21096</v>
      </c>
      <c r="C1910">
        <v>3.1250454265814231</v>
      </c>
      <c r="D1910">
        <v>1.6560154599239596</v>
      </c>
      <c r="E1910">
        <v>2.0902827246139717</v>
      </c>
      <c r="F1910">
        <v>0.70310256082199041</v>
      </c>
      <c r="G1910">
        <v>2.2021748714454339</v>
      </c>
      <c r="H1910">
        <v>1.967290704665968</v>
      </c>
      <c r="I1910">
        <v>0.37103564331014943</v>
      </c>
      <c r="J1910">
        <v>1.3540523666134552</v>
      </c>
    </row>
    <row r="1911" spans="1:10" x14ac:dyDescent="0.25">
      <c r="A1911" t="s">
        <v>12534</v>
      </c>
      <c r="B1911" t="s">
        <v>12536</v>
      </c>
      <c r="C1911">
        <v>-0.36718431017761938</v>
      </c>
      <c r="D1911">
        <v>1.0666739337639732</v>
      </c>
      <c r="E1911">
        <v>-0.9743263285351248</v>
      </c>
      <c r="F1911">
        <v>-1.3356705423096022</v>
      </c>
      <c r="G1911">
        <v>0.69527495174451825</v>
      </c>
      <c r="H1911">
        <v>-0.10939924865318107</v>
      </c>
      <c r="I1911">
        <v>-0.57198810773843789</v>
      </c>
      <c r="J1911">
        <v>-0.62912055536399958</v>
      </c>
    </row>
    <row r="1912" spans="1:10" x14ac:dyDescent="0.25">
      <c r="A1912" t="s">
        <v>11227</v>
      </c>
      <c r="B1912" t="s">
        <v>11229</v>
      </c>
      <c r="C1912">
        <v>0.74154557150542677</v>
      </c>
      <c r="D1912">
        <v>-6.2720107826839686E-3</v>
      </c>
      <c r="E1912">
        <v>-0.16207511574575048</v>
      </c>
      <c r="F1912">
        <v>8.1265505109223667E-3</v>
      </c>
      <c r="G1912">
        <v>1.427807021092061</v>
      </c>
      <c r="H1912">
        <v>0.21040328612519338</v>
      </c>
      <c r="I1912">
        <v>8.1479696171451635E-2</v>
      </c>
      <c r="J1912">
        <v>0.78473664017020084</v>
      </c>
    </row>
    <row r="1913" spans="1:10" x14ac:dyDescent="0.25">
      <c r="A1913" t="s">
        <v>21346</v>
      </c>
      <c r="B1913" t="s">
        <v>21348</v>
      </c>
      <c r="C1913">
        <v>6.5434809477161382</v>
      </c>
      <c r="D1913">
        <v>10.597994539696137</v>
      </c>
      <c r="E1913">
        <v>8.6060009571529736</v>
      </c>
      <c r="F1913">
        <v>7.5590314344847656</v>
      </c>
      <c r="G1913">
        <v>0.73779380621374535</v>
      </c>
      <c r="H1913">
        <v>6.1767640041713774</v>
      </c>
      <c r="I1913">
        <v>8.9993651413676385</v>
      </c>
      <c r="J1913">
        <v>2.8427232184189735</v>
      </c>
    </row>
    <row r="1914" spans="1:10" x14ac:dyDescent="0.25">
      <c r="A1914" t="s">
        <v>8739</v>
      </c>
      <c r="B1914" t="s">
        <v>8741</v>
      </c>
      <c r="C1914">
        <v>-9.195725481739029E-3</v>
      </c>
      <c r="D1914">
        <v>-0.38211629244620732</v>
      </c>
      <c r="E1914">
        <v>0.15577972194113543</v>
      </c>
      <c r="F1914">
        <v>0.39557602984683399</v>
      </c>
      <c r="G1914">
        <v>0.92296819697933952</v>
      </c>
      <c r="H1914">
        <v>-1.123713254785587</v>
      </c>
      <c r="I1914">
        <v>0.61355369933573534</v>
      </c>
      <c r="J1914">
        <v>0.37241693142154836</v>
      </c>
    </row>
    <row r="1915" spans="1:10" x14ac:dyDescent="0.25">
      <c r="A1915" t="s">
        <v>7659</v>
      </c>
      <c r="B1915" t="s">
        <v>7661</v>
      </c>
      <c r="C1915">
        <v>-3.4857865456634107E-2</v>
      </c>
      <c r="D1915">
        <v>0.21191828944899216</v>
      </c>
      <c r="E1915">
        <v>0.20139928988783085</v>
      </c>
      <c r="F1915">
        <v>0.43331415070699836</v>
      </c>
      <c r="G1915">
        <v>0.21401331870960499</v>
      </c>
      <c r="H1915">
        <v>0.40798530811510014</v>
      </c>
      <c r="I1915">
        <v>0.31512968529139923</v>
      </c>
      <c r="J1915">
        <v>0.15040165569966618</v>
      </c>
    </row>
    <row r="1916" spans="1:10" x14ac:dyDescent="0.25">
      <c r="A1916" t="s">
        <v>15105</v>
      </c>
      <c r="B1916" t="s">
        <v>15107</v>
      </c>
      <c r="C1916">
        <v>-0.53089876062516372</v>
      </c>
      <c r="D1916">
        <v>-0.77242402160890344</v>
      </c>
      <c r="E1916">
        <v>-0.95193025684575205</v>
      </c>
      <c r="F1916">
        <v>-9.3019570448300087E-2</v>
      </c>
      <c r="G1916">
        <v>-1.0255035550530833</v>
      </c>
      <c r="H1916">
        <v>-0.93030734230645673</v>
      </c>
      <c r="I1916">
        <v>-1.4945159088257574</v>
      </c>
      <c r="J1916">
        <v>-0.36046887947361134</v>
      </c>
    </row>
    <row r="1917" spans="1:10" x14ac:dyDescent="0.25">
      <c r="A1917" t="s">
        <v>13387</v>
      </c>
      <c r="B1917" t="s">
        <v>13389</v>
      </c>
      <c r="C1917">
        <v>0.47565989491731259</v>
      </c>
      <c r="D1917">
        <v>0.46789894118142356</v>
      </c>
      <c r="E1917">
        <v>1.1031108904365301</v>
      </c>
      <c r="F1917">
        <v>-6.3948605453363686E-2</v>
      </c>
      <c r="G1917">
        <v>0.14182990145636207</v>
      </c>
      <c r="H1917">
        <v>-5.9652991107862263E-2</v>
      </c>
      <c r="I1917">
        <v>-0.24907034497986302</v>
      </c>
      <c r="J1917">
        <v>0.25745319304177156</v>
      </c>
    </row>
    <row r="1918" spans="1:10" x14ac:dyDescent="0.25">
      <c r="A1918" t="s">
        <v>1000</v>
      </c>
      <c r="B1918" t="s">
        <v>1002</v>
      </c>
      <c r="C1918">
        <v>-0.36844441303774972</v>
      </c>
      <c r="D1918">
        <v>-0.7171691801623562</v>
      </c>
      <c r="E1918">
        <v>-0.93003092995205627</v>
      </c>
      <c r="F1918">
        <v>-1.1092216313915113</v>
      </c>
      <c r="G1918">
        <v>3.4828844113341827E-2</v>
      </c>
      <c r="H1918">
        <v>-0.58545880246573156</v>
      </c>
      <c r="I1918">
        <v>-0.30380815244680315</v>
      </c>
      <c r="J1918">
        <v>-1.4924654707796121</v>
      </c>
    </row>
    <row r="1919" spans="1:10" x14ac:dyDescent="0.25">
      <c r="A1919" t="s">
        <v>110</v>
      </c>
      <c r="B1919" t="s">
        <v>112</v>
      </c>
      <c r="C1919">
        <v>-0.7848357203284273</v>
      </c>
      <c r="D1919">
        <v>-0.83611356683082516</v>
      </c>
      <c r="E1919">
        <v>-0.99910697616148925</v>
      </c>
      <c r="F1919">
        <v>-0.90026391417870544</v>
      </c>
      <c r="G1919">
        <v>-0.75894758231869652</v>
      </c>
      <c r="H1919">
        <v>-0.36346158578912724</v>
      </c>
      <c r="I1919">
        <v>-0.74515682190938637</v>
      </c>
      <c r="J1919">
        <v>-1.1395728884409702</v>
      </c>
    </row>
    <row r="1920" spans="1:10" x14ac:dyDescent="0.25">
      <c r="A1920" t="s">
        <v>8383</v>
      </c>
      <c r="B1920" t="s">
        <v>8385</v>
      </c>
      <c r="C1920">
        <v>-0.68409999034230606</v>
      </c>
      <c r="D1920">
        <v>-1.0807937028070811</v>
      </c>
      <c r="E1920">
        <v>-0.81123692308777917</v>
      </c>
      <c r="F1920">
        <v>-1.0971378106558818</v>
      </c>
      <c r="G1920">
        <v>-0.16331333545372118</v>
      </c>
      <c r="H1920">
        <v>-0.69304505160579066</v>
      </c>
      <c r="I1920">
        <v>-0.46990392472215864</v>
      </c>
      <c r="J1920">
        <v>-0.12246352454599858</v>
      </c>
    </row>
    <row r="1921" spans="1:10" x14ac:dyDescent="0.25">
      <c r="A1921" t="s">
        <v>6383</v>
      </c>
      <c r="B1921" t="s">
        <v>6385</v>
      </c>
      <c r="C1921">
        <v>0.19201021768631846</v>
      </c>
      <c r="D1921">
        <v>-0.76679723693888846</v>
      </c>
      <c r="E1921">
        <v>0.34996888553655725</v>
      </c>
      <c r="F1921">
        <v>-0.57900857827353336</v>
      </c>
      <c r="G1921">
        <v>0.50884704909750433</v>
      </c>
      <c r="H1921">
        <v>-1.4660477345742122</v>
      </c>
      <c r="I1921">
        <v>5.5086207279543779E-3</v>
      </c>
      <c r="J1921">
        <v>0.50991113148784317</v>
      </c>
    </row>
    <row r="1922" spans="1:10" x14ac:dyDescent="0.25">
      <c r="A1922" t="s">
        <v>14229</v>
      </c>
      <c r="B1922" t="s">
        <v>14231</v>
      </c>
      <c r="C1922">
        <v>-8.2070332319917436E-2</v>
      </c>
      <c r="D1922">
        <v>-0.22973872968450096</v>
      </c>
      <c r="E1922">
        <v>-0.62369150093772041</v>
      </c>
      <c r="F1922">
        <v>0.10653033128700273</v>
      </c>
      <c r="G1922">
        <v>0.18498070522601479</v>
      </c>
      <c r="H1922">
        <v>1.0568998507960623</v>
      </c>
      <c r="I1922">
        <v>0.44625303609647987</v>
      </c>
      <c r="J1922">
        <v>0.68821611982374875</v>
      </c>
    </row>
    <row r="1923" spans="1:10" x14ac:dyDescent="0.25">
      <c r="A1923" t="s">
        <v>15517</v>
      </c>
      <c r="B1923" t="s">
        <v>15519</v>
      </c>
      <c r="C1923">
        <v>0.87704437823263925</v>
      </c>
      <c r="D1923">
        <v>0.76345297106248244</v>
      </c>
      <c r="E1923">
        <v>0.17792831287939836</v>
      </c>
      <c r="F1923">
        <v>-7.2536529502928729E-2</v>
      </c>
      <c r="G1923">
        <v>1.6300855144997251</v>
      </c>
      <c r="H1923">
        <v>1.2933581485262564</v>
      </c>
      <c r="I1923">
        <v>-7.6909940793171913E-2</v>
      </c>
      <c r="J1923">
        <v>1.0784476975528305</v>
      </c>
    </row>
    <row r="1924" spans="1:10" x14ac:dyDescent="0.25">
      <c r="A1924" t="s">
        <v>14109</v>
      </c>
      <c r="B1924" t="s">
        <v>14111</v>
      </c>
      <c r="C1924">
        <v>-0.56606410408258956</v>
      </c>
      <c r="D1924">
        <v>-1.1444074774683797</v>
      </c>
      <c r="E1924">
        <v>-0.61783095303518809</v>
      </c>
      <c r="F1924">
        <v>-0.78635215715729112</v>
      </c>
      <c r="G1924">
        <v>5.6715813157957512E-2</v>
      </c>
      <c r="H1924">
        <v>-0.80643475079286597</v>
      </c>
      <c r="I1924">
        <v>-0.3481944234260988</v>
      </c>
      <c r="J1924">
        <v>-0.2753572934331267</v>
      </c>
    </row>
    <row r="1925" spans="1:10" x14ac:dyDescent="0.25">
      <c r="A1925" t="s">
        <v>6619</v>
      </c>
      <c r="B1925" t="s">
        <v>6621</v>
      </c>
      <c r="C1925">
        <v>0.45655598919409046</v>
      </c>
      <c r="D1925">
        <v>1.0557306285729202</v>
      </c>
      <c r="E1925">
        <v>5.8511595536469722E-2</v>
      </c>
      <c r="F1925">
        <v>0.31539187906642469</v>
      </c>
      <c r="G1925">
        <v>0.83972812773041783</v>
      </c>
      <c r="H1925">
        <v>1.5388698810182486</v>
      </c>
      <c r="I1925">
        <v>0.11654589447996973</v>
      </c>
      <c r="J1925">
        <v>9.1213917093359298E-2</v>
      </c>
    </row>
    <row r="1926" spans="1:10" x14ac:dyDescent="0.25">
      <c r="A1926" t="s">
        <v>2136</v>
      </c>
      <c r="B1926" t="s">
        <v>2138</v>
      </c>
      <c r="C1926">
        <v>-1.0974024339804662</v>
      </c>
      <c r="D1926">
        <v>-0.13907011073622769</v>
      </c>
      <c r="E1926">
        <v>-1.5823111659622218</v>
      </c>
      <c r="F1926">
        <v>-0.6556389391127655</v>
      </c>
      <c r="G1926">
        <v>-0.81998588248442206</v>
      </c>
      <c r="H1926">
        <v>-2.5545325667240767E-2</v>
      </c>
      <c r="I1926">
        <v>-1.0365040618237826</v>
      </c>
      <c r="J1926">
        <v>-1.5304502361951096</v>
      </c>
    </row>
    <row r="1927" spans="1:10" x14ac:dyDescent="0.25">
      <c r="A1927" t="s">
        <v>580</v>
      </c>
      <c r="B1927" t="s">
        <v>582</v>
      </c>
      <c r="C1927">
        <v>-0.44153280114904314</v>
      </c>
      <c r="D1927">
        <v>0.18696196417327771</v>
      </c>
      <c r="E1927">
        <v>-0.43243430498427393</v>
      </c>
      <c r="F1927">
        <v>7.0676368269103368E-2</v>
      </c>
      <c r="G1927">
        <v>-0.38390109553696156</v>
      </c>
      <c r="H1927">
        <v>0.27411292026960454</v>
      </c>
      <c r="I1927">
        <v>-8.4067067098860179E-2</v>
      </c>
      <c r="J1927">
        <v>-0.75076533662520095</v>
      </c>
    </row>
    <row r="1928" spans="1:10" x14ac:dyDescent="0.25">
      <c r="A1928" t="s">
        <v>3093</v>
      </c>
      <c r="B1928" t="s">
        <v>3095</v>
      </c>
      <c r="C1928">
        <v>-0.13798734906787757</v>
      </c>
      <c r="D1928">
        <v>-6.5832630284718904E-2</v>
      </c>
      <c r="E1928">
        <v>0.23741655089324779</v>
      </c>
      <c r="F1928">
        <v>-2.3346764182774888E-2</v>
      </c>
      <c r="G1928">
        <v>0.26744519223581714</v>
      </c>
      <c r="H1928">
        <v>6.8040023781641881E-2</v>
      </c>
      <c r="I1928">
        <v>6.2016666097128692E-2</v>
      </c>
      <c r="J1928">
        <v>0.62418480958608968</v>
      </c>
    </row>
    <row r="1929" spans="1:10" x14ac:dyDescent="0.25">
      <c r="A1929" t="s">
        <v>508</v>
      </c>
      <c r="B1929" t="s">
        <v>510</v>
      </c>
      <c r="C1929">
        <v>-0.53460472850109453</v>
      </c>
      <c r="D1929">
        <v>-0.53119242576086334</v>
      </c>
      <c r="E1929">
        <v>-0.82343896527940907</v>
      </c>
      <c r="F1929">
        <v>-0.71387079053660907</v>
      </c>
      <c r="G1929">
        <v>-0.23185330778350821</v>
      </c>
      <c r="H1929">
        <v>-0.59680951218528178</v>
      </c>
      <c r="I1929">
        <v>-0.35061853874993604</v>
      </c>
      <c r="J1929">
        <v>-1.672232209462108</v>
      </c>
    </row>
    <row r="1930" spans="1:10" x14ac:dyDescent="0.25">
      <c r="A1930" t="s">
        <v>2902</v>
      </c>
      <c r="B1930" t="s">
        <v>2904</v>
      </c>
      <c r="C1930">
        <v>-0.48588453872891219</v>
      </c>
      <c r="D1930">
        <v>-0.56222484586291044</v>
      </c>
      <c r="E1930">
        <v>-1.3319527156835793</v>
      </c>
      <c r="F1930">
        <v>-1.1685080692910039</v>
      </c>
      <c r="G1930">
        <v>-0.7675949978536406</v>
      </c>
      <c r="H1930">
        <v>-1.5921044614686255</v>
      </c>
      <c r="I1930">
        <v>-1.2137766707427105</v>
      </c>
      <c r="J1930">
        <v>-1.0167352589768417</v>
      </c>
    </row>
    <row r="1931" spans="1:10" x14ac:dyDescent="0.25">
      <c r="A1931" t="s">
        <v>3421</v>
      </c>
      <c r="B1931" t="s">
        <v>3423</v>
      </c>
      <c r="C1931">
        <v>-1.2246092291228958</v>
      </c>
      <c r="D1931">
        <v>-0.88827373469263116</v>
      </c>
      <c r="E1931">
        <v>-2.1595707697157192</v>
      </c>
      <c r="F1931">
        <v>-1.0784251166882572</v>
      </c>
      <c r="G1931">
        <v>-1.4040145346119002</v>
      </c>
      <c r="H1931">
        <v>-0.24737498767502764</v>
      </c>
      <c r="I1931">
        <v>-2.225643342811837</v>
      </c>
      <c r="J1931">
        <v>-1.5910941540557346</v>
      </c>
    </row>
    <row r="1932" spans="1:10" x14ac:dyDescent="0.25">
      <c r="A1932" t="s">
        <v>21358</v>
      </c>
      <c r="B1932" t="s">
        <v>21360</v>
      </c>
      <c r="C1932">
        <v>-1.5861221821487499</v>
      </c>
      <c r="D1932">
        <v>1.0643729805553077</v>
      </c>
      <c r="E1932">
        <v>2.3337150157805993</v>
      </c>
      <c r="F1932">
        <v>-0.80984496262823502</v>
      </c>
      <c r="G1932">
        <v>-3.4516811565032195</v>
      </c>
      <c r="H1932">
        <v>2.7744862566892197</v>
      </c>
      <c r="I1932">
        <v>6.8392784189726763</v>
      </c>
      <c r="J1932">
        <v>-1.8887036455637436</v>
      </c>
    </row>
    <row r="1933" spans="1:10" x14ac:dyDescent="0.25">
      <c r="A1933" t="s">
        <v>18591</v>
      </c>
      <c r="B1933" t="s">
        <v>18593</v>
      </c>
      <c r="C1933">
        <v>1.5119510203104534</v>
      </c>
      <c r="D1933">
        <v>3.2619804845553837</v>
      </c>
      <c r="E1933">
        <v>2.7148824257399879</v>
      </c>
      <c r="F1933">
        <v>4.6802107489639218</v>
      </c>
      <c r="G1933">
        <v>3.3511390774279421</v>
      </c>
      <c r="H1933">
        <v>3.5826329951735807</v>
      </c>
      <c r="I1933">
        <v>1.5441146115133988</v>
      </c>
      <c r="J1933">
        <v>2.2594677576955133</v>
      </c>
    </row>
    <row r="1934" spans="1:10" x14ac:dyDescent="0.25">
      <c r="A1934" t="s">
        <v>16665</v>
      </c>
      <c r="B1934" t="s">
        <v>16667</v>
      </c>
      <c r="C1934">
        <v>0.77387997741233483</v>
      </c>
      <c r="D1934">
        <v>2.3996245076090217E-2</v>
      </c>
      <c r="E1934">
        <v>0.46627517177147226</v>
      </c>
      <c r="F1934">
        <v>0.82257989604032811</v>
      </c>
      <c r="G1934">
        <v>0.85047177702155641</v>
      </c>
      <c r="H1934">
        <v>0.83154821188831607</v>
      </c>
      <c r="I1934">
        <v>6.0757419118549767E-2</v>
      </c>
      <c r="J1934">
        <v>0.71377294764918231</v>
      </c>
    </row>
    <row r="1935" spans="1:10" x14ac:dyDescent="0.25">
      <c r="A1935" t="s">
        <v>18635</v>
      </c>
      <c r="B1935" t="s">
        <v>18637</v>
      </c>
      <c r="C1935">
        <v>0.31200628028314525</v>
      </c>
      <c r="D1935">
        <v>-0.31602066690992525</v>
      </c>
      <c r="E1935">
        <v>0.2479141101311578</v>
      </c>
      <c r="F1935">
        <v>-0.46907634600856218</v>
      </c>
      <c r="G1935">
        <v>0.8821342868749239</v>
      </c>
      <c r="H1935">
        <v>-0.61029628616596965</v>
      </c>
      <c r="I1935">
        <v>-0.24511924991451201</v>
      </c>
      <c r="J1935">
        <v>0.74226065342537273</v>
      </c>
    </row>
    <row r="1936" spans="1:10" x14ac:dyDescent="0.25">
      <c r="A1936" t="s">
        <v>2108</v>
      </c>
      <c r="B1936" t="s">
        <v>2110</v>
      </c>
      <c r="C1936">
        <v>-0.67457641035990368</v>
      </c>
      <c r="D1936">
        <v>-0.99544960747242939</v>
      </c>
      <c r="E1936">
        <v>-1.0672967950407199</v>
      </c>
      <c r="F1936">
        <v>-1.0013777884226696</v>
      </c>
      <c r="G1936">
        <v>-0.51827701315261165</v>
      </c>
      <c r="H1936">
        <v>-0.50874430999477238</v>
      </c>
      <c r="I1936">
        <v>-0.72264541398067073</v>
      </c>
      <c r="J1936">
        <v>-0.20661451317625706</v>
      </c>
    </row>
    <row r="1937" spans="1:10" x14ac:dyDescent="0.25">
      <c r="A1937" t="s">
        <v>16493</v>
      </c>
      <c r="B1937" t="s">
        <v>16495</v>
      </c>
      <c r="C1937">
        <v>0.42428822472308264</v>
      </c>
      <c r="D1937">
        <v>-0.53690353763810417</v>
      </c>
      <c r="E1937">
        <v>0.19896400633526307</v>
      </c>
      <c r="F1937">
        <v>-0.2701335602198971</v>
      </c>
      <c r="G1937">
        <v>-0.93140715578924704</v>
      </c>
      <c r="H1937">
        <v>-0.51238118636274232</v>
      </c>
      <c r="I1937">
        <v>-0.12852173104092196</v>
      </c>
      <c r="J1937">
        <v>0.50106776248961593</v>
      </c>
    </row>
    <row r="1938" spans="1:10" x14ac:dyDescent="0.25">
      <c r="A1938" t="s">
        <v>14245</v>
      </c>
      <c r="B1938" t="s">
        <v>14247</v>
      </c>
      <c r="C1938">
        <v>-0.43683875974954128</v>
      </c>
      <c r="D1938">
        <v>0.72046945695153508</v>
      </c>
      <c r="E1938">
        <v>0.33735044440155498</v>
      </c>
      <c r="F1938">
        <v>0.86966278555088439</v>
      </c>
      <c r="G1938">
        <v>6.8066451100298506E-2</v>
      </c>
      <c r="H1938">
        <v>1.4291382523645022</v>
      </c>
      <c r="I1938">
        <v>-0.1622478539491774</v>
      </c>
      <c r="J1938">
        <v>1.0494351181024402</v>
      </c>
    </row>
    <row r="1939" spans="1:10" x14ac:dyDescent="0.25">
      <c r="A1939" t="s">
        <v>13834</v>
      </c>
      <c r="B1939" t="s">
        <v>13836</v>
      </c>
      <c r="C1939">
        <v>-1.0092914530661627</v>
      </c>
      <c r="D1939">
        <v>-2.0578521734408728</v>
      </c>
      <c r="E1939">
        <v>-2.5581968245593063</v>
      </c>
      <c r="F1939">
        <v>-2.1440420855897071</v>
      </c>
      <c r="G1939">
        <v>-0.59934012920066559</v>
      </c>
      <c r="H1939">
        <v>-0.61743600674735222</v>
      </c>
      <c r="I1939">
        <v>-1.8505251980024355</v>
      </c>
      <c r="J1939">
        <v>-1.7144706787017341</v>
      </c>
    </row>
    <row r="1940" spans="1:10" x14ac:dyDescent="0.25">
      <c r="A1940" t="s">
        <v>11759</v>
      </c>
      <c r="B1940" t="s">
        <v>11761</v>
      </c>
      <c r="C1940">
        <v>-0.97298354089068506</v>
      </c>
      <c r="D1940">
        <v>-0.35248695956823928</v>
      </c>
      <c r="E1940">
        <v>-1.2828665723762578</v>
      </c>
      <c r="F1940">
        <v>-0.54070877937276562</v>
      </c>
      <c r="G1940">
        <v>-0.16432641889504909</v>
      </c>
      <c r="H1940">
        <v>-1.4677088490787218</v>
      </c>
      <c r="I1940">
        <v>-1.1058948661702737</v>
      </c>
      <c r="J1940">
        <v>3.4779310196794769E-2</v>
      </c>
    </row>
    <row r="1941" spans="1:10" x14ac:dyDescent="0.25">
      <c r="A1941" t="s">
        <v>15758</v>
      </c>
      <c r="B1941" t="s">
        <v>15760</v>
      </c>
      <c r="C1941">
        <v>-4.5525237757448114E-2</v>
      </c>
      <c r="D1941">
        <v>8.9677770536903498E-2</v>
      </c>
      <c r="E1941">
        <v>-0.38950452599615382</v>
      </c>
      <c r="F1941">
        <v>-0.94002821600215536</v>
      </c>
      <c r="G1941">
        <v>-0.14563241960204498</v>
      </c>
      <c r="H1941">
        <v>-1.3797141323723809</v>
      </c>
      <c r="I1941">
        <v>-0.50519727628010369</v>
      </c>
      <c r="J1941">
        <v>0.48109062610835218</v>
      </c>
    </row>
    <row r="1942" spans="1:10" x14ac:dyDescent="0.25">
      <c r="A1942" t="s">
        <v>16801</v>
      </c>
      <c r="B1942" t="s">
        <v>21426</v>
      </c>
      <c r="C1942">
        <v>1.140413988503775</v>
      </c>
      <c r="D1942">
        <v>-0.15932453895170118</v>
      </c>
      <c r="E1942">
        <v>0.75608307484317938</v>
      </c>
      <c r="F1942">
        <v>0.19798827897423452</v>
      </c>
      <c r="G1942">
        <v>1.5351332925448533</v>
      </c>
      <c r="H1942">
        <v>-0.19947016706674828</v>
      </c>
      <c r="I1942">
        <v>0.22675141741321367</v>
      </c>
      <c r="J1942">
        <v>-3.0102446339193498E-2</v>
      </c>
    </row>
    <row r="1943" spans="1:10" x14ac:dyDescent="0.25">
      <c r="A1943" t="s">
        <v>12530</v>
      </c>
      <c r="B1943" t="s">
        <v>12532</v>
      </c>
      <c r="C1943">
        <v>0.22939143081240498</v>
      </c>
      <c r="D1943">
        <v>0.30506870025088068</v>
      </c>
      <c r="E1943">
        <v>0.25920325546437945</v>
      </c>
      <c r="F1943">
        <v>0.84049576860695407</v>
      </c>
      <c r="G1943">
        <v>-4.4809715816184701E-4</v>
      </c>
      <c r="H1943">
        <v>-0.66118925508149673</v>
      </c>
      <c r="I1943">
        <v>0.2626423254251018</v>
      </c>
      <c r="J1943">
        <v>-0.32313446119076544</v>
      </c>
    </row>
    <row r="1944" spans="1:10" x14ac:dyDescent="0.25">
      <c r="A1944" t="s">
        <v>14257</v>
      </c>
      <c r="B1944" t="s">
        <v>14259</v>
      </c>
      <c r="C1944">
        <v>1.1869970795949358</v>
      </c>
      <c r="D1944">
        <v>-0.56428916905289828</v>
      </c>
      <c r="E1944">
        <v>0.95409878193700837</v>
      </c>
      <c r="F1944">
        <v>-0.83797821373447323</v>
      </c>
      <c r="G1944">
        <v>1.3256209525777858</v>
      </c>
      <c r="H1944">
        <v>-6.2206338375994423E-2</v>
      </c>
      <c r="I1944">
        <v>0.78377675437556882</v>
      </c>
      <c r="J1944">
        <v>0.36741169269533697</v>
      </c>
    </row>
    <row r="1945" spans="1:10" x14ac:dyDescent="0.25">
      <c r="A1945" t="s">
        <v>1020</v>
      </c>
      <c r="B1945" t="s">
        <v>1022</v>
      </c>
      <c r="C1945">
        <v>-0.14880026083054809</v>
      </c>
      <c r="D1945">
        <v>-0.19907120368023257</v>
      </c>
      <c r="E1945">
        <v>-9.9129722756852959E-2</v>
      </c>
      <c r="F1945">
        <v>0.39705323538592646</v>
      </c>
      <c r="G1945">
        <v>0.29376094584630708</v>
      </c>
      <c r="H1945">
        <v>-0.49883006845789329</v>
      </c>
      <c r="I1945">
        <v>-0.35134544406188983</v>
      </c>
      <c r="J1945">
        <v>0.65352065666606596</v>
      </c>
    </row>
    <row r="1946" spans="1:10" x14ac:dyDescent="0.25">
      <c r="A1946" t="s">
        <v>5031</v>
      </c>
      <c r="B1946" t="s">
        <v>5033</v>
      </c>
      <c r="C1946">
        <v>-0.38659146960161378</v>
      </c>
      <c r="D1946">
        <v>2.3700898958969187E-2</v>
      </c>
      <c r="E1946">
        <v>-0.33163611278287597</v>
      </c>
      <c r="F1946">
        <v>-0.38981085789205222</v>
      </c>
      <c r="G1946">
        <v>-0.22234586651364038</v>
      </c>
      <c r="H1946">
        <v>-0.19940022974550464</v>
      </c>
      <c r="I1946">
        <v>0.12713032262579163</v>
      </c>
      <c r="J1946">
        <v>-0.47394364980258064</v>
      </c>
    </row>
    <row r="1947" spans="1:10" x14ac:dyDescent="0.25">
      <c r="A1947" t="s">
        <v>7355</v>
      </c>
      <c r="B1947" t="s">
        <v>7357</v>
      </c>
      <c r="C1947">
        <v>1.2432132688506571E-2</v>
      </c>
      <c r="D1947">
        <v>-9.7327491048918455E-2</v>
      </c>
      <c r="E1947">
        <v>7.8207056293974897E-2</v>
      </c>
      <c r="F1947">
        <v>0.10000093028256345</v>
      </c>
      <c r="G1947">
        <v>0.21482372741340808</v>
      </c>
      <c r="H1947">
        <v>-0.35379083461033994</v>
      </c>
      <c r="I1947">
        <v>0.34121128420260405</v>
      </c>
      <c r="J1947">
        <v>0.49289722474618342</v>
      </c>
    </row>
    <row r="1948" spans="1:10" x14ac:dyDescent="0.25">
      <c r="A1948" t="s">
        <v>21262</v>
      </c>
      <c r="B1948" t="s">
        <v>21264</v>
      </c>
      <c r="C1948">
        <v>0.99486192531964457</v>
      </c>
      <c r="D1948">
        <v>5.7102507600966055</v>
      </c>
      <c r="E1948">
        <v>2.0188957316050335</v>
      </c>
      <c r="F1948">
        <v>6.9039616912641311</v>
      </c>
      <c r="G1948">
        <v>-0.51113043738791175</v>
      </c>
      <c r="H1948">
        <v>0.33469043705562485</v>
      </c>
      <c r="I1948">
        <v>4.6688221598955071</v>
      </c>
      <c r="J1948">
        <v>-1.5368117183462695</v>
      </c>
    </row>
    <row r="1949" spans="1:10" x14ac:dyDescent="0.25">
      <c r="A1949" t="s">
        <v>20890</v>
      </c>
      <c r="B1949" t="s">
        <v>20892</v>
      </c>
      <c r="C1949">
        <v>-1.7634515579975292</v>
      </c>
      <c r="D1949">
        <v>2.7222511975703561</v>
      </c>
      <c r="E1949">
        <v>-2.7744752957379109</v>
      </c>
      <c r="F1949">
        <v>1.2393428964759938</v>
      </c>
      <c r="G1949">
        <v>-0.2291528343757826</v>
      </c>
      <c r="H1949">
        <v>0.14108624493884686</v>
      </c>
      <c r="I1949">
        <v>0.32000147008886171</v>
      </c>
      <c r="J1949">
        <v>-0.21385431035796104</v>
      </c>
    </row>
    <row r="1950" spans="1:10" x14ac:dyDescent="0.25">
      <c r="A1950" t="s">
        <v>6587</v>
      </c>
      <c r="B1950" t="s">
        <v>6589</v>
      </c>
      <c r="C1950">
        <v>-0.3459334405611949</v>
      </c>
      <c r="D1950">
        <v>-3.0981200925955122E-2</v>
      </c>
      <c r="E1950">
        <v>-0.26785087698657251</v>
      </c>
      <c r="F1950">
        <v>-0.25460727588475573</v>
      </c>
      <c r="G1950">
        <v>6.1123046094005783E-2</v>
      </c>
      <c r="H1950">
        <v>-0.1244587962653772</v>
      </c>
      <c r="I1950">
        <v>-0.21658017991476819</v>
      </c>
      <c r="J1950">
        <v>-1.0418149269570656</v>
      </c>
    </row>
    <row r="1951" spans="1:10" x14ac:dyDescent="0.25">
      <c r="A1951" t="s">
        <v>4864</v>
      </c>
      <c r="B1951" t="s">
        <v>4866</v>
      </c>
      <c r="C1951">
        <v>-0.13884164496829948</v>
      </c>
      <c r="D1951">
        <v>-0.59315500212799466</v>
      </c>
      <c r="E1951">
        <v>-0.59433721405537399</v>
      </c>
      <c r="F1951">
        <v>-0.3757186345882581</v>
      </c>
      <c r="G1951">
        <v>-0.56767634366009034</v>
      </c>
      <c r="H1951">
        <v>7.9778271824969771E-2</v>
      </c>
      <c r="I1951">
        <v>-0.13068502754667918</v>
      </c>
      <c r="J1951">
        <v>-1.4098985779624296</v>
      </c>
    </row>
    <row r="1952" spans="1:10" x14ac:dyDescent="0.25">
      <c r="A1952" t="s">
        <v>19484</v>
      </c>
      <c r="B1952" t="s">
        <v>19486</v>
      </c>
      <c r="C1952">
        <v>-0.42792546563413303</v>
      </c>
      <c r="D1952">
        <v>0.7635096755879045</v>
      </c>
      <c r="E1952">
        <v>-1.5068658207921364</v>
      </c>
      <c r="F1952">
        <v>-1.1311446141365396</v>
      </c>
      <c r="G1952">
        <v>-0.31724304788911628</v>
      </c>
      <c r="H1952">
        <v>0.23494358327937648</v>
      </c>
      <c r="I1952">
        <v>-0.19984629440327989</v>
      </c>
      <c r="J1952">
        <v>0.63484249886596922</v>
      </c>
    </row>
    <row r="1953" spans="1:10" x14ac:dyDescent="0.25">
      <c r="A1953" t="s">
        <v>16701</v>
      </c>
      <c r="B1953" t="s">
        <v>16703</v>
      </c>
      <c r="C1953">
        <v>-1.2392545248642475</v>
      </c>
      <c r="D1953">
        <v>0.3032059742700568</v>
      </c>
      <c r="E1953">
        <v>-0.28916938691964739</v>
      </c>
      <c r="F1953">
        <v>0.51786362160142374</v>
      </c>
      <c r="G1953">
        <v>-0.39682876935967515</v>
      </c>
      <c r="H1953">
        <v>-0.1937782140820446</v>
      </c>
      <c r="I1953">
        <v>0.18364179113713369</v>
      </c>
      <c r="J1953">
        <v>0.69467187213613024</v>
      </c>
    </row>
    <row r="1954" spans="1:10" x14ac:dyDescent="0.25">
      <c r="A1954" t="s">
        <v>18587</v>
      </c>
      <c r="B1954" t="s">
        <v>18589</v>
      </c>
      <c r="C1954">
        <v>-9.5252669028909609E-3</v>
      </c>
      <c r="D1954">
        <v>-1.1508350001426195</v>
      </c>
      <c r="E1954">
        <v>0.39528873701273998</v>
      </c>
      <c r="F1954">
        <v>-0.58831952039921109</v>
      </c>
      <c r="G1954">
        <v>-0.96158310764617816</v>
      </c>
      <c r="H1954">
        <v>-0.87108514137645454</v>
      </c>
      <c r="I1954">
        <v>-0.17155468941976093</v>
      </c>
      <c r="J1954">
        <v>-0.45191671279470025</v>
      </c>
    </row>
    <row r="1955" spans="1:10" x14ac:dyDescent="0.25">
      <c r="A1955" t="s">
        <v>18311</v>
      </c>
      <c r="B1955" t="s">
        <v>18313</v>
      </c>
      <c r="C1955">
        <v>0.12194177503392757</v>
      </c>
      <c r="D1955">
        <v>-0.59157465725068015</v>
      </c>
      <c r="E1955">
        <v>-7.0887775609283082E-2</v>
      </c>
      <c r="F1955">
        <v>-3.4401309407587663E-2</v>
      </c>
      <c r="G1955">
        <v>-0.17942696501171368</v>
      </c>
      <c r="H1955">
        <v>-8.3490606003033097E-2</v>
      </c>
      <c r="I1955">
        <v>-5.5762873374730548E-3</v>
      </c>
      <c r="J1955">
        <v>-1.1240756969616872</v>
      </c>
    </row>
    <row r="1956" spans="1:10" x14ac:dyDescent="0.25">
      <c r="A1956" t="s">
        <v>4804</v>
      </c>
      <c r="B1956" t="s">
        <v>4806</v>
      </c>
      <c r="C1956">
        <v>0.12894528338687911</v>
      </c>
      <c r="D1956">
        <v>-0.28202884729090405</v>
      </c>
      <c r="E1956">
        <v>-6.2956670752096711E-2</v>
      </c>
      <c r="F1956">
        <v>-4.5233218844846358E-2</v>
      </c>
      <c r="G1956">
        <v>0.8729608096457605</v>
      </c>
      <c r="H1956">
        <v>0.2097674757056035</v>
      </c>
      <c r="I1956">
        <v>0.41394218285652151</v>
      </c>
      <c r="J1956">
        <v>-0.43918458001936117</v>
      </c>
    </row>
    <row r="1957" spans="1:10" x14ac:dyDescent="0.25">
      <c r="A1957" t="s">
        <v>5451</v>
      </c>
      <c r="B1957" t="s">
        <v>5453</v>
      </c>
      <c r="C1957">
        <v>-0.61918612799579198</v>
      </c>
      <c r="D1957">
        <v>0.20323781880796493</v>
      </c>
      <c r="E1957">
        <v>-0.69520269750790609</v>
      </c>
      <c r="F1957">
        <v>-0.43881839874237966</v>
      </c>
      <c r="G1957">
        <v>-0.35653399881527037</v>
      </c>
      <c r="H1957">
        <v>0.25395555727736435</v>
      </c>
      <c r="I1957">
        <v>-0.36998521547114732</v>
      </c>
      <c r="J1957">
        <v>-0.85184088070846187</v>
      </c>
    </row>
    <row r="1958" spans="1:10" x14ac:dyDescent="0.25">
      <c r="A1958" t="s">
        <v>5191</v>
      </c>
      <c r="B1958" t="s">
        <v>5193</v>
      </c>
      <c r="C1958">
        <v>0.12215797261018599</v>
      </c>
      <c r="D1958">
        <v>-0.76427030817099095</v>
      </c>
      <c r="E1958">
        <v>0.21036568392241731</v>
      </c>
      <c r="F1958">
        <v>-0.46698268744105564</v>
      </c>
      <c r="G1958">
        <v>-1.8460429795878846E-2</v>
      </c>
      <c r="H1958">
        <v>-1.0509182484685671</v>
      </c>
      <c r="I1958">
        <v>1.8012417810195313E-2</v>
      </c>
      <c r="J1958">
        <v>0.30289413946398919</v>
      </c>
    </row>
    <row r="1959" spans="1:10" x14ac:dyDescent="0.25">
      <c r="A1959" t="s">
        <v>616</v>
      </c>
      <c r="B1959" t="s">
        <v>618</v>
      </c>
      <c r="C1959">
        <v>0.1023720627748953</v>
      </c>
      <c r="D1959">
        <v>-0.37975968429602258</v>
      </c>
      <c r="E1959">
        <v>-0.10898828096837851</v>
      </c>
      <c r="F1959">
        <v>1.2645126356931149E-2</v>
      </c>
      <c r="G1959">
        <v>-0.12007113508909227</v>
      </c>
      <c r="H1959">
        <v>-0.6293602972167831</v>
      </c>
      <c r="I1959">
        <v>-0.57809030687816465</v>
      </c>
      <c r="J1959">
        <v>0.24471947952327819</v>
      </c>
    </row>
    <row r="1960" spans="1:10" x14ac:dyDescent="0.25">
      <c r="A1960" t="s">
        <v>2630</v>
      </c>
      <c r="B1960" t="s">
        <v>2632</v>
      </c>
      <c r="C1960">
        <v>-0.23365797636043908</v>
      </c>
      <c r="D1960">
        <v>3.626296206970013E-2</v>
      </c>
      <c r="E1960">
        <v>-0.33530398312279097</v>
      </c>
      <c r="F1960">
        <v>0.11205677366701111</v>
      </c>
      <c r="G1960">
        <v>-0.38850116486526226</v>
      </c>
      <c r="H1960">
        <v>-0.52870811820609442</v>
      </c>
      <c r="I1960">
        <v>-0.51379280058574628</v>
      </c>
      <c r="J1960">
        <v>0.25064450630524038</v>
      </c>
    </row>
    <row r="1961" spans="1:10" x14ac:dyDescent="0.25">
      <c r="A1961" t="s">
        <v>10319</v>
      </c>
      <c r="B1961" t="s">
        <v>10321</v>
      </c>
      <c r="C1961">
        <v>0.39995871330280819</v>
      </c>
      <c r="D1961">
        <v>-0.21093212036542053</v>
      </c>
      <c r="E1961">
        <v>0.54483197712835807</v>
      </c>
      <c r="F1961">
        <v>1.0014492045298855</v>
      </c>
      <c r="G1961">
        <v>0.52938818937768928</v>
      </c>
      <c r="H1961">
        <v>-9.2875713567176776E-2</v>
      </c>
      <c r="I1961">
        <v>3.6298989303005808E-3</v>
      </c>
      <c r="J1961">
        <v>0.96307552619534964</v>
      </c>
    </row>
    <row r="1962" spans="1:10" x14ac:dyDescent="0.25">
      <c r="A1962" t="s">
        <v>5939</v>
      </c>
      <c r="B1962" t="s">
        <v>5941</v>
      </c>
      <c r="C1962">
        <v>-0.10886083885223434</v>
      </c>
      <c r="D1962">
        <v>-0.27691301937222212</v>
      </c>
      <c r="E1962">
        <v>-1.0679880588168794E-2</v>
      </c>
      <c r="F1962">
        <v>-0.27199638616956212</v>
      </c>
      <c r="G1962">
        <v>-1.7661558274631891E-2</v>
      </c>
      <c r="H1962">
        <v>-0.40797784680319027</v>
      </c>
      <c r="I1962">
        <v>-0.34510085509469185</v>
      </c>
      <c r="J1962">
        <v>0.25530754356117868</v>
      </c>
    </row>
    <row r="1963" spans="1:10" x14ac:dyDescent="0.25">
      <c r="A1963" t="s">
        <v>19882</v>
      </c>
      <c r="B1963" t="s">
        <v>19884</v>
      </c>
      <c r="C1963">
        <v>0.47272320538290336</v>
      </c>
      <c r="D1963">
        <v>1.1075899507682125</v>
      </c>
      <c r="E1963">
        <v>1.8958431803384133</v>
      </c>
      <c r="F1963">
        <v>0.115773185829039</v>
      </c>
      <c r="G1963">
        <v>0.93685754261859389</v>
      </c>
      <c r="H1963">
        <v>-0.10891217161802771</v>
      </c>
      <c r="I1963">
        <v>2.198949321384275</v>
      </c>
      <c r="J1963">
        <v>1.51517834956502</v>
      </c>
    </row>
    <row r="1964" spans="1:10" x14ac:dyDescent="0.25">
      <c r="A1964" t="s">
        <v>18663</v>
      </c>
      <c r="B1964" t="s">
        <v>18665</v>
      </c>
      <c r="C1964">
        <v>0.70567825006910434</v>
      </c>
      <c r="D1964">
        <v>2.2002089029954017E-2</v>
      </c>
      <c r="E1964">
        <v>1.4092379492260043</v>
      </c>
      <c r="F1964">
        <v>0.85667147944607269</v>
      </c>
      <c r="G1964">
        <v>0.97912410961398266</v>
      </c>
      <c r="H1964">
        <v>-6.8375082471135079E-2</v>
      </c>
      <c r="I1964">
        <v>1.0030425160547745</v>
      </c>
      <c r="J1964">
        <v>0.22110430744953452</v>
      </c>
    </row>
    <row r="1965" spans="1:10" x14ac:dyDescent="0.25">
      <c r="A1965" t="s">
        <v>12554</v>
      </c>
      <c r="B1965" t="s">
        <v>12556</v>
      </c>
      <c r="C1965">
        <v>-0.12376738594188511</v>
      </c>
      <c r="D1965">
        <v>-0.19335605818330256</v>
      </c>
      <c r="E1965">
        <v>9.2449137589147457E-3</v>
      </c>
      <c r="F1965">
        <v>-8.9231253921523881E-2</v>
      </c>
      <c r="G1965">
        <v>-0.37955853613493834</v>
      </c>
      <c r="H1965">
        <v>-0.95008868347893416</v>
      </c>
      <c r="I1965">
        <v>9.161467472820875E-2</v>
      </c>
      <c r="J1965">
        <v>4.598178359295322E-2</v>
      </c>
    </row>
    <row r="1966" spans="1:10" x14ac:dyDescent="0.25">
      <c r="A1966" t="s">
        <v>19822</v>
      </c>
      <c r="B1966" t="s">
        <v>19824</v>
      </c>
      <c r="C1966">
        <v>-1.0067216498625196</v>
      </c>
      <c r="D1966">
        <v>4.3755049128021896E-2</v>
      </c>
      <c r="E1966">
        <v>-0.61674928701073006</v>
      </c>
      <c r="F1966">
        <v>0.63840385614859152</v>
      </c>
      <c r="G1966">
        <v>-1.6300852738662459</v>
      </c>
      <c r="H1966">
        <v>-1.6619392093180063</v>
      </c>
      <c r="I1966">
        <v>-1.4680253158254417</v>
      </c>
      <c r="J1966">
        <v>0.28307514939379591</v>
      </c>
    </row>
    <row r="1967" spans="1:10" x14ac:dyDescent="0.25">
      <c r="A1967" t="s">
        <v>1824</v>
      </c>
      <c r="B1967" t="s">
        <v>1826</v>
      </c>
      <c r="C1967">
        <v>-8.0875069231524988E-2</v>
      </c>
      <c r="D1967">
        <v>-0.16271048467588303</v>
      </c>
      <c r="E1967">
        <v>3.6444077290588468E-2</v>
      </c>
      <c r="F1967">
        <v>0.17918576763313324</v>
      </c>
      <c r="G1967">
        <v>1.787737792335025E-2</v>
      </c>
      <c r="H1967">
        <v>-0.25268954929742682</v>
      </c>
      <c r="I1967">
        <v>-0.2871859988273659</v>
      </c>
      <c r="J1967">
        <v>0.42035470054571511</v>
      </c>
    </row>
    <row r="1968" spans="1:10" x14ac:dyDescent="0.25">
      <c r="A1968" t="s">
        <v>7843</v>
      </c>
      <c r="B1968" t="s">
        <v>7845</v>
      </c>
      <c r="C1968">
        <v>0.10033872987910121</v>
      </c>
      <c r="D1968">
        <v>0.10588636289414981</v>
      </c>
      <c r="E1968">
        <v>-0.4403669986102155</v>
      </c>
      <c r="F1968">
        <v>-0.253839188945988</v>
      </c>
      <c r="G1968">
        <v>-0.36808923942937771</v>
      </c>
      <c r="H1968">
        <v>-0.10352909188522626</v>
      </c>
      <c r="I1968">
        <v>-0.59343256647139897</v>
      </c>
      <c r="J1968">
        <v>9.1487194151487428E-2</v>
      </c>
    </row>
    <row r="1969" spans="1:10" x14ac:dyDescent="0.25">
      <c r="A1969" t="s">
        <v>4129</v>
      </c>
      <c r="B1969" t="s">
        <v>4131</v>
      </c>
      <c r="C1969">
        <v>0.11808929621864728</v>
      </c>
      <c r="D1969">
        <v>-0.258902589199896</v>
      </c>
      <c r="E1969">
        <v>0.41032509218663588</v>
      </c>
      <c r="F1969">
        <v>0.25922470325713426</v>
      </c>
      <c r="G1969">
        <v>0.33625195881701964</v>
      </c>
      <c r="H1969">
        <v>-0.6746644302955046</v>
      </c>
      <c r="I1969">
        <v>-0.11346953448690959</v>
      </c>
      <c r="J1969">
        <v>1.0802526385410265</v>
      </c>
    </row>
    <row r="1970" spans="1:10" x14ac:dyDescent="0.25">
      <c r="A1970" t="s">
        <v>9811</v>
      </c>
      <c r="B1970" t="s">
        <v>9813</v>
      </c>
      <c r="C1970">
        <v>0.10275978900239838</v>
      </c>
      <c r="D1970">
        <v>-0.33025598365924702</v>
      </c>
      <c r="E1970">
        <v>0.32244261010727826</v>
      </c>
      <c r="F1970">
        <v>-0.32840593078335983</v>
      </c>
      <c r="G1970">
        <v>5.0154980366083263E-2</v>
      </c>
      <c r="H1970">
        <v>-0.51556755965016032</v>
      </c>
      <c r="I1970">
        <v>-6.4331453505795583E-2</v>
      </c>
      <c r="J1970">
        <v>0.59524903940312113</v>
      </c>
    </row>
    <row r="1971" spans="1:10" x14ac:dyDescent="0.25">
      <c r="A1971" t="s">
        <v>1928</v>
      </c>
      <c r="B1971" t="s">
        <v>1930</v>
      </c>
      <c r="C1971">
        <v>2.2413062430569484E-2</v>
      </c>
      <c r="D1971">
        <v>-7.530845631651939E-2</v>
      </c>
      <c r="E1971">
        <v>0.5497212326114731</v>
      </c>
      <c r="F1971">
        <v>0.23978296435626753</v>
      </c>
      <c r="G1971">
        <v>0.12399604062472212</v>
      </c>
      <c r="H1971">
        <v>-7.8099992758008489E-3</v>
      </c>
      <c r="I1971">
        <v>0.3863935400730058</v>
      </c>
      <c r="J1971">
        <v>0.48876345773326568</v>
      </c>
    </row>
    <row r="1972" spans="1:10" x14ac:dyDescent="0.25">
      <c r="A1972" t="s">
        <v>10939</v>
      </c>
      <c r="B1972" t="s">
        <v>10941</v>
      </c>
      <c r="C1972">
        <v>-0.32823677355741171</v>
      </c>
      <c r="D1972">
        <v>0.11679548066530633</v>
      </c>
      <c r="E1972">
        <v>-0.24858587384405881</v>
      </c>
      <c r="F1972">
        <v>0.70401972134309421</v>
      </c>
      <c r="G1972">
        <v>-0.96272723422318018</v>
      </c>
      <c r="H1972">
        <v>-0.29685327362563341</v>
      </c>
      <c r="I1972">
        <v>-0.58605886306131982</v>
      </c>
      <c r="J1972">
        <v>-7.517764112264759E-2</v>
      </c>
    </row>
    <row r="1973" spans="1:10" x14ac:dyDescent="0.25">
      <c r="A1973" t="s">
        <v>15289</v>
      </c>
      <c r="B1973" t="s">
        <v>15291</v>
      </c>
      <c r="C1973">
        <v>7.296724204185627E-2</v>
      </c>
      <c r="D1973">
        <v>0.63499674571851328</v>
      </c>
      <c r="E1973">
        <v>1.4208140850741997</v>
      </c>
      <c r="F1973">
        <v>-0.22581770562398054</v>
      </c>
      <c r="G1973">
        <v>0.2384239565419872</v>
      </c>
      <c r="H1973">
        <v>1.121493818443972</v>
      </c>
      <c r="I1973">
        <v>0.69398770626044082</v>
      </c>
      <c r="J1973">
        <v>1.1901466091894628</v>
      </c>
    </row>
    <row r="1974" spans="1:10" x14ac:dyDescent="0.25">
      <c r="A1974" t="s">
        <v>12007</v>
      </c>
      <c r="B1974" t="s">
        <v>12009</v>
      </c>
      <c r="C1974">
        <v>0.94769162676756491</v>
      </c>
      <c r="D1974">
        <v>0.28159158639204029</v>
      </c>
      <c r="E1974">
        <v>1.426968712044965</v>
      </c>
      <c r="F1974">
        <v>0.43665119386629458</v>
      </c>
      <c r="G1974">
        <v>0.72410040474013437</v>
      </c>
      <c r="H1974">
        <v>-0.2922924341851888</v>
      </c>
      <c r="I1974">
        <v>0.2120796595257104</v>
      </c>
      <c r="J1974">
        <v>1.4856346093894599</v>
      </c>
    </row>
    <row r="1975" spans="1:10" x14ac:dyDescent="0.25">
      <c r="A1975" t="s">
        <v>3949</v>
      </c>
      <c r="B1975" t="s">
        <v>3951</v>
      </c>
      <c r="C1975">
        <v>-0.14682597659501037</v>
      </c>
      <c r="D1975">
        <v>-0.58189753944969003</v>
      </c>
      <c r="E1975">
        <v>-0.21191165247366434</v>
      </c>
      <c r="F1975">
        <v>-1.2161704862850365E-2</v>
      </c>
      <c r="G1975">
        <v>0.11955022470111092</v>
      </c>
      <c r="H1975">
        <v>-0.81567481946397558</v>
      </c>
      <c r="I1975">
        <v>-0.79079462099236297</v>
      </c>
      <c r="J1975">
        <v>0.66996534006163744</v>
      </c>
    </row>
    <row r="1976" spans="1:10" x14ac:dyDescent="0.25">
      <c r="A1976" t="s">
        <v>2974</v>
      </c>
      <c r="B1976" t="s">
        <v>2976</v>
      </c>
      <c r="C1976">
        <v>-0.48369923714422453</v>
      </c>
      <c r="D1976">
        <v>-0.84923615507299433</v>
      </c>
      <c r="E1976">
        <v>-0.43174529160843939</v>
      </c>
      <c r="F1976">
        <v>-0.25569372193118872</v>
      </c>
      <c r="G1976">
        <v>0.18563950963495235</v>
      </c>
      <c r="H1976">
        <v>-0.9984555991818066</v>
      </c>
      <c r="I1976">
        <v>-0.92340432292270902</v>
      </c>
      <c r="J1976">
        <v>0.57455465348780266</v>
      </c>
    </row>
    <row r="1977" spans="1:10" x14ac:dyDescent="0.25">
      <c r="A1977" t="s">
        <v>2606</v>
      </c>
      <c r="B1977" t="s">
        <v>2608</v>
      </c>
      <c r="C1977">
        <v>-2.721668800840479E-2</v>
      </c>
      <c r="D1977">
        <v>0.25430031813062787</v>
      </c>
      <c r="E1977">
        <v>0.52419228545571084</v>
      </c>
      <c r="F1977">
        <v>0.66112144406572415</v>
      </c>
      <c r="G1977">
        <v>-0.16154339703327686</v>
      </c>
      <c r="H1977">
        <v>-0.12335994253892957</v>
      </c>
      <c r="I1977">
        <v>-0.15010569281216143</v>
      </c>
      <c r="J1977">
        <v>1.0780700222154813</v>
      </c>
    </row>
    <row r="1978" spans="1:10" x14ac:dyDescent="0.25">
      <c r="A1978" t="s">
        <v>13914</v>
      </c>
      <c r="B1978" t="s">
        <v>13916</v>
      </c>
      <c r="C1978">
        <v>-7.5833532178982491E-2</v>
      </c>
      <c r="D1978">
        <v>0.5277910672700048</v>
      </c>
      <c r="E1978">
        <v>-7.3163812591459418E-2</v>
      </c>
      <c r="F1978">
        <v>0.75267432543844348</v>
      </c>
      <c r="G1978">
        <v>-0.13186509796105131</v>
      </c>
      <c r="H1978">
        <v>-0.24666748878151343</v>
      </c>
      <c r="I1978">
        <v>-0.13497718519418422</v>
      </c>
      <c r="J1978">
        <v>0.64178048092835904</v>
      </c>
    </row>
    <row r="1979" spans="1:10" x14ac:dyDescent="0.25">
      <c r="A1979" t="s">
        <v>17065</v>
      </c>
      <c r="B1979" t="s">
        <v>17067</v>
      </c>
      <c r="C1979">
        <v>0.24370698958058956</v>
      </c>
      <c r="D1979">
        <v>5.380707948434732E-2</v>
      </c>
      <c r="E1979">
        <v>0.5298213267570242</v>
      </c>
      <c r="F1979">
        <v>0.51345372224302399</v>
      </c>
      <c r="G1979">
        <v>-6.0784580882869504E-2</v>
      </c>
      <c r="H1979">
        <v>-0.48544565212526913</v>
      </c>
      <c r="I1979">
        <v>-0.22831225515869585</v>
      </c>
      <c r="J1979">
        <v>0.68918466803609846</v>
      </c>
    </row>
    <row r="1980" spans="1:10" x14ac:dyDescent="0.25">
      <c r="A1980" t="s">
        <v>5795</v>
      </c>
      <c r="B1980" t="s">
        <v>5797</v>
      </c>
      <c r="C1980">
        <v>0.17352587550252033</v>
      </c>
      <c r="D1980">
        <v>-0.1718588849989956</v>
      </c>
      <c r="E1980">
        <v>-0.37948754778742388</v>
      </c>
      <c r="F1980">
        <v>0.1228053560114576</v>
      </c>
      <c r="G1980">
        <v>-0.43577229082070373</v>
      </c>
      <c r="H1980">
        <v>-5.0643750908382551E-2</v>
      </c>
      <c r="I1980">
        <v>-0.19106950887677526</v>
      </c>
      <c r="J1980">
        <v>-0.10294826039286879</v>
      </c>
    </row>
    <row r="1981" spans="1:10" x14ac:dyDescent="0.25">
      <c r="A1981" t="s">
        <v>11839</v>
      </c>
      <c r="B1981" t="s">
        <v>11841</v>
      </c>
      <c r="C1981">
        <v>0.25090835439655068</v>
      </c>
      <c r="D1981">
        <v>-7.7322556040222618E-2</v>
      </c>
      <c r="E1981">
        <v>0.90199521068480137</v>
      </c>
      <c r="F1981">
        <v>-0.87545742050834752</v>
      </c>
      <c r="G1981">
        <v>0.77442843037465126</v>
      </c>
      <c r="H1981">
        <v>3.1934297808562155E-2</v>
      </c>
      <c r="I1981">
        <v>-0.11031006086660677</v>
      </c>
      <c r="J1981">
        <v>0.7714403356759888</v>
      </c>
    </row>
    <row r="1982" spans="1:10" x14ac:dyDescent="0.25">
      <c r="A1982" t="s">
        <v>19183</v>
      </c>
      <c r="B1982" t="s">
        <v>19185</v>
      </c>
      <c r="C1982">
        <v>-1.9215654544367695</v>
      </c>
      <c r="D1982">
        <v>2.0638512073386237</v>
      </c>
      <c r="E1982">
        <v>-0.72210661301463253</v>
      </c>
      <c r="F1982">
        <v>-0.26093498964573353</v>
      </c>
      <c r="G1982">
        <v>-0.68632284400521348</v>
      </c>
      <c r="H1982">
        <v>-0.15956749962148536</v>
      </c>
      <c r="I1982">
        <v>-7.0604009337406515E-2</v>
      </c>
      <c r="J1982">
        <v>0.64464787940111523</v>
      </c>
    </row>
    <row r="1983" spans="1:10" x14ac:dyDescent="0.25">
      <c r="A1983" t="s">
        <v>9399</v>
      </c>
      <c r="B1983" t="s">
        <v>9401</v>
      </c>
      <c r="C1983">
        <v>0.13514531983614719</v>
      </c>
      <c r="D1983">
        <v>0.31992851403177097</v>
      </c>
      <c r="E1983">
        <v>-3.3945990415934643E-2</v>
      </c>
      <c r="F1983">
        <v>-0.29000559366087642</v>
      </c>
      <c r="G1983">
        <v>0.21344143773307472</v>
      </c>
      <c r="H1983">
        <v>-0.2846348225125242</v>
      </c>
      <c r="I1983">
        <v>0.26869181724819136</v>
      </c>
      <c r="J1983">
        <v>-9.5507842701383974E-2</v>
      </c>
    </row>
    <row r="1984" spans="1:10" x14ac:dyDescent="0.25">
      <c r="A1984" t="s">
        <v>4477</v>
      </c>
      <c r="B1984" t="s">
        <v>4479</v>
      </c>
      <c r="C1984">
        <v>-1.1558246277098378</v>
      </c>
      <c r="D1984">
        <v>0.35488040741577609</v>
      </c>
      <c r="E1984">
        <v>-1.1904618782291694</v>
      </c>
      <c r="F1984">
        <v>0.20502049827370827</v>
      </c>
      <c r="G1984">
        <v>-1.2181037935486352</v>
      </c>
      <c r="H1984">
        <v>6.7428944388187126E-2</v>
      </c>
      <c r="I1984">
        <v>-1.0120704813112591</v>
      </c>
      <c r="J1984">
        <v>-1.4375610755844341</v>
      </c>
    </row>
    <row r="1985" spans="1:10" x14ac:dyDescent="0.25">
      <c r="A1985" t="s">
        <v>16985</v>
      </c>
      <c r="B1985" t="s">
        <v>16987</v>
      </c>
      <c r="C1985">
        <v>-1.2371284015222548</v>
      </c>
      <c r="D1985">
        <v>-2.1589775916319636</v>
      </c>
      <c r="E1985">
        <v>-0.70668403431932381</v>
      </c>
      <c r="F1985">
        <v>-1.2037273031530797</v>
      </c>
      <c r="G1985">
        <v>-1.1933978434196642</v>
      </c>
      <c r="H1985">
        <v>-1.718554696967415</v>
      </c>
      <c r="I1985">
        <v>-1.8094152276085302</v>
      </c>
      <c r="J1985">
        <v>-1.4003404467133356</v>
      </c>
    </row>
    <row r="1986" spans="1:10" x14ac:dyDescent="0.25">
      <c r="A1986" t="s">
        <v>5391</v>
      </c>
      <c r="B1986" t="s">
        <v>5393</v>
      </c>
      <c r="C1986">
        <v>-0.1641930607572131</v>
      </c>
      <c r="D1986">
        <v>-6.3535941768139662E-2</v>
      </c>
      <c r="E1986">
        <v>-0.62758139919619271</v>
      </c>
      <c r="F1986">
        <v>3.2535164774052457E-3</v>
      </c>
      <c r="G1986">
        <v>-0.34031741646255154</v>
      </c>
      <c r="H1986">
        <v>0.35560030362400297</v>
      </c>
      <c r="I1986">
        <v>-0.38044841522829836</v>
      </c>
      <c r="J1986">
        <v>-0.54116974100590343</v>
      </c>
    </row>
    <row r="1987" spans="1:10" x14ac:dyDescent="0.25">
      <c r="A1987" t="s">
        <v>14785</v>
      </c>
      <c r="B1987" t="s">
        <v>14787</v>
      </c>
      <c r="C1987">
        <v>0.24184631628820139</v>
      </c>
      <c r="D1987">
        <v>3.3408348636136093E-2</v>
      </c>
      <c r="E1987">
        <v>0.40247858633294376</v>
      </c>
      <c r="F1987">
        <v>0.22803953986190886</v>
      </c>
      <c r="G1987">
        <v>0.23194791956784797</v>
      </c>
      <c r="H1987">
        <v>-0.85563988201254604</v>
      </c>
      <c r="I1987">
        <v>-0.18345043439416051</v>
      </c>
      <c r="J1987">
        <v>0.45775974258611757</v>
      </c>
    </row>
    <row r="1988" spans="1:10" x14ac:dyDescent="0.25">
      <c r="A1988" t="s">
        <v>3265</v>
      </c>
      <c r="B1988" t="s">
        <v>3267</v>
      </c>
      <c r="C1988">
        <v>-1.3665689723054411</v>
      </c>
      <c r="D1988">
        <v>-0.49319975322676857</v>
      </c>
      <c r="E1988">
        <v>-1.2335593089411923</v>
      </c>
      <c r="F1988">
        <v>-0.630735295388414</v>
      </c>
      <c r="G1988">
        <v>-0.69843270249393508</v>
      </c>
      <c r="H1988">
        <v>-0.58216031342294561</v>
      </c>
      <c r="I1988">
        <v>-0.7873985682982394</v>
      </c>
      <c r="J1988">
        <v>-1.2320152589114988</v>
      </c>
    </row>
    <row r="1989" spans="1:10" x14ac:dyDescent="0.25">
      <c r="A1989" t="s">
        <v>2343</v>
      </c>
      <c r="B1989" t="s">
        <v>2345</v>
      </c>
      <c r="C1989">
        <v>-0.15403122256634369</v>
      </c>
      <c r="D1989">
        <v>-0.4184773171237342</v>
      </c>
      <c r="E1989">
        <v>-0.47703876258477518</v>
      </c>
      <c r="F1989">
        <v>-0.41659180068076435</v>
      </c>
      <c r="G1989">
        <v>0.22008753403515491</v>
      </c>
      <c r="H1989">
        <v>-0.15509939355276905</v>
      </c>
      <c r="I1989">
        <v>0.14057052496020678</v>
      </c>
      <c r="J1989">
        <v>-1.2228356201684547</v>
      </c>
    </row>
    <row r="1990" spans="1:10" x14ac:dyDescent="0.25">
      <c r="A1990" t="s">
        <v>8751</v>
      </c>
      <c r="B1990" t="s">
        <v>8753</v>
      </c>
      <c r="C1990">
        <v>-0.45420100522008738</v>
      </c>
      <c r="D1990">
        <v>-0.47624602615106137</v>
      </c>
      <c r="E1990">
        <v>-0.17177484774615864</v>
      </c>
      <c r="F1990">
        <v>-0.21317147987030233</v>
      </c>
      <c r="G1990">
        <v>-0.39963306327740883</v>
      </c>
      <c r="H1990">
        <v>2.144509180332281E-3</v>
      </c>
      <c r="I1990">
        <v>-0.56668313298166961</v>
      </c>
      <c r="J1990">
        <v>3.3381871376806697E-3</v>
      </c>
    </row>
    <row r="1991" spans="1:10" x14ac:dyDescent="0.25">
      <c r="A1991" t="s">
        <v>2610</v>
      </c>
      <c r="B1991" t="s">
        <v>2612</v>
      </c>
      <c r="C1991">
        <v>-5.1183731587338519</v>
      </c>
      <c r="D1991">
        <v>-4.5791888259829818</v>
      </c>
      <c r="E1991">
        <v>-5.2367780765948977</v>
      </c>
      <c r="F1991">
        <v>-5.5123033175972838</v>
      </c>
      <c r="G1991">
        <v>-4.1726991285916606</v>
      </c>
      <c r="H1991">
        <v>-3.0072316128852177</v>
      </c>
      <c r="I1991">
        <v>-4.4714365122978839</v>
      </c>
      <c r="J1991">
        <v>-5.5771065894872116</v>
      </c>
    </row>
    <row r="1992" spans="1:10" x14ac:dyDescent="0.25">
      <c r="A1992" t="s">
        <v>7839</v>
      </c>
      <c r="B1992" t="s">
        <v>7841</v>
      </c>
      <c r="C1992">
        <v>-0.71479431161278262</v>
      </c>
      <c r="D1992">
        <v>-0.13841002469424513</v>
      </c>
      <c r="E1992">
        <v>-0.90343959787551653</v>
      </c>
      <c r="F1992">
        <v>0.51886663256010923</v>
      </c>
      <c r="G1992">
        <v>-3.0520330209759687E-2</v>
      </c>
      <c r="H1992">
        <v>0.66120930657331434</v>
      </c>
      <c r="I1992">
        <v>9.2891018618689661E-2</v>
      </c>
      <c r="J1992">
        <v>-1.5892766849954325</v>
      </c>
    </row>
    <row r="1993" spans="1:10" x14ac:dyDescent="0.25">
      <c r="A1993" t="s">
        <v>2224</v>
      </c>
      <c r="B1993" t="s">
        <v>2226</v>
      </c>
      <c r="C1993">
        <v>-1.1700111862305489</v>
      </c>
      <c r="D1993">
        <v>-0.36926078398574869</v>
      </c>
      <c r="E1993">
        <v>-2.4703884118626256</v>
      </c>
      <c r="F1993">
        <v>-1.3153875383141471</v>
      </c>
      <c r="G1993">
        <v>-0.65155298075812018</v>
      </c>
      <c r="H1993">
        <v>0.69531675338678323</v>
      </c>
      <c r="I1993">
        <v>-1.2836099670492198</v>
      </c>
      <c r="J1993">
        <v>-1.5811773525079134</v>
      </c>
    </row>
    <row r="1994" spans="1:10" x14ac:dyDescent="0.25">
      <c r="A1994" t="s">
        <v>10935</v>
      </c>
      <c r="B1994" t="s">
        <v>10937</v>
      </c>
      <c r="C1994">
        <v>-1.4707751732019354</v>
      </c>
      <c r="D1994">
        <v>-0.55557550789632382</v>
      </c>
      <c r="E1994">
        <v>-0.67822361869479597</v>
      </c>
      <c r="F1994">
        <v>-2.104546415283874</v>
      </c>
      <c r="G1994">
        <v>-0.53505156161456102</v>
      </c>
      <c r="H1994">
        <v>-9.5126817650414003E-2</v>
      </c>
      <c r="I1994">
        <v>0.72232305351631454</v>
      </c>
      <c r="J1994">
        <v>-2.564116310460383</v>
      </c>
    </row>
    <row r="1995" spans="1:10" x14ac:dyDescent="0.25">
      <c r="A1995" t="s">
        <v>3277</v>
      </c>
      <c r="B1995" t="s">
        <v>3279</v>
      </c>
      <c r="C1995">
        <v>0.49612773881470595</v>
      </c>
      <c r="D1995">
        <v>6.3812309615132082E-2</v>
      </c>
      <c r="E1995">
        <v>-0.66560095500965144</v>
      </c>
      <c r="F1995">
        <v>-0.33539368649291451</v>
      </c>
      <c r="G1995">
        <v>1.0675437512346457</v>
      </c>
      <c r="H1995">
        <v>1.4677260485924368</v>
      </c>
      <c r="I1995">
        <v>0.27592937992842181</v>
      </c>
      <c r="J1995">
        <v>-0.90948757039873918</v>
      </c>
    </row>
    <row r="1996" spans="1:10" x14ac:dyDescent="0.25">
      <c r="A1996" t="s">
        <v>2734</v>
      </c>
      <c r="B1996" t="s">
        <v>2736</v>
      </c>
      <c r="C1996">
        <v>-0.14716881101529916</v>
      </c>
      <c r="D1996">
        <v>0.49168689015367989</v>
      </c>
      <c r="E1996">
        <v>-0.73045095360780132</v>
      </c>
      <c r="F1996">
        <v>0.10000763537520986</v>
      </c>
      <c r="G1996">
        <v>-0.11313482230474675</v>
      </c>
      <c r="H1996">
        <v>1.6098555085038244</v>
      </c>
      <c r="I1996">
        <v>0.12370040972902455</v>
      </c>
      <c r="J1996">
        <v>-0.91196307893148654</v>
      </c>
    </row>
    <row r="1997" spans="1:10" x14ac:dyDescent="0.25">
      <c r="A1997" t="s">
        <v>11151</v>
      </c>
      <c r="B1997" t="s">
        <v>11153</v>
      </c>
      <c r="C1997">
        <v>-2.0322724533172569</v>
      </c>
      <c r="D1997">
        <v>-1.4434446031063164</v>
      </c>
      <c r="E1997">
        <v>-2.6390685493082957</v>
      </c>
      <c r="F1997">
        <v>-1.9954655442543843</v>
      </c>
      <c r="G1997">
        <v>-1.3767675995060746</v>
      </c>
      <c r="H1997">
        <v>0.17900821185682558</v>
      </c>
      <c r="I1997">
        <v>-1.4206944743795105</v>
      </c>
      <c r="J1997">
        <v>-2.7430178274810642</v>
      </c>
    </row>
    <row r="1998" spans="1:10" x14ac:dyDescent="0.25">
      <c r="A1998" t="s">
        <v>13427</v>
      </c>
      <c r="B1998" t="s">
        <v>21427</v>
      </c>
      <c r="C1998">
        <v>-0.33572967314544028</v>
      </c>
      <c r="D1998">
        <v>1.0756104370039379</v>
      </c>
      <c r="E1998">
        <v>-0.33454064094083974</v>
      </c>
      <c r="F1998">
        <v>-0.12533561558922338</v>
      </c>
      <c r="G1998">
        <v>0.13737215494170196</v>
      </c>
      <c r="H1998">
        <v>2.1647530354622791E-2</v>
      </c>
      <c r="I1998">
        <v>0.30916982201388876</v>
      </c>
      <c r="J1998">
        <v>-1.6151329166984714</v>
      </c>
    </row>
    <row r="1999" spans="1:10" x14ac:dyDescent="0.25">
      <c r="A1999" t="s">
        <v>9479</v>
      </c>
      <c r="B1999" t="s">
        <v>9481</v>
      </c>
      <c r="C1999">
        <v>-0.90329825107637662</v>
      </c>
      <c r="D1999">
        <v>-0.63870345100429426</v>
      </c>
      <c r="E1999">
        <v>-0.76176595557851801</v>
      </c>
      <c r="F1999">
        <v>-1.2621163800528179</v>
      </c>
      <c r="G1999">
        <v>-1.3074469137406546</v>
      </c>
      <c r="H1999">
        <v>4.0404276723368599E-3</v>
      </c>
      <c r="I1999">
        <v>-0.82757650691655638</v>
      </c>
      <c r="J1999">
        <v>-0.78945670826987624</v>
      </c>
    </row>
    <row r="2000" spans="1:10" x14ac:dyDescent="0.25">
      <c r="A2000" t="s">
        <v>19580</v>
      </c>
      <c r="B2000" t="s">
        <v>19582</v>
      </c>
      <c r="C2000">
        <v>-3.4025941696373945</v>
      </c>
      <c r="D2000">
        <v>0.49773894948514008</v>
      </c>
      <c r="E2000">
        <v>-0.28331518079864704</v>
      </c>
      <c r="F2000">
        <v>-0.9108402180295555</v>
      </c>
      <c r="G2000">
        <v>0.84698717493698195</v>
      </c>
      <c r="H2000">
        <v>-2.2196060364153465</v>
      </c>
      <c r="I2000">
        <v>2.4316299881061161E-2</v>
      </c>
      <c r="J2000">
        <v>-1.1896601825453068</v>
      </c>
    </row>
    <row r="2001" spans="1:10" x14ac:dyDescent="0.25">
      <c r="A2001" t="s">
        <v>15625</v>
      </c>
      <c r="B2001" t="s">
        <v>15627</v>
      </c>
      <c r="C2001">
        <v>1.1468228373299572</v>
      </c>
      <c r="D2001">
        <v>0.85088141254536775</v>
      </c>
      <c r="E2001">
        <v>-2.8087184157630611E-2</v>
      </c>
      <c r="F2001">
        <v>1.9499471230973076</v>
      </c>
      <c r="G2001">
        <v>1.083675127562405</v>
      </c>
      <c r="H2001">
        <v>1.8101067267211179</v>
      </c>
      <c r="I2001">
        <v>0.36398204133566014</v>
      </c>
      <c r="J2001">
        <v>1.252659752113197</v>
      </c>
    </row>
    <row r="2002" spans="1:10" x14ac:dyDescent="0.25">
      <c r="A2002" t="s">
        <v>19480</v>
      </c>
      <c r="B2002" t="s">
        <v>19482</v>
      </c>
      <c r="C2002">
        <v>-2.8938141595006384</v>
      </c>
      <c r="D2002">
        <v>-0.352170182910306</v>
      </c>
      <c r="E2002">
        <v>-1.2339783370899806</v>
      </c>
      <c r="F2002">
        <v>-0.1977989181356288</v>
      </c>
      <c r="G2002">
        <v>-2.0461381458993873</v>
      </c>
      <c r="H2002">
        <v>-0.9949938074789938</v>
      </c>
      <c r="I2002">
        <v>-0.19722739507830786</v>
      </c>
      <c r="J2002">
        <v>-2.9879164819942807</v>
      </c>
    </row>
    <row r="2003" spans="1:10" x14ac:dyDescent="0.25">
      <c r="A2003" t="s">
        <v>17533</v>
      </c>
      <c r="B2003" t="s">
        <v>17535</v>
      </c>
      <c r="C2003">
        <v>0.57446188246180363</v>
      </c>
      <c r="D2003">
        <v>0.87222828156115306</v>
      </c>
      <c r="E2003">
        <v>1.0282810438466725</v>
      </c>
      <c r="F2003">
        <v>0.28399193185302701</v>
      </c>
      <c r="G2003">
        <v>-0.73467880568613597</v>
      </c>
      <c r="H2003">
        <v>1.2672911214865825</v>
      </c>
      <c r="I2003">
        <v>0.89336864428569518</v>
      </c>
      <c r="J2003">
        <v>0.32125795201879265</v>
      </c>
    </row>
    <row r="2004" spans="1:10" x14ac:dyDescent="0.25">
      <c r="A2004" t="s">
        <v>13244</v>
      </c>
      <c r="B2004" t="s">
        <v>13246</v>
      </c>
      <c r="C2004">
        <v>-0.9122034896829827</v>
      </c>
      <c r="D2004">
        <v>-0.91231423700788761</v>
      </c>
      <c r="E2004">
        <v>-0.20178111511062935</v>
      </c>
      <c r="F2004">
        <v>0.52980482790037886</v>
      </c>
      <c r="G2004">
        <v>-1.1961450025710085</v>
      </c>
      <c r="H2004">
        <v>-2.3141059204068668</v>
      </c>
      <c r="I2004">
        <v>-0.74569773634091197</v>
      </c>
      <c r="J2004">
        <v>1.0097527431324738</v>
      </c>
    </row>
    <row r="2005" spans="1:10" x14ac:dyDescent="0.25">
      <c r="A2005" t="s">
        <v>14145</v>
      </c>
      <c r="B2005" t="s">
        <v>14147</v>
      </c>
      <c r="C2005">
        <v>0.14000384635908669</v>
      </c>
      <c r="D2005">
        <v>-0.15821081590362465</v>
      </c>
      <c r="E2005">
        <v>-0.65077518383391164</v>
      </c>
      <c r="F2005">
        <v>0.72974826442884677</v>
      </c>
      <c r="G2005">
        <v>-0.16582680960856197</v>
      </c>
      <c r="H2005">
        <v>-0.62713269444605169</v>
      </c>
      <c r="I2005">
        <v>0.47663554392628399</v>
      </c>
      <c r="J2005">
        <v>0.53494213704577165</v>
      </c>
    </row>
    <row r="2006" spans="1:10" x14ac:dyDescent="0.25">
      <c r="A2006" t="s">
        <v>6887</v>
      </c>
      <c r="B2006" t="s">
        <v>6889</v>
      </c>
      <c r="C2006">
        <v>0.90372013102218074</v>
      </c>
      <c r="D2006">
        <v>0.2618396217182351</v>
      </c>
      <c r="E2006">
        <v>1.1420342196257558</v>
      </c>
      <c r="F2006">
        <v>0.62742331835530663</v>
      </c>
      <c r="G2006">
        <v>0.14687874800560713</v>
      </c>
      <c r="H2006">
        <v>0.39703914711186589</v>
      </c>
      <c r="I2006">
        <v>0.71791255696010459</v>
      </c>
      <c r="J2006">
        <v>0.81541359406146163</v>
      </c>
    </row>
    <row r="2007" spans="1:10" x14ac:dyDescent="0.25">
      <c r="A2007" t="s">
        <v>11879</v>
      </c>
      <c r="B2007" t="s">
        <v>11881</v>
      </c>
      <c r="C2007">
        <v>0.21740109371106078</v>
      </c>
      <c r="D2007">
        <v>0.69934405737819472</v>
      </c>
      <c r="E2007">
        <v>0.4177983145339968</v>
      </c>
      <c r="F2007">
        <v>0.1966001711604794</v>
      </c>
      <c r="G2007">
        <v>0.19516604660606254</v>
      </c>
      <c r="H2007">
        <v>-0.16542310667247956</v>
      </c>
      <c r="I2007">
        <v>1.1940236070589523</v>
      </c>
      <c r="J2007">
        <v>-2.8482254025061816E-2</v>
      </c>
    </row>
    <row r="2008" spans="1:10" x14ac:dyDescent="0.25">
      <c r="A2008" t="s">
        <v>4157</v>
      </c>
      <c r="B2008" t="s">
        <v>4159</v>
      </c>
      <c r="C2008">
        <v>0.38224943931527455</v>
      </c>
      <c r="D2008">
        <v>0.19146638735144439</v>
      </c>
      <c r="E2008">
        <v>0.29186054408858603</v>
      </c>
      <c r="F2008">
        <v>0.31608013646733069</v>
      </c>
      <c r="G2008">
        <v>0.15507578224033139</v>
      </c>
      <c r="H2008">
        <v>-3.4187455305811847E-2</v>
      </c>
      <c r="I2008">
        <v>0.43617701278357163</v>
      </c>
      <c r="J2008">
        <v>2.0790587585157266E-2</v>
      </c>
    </row>
    <row r="2009" spans="1:10" x14ac:dyDescent="0.25">
      <c r="A2009" t="s">
        <v>11447</v>
      </c>
      <c r="B2009" t="s">
        <v>11449</v>
      </c>
      <c r="C2009">
        <v>0.34804148353371672</v>
      </c>
      <c r="D2009">
        <v>-0.41543224274631202</v>
      </c>
      <c r="E2009">
        <v>0.17047628175145418</v>
      </c>
      <c r="F2009">
        <v>0.19162592148515914</v>
      </c>
      <c r="G2009">
        <v>0.47887658507749314</v>
      </c>
      <c r="H2009">
        <v>9.7921477798710105E-2</v>
      </c>
      <c r="I2009">
        <v>0.69784516781181427</v>
      </c>
      <c r="J2009">
        <v>0.54594895882068961</v>
      </c>
    </row>
    <row r="2010" spans="1:10" x14ac:dyDescent="0.25">
      <c r="A2010" t="s">
        <v>5107</v>
      </c>
      <c r="B2010" t="s">
        <v>5109</v>
      </c>
      <c r="C2010">
        <v>-5.8950360055778526E-3</v>
      </c>
      <c r="D2010">
        <v>2.2243707166680567E-2</v>
      </c>
      <c r="E2010">
        <v>7.4488575693028303E-2</v>
      </c>
      <c r="F2010">
        <v>0.20842472490451625</v>
      </c>
      <c r="G2010">
        <v>-0.27347051460331789</v>
      </c>
      <c r="H2010">
        <v>9.634677437003919E-2</v>
      </c>
      <c r="I2010">
        <v>-0.39844497712089599</v>
      </c>
      <c r="J2010">
        <v>0.13303081354708809</v>
      </c>
    </row>
    <row r="2011" spans="1:10" x14ac:dyDescent="0.25">
      <c r="A2011" t="s">
        <v>9531</v>
      </c>
      <c r="B2011" t="s">
        <v>9533</v>
      </c>
      <c r="C2011">
        <v>-0.45836051439046777</v>
      </c>
      <c r="D2011">
        <v>3.9745817613464851E-2</v>
      </c>
      <c r="E2011">
        <v>-0.12281992557585601</v>
      </c>
      <c r="F2011">
        <v>-0.1594339804522357</v>
      </c>
      <c r="G2011">
        <v>-0.48582146757113276</v>
      </c>
      <c r="H2011">
        <v>-3.1532864203153751E-2</v>
      </c>
      <c r="I2011">
        <v>0.47165393471729627</v>
      </c>
      <c r="J2011">
        <v>-1.0969493882643828</v>
      </c>
    </row>
    <row r="2012" spans="1:10" x14ac:dyDescent="0.25">
      <c r="A2012" t="s">
        <v>12414</v>
      </c>
      <c r="B2012" t="s">
        <v>12416</v>
      </c>
      <c r="C2012">
        <v>0.82459147655126996</v>
      </c>
      <c r="D2012">
        <v>0.19399851248037966</v>
      </c>
      <c r="E2012">
        <v>1.1639800775912577</v>
      </c>
      <c r="F2012">
        <v>0.29508141915329072</v>
      </c>
      <c r="G2012">
        <v>0.81961728551210233</v>
      </c>
      <c r="H2012">
        <v>-0.29302830143794018</v>
      </c>
      <c r="I2012">
        <v>0.67889509193833375</v>
      </c>
      <c r="J2012">
        <v>0.43921254394775594</v>
      </c>
    </row>
    <row r="2013" spans="1:10" x14ac:dyDescent="0.25">
      <c r="A2013" t="s">
        <v>9255</v>
      </c>
      <c r="B2013" t="s">
        <v>9257</v>
      </c>
      <c r="C2013">
        <v>1.003664330788069</v>
      </c>
      <c r="D2013">
        <v>3.1621416422980095</v>
      </c>
      <c r="E2013">
        <v>0.88081970717815661</v>
      </c>
      <c r="F2013">
        <v>4.0316518240324726</v>
      </c>
      <c r="G2013">
        <v>0.35497372621674161</v>
      </c>
      <c r="H2013">
        <v>0.56655973432514595</v>
      </c>
      <c r="I2013">
        <v>6.1486578088272723E-2</v>
      </c>
      <c r="J2013">
        <v>0.2320024165769875</v>
      </c>
    </row>
    <row r="2014" spans="1:10" x14ac:dyDescent="0.25">
      <c r="A2014" t="s">
        <v>7643</v>
      </c>
      <c r="B2014" t="s">
        <v>7645</v>
      </c>
      <c r="C2014">
        <v>0.75606982689061286</v>
      </c>
      <c r="D2014">
        <v>2.1533257639073624</v>
      </c>
      <c r="E2014">
        <v>0.97646381796011361</v>
      </c>
      <c r="F2014">
        <v>2.4380723641173963</v>
      </c>
      <c r="G2014">
        <v>0.26276111001965197</v>
      </c>
      <c r="H2014">
        <v>0.60831092073597826</v>
      </c>
      <c r="I2014">
        <v>0.31959977530688111</v>
      </c>
      <c r="J2014">
        <v>0.81029229071195774</v>
      </c>
    </row>
    <row r="2015" spans="1:10" x14ac:dyDescent="0.25">
      <c r="A2015" t="s">
        <v>4860</v>
      </c>
      <c r="B2015" t="s">
        <v>4862</v>
      </c>
      <c r="C2015">
        <v>0.24567532305414594</v>
      </c>
      <c r="D2015">
        <v>2.1722010005525627</v>
      </c>
      <c r="E2015">
        <v>0.23075181294245484</v>
      </c>
      <c r="F2015">
        <v>2.1512478939256825</v>
      </c>
      <c r="G2015">
        <v>-1.0922424287424981</v>
      </c>
      <c r="H2015">
        <v>1.7266421624583304</v>
      </c>
      <c r="I2015">
        <v>-0.13532271587346717</v>
      </c>
      <c r="J2015">
        <v>-1.8072128630705884</v>
      </c>
    </row>
    <row r="2016" spans="1:10" x14ac:dyDescent="0.25">
      <c r="A2016" t="s">
        <v>13498</v>
      </c>
      <c r="B2016" t="s">
        <v>13500</v>
      </c>
      <c r="C2016">
        <v>-0.63515419955060504</v>
      </c>
      <c r="D2016">
        <v>1.1613846894904625</v>
      </c>
      <c r="E2016">
        <v>-0.29556356082381124</v>
      </c>
      <c r="F2016">
        <v>1.8100775354052949</v>
      </c>
      <c r="G2016">
        <v>-0.95747887724888547</v>
      </c>
      <c r="H2016">
        <v>0.91104989068169873</v>
      </c>
      <c r="I2016">
        <v>-3.6085463937634343E-2</v>
      </c>
      <c r="J2016">
        <v>-1.4267611668771578</v>
      </c>
    </row>
    <row r="2017" spans="1:10" x14ac:dyDescent="0.25">
      <c r="A2017" t="s">
        <v>19135</v>
      </c>
      <c r="B2017" t="s">
        <v>19137</v>
      </c>
      <c r="C2017">
        <v>0.16377917931806424</v>
      </c>
      <c r="D2017">
        <v>1.1979821337928735</v>
      </c>
      <c r="E2017">
        <v>0.21545601216300214</v>
      </c>
      <c r="F2017">
        <v>0.19268676373762453</v>
      </c>
      <c r="G2017">
        <v>-1.0001248622009187</v>
      </c>
      <c r="H2017">
        <v>0.31012009476183533</v>
      </c>
      <c r="I2017">
        <v>0.15143829325145586</v>
      </c>
      <c r="J2017">
        <v>-0.30201606282883936</v>
      </c>
    </row>
    <row r="2018" spans="1:10" x14ac:dyDescent="0.25">
      <c r="A2018" t="s">
        <v>13993</v>
      </c>
      <c r="B2018" t="s">
        <v>13995</v>
      </c>
      <c r="C2018">
        <v>-0.52593833151567282</v>
      </c>
      <c r="D2018">
        <v>-0.4638212075439137</v>
      </c>
      <c r="E2018">
        <v>-0.9201253801521514</v>
      </c>
      <c r="F2018">
        <v>-0.98792648006181416</v>
      </c>
      <c r="G2018">
        <v>-0.15204170771093339</v>
      </c>
      <c r="H2018">
        <v>-0.50212271745056913</v>
      </c>
      <c r="I2018">
        <v>-0.54811500130511559</v>
      </c>
      <c r="J2018">
        <v>0.22828916629010718</v>
      </c>
    </row>
    <row r="2019" spans="1:10" x14ac:dyDescent="0.25">
      <c r="A2019" t="s">
        <v>17305</v>
      </c>
      <c r="B2019" t="s">
        <v>17307</v>
      </c>
      <c r="C2019">
        <v>0.13569315489837544</v>
      </c>
      <c r="D2019">
        <v>0.22577348496010236</v>
      </c>
      <c r="E2019">
        <v>9.548399071440955E-2</v>
      </c>
      <c r="F2019">
        <v>1.1527725126857908</v>
      </c>
      <c r="G2019">
        <v>1.6537432408945381</v>
      </c>
      <c r="H2019">
        <v>0.72923741379681084</v>
      </c>
      <c r="I2019">
        <v>-0.68393460372572445</v>
      </c>
      <c r="J2019">
        <v>0.70401370701036248</v>
      </c>
    </row>
    <row r="2020" spans="1:10" x14ac:dyDescent="0.25">
      <c r="A2020" t="s">
        <v>4816</v>
      </c>
      <c r="B2020" t="s">
        <v>4818</v>
      </c>
      <c r="C2020">
        <v>-0.17066358369132389</v>
      </c>
      <c r="D2020">
        <v>-0.48844428021729763</v>
      </c>
      <c r="E2020">
        <v>-0.21706315361160897</v>
      </c>
      <c r="F2020">
        <v>-2.3884705645363387E-2</v>
      </c>
      <c r="G2020">
        <v>-0.22607701090819554</v>
      </c>
      <c r="H2020">
        <v>-0.34592668968990364</v>
      </c>
      <c r="I2020">
        <v>-0.50195220783232397</v>
      </c>
      <c r="J2020">
        <v>-0.24630088735516617</v>
      </c>
    </row>
    <row r="2021" spans="1:10" x14ac:dyDescent="0.25">
      <c r="A2021" t="s">
        <v>16333</v>
      </c>
      <c r="B2021" t="s">
        <v>16335</v>
      </c>
      <c r="C2021">
        <v>0.30704536157349505</v>
      </c>
      <c r="D2021">
        <v>0.71559370234457598</v>
      </c>
      <c r="E2021">
        <v>0.27376726828373327</v>
      </c>
      <c r="F2021">
        <v>-0.10888255524271163</v>
      </c>
      <c r="G2021">
        <v>8.4902997461741639E-3</v>
      </c>
      <c r="H2021">
        <v>-2.7177935481380252E-2</v>
      </c>
      <c r="I2021">
        <v>0.49872959689590418</v>
      </c>
      <c r="J2021">
        <v>0.73854329105518357</v>
      </c>
    </row>
    <row r="2022" spans="1:10" x14ac:dyDescent="0.25">
      <c r="A2022" t="s">
        <v>17057</v>
      </c>
      <c r="B2022" t="s">
        <v>17059</v>
      </c>
      <c r="C2022">
        <v>-0.20067659809356536</v>
      </c>
      <c r="D2022">
        <v>-0.46402251649133863</v>
      </c>
      <c r="E2022">
        <v>0.35815980647010154</v>
      </c>
      <c r="F2022">
        <v>-0.33780955447192867</v>
      </c>
      <c r="G2022">
        <v>-0.10610006004060252</v>
      </c>
      <c r="H2022">
        <v>-1.3886849420181011</v>
      </c>
      <c r="I2022">
        <v>-0.75185620259117747</v>
      </c>
      <c r="J2022">
        <v>-0.50335304834784367</v>
      </c>
    </row>
    <row r="2023" spans="1:10" x14ac:dyDescent="0.25">
      <c r="A2023" t="s">
        <v>2830</v>
      </c>
      <c r="B2023" t="s">
        <v>2832</v>
      </c>
      <c r="C2023">
        <v>-0.76364493962353541</v>
      </c>
      <c r="D2023">
        <v>-0.81568868589227905</v>
      </c>
      <c r="E2023">
        <v>-0.90812554141006308</v>
      </c>
      <c r="F2023">
        <v>-0.79168157383545545</v>
      </c>
      <c r="G2023">
        <v>-0.52072949323239304</v>
      </c>
      <c r="H2023">
        <v>0.21625237739166686</v>
      </c>
      <c r="I2023">
        <v>-0.39617485751483678</v>
      </c>
      <c r="J2023">
        <v>-2.0159188703572015</v>
      </c>
    </row>
    <row r="2024" spans="1:10" x14ac:dyDescent="0.25">
      <c r="A2024" t="s">
        <v>512</v>
      </c>
      <c r="B2024" t="s">
        <v>514</v>
      </c>
      <c r="C2024">
        <v>0.14845809895722351</v>
      </c>
      <c r="D2024">
        <v>0.6253043200244911</v>
      </c>
      <c r="E2024">
        <v>2.1490442929261041E-3</v>
      </c>
      <c r="F2024">
        <v>0.1805916580192452</v>
      </c>
      <c r="G2024">
        <v>0.17722874182938797</v>
      </c>
      <c r="H2024">
        <v>0.85720625074366197</v>
      </c>
      <c r="I2024">
        <v>-0.15706100047767207</v>
      </c>
      <c r="J2024">
        <v>0.30073627114114476</v>
      </c>
    </row>
    <row r="2025" spans="1:10" x14ac:dyDescent="0.25">
      <c r="A2025" t="s">
        <v>1577</v>
      </c>
      <c r="B2025" t="s">
        <v>1579</v>
      </c>
      <c r="C2025">
        <v>0.37175163297455233</v>
      </c>
      <c r="D2025">
        <v>0.41069429276588881</v>
      </c>
      <c r="E2025">
        <v>0.19356448789201147</v>
      </c>
      <c r="F2025">
        <v>0.14688852446580786</v>
      </c>
      <c r="G2025">
        <v>0.28943925546907873</v>
      </c>
      <c r="H2025">
        <v>0.81116518014255734</v>
      </c>
      <c r="I2025">
        <v>-6.4692135442526055E-2</v>
      </c>
      <c r="J2025">
        <v>0.6416712292568364</v>
      </c>
    </row>
    <row r="2026" spans="1:10" x14ac:dyDescent="0.25">
      <c r="A2026" t="s">
        <v>3477</v>
      </c>
      <c r="B2026" t="s">
        <v>3479</v>
      </c>
      <c r="C2026">
        <v>-1.0502894375160567</v>
      </c>
      <c r="D2026">
        <v>-0.9966057360250391</v>
      </c>
      <c r="E2026">
        <v>-1.0584001282644617</v>
      </c>
      <c r="F2026">
        <v>-0.81328909764039459</v>
      </c>
      <c r="G2026">
        <v>-1.2227460850435339</v>
      </c>
      <c r="H2026">
        <v>-1.3042377500665814</v>
      </c>
      <c r="I2026">
        <v>-1.0477061654844597</v>
      </c>
      <c r="J2026">
        <v>-1.2714499546396321</v>
      </c>
    </row>
    <row r="2027" spans="1:10" x14ac:dyDescent="0.25">
      <c r="A2027" t="s">
        <v>16577</v>
      </c>
      <c r="B2027" t="s">
        <v>16579</v>
      </c>
      <c r="C2027">
        <v>0.13364810512441871</v>
      </c>
      <c r="D2027">
        <v>-0.2743550543147395</v>
      </c>
      <c r="E2027">
        <v>-0.71575828637697902</v>
      </c>
      <c r="F2027">
        <v>-0.37143121470458107</v>
      </c>
      <c r="G2027">
        <v>0.29497525980513095</v>
      </c>
      <c r="H2027">
        <v>0.26324135091153728</v>
      </c>
      <c r="I2027">
        <v>2.8962462526772578E-2</v>
      </c>
      <c r="J2027">
        <v>-0.27106763873490702</v>
      </c>
    </row>
    <row r="2028" spans="1:10" x14ac:dyDescent="0.25">
      <c r="A2028" t="s">
        <v>1748</v>
      </c>
      <c r="B2028" t="s">
        <v>1750</v>
      </c>
      <c r="C2028">
        <v>-0.3981669789644226</v>
      </c>
      <c r="D2028">
        <v>-1.4120042099833516</v>
      </c>
      <c r="E2028">
        <v>-0.95728953656203641</v>
      </c>
      <c r="F2028">
        <v>-1.6376380519803386</v>
      </c>
      <c r="G2028">
        <v>-0.3964582128946908</v>
      </c>
      <c r="H2028">
        <v>-0.93548947472018995</v>
      </c>
      <c r="I2028">
        <v>-1.5000138841628581</v>
      </c>
      <c r="J2028">
        <v>2.6094893451010796E-2</v>
      </c>
    </row>
    <row r="2029" spans="1:10" x14ac:dyDescent="0.25">
      <c r="A2029" t="s">
        <v>4756</v>
      </c>
      <c r="B2029" t="s">
        <v>4758</v>
      </c>
      <c r="C2029">
        <v>0.56243531751628939</v>
      </c>
      <c r="D2029">
        <v>-1.4764893143687432</v>
      </c>
      <c r="E2029">
        <v>-0.50341563027092229</v>
      </c>
      <c r="F2029">
        <v>-2.2611976543659829</v>
      </c>
      <c r="G2029">
        <v>1.1027913882883096</v>
      </c>
      <c r="H2029">
        <v>-0.5106620151315755</v>
      </c>
      <c r="I2029">
        <v>0.26473085393545331</v>
      </c>
      <c r="J2029">
        <v>5.8673875684696411E-2</v>
      </c>
    </row>
    <row r="2030" spans="1:10" x14ac:dyDescent="0.25">
      <c r="A2030" t="s">
        <v>4968</v>
      </c>
      <c r="B2030" t="s">
        <v>4970</v>
      </c>
      <c r="C2030">
        <v>-0.20633035047931467</v>
      </c>
      <c r="D2030">
        <v>-0.97940155179159749</v>
      </c>
      <c r="E2030">
        <v>-0.64142525403590767</v>
      </c>
      <c r="F2030">
        <v>-1.717499896206536</v>
      </c>
      <c r="G2030">
        <v>-0.10710342145771633</v>
      </c>
      <c r="H2030">
        <v>-0.80741923731327125</v>
      </c>
      <c r="I2030">
        <v>-0.66337508055094696</v>
      </c>
      <c r="J2030">
        <v>-7.3322177701096863E-2</v>
      </c>
    </row>
    <row r="2031" spans="1:10" x14ac:dyDescent="0.25">
      <c r="A2031" t="s">
        <v>3509</v>
      </c>
      <c r="B2031" t="s">
        <v>3511</v>
      </c>
      <c r="C2031">
        <v>-0.18690966292466987</v>
      </c>
      <c r="D2031">
        <v>-0.28906279292398962</v>
      </c>
      <c r="E2031">
        <v>-0.21595262259838341</v>
      </c>
      <c r="F2031">
        <v>-0.36152716310550226</v>
      </c>
      <c r="G2031">
        <v>-7.2927482185173656E-2</v>
      </c>
      <c r="H2031">
        <v>-0.22158076637104035</v>
      </c>
      <c r="I2031">
        <v>-2.4823586296564275E-2</v>
      </c>
      <c r="J2031">
        <v>-0.76449557360357812</v>
      </c>
    </row>
    <row r="2032" spans="1:10" x14ac:dyDescent="0.25">
      <c r="A2032" t="s">
        <v>13144</v>
      </c>
      <c r="B2032" t="s">
        <v>13146</v>
      </c>
      <c r="C2032">
        <v>1.1912964282909602</v>
      </c>
      <c r="D2032">
        <v>0.85351191955823347</v>
      </c>
      <c r="E2032">
        <v>0.58778350468284613</v>
      </c>
      <c r="F2032">
        <v>-1.2572442980194767</v>
      </c>
      <c r="G2032">
        <v>1.4879121369103161</v>
      </c>
      <c r="H2032">
        <v>-1.3186447605494782</v>
      </c>
      <c r="I2032">
        <v>4.2668291047495446</v>
      </c>
      <c r="J2032">
        <v>1.3829886385237282</v>
      </c>
    </row>
    <row r="2033" spans="1:10" x14ac:dyDescent="0.25">
      <c r="A2033" t="s">
        <v>13818</v>
      </c>
      <c r="B2033" t="s">
        <v>13820</v>
      </c>
      <c r="C2033">
        <v>0.3202078954324708</v>
      </c>
      <c r="D2033">
        <v>0.2526857282533756</v>
      </c>
      <c r="E2033">
        <v>0.22483521562673314</v>
      </c>
      <c r="F2033">
        <v>0.4099477632699417</v>
      </c>
      <c r="G2033">
        <v>0.87880825128414652</v>
      </c>
      <c r="H2033">
        <v>0.38543505221624152</v>
      </c>
      <c r="I2033">
        <v>0.18998838868865212</v>
      </c>
      <c r="J2033">
        <v>0.70626684577983001</v>
      </c>
    </row>
    <row r="2034" spans="1:10" x14ac:dyDescent="0.25">
      <c r="A2034" t="s">
        <v>472</v>
      </c>
      <c r="B2034" t="s">
        <v>474</v>
      </c>
      <c r="C2034">
        <v>0.93845191625053004</v>
      </c>
      <c r="D2034">
        <v>2.9724980790446405</v>
      </c>
      <c r="E2034">
        <v>1.6113025852294751</v>
      </c>
      <c r="F2034">
        <v>3.5174578191441932</v>
      </c>
      <c r="G2034">
        <v>-0.14917750048569794</v>
      </c>
      <c r="H2034">
        <v>0.79844120762835324</v>
      </c>
      <c r="I2034">
        <v>0.91707221738828304</v>
      </c>
      <c r="J2034">
        <v>-0.5630935841081518</v>
      </c>
    </row>
    <row r="2035" spans="1:10" x14ac:dyDescent="0.25">
      <c r="A2035" t="s">
        <v>370</v>
      </c>
      <c r="B2035" t="s">
        <v>372</v>
      </c>
      <c r="C2035">
        <v>1.0628703843810059</v>
      </c>
      <c r="D2035">
        <v>3.5650358130163702</v>
      </c>
      <c r="E2035">
        <v>1.8199745211170448</v>
      </c>
      <c r="F2035">
        <v>3.2490857868517171</v>
      </c>
      <c r="G2035">
        <v>8.0879161445326614E-2</v>
      </c>
      <c r="H2035">
        <v>0.90996970374858832</v>
      </c>
      <c r="I2035">
        <v>2.0518916845428667</v>
      </c>
      <c r="J2035">
        <v>4.2926517489264751E-2</v>
      </c>
    </row>
    <row r="2036" spans="1:10" x14ac:dyDescent="0.25">
      <c r="A2036" t="s">
        <v>4736</v>
      </c>
      <c r="B2036" t="s">
        <v>4738</v>
      </c>
      <c r="C2036">
        <v>0.49135073527773415</v>
      </c>
      <c r="D2036">
        <v>2.8141464037653585</v>
      </c>
      <c r="E2036">
        <v>1.2705458958685973</v>
      </c>
      <c r="F2036">
        <v>2.8499545912205897</v>
      </c>
      <c r="G2036">
        <v>-0.21810524779603299</v>
      </c>
      <c r="H2036">
        <v>1.1970656531532551</v>
      </c>
      <c r="I2036">
        <v>1.0513064386295183</v>
      </c>
      <c r="J2036">
        <v>-0.18966720228690664</v>
      </c>
    </row>
    <row r="2037" spans="1:10" x14ac:dyDescent="0.25">
      <c r="A2037" t="s">
        <v>12672</v>
      </c>
      <c r="B2037" t="s">
        <v>21428</v>
      </c>
      <c r="C2037">
        <v>3.4713754760794351</v>
      </c>
      <c r="D2037">
        <v>3.4548926475205675</v>
      </c>
      <c r="E2037">
        <v>1.7340177464870161</v>
      </c>
      <c r="F2037">
        <v>1.8369573365689482</v>
      </c>
      <c r="G2037">
        <v>3.6482881867271533</v>
      </c>
      <c r="H2037">
        <v>3.1138213920558169</v>
      </c>
      <c r="I2037">
        <v>4.3268513535151945</v>
      </c>
      <c r="J2037">
        <v>-0.14483367569085542</v>
      </c>
    </row>
    <row r="2038" spans="1:10" x14ac:dyDescent="0.25">
      <c r="A2038" t="s">
        <v>6987</v>
      </c>
      <c r="B2038" t="s">
        <v>6989</v>
      </c>
      <c r="C2038">
        <v>0.14310331282908281</v>
      </c>
      <c r="D2038">
        <v>-0.66071292107621538</v>
      </c>
      <c r="E2038">
        <v>-2.5503341533405855E-3</v>
      </c>
      <c r="F2038">
        <v>-4.8672316024816267E-2</v>
      </c>
      <c r="G2038">
        <v>-6.2211598052564515E-2</v>
      </c>
      <c r="H2038">
        <v>-0.47957414378110569</v>
      </c>
      <c r="I2038">
        <v>-0.52826845306813208</v>
      </c>
      <c r="J2038">
        <v>0.83670201657222165</v>
      </c>
    </row>
    <row r="2039" spans="1:10" x14ac:dyDescent="0.25">
      <c r="A2039" t="s">
        <v>11919</v>
      </c>
      <c r="B2039" t="s">
        <v>11921</v>
      </c>
      <c r="C2039">
        <v>0.39634643206682801</v>
      </c>
      <c r="D2039">
        <v>-1.0528067280819662</v>
      </c>
      <c r="E2039">
        <v>0.40245769518310298</v>
      </c>
      <c r="F2039">
        <v>-0.46186820237147064</v>
      </c>
      <c r="G2039">
        <v>9.7253937740816115E-2</v>
      </c>
      <c r="H2039">
        <v>-0.73934519142436272</v>
      </c>
      <c r="I2039">
        <v>0.35072110727629879</v>
      </c>
      <c r="J2039">
        <v>0.39858486421938816</v>
      </c>
    </row>
    <row r="2040" spans="1:10" x14ac:dyDescent="0.25">
      <c r="A2040" t="s">
        <v>19728</v>
      </c>
      <c r="B2040" t="s">
        <v>19730</v>
      </c>
      <c r="C2040">
        <v>1.2936515489744924</v>
      </c>
      <c r="D2040">
        <v>-0.28231283571285515</v>
      </c>
      <c r="E2040">
        <v>1.6434283656851931</v>
      </c>
      <c r="F2040">
        <v>4.896878542028938E-2</v>
      </c>
      <c r="G2040">
        <v>-0.18479897367400441</v>
      </c>
      <c r="H2040">
        <v>-0.96412592861499946</v>
      </c>
      <c r="I2040">
        <v>1.0663267725138141</v>
      </c>
      <c r="J2040">
        <v>0.7132853338291637</v>
      </c>
    </row>
    <row r="2041" spans="1:10" x14ac:dyDescent="0.25">
      <c r="A2041" t="s">
        <v>7831</v>
      </c>
      <c r="B2041" t="s">
        <v>7833</v>
      </c>
      <c r="C2041">
        <v>0.24423963118975403</v>
      </c>
      <c r="D2041">
        <v>-1.789574905246045</v>
      </c>
      <c r="E2041">
        <v>-0.99947828539363359</v>
      </c>
      <c r="F2041">
        <v>-2.7991137297724156</v>
      </c>
      <c r="G2041">
        <v>1.4472270539785987</v>
      </c>
      <c r="H2041">
        <v>0.39915887712148773</v>
      </c>
      <c r="I2041">
        <v>-0.55172943100763916</v>
      </c>
      <c r="J2041">
        <v>-1.3928217496925144</v>
      </c>
    </row>
    <row r="2042" spans="1:10" x14ac:dyDescent="0.25">
      <c r="A2042" t="s">
        <v>5675</v>
      </c>
      <c r="B2042" t="s">
        <v>5677</v>
      </c>
      <c r="C2042">
        <v>0.35195180822111055</v>
      </c>
      <c r="D2042">
        <v>-0.49102928146051883</v>
      </c>
      <c r="E2042">
        <v>0.18107523505181503</v>
      </c>
      <c r="F2042">
        <v>-0.53486232446514514</v>
      </c>
      <c r="G2042">
        <v>0.2818458683765992</v>
      </c>
      <c r="H2042">
        <v>-0.53745038112731114</v>
      </c>
      <c r="I2042">
        <v>0.42449808816197399</v>
      </c>
      <c r="J2042">
        <v>0.39594775455882164</v>
      </c>
    </row>
    <row r="2043" spans="1:10" x14ac:dyDescent="0.25">
      <c r="A2043" t="s">
        <v>11679</v>
      </c>
      <c r="B2043" t="s">
        <v>11681</v>
      </c>
      <c r="C2043">
        <v>0.15161504091897152</v>
      </c>
      <c r="D2043">
        <v>5.1943893311179275E-2</v>
      </c>
      <c r="E2043">
        <v>0.42889364980250932</v>
      </c>
      <c r="F2043">
        <v>-0.19035684220889137</v>
      </c>
      <c r="G2043">
        <v>0.25931798589058497</v>
      </c>
      <c r="H2043">
        <v>4.9281351090384631E-2</v>
      </c>
      <c r="I2043">
        <v>0.3266738119387339</v>
      </c>
      <c r="J2043">
        <v>0.40753751342446759</v>
      </c>
    </row>
    <row r="2044" spans="1:10" x14ac:dyDescent="0.25">
      <c r="A2044" t="s">
        <v>17061</v>
      </c>
      <c r="B2044" t="s">
        <v>17063</v>
      </c>
      <c r="C2044">
        <v>-0.36585031921917482</v>
      </c>
      <c r="D2044">
        <v>-1.6779235579464762</v>
      </c>
      <c r="E2044">
        <v>0.55578853644663684</v>
      </c>
      <c r="F2044">
        <v>-0.89277683152062282</v>
      </c>
      <c r="G2044">
        <v>0.45854656140804684</v>
      </c>
      <c r="H2044">
        <v>-0.96180604162311878</v>
      </c>
      <c r="I2044">
        <v>-0.3005002919542728</v>
      </c>
      <c r="J2044">
        <v>0.11065242280865527</v>
      </c>
    </row>
    <row r="2045" spans="1:10" x14ac:dyDescent="0.25">
      <c r="A2045" t="s">
        <v>9271</v>
      </c>
      <c r="B2045" t="s">
        <v>9273</v>
      </c>
      <c r="C2045">
        <v>0.70866269083807276</v>
      </c>
      <c r="D2045">
        <v>0.33140784512586718</v>
      </c>
      <c r="E2045">
        <v>-4.851405572827322E-2</v>
      </c>
      <c r="F2045">
        <v>-0.35393107298544735</v>
      </c>
      <c r="G2045">
        <v>1.553696783435748</v>
      </c>
      <c r="H2045">
        <v>0.99767454277016554</v>
      </c>
      <c r="I2045">
        <v>0.45498508337356658</v>
      </c>
      <c r="J2045">
        <v>0.18302010710725855</v>
      </c>
    </row>
    <row r="2046" spans="1:10" x14ac:dyDescent="0.25">
      <c r="A2046" t="s">
        <v>16969</v>
      </c>
      <c r="B2046" t="s">
        <v>21429</v>
      </c>
      <c r="C2046">
        <v>-0.49327144595941885</v>
      </c>
      <c r="D2046">
        <v>-0.36020931536205963</v>
      </c>
      <c r="E2046">
        <v>1.4925060879962338E-3</v>
      </c>
      <c r="F2046">
        <v>0.32660971471913064</v>
      </c>
      <c r="G2046">
        <v>-0.70209029404715784</v>
      </c>
      <c r="H2046">
        <v>0.89477043040475424</v>
      </c>
      <c r="I2046">
        <v>0.47526989710328915</v>
      </c>
      <c r="J2046">
        <v>-0.6724615111795722</v>
      </c>
    </row>
    <row r="2047" spans="1:10" x14ac:dyDescent="0.25">
      <c r="A2047" t="s">
        <v>13634</v>
      </c>
      <c r="B2047" t="s">
        <v>13636</v>
      </c>
      <c r="C2047">
        <v>0.76372285834337594</v>
      </c>
      <c r="D2047">
        <v>0.38052610088968231</v>
      </c>
      <c r="E2047">
        <v>0.24525536838652917</v>
      </c>
      <c r="F2047">
        <v>1.2520781572317736</v>
      </c>
      <c r="G2047">
        <v>-1.3894906540679361E-2</v>
      </c>
      <c r="H2047">
        <v>0.27644654647413597</v>
      </c>
      <c r="I2047">
        <v>0.19688291086118848</v>
      </c>
      <c r="J2047">
        <v>0.62840951989606941</v>
      </c>
    </row>
    <row r="2048" spans="1:10" x14ac:dyDescent="0.25">
      <c r="A2048" t="s">
        <v>19191</v>
      </c>
      <c r="B2048" t="s">
        <v>19193</v>
      </c>
      <c r="C2048">
        <v>0.70403612722617093</v>
      </c>
      <c r="D2048">
        <v>-1.4983737295601336</v>
      </c>
      <c r="E2048">
        <v>1.0382306653744133</v>
      </c>
      <c r="F2048">
        <v>-1.6904023648052029</v>
      </c>
      <c r="G2048">
        <v>1.2546214645343627</v>
      </c>
      <c r="H2048">
        <v>4.1583927060098842E-2</v>
      </c>
      <c r="I2048">
        <v>0.29292902318161113</v>
      </c>
      <c r="J2048">
        <v>1.4663316000268416</v>
      </c>
    </row>
    <row r="2049" spans="1:10" x14ac:dyDescent="0.25">
      <c r="A2049" t="s">
        <v>20090</v>
      </c>
      <c r="B2049" t="s">
        <v>20092</v>
      </c>
      <c r="C2049">
        <v>0.64595116582314061</v>
      </c>
      <c r="D2049">
        <v>-0.26250800077847369</v>
      </c>
      <c r="E2049">
        <v>0.45386907544935956</v>
      </c>
      <c r="F2049">
        <v>-0.9683679868838142</v>
      </c>
      <c r="G2049">
        <v>1.9614629021942547</v>
      </c>
      <c r="H2049">
        <v>-0.7402542784164664</v>
      </c>
      <c r="I2049">
        <v>0.92166619880156686</v>
      </c>
      <c r="J2049">
        <v>1.2188373848773539</v>
      </c>
    </row>
    <row r="2050" spans="1:10" x14ac:dyDescent="0.25">
      <c r="A2050" t="s">
        <v>20310</v>
      </c>
      <c r="B2050" t="s">
        <v>20312</v>
      </c>
      <c r="C2050">
        <v>-0.43778798102605704</v>
      </c>
      <c r="D2050">
        <v>0.63115366939206186</v>
      </c>
      <c r="E2050">
        <v>-0.93974096840511478</v>
      </c>
      <c r="F2050">
        <v>0.75845446584895515</v>
      </c>
      <c r="G2050">
        <v>-1.5752453110499383</v>
      </c>
      <c r="H2050">
        <v>0.86825433027107335</v>
      </c>
      <c r="I2050">
        <v>-0.72664068923104252</v>
      </c>
      <c r="J2050">
        <v>-0.93818938949008257</v>
      </c>
    </row>
    <row r="2051" spans="1:10" x14ac:dyDescent="0.25">
      <c r="A2051" t="s">
        <v>6975</v>
      </c>
      <c r="B2051" t="s">
        <v>6977</v>
      </c>
      <c r="C2051">
        <v>-0.48978156600191369</v>
      </c>
      <c r="D2051">
        <v>0.91837037880974792</v>
      </c>
      <c r="E2051">
        <v>-0.57637792135129229</v>
      </c>
      <c r="F2051">
        <v>0.98072231576815994</v>
      </c>
      <c r="G2051">
        <v>-0.29050582616449616</v>
      </c>
      <c r="H2051">
        <v>1.070606517112396</v>
      </c>
      <c r="I2051">
        <v>-0.1424996164074325</v>
      </c>
      <c r="J2051">
        <v>-0.98844081852044341</v>
      </c>
    </row>
    <row r="2052" spans="1:10" x14ac:dyDescent="0.25">
      <c r="A2052" t="s">
        <v>11359</v>
      </c>
      <c r="B2052" t="s">
        <v>11361</v>
      </c>
      <c r="C2052">
        <v>0.67849707071568932</v>
      </c>
      <c r="D2052">
        <v>-0.14031339093518955</v>
      </c>
      <c r="E2052">
        <v>0.45740040365343448</v>
      </c>
      <c r="F2052">
        <v>-0.93757125924993578</v>
      </c>
      <c r="G2052">
        <v>0.57364265791352631</v>
      </c>
      <c r="H2052">
        <v>-0.21054803455749768</v>
      </c>
      <c r="I2052">
        <v>-0.42207929338256134</v>
      </c>
      <c r="J2052">
        <v>1.8549978666584672</v>
      </c>
    </row>
    <row r="2053" spans="1:10" x14ac:dyDescent="0.25">
      <c r="A2053" t="s">
        <v>11715</v>
      </c>
      <c r="B2053" t="s">
        <v>11717</v>
      </c>
      <c r="C2053">
        <v>-1.0671700860925903</v>
      </c>
      <c r="D2053">
        <v>-0.31760755221709819</v>
      </c>
      <c r="E2053">
        <v>-1.0749909461952418</v>
      </c>
      <c r="F2053">
        <v>-0.35642094469345031</v>
      </c>
      <c r="G2053">
        <v>-0.90881554895466166</v>
      </c>
      <c r="H2053">
        <v>-0.52596275413358451</v>
      </c>
      <c r="I2053">
        <v>-1.3335325961877302</v>
      </c>
      <c r="J2053">
        <v>-1.1362630873371167</v>
      </c>
    </row>
    <row r="2054" spans="1:10" x14ac:dyDescent="0.25">
      <c r="A2054" t="s">
        <v>17193</v>
      </c>
      <c r="B2054" t="s">
        <v>17195</v>
      </c>
      <c r="C2054">
        <v>-0.34841867230661233</v>
      </c>
      <c r="D2054">
        <v>-0.28906861196821632</v>
      </c>
      <c r="E2054">
        <v>0.15039754468572619</v>
      </c>
      <c r="F2054">
        <v>0.38220352807218438</v>
      </c>
      <c r="G2054">
        <v>-0.60409204795684746</v>
      </c>
      <c r="H2054">
        <v>0.50306606640736318</v>
      </c>
      <c r="I2054">
        <v>1.0095735637395116</v>
      </c>
      <c r="J2054">
        <v>-1.1979058313424318</v>
      </c>
    </row>
    <row r="2055" spans="1:10" x14ac:dyDescent="0.25">
      <c r="A2055" t="s">
        <v>6579</v>
      </c>
      <c r="B2055" t="s">
        <v>6581</v>
      </c>
      <c r="C2055">
        <v>-0.32783857371009784</v>
      </c>
      <c r="D2055">
        <v>-0.97540407894544268</v>
      </c>
      <c r="E2055">
        <v>-1.067462183349335</v>
      </c>
      <c r="F2055">
        <v>-1.0285030571437221</v>
      </c>
      <c r="G2055">
        <v>-0.25405247280815468</v>
      </c>
      <c r="H2055">
        <v>-0.34372427780630282</v>
      </c>
      <c r="I2055">
        <v>-0.54050659617987606</v>
      </c>
      <c r="J2055">
        <v>-2.1091820499781817</v>
      </c>
    </row>
    <row r="2056" spans="1:10" x14ac:dyDescent="0.25">
      <c r="A2056" t="s">
        <v>15978</v>
      </c>
      <c r="B2056" t="s">
        <v>15980</v>
      </c>
      <c r="C2056">
        <v>-0.28220551119697324</v>
      </c>
      <c r="D2056">
        <v>-0.50822841560687015</v>
      </c>
      <c r="E2056">
        <v>0.68468637726034209</v>
      </c>
      <c r="F2056">
        <v>0.32827730238046687</v>
      </c>
      <c r="G2056">
        <v>1.0990217746508379</v>
      </c>
      <c r="H2056">
        <v>9.4997806033706972E-2</v>
      </c>
      <c r="I2056">
        <v>0.94260677605264509</v>
      </c>
      <c r="J2056">
        <v>-0.33031344385118372</v>
      </c>
    </row>
    <row r="2057" spans="1:10" x14ac:dyDescent="0.25">
      <c r="A2057" t="s">
        <v>2938</v>
      </c>
      <c r="B2057" t="s">
        <v>2940</v>
      </c>
      <c r="C2057">
        <v>2.2280953367665227E-2</v>
      </c>
      <c r="D2057">
        <v>6.2762375381473848E-2</v>
      </c>
      <c r="E2057">
        <v>0.11633676673705073</v>
      </c>
      <c r="F2057">
        <v>-8.6716493825008525E-2</v>
      </c>
      <c r="G2057">
        <v>2.6188877418336129E-2</v>
      </c>
      <c r="H2057">
        <v>0.3647810015336202</v>
      </c>
      <c r="I2057">
        <v>4.7994509031190249E-2</v>
      </c>
      <c r="J2057">
        <v>0.37232263571623003</v>
      </c>
    </row>
    <row r="2058" spans="1:10" x14ac:dyDescent="0.25">
      <c r="A2058" t="s">
        <v>8543</v>
      </c>
      <c r="B2058" t="s">
        <v>8545</v>
      </c>
      <c r="C2058">
        <v>0.10391240518984583</v>
      </c>
      <c r="D2058">
        <v>-0.16877339316980611</v>
      </c>
      <c r="E2058">
        <v>0.42911273835264341</v>
      </c>
      <c r="F2058">
        <v>-0.13425995525939285</v>
      </c>
      <c r="G2058">
        <v>3.5144877670323857E-2</v>
      </c>
      <c r="H2058">
        <v>-4.7760077196655454E-2</v>
      </c>
      <c r="I2058">
        <v>0.9667362126650193</v>
      </c>
      <c r="J2058">
        <v>0.5046825985147303</v>
      </c>
    </row>
    <row r="2059" spans="1:10" x14ac:dyDescent="0.25">
      <c r="A2059" t="s">
        <v>7663</v>
      </c>
      <c r="B2059" t="s">
        <v>7665</v>
      </c>
      <c r="C2059">
        <v>6.4796339954463794E-2</v>
      </c>
      <c r="D2059">
        <v>0.26951871009103168</v>
      </c>
      <c r="E2059">
        <v>-0.30429678636708662</v>
      </c>
      <c r="F2059">
        <v>-0.46521061959621773</v>
      </c>
      <c r="G2059">
        <v>0.29451087783268454</v>
      </c>
      <c r="H2059">
        <v>1.3908975672664066</v>
      </c>
      <c r="I2059">
        <v>0.58737619152768128</v>
      </c>
      <c r="J2059">
        <v>-0.55192908275702834</v>
      </c>
    </row>
    <row r="2060" spans="1:10" x14ac:dyDescent="0.25">
      <c r="A2060" t="s">
        <v>10635</v>
      </c>
      <c r="B2060" t="s">
        <v>10637</v>
      </c>
      <c r="C2060">
        <v>-0.25053847947405411</v>
      </c>
      <c r="D2060">
        <v>0.67008858219097445</v>
      </c>
      <c r="E2060">
        <v>-0.21494895667603683</v>
      </c>
      <c r="F2060">
        <v>0.44842327451736791</v>
      </c>
      <c r="G2060">
        <v>-0.12889196330914873</v>
      </c>
      <c r="H2060">
        <v>0.72839139991474666</v>
      </c>
      <c r="I2060">
        <v>0.29640224252250369</v>
      </c>
      <c r="J2060">
        <v>-1.1939060424471339</v>
      </c>
    </row>
    <row r="2061" spans="1:10" x14ac:dyDescent="0.25">
      <c r="A2061" t="s">
        <v>9663</v>
      </c>
      <c r="B2061" t="s">
        <v>9665</v>
      </c>
      <c r="C2061">
        <v>0.22384462377159303</v>
      </c>
      <c r="D2061">
        <v>0.11534669974511842</v>
      </c>
      <c r="E2061">
        <v>0.19575648892782621</v>
      </c>
      <c r="F2061">
        <v>-0.64546929372665729</v>
      </c>
      <c r="G2061">
        <v>0.36879266646225867</v>
      </c>
      <c r="H2061">
        <v>-7.851115457547915E-2</v>
      </c>
      <c r="I2061">
        <v>0.16711956704627315</v>
      </c>
      <c r="J2061">
        <v>0.65504126379540661</v>
      </c>
    </row>
    <row r="2062" spans="1:10" x14ac:dyDescent="0.25">
      <c r="A2062" t="s">
        <v>11883</v>
      </c>
      <c r="B2062" t="s">
        <v>11885</v>
      </c>
      <c r="C2062">
        <v>0.16883945211472084</v>
      </c>
      <c r="D2062">
        <v>0.50552901992702293</v>
      </c>
      <c r="E2062">
        <v>0.35426457173810544</v>
      </c>
      <c r="F2062">
        <v>-0.18874454508522542</v>
      </c>
      <c r="G2062">
        <v>0.28386784152084404</v>
      </c>
      <c r="H2062">
        <v>0.25490211911823613</v>
      </c>
      <c r="I2062">
        <v>8.60991364098838E-2</v>
      </c>
      <c r="J2062">
        <v>0.71297673447686616</v>
      </c>
    </row>
    <row r="2063" spans="1:10" x14ac:dyDescent="0.25">
      <c r="A2063" t="s">
        <v>3541</v>
      </c>
      <c r="B2063" t="s">
        <v>3543</v>
      </c>
      <c r="C2063">
        <v>-8.2469483865767523E-2</v>
      </c>
      <c r="D2063">
        <v>0.2426237273911922</v>
      </c>
      <c r="E2063">
        <v>0.13508929096133349</v>
      </c>
      <c r="F2063">
        <v>0.54703050603147441</v>
      </c>
      <c r="G2063">
        <v>-7.4474141852716488E-2</v>
      </c>
      <c r="H2063">
        <v>0.31823390042263267</v>
      </c>
      <c r="I2063">
        <v>0.30576953944575702</v>
      </c>
      <c r="J2063">
        <v>0.63919835262015667</v>
      </c>
    </row>
    <row r="2064" spans="1:10" x14ac:dyDescent="0.25">
      <c r="A2064" t="s">
        <v>8931</v>
      </c>
      <c r="B2064" t="s">
        <v>8933</v>
      </c>
      <c r="C2064">
        <v>-0.46614223758106188</v>
      </c>
      <c r="D2064">
        <v>-0.42418319006408617</v>
      </c>
      <c r="E2064">
        <v>-1.074613268410584</v>
      </c>
      <c r="F2064">
        <v>-0.1649723318636683</v>
      </c>
      <c r="G2064">
        <v>-0.1775127145463527</v>
      </c>
      <c r="H2064">
        <v>2.7381786176737398E-3</v>
      </c>
      <c r="I2064">
        <v>-0.8073430835628822</v>
      </c>
      <c r="J2064">
        <v>-0.49703661413981659</v>
      </c>
    </row>
    <row r="2065" spans="1:10" x14ac:dyDescent="0.25">
      <c r="A2065" t="s">
        <v>6087</v>
      </c>
      <c r="B2065" t="s">
        <v>6089</v>
      </c>
      <c r="C2065">
        <v>-0.35131939434421489</v>
      </c>
      <c r="D2065">
        <v>-0.12652116606813466</v>
      </c>
      <c r="E2065">
        <v>-0.13759277127280353</v>
      </c>
      <c r="F2065">
        <v>-0.12295350715508413</v>
      </c>
      <c r="G2065">
        <v>-0.36709558418983057</v>
      </c>
      <c r="H2065">
        <v>-0.29356495264958204</v>
      </c>
      <c r="I2065">
        <v>-0.45137874241858733</v>
      </c>
      <c r="J2065">
        <v>-0.27013476428411259</v>
      </c>
    </row>
    <row r="2066" spans="1:10" x14ac:dyDescent="0.25">
      <c r="A2066" t="s">
        <v>3961</v>
      </c>
      <c r="B2066" t="s">
        <v>3963</v>
      </c>
      <c r="C2066">
        <v>-5.3052187988253903E-2</v>
      </c>
      <c r="D2066">
        <v>0.50031763221176984</v>
      </c>
      <c r="E2066">
        <v>0.63192956526449162</v>
      </c>
      <c r="F2066">
        <v>0.28975642219270747</v>
      </c>
      <c r="G2066">
        <v>-0.43587051705377278</v>
      </c>
      <c r="H2066">
        <v>-0.27009018575882582</v>
      </c>
      <c r="I2066">
        <v>0.19991783705680696</v>
      </c>
      <c r="J2066">
        <v>-0.38091996483445878</v>
      </c>
    </row>
    <row r="2067" spans="1:10" x14ac:dyDescent="0.25">
      <c r="A2067" t="s">
        <v>9067</v>
      </c>
      <c r="B2067" t="s">
        <v>9069</v>
      </c>
      <c r="C2067">
        <v>0.32296694895906486</v>
      </c>
      <c r="D2067">
        <v>0.4967079972709515</v>
      </c>
      <c r="E2067">
        <v>0.45295088937286426</v>
      </c>
      <c r="F2067">
        <v>0.6535236679261226</v>
      </c>
      <c r="G2067">
        <v>0.21846196844597224</v>
      </c>
      <c r="H2067">
        <v>-7.1127203726458338E-2</v>
      </c>
      <c r="I2067">
        <v>0.66871850372026842</v>
      </c>
      <c r="J2067">
        <v>0.58500537919315854</v>
      </c>
    </row>
    <row r="2068" spans="1:10" x14ac:dyDescent="0.25">
      <c r="A2068" t="s">
        <v>12784</v>
      </c>
      <c r="B2068" t="s">
        <v>12786</v>
      </c>
      <c r="C2068">
        <v>0.42270205933889676</v>
      </c>
      <c r="D2068">
        <v>-0.61348735599285975</v>
      </c>
      <c r="E2068">
        <v>-0.31832233585768188</v>
      </c>
      <c r="F2068">
        <v>-0.22698118867619155</v>
      </c>
      <c r="G2068">
        <v>-7.0211984079738415E-2</v>
      </c>
      <c r="H2068">
        <v>-1.0072863926992206</v>
      </c>
      <c r="I2068">
        <v>-3.3193441247159471E-2</v>
      </c>
      <c r="J2068">
        <v>0.38078675845358501</v>
      </c>
    </row>
    <row r="2069" spans="1:10" x14ac:dyDescent="0.25">
      <c r="A2069" t="s">
        <v>9463</v>
      </c>
      <c r="B2069" t="s">
        <v>9465</v>
      </c>
      <c r="C2069">
        <v>0.32190992816940078</v>
      </c>
      <c r="D2069">
        <v>0.48455051650290937</v>
      </c>
      <c r="E2069">
        <v>0.4224073504207051</v>
      </c>
      <c r="F2069">
        <v>0.1433770450015637</v>
      </c>
      <c r="G2069">
        <v>0.11078348358534008</v>
      </c>
      <c r="H2069">
        <v>0.38076624759052985</v>
      </c>
      <c r="I2069">
        <v>0.22028533929824134</v>
      </c>
      <c r="J2069">
        <v>0.4903600967629772</v>
      </c>
    </row>
    <row r="2070" spans="1:10" x14ac:dyDescent="0.25">
      <c r="A2070" t="s">
        <v>10595</v>
      </c>
      <c r="B2070" t="s">
        <v>10597</v>
      </c>
      <c r="C2070">
        <v>-0.59525300065831765</v>
      </c>
      <c r="D2070">
        <v>8.2848842548603391E-2</v>
      </c>
      <c r="E2070">
        <v>-0.3142524614848472</v>
      </c>
      <c r="F2070">
        <v>-0.41919971675158768</v>
      </c>
      <c r="G2070">
        <v>-0.99051832178102217</v>
      </c>
      <c r="H2070">
        <v>-0.3374887594978852</v>
      </c>
      <c r="I2070">
        <v>0.17529947940917778</v>
      </c>
      <c r="J2070">
        <v>-0.89709643805107342</v>
      </c>
    </row>
    <row r="2071" spans="1:10" x14ac:dyDescent="0.25">
      <c r="A2071" t="s">
        <v>11655</v>
      </c>
      <c r="B2071" t="s">
        <v>11657</v>
      </c>
      <c r="C2071">
        <v>-2.9991433594452419E-2</v>
      </c>
      <c r="D2071">
        <v>-3.8561354865713228E-3</v>
      </c>
      <c r="E2071">
        <v>0.36369240390316071</v>
      </c>
      <c r="F2071">
        <v>0.45211406558551148</v>
      </c>
      <c r="G2071">
        <v>-0.81997164986458815</v>
      </c>
      <c r="H2071">
        <v>0.15437667220017501</v>
      </c>
      <c r="I2071">
        <v>0.71111217628934953</v>
      </c>
      <c r="J2071">
        <v>-0.12539918882033058</v>
      </c>
    </row>
    <row r="2072" spans="1:10" x14ac:dyDescent="0.25">
      <c r="A2072" t="s">
        <v>3249</v>
      </c>
      <c r="B2072" t="s">
        <v>3251</v>
      </c>
      <c r="C2072">
        <v>-0.46359728237202508</v>
      </c>
      <c r="D2072">
        <v>-0.22739993834431158</v>
      </c>
      <c r="E2072">
        <v>-0.57031831444398806</v>
      </c>
      <c r="F2072">
        <v>-0.41593848352642593</v>
      </c>
      <c r="G2072">
        <v>-0.12946843972968483</v>
      </c>
      <c r="H2072">
        <v>-2.4815794244557446E-2</v>
      </c>
      <c r="I2072">
        <v>-0.38775073356161049</v>
      </c>
      <c r="J2072">
        <v>-1.0386472869170935</v>
      </c>
    </row>
    <row r="2073" spans="1:10" x14ac:dyDescent="0.25">
      <c r="A2073" t="s">
        <v>12283</v>
      </c>
      <c r="B2073" t="s">
        <v>12285</v>
      </c>
      <c r="C2073">
        <v>-0.223248476649266</v>
      </c>
      <c r="D2073">
        <v>-0.16441721934173192</v>
      </c>
      <c r="E2073">
        <v>-0.76737966075085196</v>
      </c>
      <c r="F2073">
        <v>-0.71169664970835034</v>
      </c>
      <c r="G2073">
        <v>0.37697270828734708</v>
      </c>
      <c r="H2073">
        <v>0.12233086081912589</v>
      </c>
      <c r="I2073">
        <v>-1.1148737570438851</v>
      </c>
      <c r="J2073">
        <v>0.82594344270398323</v>
      </c>
    </row>
    <row r="2074" spans="1:10" x14ac:dyDescent="0.25">
      <c r="A2074" t="s">
        <v>8895</v>
      </c>
      <c r="B2074" t="s">
        <v>8897</v>
      </c>
      <c r="C2074">
        <v>8.691996881019505E-2</v>
      </c>
      <c r="D2074">
        <v>0.2482191347162517</v>
      </c>
      <c r="E2074">
        <v>-0.41491385343259324</v>
      </c>
      <c r="F2074">
        <v>-0.31665596558544584</v>
      </c>
      <c r="G2074">
        <v>1.2421746906602032E-2</v>
      </c>
      <c r="H2074">
        <v>0.43893255964004563</v>
      </c>
      <c r="I2074">
        <v>-0.21847365290838372</v>
      </c>
      <c r="J2074">
        <v>-0.12028343224777548</v>
      </c>
    </row>
    <row r="2075" spans="1:10" x14ac:dyDescent="0.25">
      <c r="A2075" t="s">
        <v>6647</v>
      </c>
      <c r="B2075" t="s">
        <v>6649</v>
      </c>
      <c r="C2075">
        <v>-1.0333490719408567</v>
      </c>
      <c r="D2075">
        <v>-0.96422812847181261</v>
      </c>
      <c r="E2075">
        <v>-1.212203874361893</v>
      </c>
      <c r="F2075">
        <v>-0.80586430264879449</v>
      </c>
      <c r="G2075">
        <v>-0.74928709503026814</v>
      </c>
      <c r="H2075">
        <v>-0.41510115177776008</v>
      </c>
      <c r="I2075">
        <v>-0.27702199691059459</v>
      </c>
      <c r="J2075">
        <v>-1.8292079202553801</v>
      </c>
    </row>
    <row r="2076" spans="1:10" x14ac:dyDescent="0.25">
      <c r="A2076" t="s">
        <v>14321</v>
      </c>
      <c r="B2076" t="s">
        <v>14323</v>
      </c>
      <c r="C2076">
        <v>0.26114623876864163</v>
      </c>
      <c r="D2076">
        <v>0.11197643285307107</v>
      </c>
      <c r="E2076">
        <v>0.4159139327758144</v>
      </c>
      <c r="F2076">
        <v>0.3174256678594552</v>
      </c>
      <c r="G2076">
        <v>1.2854885446663304</v>
      </c>
      <c r="H2076">
        <v>1.5106006582520351E-2</v>
      </c>
      <c r="I2076">
        <v>0.62681763312811967</v>
      </c>
      <c r="J2076">
        <v>1.1365228781501118</v>
      </c>
    </row>
    <row r="2077" spans="1:10" x14ac:dyDescent="0.25">
      <c r="A2077" t="s">
        <v>14741</v>
      </c>
      <c r="B2077" t="s">
        <v>14743</v>
      </c>
      <c r="C2077">
        <v>-0.3653045679185366</v>
      </c>
      <c r="D2077">
        <v>0.89221568044692245</v>
      </c>
      <c r="E2077">
        <v>8.3706607425382884E-2</v>
      </c>
      <c r="F2077">
        <v>-0.29412846221094485</v>
      </c>
      <c r="G2077">
        <v>0.4366624019544264</v>
      </c>
      <c r="H2077">
        <v>0.35235476906454311</v>
      </c>
      <c r="I2077">
        <v>0.53718862938865297</v>
      </c>
      <c r="J2077">
        <v>0.41716706650118685</v>
      </c>
    </row>
    <row r="2078" spans="1:10" x14ac:dyDescent="0.25">
      <c r="A2078" t="s">
        <v>21186</v>
      </c>
      <c r="B2078" t="s">
        <v>21387</v>
      </c>
      <c r="C2078">
        <v>-1.4249836888189191</v>
      </c>
      <c r="D2078">
        <v>0.35899128482742637</v>
      </c>
      <c r="E2078">
        <v>-0.62353774825872421</v>
      </c>
      <c r="F2078">
        <v>-2.6497396795167418</v>
      </c>
      <c r="G2078">
        <v>1.9899229400153571</v>
      </c>
      <c r="H2078">
        <v>-3.3548293507263307</v>
      </c>
      <c r="I2078">
        <v>0.4050530036374333</v>
      </c>
      <c r="J2078">
        <v>-0.27662378447436842</v>
      </c>
    </row>
    <row r="2079" spans="1:10" x14ac:dyDescent="0.25">
      <c r="A2079" t="s">
        <v>7151</v>
      </c>
      <c r="B2079" t="s">
        <v>7153</v>
      </c>
      <c r="C2079">
        <v>-0.59243702125580644</v>
      </c>
      <c r="D2079">
        <v>-0.7023745967276489</v>
      </c>
      <c r="E2079">
        <v>-2.35378354417823</v>
      </c>
      <c r="F2079">
        <v>-1.4037212888983499</v>
      </c>
      <c r="G2079">
        <v>-1.1122021764409755</v>
      </c>
      <c r="H2079">
        <v>-0.77699397307300921</v>
      </c>
      <c r="I2079">
        <v>-1.6532233630360478</v>
      </c>
      <c r="J2079">
        <v>-3.0706277608845216</v>
      </c>
    </row>
    <row r="2080" spans="1:10" x14ac:dyDescent="0.25">
      <c r="A2080" t="s">
        <v>10411</v>
      </c>
      <c r="B2080" t="s">
        <v>10413</v>
      </c>
      <c r="C2080">
        <v>-1.5497555421404203</v>
      </c>
      <c r="D2080">
        <v>-0.72838987974382285</v>
      </c>
      <c r="E2080">
        <v>-1.8720168875323806</v>
      </c>
      <c r="F2080">
        <v>-0.88966463143377417</v>
      </c>
      <c r="G2080">
        <v>-1.0314809014720547</v>
      </c>
      <c r="H2080">
        <v>-1.4113209750605387</v>
      </c>
      <c r="I2080">
        <v>-1.8960221385513518</v>
      </c>
      <c r="J2080">
        <v>-2.1809652128557948</v>
      </c>
    </row>
    <row r="2081" spans="1:10" x14ac:dyDescent="0.25">
      <c r="A2081" t="s">
        <v>7875</v>
      </c>
      <c r="B2081" t="s">
        <v>7877</v>
      </c>
      <c r="C2081">
        <v>-1.5362140598660199</v>
      </c>
      <c r="D2081">
        <v>-1.0251654219061941</v>
      </c>
      <c r="E2081">
        <v>-1.8979421861091479</v>
      </c>
      <c r="F2081">
        <v>-1.734785371562791</v>
      </c>
      <c r="G2081">
        <v>-1.2834856716744207</v>
      </c>
      <c r="H2081">
        <v>-0.2779946440768345</v>
      </c>
      <c r="I2081">
        <v>-1.9146959275632491</v>
      </c>
      <c r="J2081">
        <v>-1.5897911793904305</v>
      </c>
    </row>
    <row r="2082" spans="1:10" x14ac:dyDescent="0.25">
      <c r="A2082" t="s">
        <v>7571</v>
      </c>
      <c r="B2082" t="s">
        <v>7573</v>
      </c>
      <c r="C2082">
        <v>0.67923105973761477</v>
      </c>
      <c r="D2082">
        <v>0.46668973561988414</v>
      </c>
      <c r="E2082">
        <v>0.11192990704805937</v>
      </c>
      <c r="F2082">
        <v>-0.43871646221289989</v>
      </c>
      <c r="G2082">
        <v>1.397527820147525</v>
      </c>
      <c r="H2082">
        <v>0.93682268710231731</v>
      </c>
      <c r="I2082">
        <v>0.83728725469467369</v>
      </c>
      <c r="J2082">
        <v>0.87344462499033859</v>
      </c>
    </row>
    <row r="2083" spans="1:10" x14ac:dyDescent="0.25">
      <c r="A2083" t="s">
        <v>2598</v>
      </c>
      <c r="B2083" t="s">
        <v>2600</v>
      </c>
      <c r="C2083">
        <v>0.35952103012694803</v>
      </c>
      <c r="D2083">
        <v>7.7067751809235308E-2</v>
      </c>
      <c r="E2083">
        <v>-0.17857152183022132</v>
      </c>
      <c r="F2083">
        <v>9.8678349726954731E-2</v>
      </c>
      <c r="G2083">
        <v>0.4480558363012222</v>
      </c>
      <c r="H2083">
        <v>0.59180929204329469</v>
      </c>
      <c r="I2083">
        <v>-2.4535042261973716E-3</v>
      </c>
      <c r="J2083">
        <v>0.26061479247321995</v>
      </c>
    </row>
    <row r="2084" spans="1:10" x14ac:dyDescent="0.25">
      <c r="A2084" t="s">
        <v>17833</v>
      </c>
      <c r="B2084" t="s">
        <v>17835</v>
      </c>
      <c r="C2084">
        <v>1.1127056967573232</v>
      </c>
      <c r="D2084">
        <v>1.8659740336967292</v>
      </c>
      <c r="E2084">
        <v>-6.6868893749758129E-2</v>
      </c>
      <c r="F2084">
        <v>2.1701662678270299</v>
      </c>
      <c r="G2084">
        <v>1.0041616466752605</v>
      </c>
      <c r="H2084">
        <v>0.13448338374622279</v>
      </c>
      <c r="I2084">
        <v>-6.2424480328386739E-2</v>
      </c>
      <c r="J2084">
        <v>1.2125139026961773</v>
      </c>
    </row>
    <row r="2085" spans="1:10" x14ac:dyDescent="0.25">
      <c r="A2085" t="s">
        <v>18779</v>
      </c>
      <c r="B2085" t="s">
        <v>18781</v>
      </c>
      <c r="C2085">
        <v>2.0673941852667204</v>
      </c>
      <c r="D2085">
        <v>2.6567731111599358</v>
      </c>
      <c r="E2085">
        <v>2.6280972898926009</v>
      </c>
      <c r="F2085">
        <v>4.1752825666546824</v>
      </c>
      <c r="G2085">
        <v>0.99634983455528014</v>
      </c>
      <c r="H2085">
        <v>1.0212651848090812</v>
      </c>
      <c r="I2085">
        <v>1.2775100449418482</v>
      </c>
      <c r="J2085">
        <v>2.0169818578464778</v>
      </c>
    </row>
    <row r="2086" spans="1:10" x14ac:dyDescent="0.25">
      <c r="A2086" t="s">
        <v>1565</v>
      </c>
      <c r="B2086" t="s">
        <v>1567</v>
      </c>
      <c r="C2086">
        <v>1.7213102489836289</v>
      </c>
      <c r="D2086">
        <v>2.9555721435479514</v>
      </c>
      <c r="E2086">
        <v>0.73521961666841784</v>
      </c>
      <c r="F2086">
        <v>3.5830827233573532</v>
      </c>
      <c r="G2086">
        <v>1.0168114680535436</v>
      </c>
      <c r="H2086">
        <v>0.86889848696845884</v>
      </c>
      <c r="I2086">
        <v>-6.4681675499818E-2</v>
      </c>
      <c r="J2086">
        <v>0.89978102574155749</v>
      </c>
    </row>
    <row r="2087" spans="1:10" x14ac:dyDescent="0.25">
      <c r="A2087" t="s">
        <v>4944</v>
      </c>
      <c r="B2087" t="s">
        <v>21496</v>
      </c>
      <c r="C2087">
        <v>1.7504221423518183</v>
      </c>
      <c r="D2087">
        <v>2.4668535635183728</v>
      </c>
      <c r="E2087">
        <v>1.7900729371939954</v>
      </c>
      <c r="F2087">
        <v>1.9775763788145408</v>
      </c>
      <c r="G2087">
        <v>1.0247307832335972</v>
      </c>
      <c r="H2087">
        <v>1.647212463617163</v>
      </c>
      <c r="I2087">
        <v>1.5039991194867652</v>
      </c>
      <c r="J2087">
        <v>-0.38124712973464792</v>
      </c>
    </row>
    <row r="2088" spans="1:10" x14ac:dyDescent="0.25">
      <c r="A2088" t="s">
        <v>6179</v>
      </c>
      <c r="B2088" t="s">
        <v>6181</v>
      </c>
      <c r="C2088">
        <v>2.4484726962890182</v>
      </c>
      <c r="D2088">
        <v>2.3823942237884705</v>
      </c>
      <c r="E2088">
        <v>1.9538578053928821</v>
      </c>
      <c r="F2088">
        <v>1.976255010566939</v>
      </c>
      <c r="G2088">
        <v>1.2355022959737942</v>
      </c>
      <c r="H2088">
        <v>2.0061596873339225</v>
      </c>
      <c r="I2088">
        <v>2.4152051950392206</v>
      </c>
      <c r="J2088">
        <v>-7.8537882265064501E-2</v>
      </c>
    </row>
    <row r="2089" spans="1:10" x14ac:dyDescent="0.25">
      <c r="A2089" t="s">
        <v>11835</v>
      </c>
      <c r="B2089" t="s">
        <v>21497</v>
      </c>
      <c r="C2089">
        <v>2.0799948335929432</v>
      </c>
      <c r="D2089">
        <v>2.3498280074346942</v>
      </c>
      <c r="E2089">
        <v>2.5389842522235493</v>
      </c>
      <c r="F2089">
        <v>3.0250198768245928</v>
      </c>
      <c r="G2089">
        <v>0.21128784742681275</v>
      </c>
      <c r="H2089">
        <v>2.4314949607766092</v>
      </c>
      <c r="I2089">
        <v>2.3817935406448529</v>
      </c>
      <c r="J2089">
        <v>-0.85072298151284076</v>
      </c>
    </row>
    <row r="2090" spans="1:10" x14ac:dyDescent="0.25">
      <c r="A2090" t="s">
        <v>38</v>
      </c>
      <c r="B2090" t="s">
        <v>40</v>
      </c>
      <c r="C2090">
        <v>-0.40950895554602107</v>
      </c>
      <c r="D2090">
        <v>-0.39810545800304348</v>
      </c>
      <c r="E2090">
        <v>-0.46193249963576227</v>
      </c>
      <c r="F2090">
        <v>-0.36427117157394828</v>
      </c>
      <c r="G2090">
        <v>-0.50352629169280883</v>
      </c>
      <c r="H2090">
        <v>-0.58756082838438528</v>
      </c>
      <c r="I2090">
        <v>-0.4613276282605982</v>
      </c>
      <c r="J2090">
        <v>-0.52515857251516329</v>
      </c>
    </row>
    <row r="2091" spans="1:10" x14ac:dyDescent="0.25">
      <c r="A2091" t="s">
        <v>12135</v>
      </c>
      <c r="B2091" t="s">
        <v>12137</v>
      </c>
      <c r="C2091">
        <v>1.2873897885552512</v>
      </c>
      <c r="D2091">
        <v>2.1954680841880618</v>
      </c>
      <c r="E2091">
        <v>0.62942577018561285</v>
      </c>
      <c r="F2091">
        <v>1.0067020704701815</v>
      </c>
      <c r="G2091">
        <v>1.8148774892747814</v>
      </c>
      <c r="H2091">
        <v>1.7425712179263249</v>
      </c>
      <c r="I2091">
        <v>1.1187710859078805</v>
      </c>
      <c r="J2091">
        <v>0.97846966044272288</v>
      </c>
    </row>
    <row r="2092" spans="1:10" x14ac:dyDescent="0.25">
      <c r="A2092" t="s">
        <v>16285</v>
      </c>
      <c r="B2092" t="s">
        <v>16287</v>
      </c>
      <c r="C2092">
        <v>0.36158857455074067</v>
      </c>
      <c r="D2092">
        <v>0.19222425212547975</v>
      </c>
      <c r="E2092">
        <v>0.10432144648035119</v>
      </c>
      <c r="F2092">
        <v>0.34416727318439017</v>
      </c>
      <c r="G2092">
        <v>0.78200205130976508</v>
      </c>
      <c r="H2092">
        <v>0.88162987852551566</v>
      </c>
      <c r="I2092">
        <v>0.17295648332501171</v>
      </c>
      <c r="J2092">
        <v>0.89734160737822444</v>
      </c>
    </row>
    <row r="2093" spans="1:10" x14ac:dyDescent="0.25">
      <c r="A2093" t="s">
        <v>19147</v>
      </c>
      <c r="B2093" t="s">
        <v>19149</v>
      </c>
      <c r="C2093">
        <v>1.9482359785891803</v>
      </c>
      <c r="D2093">
        <v>2.4416213665352573</v>
      </c>
      <c r="E2093">
        <v>2.6462555489422765</v>
      </c>
      <c r="F2093">
        <v>1.6616689610409365</v>
      </c>
      <c r="G2093">
        <v>0.67090164997051793</v>
      </c>
      <c r="H2093">
        <v>1.2868462112688883</v>
      </c>
      <c r="I2093">
        <v>-0.1144136398148365</v>
      </c>
      <c r="J2093">
        <v>0.85103461027191962</v>
      </c>
    </row>
    <row r="2094" spans="1:10" x14ac:dyDescent="0.25">
      <c r="A2094" t="s">
        <v>13004</v>
      </c>
      <c r="B2094" t="s">
        <v>21392</v>
      </c>
      <c r="C2094">
        <v>0.52923437894803083</v>
      </c>
      <c r="D2094">
        <v>1.3228250561738801</v>
      </c>
      <c r="E2094">
        <v>0.99885737153131038</v>
      </c>
      <c r="F2094">
        <v>0.9419640553099673</v>
      </c>
      <c r="G2094">
        <v>1.1685001764145542</v>
      </c>
      <c r="H2094">
        <v>0.92978611340839079</v>
      </c>
      <c r="I2094">
        <v>-7.2065979259658727E-2</v>
      </c>
      <c r="J2094">
        <v>0.80075000639354033</v>
      </c>
    </row>
    <row r="2095" spans="1:10" x14ac:dyDescent="0.25">
      <c r="A2095" t="s">
        <v>10959</v>
      </c>
      <c r="B2095" t="s">
        <v>10961</v>
      </c>
      <c r="C2095">
        <v>8.6620291413502762E-2</v>
      </c>
      <c r="D2095">
        <v>0.52074810101996949</v>
      </c>
      <c r="E2095">
        <v>0.29319086924919235</v>
      </c>
      <c r="F2095">
        <v>0.4120688722104045</v>
      </c>
      <c r="G2095">
        <v>0.38564234448976226</v>
      </c>
      <c r="H2095">
        <v>-1.248114458385865E-2</v>
      </c>
      <c r="I2095">
        <v>6.1440167082698331E-2</v>
      </c>
      <c r="J2095">
        <v>0.23085289830633088</v>
      </c>
    </row>
    <row r="2096" spans="1:10" x14ac:dyDescent="0.25">
      <c r="A2096" t="s">
        <v>11559</v>
      </c>
      <c r="B2096" t="s">
        <v>11561</v>
      </c>
      <c r="C2096">
        <v>-0.44704726359853175</v>
      </c>
      <c r="D2096">
        <v>0.44903735068235101</v>
      </c>
      <c r="E2096">
        <v>0.18134899297259061</v>
      </c>
      <c r="F2096">
        <v>-0.16085751973583895</v>
      </c>
      <c r="G2096">
        <v>-0.29382431071177928</v>
      </c>
      <c r="H2096">
        <v>0.19007616004561867</v>
      </c>
      <c r="I2096">
        <v>-0.36594047496085114</v>
      </c>
      <c r="J2096">
        <v>0.31344591760609525</v>
      </c>
    </row>
    <row r="2097" spans="1:10" x14ac:dyDescent="0.25">
      <c r="A2097" t="s">
        <v>20602</v>
      </c>
      <c r="B2097" t="s">
        <v>20604</v>
      </c>
      <c r="C2097">
        <v>7.2842931482268169E-2</v>
      </c>
      <c r="D2097">
        <v>4.3765285821391275E-2</v>
      </c>
      <c r="E2097">
        <v>1.4549235270532936</v>
      </c>
      <c r="F2097">
        <v>-0.48171971004822023</v>
      </c>
      <c r="G2097">
        <v>0.19317186135116254</v>
      </c>
      <c r="H2097">
        <v>-0.25926785871760299</v>
      </c>
      <c r="I2097">
        <v>1.1137317855463604</v>
      </c>
      <c r="J2097">
        <v>-0.52408673121826543</v>
      </c>
    </row>
    <row r="2098" spans="1:10" x14ac:dyDescent="0.25">
      <c r="A2098" t="s">
        <v>15313</v>
      </c>
      <c r="B2098" t="s">
        <v>15315</v>
      </c>
      <c r="C2098">
        <v>1.1086141263556297</v>
      </c>
      <c r="D2098">
        <v>2.3173947298467055</v>
      </c>
      <c r="E2098">
        <v>1.5269378762701893</v>
      </c>
      <c r="F2098">
        <v>2.4284789211442317</v>
      </c>
      <c r="G2098">
        <v>0.4910689444322533</v>
      </c>
      <c r="H2098">
        <v>0.95994494820171705</v>
      </c>
      <c r="I2098">
        <v>-3.7778621761561895E-2</v>
      </c>
      <c r="J2098">
        <v>1.2283772782968976</v>
      </c>
    </row>
    <row r="2099" spans="1:10" x14ac:dyDescent="0.25">
      <c r="A2099" t="s">
        <v>6371</v>
      </c>
      <c r="B2099" t="s">
        <v>21430</v>
      </c>
      <c r="C2099">
        <v>-0.1571181860030566</v>
      </c>
      <c r="D2099">
        <v>-0.44854233021540052</v>
      </c>
      <c r="E2099">
        <v>-0.3047404724947822</v>
      </c>
      <c r="F2099">
        <v>-0.45339762069982059</v>
      </c>
      <c r="G2099">
        <v>0.23386931758100449</v>
      </c>
      <c r="H2099">
        <v>0.79503873825477955</v>
      </c>
      <c r="I2099">
        <v>-0.3526399535934378</v>
      </c>
      <c r="J2099">
        <v>-0.45730072566483981</v>
      </c>
    </row>
    <row r="2100" spans="1:10" x14ac:dyDescent="0.25">
      <c r="A2100" t="s">
        <v>15469</v>
      </c>
      <c r="B2100" t="s">
        <v>15471</v>
      </c>
      <c r="C2100">
        <v>0.50834726502557359</v>
      </c>
      <c r="D2100">
        <v>0.31313740708873228</v>
      </c>
      <c r="E2100">
        <v>0.56218518837554521</v>
      </c>
      <c r="F2100">
        <v>1.0659730871973245</v>
      </c>
      <c r="G2100">
        <v>-0.25040518543254803</v>
      </c>
      <c r="H2100">
        <v>1.3552462534106517</v>
      </c>
      <c r="I2100">
        <v>0.68087155397518895</v>
      </c>
      <c r="J2100">
        <v>2.524295435736619E-2</v>
      </c>
    </row>
    <row r="2101" spans="1:10" x14ac:dyDescent="0.25">
      <c r="A2101" t="s">
        <v>8291</v>
      </c>
      <c r="B2101" t="s">
        <v>8293</v>
      </c>
      <c r="C2101">
        <v>-0.5729866769024784</v>
      </c>
      <c r="D2101">
        <v>-5.1149508681515882E-2</v>
      </c>
      <c r="E2101">
        <v>0.12175382323178228</v>
      </c>
      <c r="F2101">
        <v>-0.25751504138424025</v>
      </c>
      <c r="G2101">
        <v>-1.3421193948958907</v>
      </c>
      <c r="H2101">
        <v>-0.61395476778197788</v>
      </c>
      <c r="I2101">
        <v>-1.0145987839882455</v>
      </c>
      <c r="J2101">
        <v>-0.66101537998209392</v>
      </c>
    </row>
    <row r="2102" spans="1:10" x14ac:dyDescent="0.25">
      <c r="A2102" t="s">
        <v>19187</v>
      </c>
      <c r="B2102" t="s">
        <v>19189</v>
      </c>
      <c r="C2102">
        <v>1.3474353206250209</v>
      </c>
      <c r="D2102">
        <v>-0.81663664046671702</v>
      </c>
      <c r="E2102">
        <v>1.1429891503524716</v>
      </c>
      <c r="F2102">
        <v>-3.4720546222155521E-2</v>
      </c>
      <c r="G2102">
        <v>7.9050624007326209E-2</v>
      </c>
      <c r="H2102">
        <v>0.46149899251902082</v>
      </c>
      <c r="I2102">
        <v>0.44391467961165032</v>
      </c>
      <c r="J2102">
        <v>1.1338803339651364</v>
      </c>
    </row>
    <row r="2103" spans="1:10" x14ac:dyDescent="0.25">
      <c r="A2103" t="s">
        <v>9179</v>
      </c>
      <c r="B2103" t="s">
        <v>9181</v>
      </c>
      <c r="C2103">
        <v>-1.0040116014773024</v>
      </c>
      <c r="D2103">
        <v>-1.5616628935291257</v>
      </c>
      <c r="E2103">
        <v>-1.160921106210403</v>
      </c>
      <c r="F2103">
        <v>-1.6980794876599692</v>
      </c>
      <c r="G2103">
        <v>-0.88703950719965841</v>
      </c>
      <c r="H2103">
        <v>-1.4993254951383328</v>
      </c>
      <c r="I2103">
        <v>-1.0964234327819908</v>
      </c>
      <c r="J2103">
        <v>-1.3251212684037672</v>
      </c>
    </row>
    <row r="2104" spans="1:10" x14ac:dyDescent="0.25">
      <c r="A2104" t="s">
        <v>8783</v>
      </c>
      <c r="B2104" t="s">
        <v>8785</v>
      </c>
      <c r="C2104">
        <v>-0.72070801261662176</v>
      </c>
      <c r="D2104">
        <v>0.39304603867021937</v>
      </c>
      <c r="E2104">
        <v>-0.42281156341511378</v>
      </c>
      <c r="F2104">
        <v>0.68323816366319834</v>
      </c>
      <c r="G2104">
        <v>-1.1444460000792398</v>
      </c>
      <c r="H2104">
        <v>1.1891054124287408</v>
      </c>
      <c r="I2104">
        <v>-0.91942095079013286</v>
      </c>
      <c r="J2104">
        <v>-0.5974433909802539</v>
      </c>
    </row>
    <row r="2105" spans="1:10" x14ac:dyDescent="0.25">
      <c r="A2105" t="s">
        <v>19099</v>
      </c>
      <c r="B2105" t="s">
        <v>19101</v>
      </c>
      <c r="C2105">
        <v>1.8103151203037328E-2</v>
      </c>
      <c r="D2105">
        <v>-8.6109372934855613E-2</v>
      </c>
      <c r="E2105">
        <v>-1.6080254115749193</v>
      </c>
      <c r="F2105">
        <v>1.0436662815325368</v>
      </c>
      <c r="G2105">
        <v>0.53724012130418408</v>
      </c>
      <c r="H2105">
        <v>0.56509498569736616</v>
      </c>
      <c r="I2105">
        <v>-0.15511373392217537</v>
      </c>
      <c r="J2105">
        <v>0.10478642948906028</v>
      </c>
    </row>
    <row r="2106" spans="1:10" x14ac:dyDescent="0.25">
      <c r="A2106" t="s">
        <v>13794</v>
      </c>
      <c r="B2106" t="s">
        <v>13796</v>
      </c>
      <c r="C2106">
        <v>-5.456345001911516E-2</v>
      </c>
      <c r="D2106">
        <v>0.92289051299255698</v>
      </c>
      <c r="E2106">
        <v>0.28120755329063474</v>
      </c>
      <c r="F2106">
        <v>2.0667231779747657</v>
      </c>
      <c r="G2106">
        <v>-0.9380852504626912</v>
      </c>
      <c r="H2106">
        <v>1.2298110522558494</v>
      </c>
      <c r="I2106">
        <v>-1.1939010471528577</v>
      </c>
      <c r="J2106">
        <v>0.68520382890838938</v>
      </c>
    </row>
    <row r="2107" spans="1:10" x14ac:dyDescent="0.25">
      <c r="A2107" t="s">
        <v>3913</v>
      </c>
      <c r="B2107" t="s">
        <v>3915</v>
      </c>
      <c r="C2107">
        <v>-0.35204500654953291</v>
      </c>
      <c r="D2107">
        <v>-0.73161924035153969</v>
      </c>
      <c r="E2107">
        <v>-0.3797306902784609</v>
      </c>
      <c r="F2107">
        <v>-0.69753426227517601</v>
      </c>
      <c r="G2107">
        <v>-5.7972714432542746E-2</v>
      </c>
      <c r="H2107">
        <v>-0.14020767648454557</v>
      </c>
      <c r="I2107">
        <v>-0.22558972564555238</v>
      </c>
      <c r="J2107">
        <v>-0.24847928989679263</v>
      </c>
    </row>
    <row r="2108" spans="1:10" x14ac:dyDescent="0.25">
      <c r="A2108" t="s">
        <v>20990</v>
      </c>
      <c r="B2108" t="s">
        <v>20992</v>
      </c>
      <c r="C2108">
        <v>1.2662242537546502</v>
      </c>
      <c r="D2108">
        <v>-0.18231650186567297</v>
      </c>
      <c r="E2108">
        <v>1.2915056154118816</v>
      </c>
      <c r="F2108">
        <v>-1.4201392926226657</v>
      </c>
      <c r="G2108">
        <v>3.111599409809243</v>
      </c>
      <c r="H2108">
        <v>-0.33910625895617696</v>
      </c>
      <c r="I2108">
        <v>1.1920037644082926</v>
      </c>
      <c r="J2108">
        <v>-1.3429871408513945</v>
      </c>
    </row>
    <row r="2109" spans="1:10" x14ac:dyDescent="0.25">
      <c r="A2109" t="s">
        <v>10327</v>
      </c>
      <c r="B2109" t="s">
        <v>10329</v>
      </c>
      <c r="C2109">
        <v>0.22634612603618029</v>
      </c>
      <c r="D2109">
        <v>1.0052226125258228</v>
      </c>
      <c r="E2109">
        <v>0.37714484157213907</v>
      </c>
      <c r="F2109">
        <v>1.1409721461015121</v>
      </c>
      <c r="G2109">
        <v>0.15088553360518936</v>
      </c>
      <c r="H2109">
        <v>1.3350280099185194</v>
      </c>
      <c r="I2109">
        <v>0.35624642855739169</v>
      </c>
      <c r="J2109">
        <v>-1.2014855380743572</v>
      </c>
    </row>
    <row r="2110" spans="1:10" x14ac:dyDescent="0.25">
      <c r="A2110" t="s">
        <v>9775</v>
      </c>
      <c r="B2110" t="s">
        <v>9777</v>
      </c>
      <c r="C2110">
        <v>-0.87376415867623936</v>
      </c>
      <c r="D2110">
        <v>-4.0244327250839838E-2</v>
      </c>
      <c r="E2110">
        <v>-1.4167611117719829</v>
      </c>
      <c r="F2110">
        <v>-0.13824788161705742</v>
      </c>
      <c r="G2110">
        <v>-1.4607460518719488</v>
      </c>
      <c r="H2110">
        <v>0.68270281344964767</v>
      </c>
      <c r="I2110">
        <v>-1.0420134455296812</v>
      </c>
      <c r="J2110">
        <v>-1.5629593601488769</v>
      </c>
    </row>
    <row r="2111" spans="1:10" x14ac:dyDescent="0.25">
      <c r="A2111" t="s">
        <v>5219</v>
      </c>
      <c r="B2111" t="s">
        <v>21431</v>
      </c>
      <c r="C2111">
        <v>0.35953585655686149</v>
      </c>
      <c r="D2111">
        <v>1.2438295086675815</v>
      </c>
      <c r="E2111">
        <v>7.4630816138513106E-2</v>
      </c>
      <c r="F2111">
        <v>0.47274871309135885</v>
      </c>
      <c r="G2111">
        <v>-0.37829226092996016</v>
      </c>
      <c r="H2111">
        <v>0.8471232535805282</v>
      </c>
      <c r="I2111">
        <v>-0.25399096256037546</v>
      </c>
      <c r="J2111">
        <v>-8.4630712311528203E-2</v>
      </c>
    </row>
    <row r="2112" spans="1:10" x14ac:dyDescent="0.25">
      <c r="A2112" t="s">
        <v>2072</v>
      </c>
      <c r="B2112" t="s">
        <v>2074</v>
      </c>
      <c r="C2112">
        <v>-3.5399417865841776E-2</v>
      </c>
      <c r="D2112">
        <v>0.96020468789246449</v>
      </c>
      <c r="E2112">
        <v>0.18385760864823558</v>
      </c>
      <c r="F2112">
        <v>0.27568442700826967</v>
      </c>
      <c r="G2112">
        <v>-0.76074947988187014</v>
      </c>
      <c r="H2112">
        <v>0.24774401158660037</v>
      </c>
      <c r="I2112">
        <v>-0.1324276574045353</v>
      </c>
      <c r="J2112">
        <v>-0.27252640843823378</v>
      </c>
    </row>
    <row r="2113" spans="1:10" x14ac:dyDescent="0.25">
      <c r="A2113" t="s">
        <v>8111</v>
      </c>
      <c r="B2113" t="s">
        <v>8113</v>
      </c>
      <c r="C2113">
        <v>-0.2626649781798156</v>
      </c>
      <c r="D2113">
        <v>0.57482949704963726</v>
      </c>
      <c r="E2113">
        <v>0.17552792706110695</v>
      </c>
      <c r="F2113">
        <v>6.2381181783709189E-2</v>
      </c>
      <c r="G2113">
        <v>-0.51095672939030223</v>
      </c>
      <c r="H2113">
        <v>-1.9143650448904464E-2</v>
      </c>
      <c r="I2113">
        <v>0.25074884143441917</v>
      </c>
      <c r="J2113">
        <v>-0.32629638511580367</v>
      </c>
    </row>
    <row r="2114" spans="1:10" x14ac:dyDescent="0.25">
      <c r="A2114" t="s">
        <v>19015</v>
      </c>
      <c r="B2114" t="s">
        <v>19017</v>
      </c>
      <c r="C2114">
        <v>-2.0965323987236641</v>
      </c>
      <c r="D2114">
        <v>1.2907829975734417</v>
      </c>
      <c r="E2114">
        <v>-0.67896351448289016</v>
      </c>
      <c r="F2114">
        <v>1.1349319492685337</v>
      </c>
      <c r="G2114">
        <v>-1.0810421662945118</v>
      </c>
      <c r="H2114">
        <v>1.6151368166685951</v>
      </c>
      <c r="I2114">
        <v>-1.1909922489073796</v>
      </c>
      <c r="J2114">
        <v>-1.1122677775732834</v>
      </c>
    </row>
    <row r="2115" spans="1:10" x14ac:dyDescent="0.25">
      <c r="A2115" t="s">
        <v>7631</v>
      </c>
      <c r="B2115" t="s">
        <v>7633</v>
      </c>
      <c r="C2115">
        <v>-0.85663854379409732</v>
      </c>
      <c r="D2115">
        <v>7.3416273386485903E-2</v>
      </c>
      <c r="E2115">
        <v>-1.1539118642998134</v>
      </c>
      <c r="F2115">
        <v>3.4040840554415711E-2</v>
      </c>
      <c r="G2115">
        <v>-1.6558695716701277</v>
      </c>
      <c r="H2115">
        <v>0.13795606493092252</v>
      </c>
      <c r="I2115">
        <v>-0.48975411858245171</v>
      </c>
      <c r="J2115">
        <v>-2.644676020605143</v>
      </c>
    </row>
    <row r="2116" spans="1:10" x14ac:dyDescent="0.25">
      <c r="A2116" t="s">
        <v>3353</v>
      </c>
      <c r="B2116" t="s">
        <v>3355</v>
      </c>
      <c r="C2116">
        <v>-1.4127047701646447</v>
      </c>
      <c r="D2116">
        <v>0.46355594139940803</v>
      </c>
      <c r="E2116">
        <v>-1.5791688003761637</v>
      </c>
      <c r="F2116">
        <v>0.25667231981656374</v>
      </c>
      <c r="G2116">
        <v>-1.3253290927642996</v>
      </c>
      <c r="H2116">
        <v>0.47464786886925031</v>
      </c>
      <c r="I2116">
        <v>-1.353598034683378</v>
      </c>
      <c r="J2116">
        <v>-1.5506007703227176</v>
      </c>
    </row>
    <row r="2117" spans="1:10" x14ac:dyDescent="0.25">
      <c r="A2117" t="s">
        <v>10983</v>
      </c>
      <c r="B2117" t="s">
        <v>10985</v>
      </c>
      <c r="C2117">
        <v>-0.69662396476387844</v>
      </c>
      <c r="D2117">
        <v>-0.14943084012827604</v>
      </c>
      <c r="E2117">
        <v>-0.88535279882627005</v>
      </c>
      <c r="F2117">
        <v>-3.8421582728486552E-2</v>
      </c>
      <c r="G2117">
        <v>-0.57437039322089656</v>
      </c>
      <c r="H2117">
        <v>8.5928052615176442E-2</v>
      </c>
      <c r="I2117">
        <v>-0.23051037918613751</v>
      </c>
      <c r="J2117">
        <v>-1.081492486151997</v>
      </c>
    </row>
    <row r="2118" spans="1:10" x14ac:dyDescent="0.25">
      <c r="A2118" t="s">
        <v>15073</v>
      </c>
      <c r="B2118" t="s">
        <v>15075</v>
      </c>
      <c r="C2118">
        <v>-0.53116039466875653</v>
      </c>
      <c r="D2118">
        <v>0.90304405894274176</v>
      </c>
      <c r="E2118">
        <v>-6.4629661467794877E-2</v>
      </c>
      <c r="F2118">
        <v>-0.68922237133015019</v>
      </c>
      <c r="G2118">
        <v>0.85330454821798463</v>
      </c>
      <c r="H2118">
        <v>0.86727061729410826</v>
      </c>
      <c r="I2118">
        <v>0.22167230001971083</v>
      </c>
      <c r="J2118">
        <v>-0.72216836899796832</v>
      </c>
    </row>
    <row r="2119" spans="1:10" x14ac:dyDescent="0.25">
      <c r="A2119" t="s">
        <v>7407</v>
      </c>
      <c r="B2119" t="s">
        <v>7409</v>
      </c>
      <c r="C2119">
        <v>-0.1191690720047674</v>
      </c>
      <c r="D2119">
        <v>0.15410897126933135</v>
      </c>
      <c r="E2119">
        <v>-0.45666273096549564</v>
      </c>
      <c r="F2119">
        <v>0.16469579199303927</v>
      </c>
      <c r="G2119">
        <v>-0.68302949982844252</v>
      </c>
      <c r="H2119">
        <v>0.19064240469220486</v>
      </c>
      <c r="I2119">
        <v>-0.29843679472447593</v>
      </c>
      <c r="J2119">
        <v>-0.29401110042831324</v>
      </c>
    </row>
    <row r="2120" spans="1:10" x14ac:dyDescent="0.25">
      <c r="A2120" t="s">
        <v>11599</v>
      </c>
      <c r="B2120" t="s">
        <v>11601</v>
      </c>
      <c r="C2120">
        <v>-0.93472140693557626</v>
      </c>
      <c r="D2120">
        <v>-1.4693370181555845</v>
      </c>
      <c r="E2120">
        <v>-1.5764964275472577</v>
      </c>
      <c r="F2120">
        <v>-0.62365340241285949</v>
      </c>
      <c r="G2120">
        <v>-1.9438812543038393</v>
      </c>
      <c r="H2120">
        <v>-1.6150439443844995</v>
      </c>
      <c r="I2120">
        <v>-0.88884313103331447</v>
      </c>
      <c r="J2120">
        <v>-1.4001989557067096</v>
      </c>
    </row>
    <row r="2121" spans="1:10" x14ac:dyDescent="0.25">
      <c r="A2121" t="s">
        <v>9843</v>
      </c>
      <c r="B2121" t="s">
        <v>9845</v>
      </c>
      <c r="C2121">
        <v>-0.73511239096629777</v>
      </c>
      <c r="D2121">
        <v>0.74402544308377516</v>
      </c>
      <c r="E2121">
        <v>-0.76800390787831663</v>
      </c>
      <c r="F2121">
        <v>1.078509936598786</v>
      </c>
      <c r="G2121">
        <v>-1.0258104569888236</v>
      </c>
      <c r="H2121">
        <v>0.82428222231193071</v>
      </c>
      <c r="I2121">
        <v>-0.78267981506036899</v>
      </c>
      <c r="J2121">
        <v>-0.76631908890127809</v>
      </c>
    </row>
    <row r="2122" spans="1:10" x14ac:dyDescent="0.25">
      <c r="A2122" t="s">
        <v>3061</v>
      </c>
      <c r="B2122" t="s">
        <v>3063</v>
      </c>
      <c r="C2122">
        <v>-0.4751146746627935</v>
      </c>
      <c r="D2122">
        <v>1.2102066242299914E-2</v>
      </c>
      <c r="E2122">
        <v>-0.73199413996803508</v>
      </c>
      <c r="F2122">
        <v>-0.26609696619514078</v>
      </c>
      <c r="G2122">
        <v>-0.25495131245231173</v>
      </c>
      <c r="H2122">
        <v>0.21497306101536517</v>
      </c>
      <c r="I2122">
        <v>-0.7026501598516306</v>
      </c>
      <c r="J2122">
        <v>-1.0121763610562788</v>
      </c>
    </row>
    <row r="2123" spans="1:10" x14ac:dyDescent="0.25">
      <c r="A2123" t="s">
        <v>5067</v>
      </c>
      <c r="B2123" t="s">
        <v>5069</v>
      </c>
      <c r="C2123">
        <v>-0.98440284856926219</v>
      </c>
      <c r="D2123">
        <v>0.70715463733063666</v>
      </c>
      <c r="E2123">
        <v>2.0157321727163512E-2</v>
      </c>
      <c r="F2123">
        <v>0.98385906067092244</v>
      </c>
      <c r="G2123">
        <v>-1.0080702756759763</v>
      </c>
      <c r="H2123">
        <v>0.10113015655120315</v>
      </c>
      <c r="I2123">
        <v>-0.18106520712449325</v>
      </c>
      <c r="J2123">
        <v>-1.2888610043240634</v>
      </c>
    </row>
    <row r="2124" spans="1:10" x14ac:dyDescent="0.25">
      <c r="A2124" t="s">
        <v>9151</v>
      </c>
      <c r="B2124" t="s">
        <v>9153</v>
      </c>
      <c r="C2124">
        <v>-1.1664384080869488</v>
      </c>
      <c r="D2124">
        <v>0.25092094534031073</v>
      </c>
      <c r="E2124">
        <v>-1.135247545344203</v>
      </c>
      <c r="F2124">
        <v>0.13106698499009867</v>
      </c>
      <c r="G2124">
        <v>-1.4923264768370488</v>
      </c>
      <c r="H2124">
        <v>-0.48350554703612147</v>
      </c>
      <c r="I2124">
        <v>-0.5765283935498603</v>
      </c>
      <c r="J2124">
        <v>-2.2016362275265586</v>
      </c>
    </row>
    <row r="2125" spans="1:10" x14ac:dyDescent="0.25">
      <c r="A2125" t="s">
        <v>6943</v>
      </c>
      <c r="B2125" t="s">
        <v>6945</v>
      </c>
      <c r="C2125">
        <v>-0.58691075998317921</v>
      </c>
      <c r="D2125">
        <v>0.7491205852503644</v>
      </c>
      <c r="E2125">
        <v>-0.457137564511719</v>
      </c>
      <c r="F2125">
        <v>1.0655657918507535</v>
      </c>
      <c r="G2125">
        <v>-1.1836523575463136</v>
      </c>
      <c r="H2125">
        <v>0.7955634303299931</v>
      </c>
      <c r="I2125">
        <v>-0.68387748318294295</v>
      </c>
      <c r="J2125">
        <v>-0.73401013568488849</v>
      </c>
    </row>
    <row r="2126" spans="1:10" x14ac:dyDescent="0.25">
      <c r="A2126" t="s">
        <v>3713</v>
      </c>
      <c r="B2126" t="s">
        <v>3715</v>
      </c>
      <c r="C2126">
        <v>-2.3414211890636674</v>
      </c>
      <c r="D2126">
        <v>8.0089234525823633E-3</v>
      </c>
      <c r="E2126">
        <v>-2.0366462030097692</v>
      </c>
      <c r="F2126">
        <v>0.33774249792943961</v>
      </c>
      <c r="G2126">
        <v>-1.9473708131739058</v>
      </c>
      <c r="H2126">
        <v>0.24670100774489609</v>
      </c>
      <c r="I2126">
        <v>-1.2844898371652129</v>
      </c>
      <c r="J2126">
        <v>-3.1223837504639076</v>
      </c>
    </row>
    <row r="2127" spans="1:10" x14ac:dyDescent="0.25">
      <c r="A2127" t="s">
        <v>17885</v>
      </c>
      <c r="B2127" t="s">
        <v>17887</v>
      </c>
      <c r="C2127">
        <v>-1.1175150897432846</v>
      </c>
      <c r="D2127">
        <v>-0.31227458398758851</v>
      </c>
      <c r="E2127">
        <v>0.18478474641745418</v>
      </c>
      <c r="F2127">
        <v>1.4739026766469752</v>
      </c>
      <c r="G2127">
        <v>-1.3993857722468719</v>
      </c>
      <c r="H2127">
        <v>1.1871804081243358</v>
      </c>
      <c r="I2127">
        <v>-5.1743696717067571E-2</v>
      </c>
      <c r="J2127">
        <v>-1.5343628107256653</v>
      </c>
    </row>
    <row r="2128" spans="1:10" x14ac:dyDescent="0.25">
      <c r="A2128" t="s">
        <v>3689</v>
      </c>
      <c r="B2128" t="s">
        <v>3691</v>
      </c>
      <c r="C2128">
        <v>0.32614226865673829</v>
      </c>
      <c r="D2128">
        <v>-0.48890797720660728</v>
      </c>
      <c r="E2128">
        <v>0.43777069988521172</v>
      </c>
      <c r="F2128">
        <v>-6.3383503795802459E-2</v>
      </c>
      <c r="G2128">
        <v>0.18472363993355495</v>
      </c>
      <c r="H2128">
        <v>-0.5077891897036112</v>
      </c>
      <c r="I2128">
        <v>-0.54974937081392916</v>
      </c>
      <c r="J2128">
        <v>1.2880782053190669</v>
      </c>
    </row>
    <row r="2129" spans="1:10" x14ac:dyDescent="0.25">
      <c r="A2129" t="s">
        <v>12322</v>
      </c>
      <c r="B2129" t="s">
        <v>12324</v>
      </c>
      <c r="C2129">
        <v>0.84777512590719828</v>
      </c>
      <c r="D2129">
        <v>-1.6537114771370263</v>
      </c>
      <c r="E2129">
        <v>0.55460739215622912</v>
      </c>
      <c r="F2129">
        <v>-0.96933404461665018</v>
      </c>
      <c r="G2129">
        <v>0.46615525007599323</v>
      </c>
      <c r="H2129">
        <v>-1.1622700389816349</v>
      </c>
      <c r="I2129">
        <v>0.64171634976112035</v>
      </c>
      <c r="J2129">
        <v>1.5744716722103025</v>
      </c>
    </row>
    <row r="2130" spans="1:10" x14ac:dyDescent="0.25">
      <c r="A2130" t="s">
        <v>16621</v>
      </c>
      <c r="B2130" t="s">
        <v>16623</v>
      </c>
      <c r="C2130">
        <v>0.8707083189277407</v>
      </c>
      <c r="D2130">
        <v>0.74455845395078391</v>
      </c>
      <c r="E2130">
        <v>1.3463146207836179</v>
      </c>
      <c r="F2130">
        <v>0.80905985271807945</v>
      </c>
      <c r="G2130">
        <v>1.6742638280791593</v>
      </c>
      <c r="H2130">
        <v>1.0028052936771752</v>
      </c>
      <c r="I2130">
        <v>0.74002973726266352</v>
      </c>
      <c r="J2130">
        <v>2.2560479464255767</v>
      </c>
    </row>
    <row r="2131" spans="1:10" x14ac:dyDescent="0.25">
      <c r="A2131" t="s">
        <v>16169</v>
      </c>
      <c r="B2131" t="s">
        <v>16171</v>
      </c>
      <c r="C2131">
        <v>0.56900922632034279</v>
      </c>
      <c r="D2131">
        <v>1.4375962916994605</v>
      </c>
      <c r="E2131">
        <v>0.64238915020198017</v>
      </c>
      <c r="F2131">
        <v>1.2741756464295226</v>
      </c>
      <c r="G2131">
        <v>1.5384516270603705</v>
      </c>
      <c r="H2131">
        <v>1.0404303532613641</v>
      </c>
      <c r="I2131">
        <v>0.23517225859476698</v>
      </c>
      <c r="J2131">
        <v>1.7257785569650514</v>
      </c>
    </row>
    <row r="2132" spans="1:10" x14ac:dyDescent="0.25">
      <c r="A2132" t="s">
        <v>7179</v>
      </c>
      <c r="B2132" t="s">
        <v>7181</v>
      </c>
      <c r="C2132">
        <v>-5.0862169193402768E-3</v>
      </c>
      <c r="D2132">
        <v>0.37858074475347669</v>
      </c>
      <c r="E2132">
        <v>0.23839583550074406</v>
      </c>
      <c r="F2132">
        <v>0.39228162245741027</v>
      </c>
      <c r="G2132">
        <v>0.32869096244636281</v>
      </c>
      <c r="H2132">
        <v>0.47388988261840903</v>
      </c>
      <c r="I2132">
        <v>0.33726871357047639</v>
      </c>
      <c r="J2132">
        <v>0.52259888515892228</v>
      </c>
    </row>
    <row r="2133" spans="1:10" x14ac:dyDescent="0.25">
      <c r="A2133" t="s">
        <v>2674</v>
      </c>
      <c r="B2133" t="s">
        <v>21432</v>
      </c>
      <c r="C2133">
        <v>5.0308663136600602</v>
      </c>
      <c r="D2133">
        <v>3.8981039610737707</v>
      </c>
      <c r="E2133">
        <v>5.6708770367040753</v>
      </c>
      <c r="F2133">
        <v>4.592049473793046</v>
      </c>
      <c r="G2133">
        <v>2.6994817165121825</v>
      </c>
      <c r="H2133">
        <v>2.3223856952486943</v>
      </c>
      <c r="I2133">
        <v>4.8005855292461002</v>
      </c>
      <c r="J2133">
        <v>2.2122336365028406</v>
      </c>
    </row>
    <row r="2134" spans="1:10" x14ac:dyDescent="0.25">
      <c r="A2134" t="s">
        <v>3321</v>
      </c>
      <c r="B2134" t="s">
        <v>3323</v>
      </c>
      <c r="C2134">
        <v>0.56653974413091834</v>
      </c>
      <c r="D2134">
        <v>2.0434067106892222</v>
      </c>
      <c r="E2134">
        <v>1.6276245146975123</v>
      </c>
      <c r="F2134">
        <v>3.4165798476184057</v>
      </c>
      <c r="G2134">
        <v>-0.50963366478414396</v>
      </c>
      <c r="H2134">
        <v>0.61348919000800128</v>
      </c>
      <c r="I2134">
        <v>0.54364359433032505</v>
      </c>
      <c r="J2134">
        <v>0.65825925885151226</v>
      </c>
    </row>
    <row r="2135" spans="1:10" x14ac:dyDescent="0.25">
      <c r="A2135" t="s">
        <v>6091</v>
      </c>
      <c r="B2135" t="s">
        <v>6093</v>
      </c>
      <c r="C2135">
        <v>-0.55123277678165206</v>
      </c>
      <c r="D2135">
        <v>-5.6392764283358245E-2</v>
      </c>
      <c r="E2135">
        <v>-0.97916130493421727</v>
      </c>
      <c r="F2135">
        <v>0.24354791360459765</v>
      </c>
      <c r="G2135">
        <v>-0.77202009311359432</v>
      </c>
      <c r="H2135">
        <v>-6.5429737779511637E-2</v>
      </c>
      <c r="I2135">
        <v>-0.3917818209186324</v>
      </c>
      <c r="J2135">
        <v>-0.68354639574812859</v>
      </c>
    </row>
    <row r="2136" spans="1:10" x14ac:dyDescent="0.25">
      <c r="A2136" t="s">
        <v>2052</v>
      </c>
      <c r="B2136" t="s">
        <v>2054</v>
      </c>
      <c r="C2136">
        <v>-0.30454955635337932</v>
      </c>
      <c r="D2136">
        <v>7.3072869600961682E-2</v>
      </c>
      <c r="E2136">
        <v>-0.30193429731649379</v>
      </c>
      <c r="F2136">
        <v>-0.33151146425515071</v>
      </c>
      <c r="G2136">
        <v>-0.11987680218196951</v>
      </c>
      <c r="H2136">
        <v>-0.49688599315320864</v>
      </c>
      <c r="I2136">
        <v>-0.38639144835474487</v>
      </c>
      <c r="J2136">
        <v>-0.68346689777970882</v>
      </c>
    </row>
    <row r="2137" spans="1:10" x14ac:dyDescent="0.25">
      <c r="A2137" t="s">
        <v>7327</v>
      </c>
      <c r="B2137" t="s">
        <v>7329</v>
      </c>
      <c r="C2137">
        <v>-5.5635480573521648E-2</v>
      </c>
      <c r="D2137">
        <v>0.49738347974682412</v>
      </c>
      <c r="E2137">
        <v>6.4317277706922846E-2</v>
      </c>
      <c r="F2137">
        <v>0.90161023697826104</v>
      </c>
      <c r="G2137">
        <v>-0.31972863782600996</v>
      </c>
      <c r="H2137">
        <v>-0.2078519923385769</v>
      </c>
      <c r="I2137">
        <v>-3.9844844802330685E-2</v>
      </c>
      <c r="J2137">
        <v>2.0045744064690146E-2</v>
      </c>
    </row>
    <row r="2138" spans="1:10" x14ac:dyDescent="0.25">
      <c r="A2138" t="s">
        <v>2311</v>
      </c>
      <c r="B2138" t="s">
        <v>2313</v>
      </c>
      <c r="C2138">
        <v>-0.87898827860802098</v>
      </c>
      <c r="D2138">
        <v>-0.91119023811376654</v>
      </c>
      <c r="E2138">
        <v>-0.91414363309439262</v>
      </c>
      <c r="F2138">
        <v>-1.1837436707363118</v>
      </c>
      <c r="G2138">
        <v>-1.0820594349031265</v>
      </c>
      <c r="H2138">
        <v>-0.98691481040238138</v>
      </c>
      <c r="I2138">
        <v>-0.52114151647726692</v>
      </c>
      <c r="J2138">
        <v>-2.1210329707625077</v>
      </c>
    </row>
    <row r="2139" spans="1:10" x14ac:dyDescent="0.25">
      <c r="A2139" t="s">
        <v>12243</v>
      </c>
      <c r="B2139" t="s">
        <v>12245</v>
      </c>
      <c r="C2139">
        <v>0.71365030085949244</v>
      </c>
      <c r="D2139">
        <v>0.62545497627885094</v>
      </c>
      <c r="E2139">
        <v>1.5739240620110009</v>
      </c>
      <c r="F2139">
        <v>0.86662912491647459</v>
      </c>
      <c r="G2139">
        <v>-5.388322105569554E-3</v>
      </c>
      <c r="H2139">
        <v>-0.46446561125677271</v>
      </c>
      <c r="I2139">
        <v>1.4559159326234292</v>
      </c>
      <c r="J2139">
        <v>-0.43072842790696964</v>
      </c>
    </row>
    <row r="2140" spans="1:10" x14ac:dyDescent="0.25">
      <c r="A2140" t="s">
        <v>4748</v>
      </c>
      <c r="B2140" t="s">
        <v>4750</v>
      </c>
      <c r="C2140">
        <v>9.8475501210888189E-2</v>
      </c>
      <c r="D2140">
        <v>-0.80891461927950581</v>
      </c>
      <c r="E2140">
        <v>-0.5665488932833852</v>
      </c>
      <c r="F2140">
        <v>-0.46954225694606122</v>
      </c>
      <c r="G2140">
        <v>-0.35799417346516604</v>
      </c>
      <c r="H2140">
        <v>-0.5943208364231326</v>
      </c>
      <c r="I2140">
        <v>-0.44832534572572563</v>
      </c>
      <c r="J2140">
        <v>-0.36636459801621357</v>
      </c>
    </row>
    <row r="2141" spans="1:10" x14ac:dyDescent="0.25">
      <c r="A2141" t="s">
        <v>21102</v>
      </c>
      <c r="B2141" t="s">
        <v>21104</v>
      </c>
      <c r="C2141">
        <v>5.4962916193322462</v>
      </c>
      <c r="D2141">
        <v>0.12251093385642971</v>
      </c>
      <c r="E2141">
        <v>3.4482526459396814</v>
      </c>
      <c r="F2141">
        <v>2.0844337635391845</v>
      </c>
      <c r="G2141">
        <v>4.3912371800540404</v>
      </c>
      <c r="H2141">
        <v>0.76525875460372716</v>
      </c>
      <c r="I2141">
        <v>6.4333199002852162</v>
      </c>
      <c r="J2141">
        <v>3.4735662733616985</v>
      </c>
    </row>
    <row r="2142" spans="1:10" x14ac:dyDescent="0.25">
      <c r="A2142" t="s">
        <v>8151</v>
      </c>
      <c r="B2142" t="s">
        <v>8153</v>
      </c>
      <c r="C2142">
        <v>-0.70420295773270047</v>
      </c>
      <c r="D2142">
        <v>2.6947856751626299E-2</v>
      </c>
      <c r="E2142">
        <v>-1.5915469084847702</v>
      </c>
      <c r="F2142">
        <v>-0.75062619572876033</v>
      </c>
      <c r="G2142">
        <v>-0.9440229082643613</v>
      </c>
      <c r="H2142">
        <v>-9.2110439066684993E-2</v>
      </c>
      <c r="I2142">
        <v>-0.83537301104550388</v>
      </c>
      <c r="J2142">
        <v>-2.3208151093166678</v>
      </c>
    </row>
    <row r="2143" spans="1:10" x14ac:dyDescent="0.25">
      <c r="A2143" t="s">
        <v>16853</v>
      </c>
      <c r="B2143" t="s">
        <v>16855</v>
      </c>
      <c r="C2143">
        <v>0.38689492440260703</v>
      </c>
      <c r="D2143">
        <v>1.5467596674804769</v>
      </c>
      <c r="E2143">
        <v>0.14958675561697352</v>
      </c>
      <c r="F2143">
        <v>0.40133247429341701</v>
      </c>
      <c r="G2143">
        <v>0.34278748128590203</v>
      </c>
      <c r="H2143">
        <v>0.46084386793765914</v>
      </c>
      <c r="I2143">
        <v>0.13085400680853007</v>
      </c>
      <c r="J2143">
        <v>1.1469709606973479</v>
      </c>
    </row>
    <row r="2144" spans="1:10" x14ac:dyDescent="0.25">
      <c r="A2144" t="s">
        <v>18787</v>
      </c>
      <c r="B2144" t="s">
        <v>18789</v>
      </c>
      <c r="C2144">
        <v>-1.115009322393147</v>
      </c>
      <c r="D2144">
        <v>-8.9615722350642926E-2</v>
      </c>
      <c r="E2144">
        <v>-2.2205925617106734</v>
      </c>
      <c r="F2144">
        <v>0.91812963608268849</v>
      </c>
      <c r="G2144">
        <v>-0.57366815892870271</v>
      </c>
      <c r="H2144">
        <v>0.29877944755542934</v>
      </c>
      <c r="I2144">
        <v>0.13436314521528483</v>
      </c>
      <c r="J2144">
        <v>-0.51139209366712191</v>
      </c>
    </row>
    <row r="2145" spans="1:10" x14ac:dyDescent="0.25">
      <c r="A2145" t="s">
        <v>15305</v>
      </c>
      <c r="B2145" t="s">
        <v>15307</v>
      </c>
      <c r="C2145">
        <v>1.5235239376050171</v>
      </c>
      <c r="D2145">
        <v>-1.4640829174752117</v>
      </c>
      <c r="E2145">
        <v>1.3659645507889975</v>
      </c>
      <c r="F2145">
        <v>-1.0274590239600156</v>
      </c>
      <c r="G2145">
        <v>2.1734567782860323</v>
      </c>
      <c r="H2145">
        <v>0.15924587503307669</v>
      </c>
      <c r="I2145">
        <v>1.0775678099094304</v>
      </c>
      <c r="J2145">
        <v>1.2900896577520113</v>
      </c>
    </row>
    <row r="2146" spans="1:10" x14ac:dyDescent="0.25">
      <c r="A2146" t="s">
        <v>4281</v>
      </c>
      <c r="B2146" t="s">
        <v>4283</v>
      </c>
      <c r="C2146">
        <v>0.17994018743014803</v>
      </c>
      <c r="D2146">
        <v>-8.1180624552107089E-2</v>
      </c>
      <c r="E2146">
        <v>-0.16885324578318436</v>
      </c>
      <c r="F2146">
        <v>-0.58239492768883938</v>
      </c>
      <c r="G2146">
        <v>-9.3870218776462306E-3</v>
      </c>
      <c r="H2146">
        <v>0.18717372086246589</v>
      </c>
      <c r="I2146">
        <v>-0.1968327679086643</v>
      </c>
      <c r="J2146">
        <v>-5.2317106267377143E-2</v>
      </c>
    </row>
    <row r="2147" spans="1:10" x14ac:dyDescent="0.25">
      <c r="A2147" t="s">
        <v>13542</v>
      </c>
      <c r="B2147" t="s">
        <v>13544</v>
      </c>
      <c r="C2147">
        <v>-1.6859071592924904</v>
      </c>
      <c r="D2147">
        <v>-1.6239509036714415</v>
      </c>
      <c r="E2147">
        <v>-1.0900397734068688</v>
      </c>
      <c r="F2147">
        <v>-0.57414588016078594</v>
      </c>
      <c r="G2147">
        <v>-2.432387800668562</v>
      </c>
      <c r="H2147">
        <v>-0.94081691457826289</v>
      </c>
      <c r="I2147">
        <v>-1.2266020273622817</v>
      </c>
      <c r="J2147">
        <v>-2.2223181886257173</v>
      </c>
    </row>
    <row r="2148" spans="1:10" x14ac:dyDescent="0.25">
      <c r="A2148" t="s">
        <v>4700</v>
      </c>
      <c r="B2148" t="s">
        <v>4702</v>
      </c>
      <c r="C2148">
        <v>0.53042085923318905</v>
      </c>
      <c r="D2148">
        <v>-0.14895669395526068</v>
      </c>
      <c r="E2148">
        <v>8.3377647905555144E-2</v>
      </c>
      <c r="F2148">
        <v>-0.26886008317780535</v>
      </c>
      <c r="G2148">
        <v>-9.0079420950579123E-2</v>
      </c>
      <c r="H2148">
        <v>-0.11227227297903691</v>
      </c>
      <c r="I2148">
        <v>0.24690753687070641</v>
      </c>
      <c r="J2148">
        <v>-0.10035898370677766</v>
      </c>
    </row>
    <row r="2149" spans="1:10" x14ac:dyDescent="0.25">
      <c r="A2149" t="s">
        <v>1972</v>
      </c>
      <c r="B2149" t="s">
        <v>1974</v>
      </c>
      <c r="C2149">
        <v>3.5813203796947038E-2</v>
      </c>
      <c r="D2149">
        <v>-3.3801025411122152E-3</v>
      </c>
      <c r="E2149">
        <v>2.9131578436484552E-2</v>
      </c>
      <c r="F2149">
        <v>0.1078421460836208</v>
      </c>
      <c r="G2149">
        <v>-0.46151900638528137</v>
      </c>
      <c r="H2149">
        <v>9.2039446083135953E-2</v>
      </c>
      <c r="I2149">
        <v>-0.18907936352861046</v>
      </c>
      <c r="J2149">
        <v>0.31026196566353842</v>
      </c>
    </row>
    <row r="2150" spans="1:10" x14ac:dyDescent="0.25">
      <c r="A2150" t="s">
        <v>21234</v>
      </c>
      <c r="B2150" t="s">
        <v>21236</v>
      </c>
      <c r="C2150">
        <v>-2.4639539005085598</v>
      </c>
      <c r="D2150">
        <v>1.5763709093157878</v>
      </c>
      <c r="E2150">
        <v>2.5636236265558003</v>
      </c>
      <c r="F2150">
        <v>0.45120906322114096</v>
      </c>
      <c r="G2150">
        <v>0.5891671282023081</v>
      </c>
      <c r="H2150">
        <v>-0.35261719649209061</v>
      </c>
      <c r="I2150">
        <v>0.45093130614806326</v>
      </c>
      <c r="J2150">
        <v>-3.8950047155195868</v>
      </c>
    </row>
    <row r="2151" spans="1:10" x14ac:dyDescent="0.25">
      <c r="A2151" t="s">
        <v>8719</v>
      </c>
      <c r="B2151" t="s">
        <v>8721</v>
      </c>
      <c r="C2151">
        <v>-5.8638302520768994E-2</v>
      </c>
      <c r="D2151">
        <v>0.28021430932587732</v>
      </c>
      <c r="E2151">
        <v>0.3193440012476107</v>
      </c>
      <c r="F2151">
        <v>0.36215866919004253</v>
      </c>
      <c r="G2151">
        <v>-0.13315138548849093</v>
      </c>
      <c r="H2151">
        <v>1.0393178068536083E-2</v>
      </c>
      <c r="I2151">
        <v>-0.16120458382992897</v>
      </c>
      <c r="J2151">
        <v>-6.0901617121607771E-2</v>
      </c>
    </row>
    <row r="2152" spans="1:10" x14ac:dyDescent="0.25">
      <c r="A2152" t="s">
        <v>5987</v>
      </c>
      <c r="B2152" t="s">
        <v>5989</v>
      </c>
      <c r="C2152">
        <v>-0.13895006877102087</v>
      </c>
      <c r="D2152">
        <v>7.1058233950728536E-2</v>
      </c>
      <c r="E2152">
        <v>-0.54277038330137517</v>
      </c>
      <c r="F2152">
        <v>-0.49677900742926245</v>
      </c>
      <c r="G2152">
        <v>6.0299745782099567E-2</v>
      </c>
      <c r="H2152">
        <v>-0.34092828817985066</v>
      </c>
      <c r="I2152">
        <v>-0.20750147291327611</v>
      </c>
      <c r="J2152">
        <v>-0.18353508991161119</v>
      </c>
    </row>
    <row r="2153" spans="1:10" x14ac:dyDescent="0.25">
      <c r="A2153" t="s">
        <v>3409</v>
      </c>
      <c r="B2153" t="s">
        <v>3411</v>
      </c>
      <c r="C2153">
        <v>7.8663404653140284E-2</v>
      </c>
      <c r="D2153">
        <v>0.13240496364659271</v>
      </c>
      <c r="E2153">
        <v>-0.25159833654447172</v>
      </c>
      <c r="F2153">
        <v>0.31010911309849398</v>
      </c>
      <c r="G2153">
        <v>-0.10517639296113487</v>
      </c>
      <c r="H2153">
        <v>0.49816054630662671</v>
      </c>
      <c r="I2153">
        <v>-4.4912861842248887E-2</v>
      </c>
      <c r="J2153">
        <v>-0.13454782228994194</v>
      </c>
    </row>
    <row r="2154" spans="1:10" x14ac:dyDescent="0.25">
      <c r="A2154" t="s">
        <v>130</v>
      </c>
      <c r="B2154" t="s">
        <v>132</v>
      </c>
      <c r="C2154">
        <v>0.35248232446768035</v>
      </c>
      <c r="D2154">
        <v>4.8183948158228209E-3</v>
      </c>
      <c r="E2154">
        <v>-3.8130911573785627E-2</v>
      </c>
      <c r="F2154">
        <v>-8.8892516877073904E-2</v>
      </c>
      <c r="G2154">
        <v>0.39119187174347331</v>
      </c>
      <c r="H2154">
        <v>0.21083503444797769</v>
      </c>
      <c r="I2154">
        <v>0.24971032390602119</v>
      </c>
      <c r="J2154">
        <v>-0.58396243811202808</v>
      </c>
    </row>
    <row r="2155" spans="1:10" x14ac:dyDescent="0.25">
      <c r="A2155" t="s">
        <v>680</v>
      </c>
      <c r="B2155" t="s">
        <v>682</v>
      </c>
      <c r="C2155">
        <v>0.10968958023215032</v>
      </c>
      <c r="D2155">
        <v>0.53508721229282208</v>
      </c>
      <c r="E2155">
        <v>0.19016171936323709</v>
      </c>
      <c r="F2155">
        <v>0.52513545443388354</v>
      </c>
      <c r="G2155">
        <v>7.4384409940270083E-2</v>
      </c>
      <c r="H2155">
        <v>0.29941963183871206</v>
      </c>
      <c r="I2155">
        <v>0.43614355051478326</v>
      </c>
      <c r="J2155">
        <v>-0.6262222751106491</v>
      </c>
    </row>
    <row r="2156" spans="1:10" x14ac:dyDescent="0.25">
      <c r="A2156" t="s">
        <v>668</v>
      </c>
      <c r="B2156" t="s">
        <v>670</v>
      </c>
      <c r="C2156">
        <v>9.0832569982052733E-2</v>
      </c>
      <c r="D2156">
        <v>0.31877236647125839</v>
      </c>
      <c r="E2156">
        <v>2.704899369165881E-2</v>
      </c>
      <c r="F2156">
        <v>0.37923536175876238</v>
      </c>
      <c r="G2156">
        <v>0.14831440893551356</v>
      </c>
      <c r="H2156">
        <v>0.61844811712689141</v>
      </c>
      <c r="I2156">
        <v>0.16165822067287708</v>
      </c>
      <c r="J2156">
        <v>-0.28044771953734587</v>
      </c>
    </row>
    <row r="2157" spans="1:10" x14ac:dyDescent="0.25">
      <c r="A2157" t="s">
        <v>464</v>
      </c>
      <c r="B2157" t="s">
        <v>466</v>
      </c>
      <c r="C2157">
        <v>-4.8292597564811648E-3</v>
      </c>
      <c r="D2157">
        <v>-0.37205258897263649</v>
      </c>
      <c r="E2157">
        <v>-0.20043323907738381</v>
      </c>
      <c r="F2157">
        <v>-0.35996184915810797</v>
      </c>
      <c r="G2157">
        <v>-0.10617303723486152</v>
      </c>
      <c r="H2157">
        <v>-0.74924571700547837</v>
      </c>
      <c r="I2157">
        <v>-0.41711717696394551</v>
      </c>
      <c r="J2157">
        <v>-0.12355093891335248</v>
      </c>
    </row>
    <row r="2158" spans="1:10" x14ac:dyDescent="0.25">
      <c r="A2158" t="s">
        <v>16677</v>
      </c>
      <c r="B2158" t="s">
        <v>16679</v>
      </c>
      <c r="C2158">
        <v>-0.25553158352682043</v>
      </c>
      <c r="D2158">
        <v>-0.95720757294212311</v>
      </c>
      <c r="E2158">
        <v>0.24419851722428826</v>
      </c>
      <c r="F2158">
        <v>-0.25032209508737185</v>
      </c>
      <c r="G2158">
        <v>0.10130304460858043</v>
      </c>
      <c r="H2158">
        <v>-1.117074810044834</v>
      </c>
      <c r="I2158">
        <v>-0.95127799642173361</v>
      </c>
      <c r="J2158">
        <v>-0.16436956596005492</v>
      </c>
    </row>
    <row r="2159" spans="1:10" x14ac:dyDescent="0.25">
      <c r="A2159" t="s">
        <v>11651</v>
      </c>
      <c r="B2159" t="s">
        <v>11653</v>
      </c>
      <c r="C2159">
        <v>-0.25247393357127401</v>
      </c>
      <c r="D2159">
        <v>1.2413310569983345</v>
      </c>
      <c r="E2159">
        <v>0.6021737948845397</v>
      </c>
      <c r="F2159">
        <v>0.53242526811551794</v>
      </c>
      <c r="G2159">
        <v>0.20750301502558416</v>
      </c>
      <c r="H2159">
        <v>0.40228292780641867</v>
      </c>
      <c r="I2159">
        <v>0.18601065728078833</v>
      </c>
      <c r="J2159">
        <v>0.46202089377590494</v>
      </c>
    </row>
    <row r="2160" spans="1:10" x14ac:dyDescent="0.25">
      <c r="A2160" t="s">
        <v>600</v>
      </c>
      <c r="B2160" t="s">
        <v>21433</v>
      </c>
      <c r="C2160">
        <v>-3.853325302092718E-2</v>
      </c>
      <c r="D2160">
        <v>0.72438875037877171</v>
      </c>
      <c r="E2160">
        <v>-0.22976639707401997</v>
      </c>
      <c r="F2160">
        <v>0.31712264478462693</v>
      </c>
      <c r="G2160">
        <v>0.13468505718287627</v>
      </c>
      <c r="H2160">
        <v>0.79403964796504456</v>
      </c>
      <c r="I2160">
        <v>0.25572993611243627</v>
      </c>
      <c r="J2160">
        <v>-0.8533973379339781</v>
      </c>
    </row>
    <row r="2161" spans="1:10" x14ac:dyDescent="0.25">
      <c r="A2161" t="s">
        <v>254</v>
      </c>
      <c r="B2161" t="s">
        <v>256</v>
      </c>
      <c r="C2161">
        <v>0.36440090145818982</v>
      </c>
      <c r="D2161">
        <v>-0.11696438790864994</v>
      </c>
      <c r="E2161">
        <v>-0.35385171548271266</v>
      </c>
      <c r="F2161">
        <v>-1.0597704827277765</v>
      </c>
      <c r="G2161">
        <v>0.81444614673549087</v>
      </c>
      <c r="H2161">
        <v>0.41468441163370551</v>
      </c>
      <c r="I2161">
        <v>0.43798851268370037</v>
      </c>
      <c r="J2161">
        <v>-0.86540034905513519</v>
      </c>
    </row>
    <row r="2162" spans="1:10" x14ac:dyDescent="0.25">
      <c r="A2162" t="s">
        <v>552</v>
      </c>
      <c r="B2162" t="s">
        <v>554</v>
      </c>
      <c r="C2162">
        <v>-0.42912128844866032</v>
      </c>
      <c r="D2162">
        <v>-0.56084109427254603</v>
      </c>
      <c r="E2162">
        <v>-0.29249805668531337</v>
      </c>
      <c r="F2162">
        <v>-0.37152751794749311</v>
      </c>
      <c r="G2162">
        <v>-0.24861764637104394</v>
      </c>
      <c r="H2162">
        <v>-0.23248955156355317</v>
      </c>
      <c r="I2162">
        <v>-0.11603093641719546</v>
      </c>
      <c r="J2162">
        <v>-0.84671849470226523</v>
      </c>
    </row>
    <row r="2163" spans="1:10" x14ac:dyDescent="0.25">
      <c r="A2163" t="s">
        <v>1462</v>
      </c>
      <c r="B2163" t="s">
        <v>1464</v>
      </c>
      <c r="C2163">
        <v>-0.14106169130013044</v>
      </c>
      <c r="D2163">
        <v>-0.61583385642296873</v>
      </c>
      <c r="E2163">
        <v>-0.2916001872723607</v>
      </c>
      <c r="F2163">
        <v>-0.39047135486770762</v>
      </c>
      <c r="G2163">
        <v>5.457289596814319E-3</v>
      </c>
      <c r="H2163">
        <v>-0.48366163053727362</v>
      </c>
      <c r="I2163">
        <v>-0.12356530691791281</v>
      </c>
      <c r="J2163">
        <v>-0.56700879214735056</v>
      </c>
    </row>
    <row r="2164" spans="1:10" x14ac:dyDescent="0.25">
      <c r="A2164" t="s">
        <v>692</v>
      </c>
      <c r="B2164" t="s">
        <v>694</v>
      </c>
      <c r="C2164">
        <v>0.30317575333897895</v>
      </c>
      <c r="D2164">
        <v>-8.1622918719416959E-2</v>
      </c>
      <c r="E2164">
        <v>5.9788511413209587E-2</v>
      </c>
      <c r="F2164">
        <v>4.4701675176462639E-2</v>
      </c>
      <c r="G2164">
        <v>5.133275737910762E-2</v>
      </c>
      <c r="H2164">
        <v>0.15825859595140079</v>
      </c>
      <c r="I2164">
        <v>-9.4123836881740156E-2</v>
      </c>
      <c r="J2164">
        <v>-0.10908471698664972</v>
      </c>
    </row>
    <row r="2165" spans="1:10" x14ac:dyDescent="0.25">
      <c r="A2165" t="s">
        <v>13482</v>
      </c>
      <c r="B2165" t="s">
        <v>13484</v>
      </c>
      <c r="C2165">
        <v>-1.548000992602467E-2</v>
      </c>
      <c r="D2165">
        <v>0.17676159960392787</v>
      </c>
      <c r="E2165">
        <v>0.25090658925757642</v>
      </c>
      <c r="F2165">
        <v>-0.94279245117658572</v>
      </c>
      <c r="G2165">
        <v>0.6607673162301978</v>
      </c>
      <c r="H2165">
        <v>-0.81274705596477359</v>
      </c>
      <c r="I2165">
        <v>0.69013840281259586</v>
      </c>
      <c r="J2165">
        <v>-0.2571479423656497</v>
      </c>
    </row>
    <row r="2166" spans="1:10" x14ac:dyDescent="0.25">
      <c r="A2166" t="s">
        <v>166</v>
      </c>
      <c r="B2166" t="s">
        <v>168</v>
      </c>
      <c r="C2166">
        <v>-0.24944088067267989</v>
      </c>
      <c r="D2166">
        <v>-0.73481477033095088</v>
      </c>
      <c r="E2166">
        <v>-0.61546621676115743</v>
      </c>
      <c r="F2166">
        <v>-0.62163775437199109</v>
      </c>
      <c r="G2166">
        <v>-7.1830423399990267E-2</v>
      </c>
      <c r="H2166">
        <v>-0.43241980681263814</v>
      </c>
      <c r="I2166">
        <v>-0.19592512017084368</v>
      </c>
      <c r="J2166">
        <v>-0.91894329548715614</v>
      </c>
    </row>
    <row r="2167" spans="1:10" x14ac:dyDescent="0.25">
      <c r="A2167" t="s">
        <v>186</v>
      </c>
      <c r="B2167" t="s">
        <v>188</v>
      </c>
      <c r="C2167">
        <v>0.21114942146610105</v>
      </c>
      <c r="D2167">
        <v>-0.16993820427804121</v>
      </c>
      <c r="E2167">
        <v>-0.1068785849074895</v>
      </c>
      <c r="F2167">
        <v>-0.18490125448545747</v>
      </c>
      <c r="G2167">
        <v>6.0645999395935041E-2</v>
      </c>
      <c r="H2167">
        <v>5.3327136709109726E-2</v>
      </c>
      <c r="I2167">
        <v>-0.21615494101645219</v>
      </c>
      <c r="J2167">
        <v>4.5156398723392083E-2</v>
      </c>
    </row>
    <row r="2168" spans="1:10" x14ac:dyDescent="0.25">
      <c r="A2168" t="s">
        <v>4557</v>
      </c>
      <c r="B2168" t="s">
        <v>4559</v>
      </c>
      <c r="C2168">
        <v>0.93068806419244354</v>
      </c>
      <c r="D2168">
        <v>1.3521225628786708</v>
      </c>
      <c r="E2168">
        <v>1.2691994715678121</v>
      </c>
      <c r="F2168">
        <v>1.4872304187418555</v>
      </c>
      <c r="G2168">
        <v>0.34011954197088623</v>
      </c>
      <c r="H2168">
        <v>1.1687645847459982</v>
      </c>
      <c r="I2168">
        <v>1.6274924072308818</v>
      </c>
      <c r="J2168">
        <v>-0.69580386915059711</v>
      </c>
    </row>
    <row r="2169" spans="1:10" x14ac:dyDescent="0.25">
      <c r="A2169" t="s">
        <v>19238</v>
      </c>
      <c r="B2169" t="s">
        <v>19240</v>
      </c>
      <c r="C2169">
        <v>0.47781730066323724</v>
      </c>
      <c r="D2169">
        <v>1.1398428600143249</v>
      </c>
      <c r="E2169">
        <v>-1.9211669721029424E-2</v>
      </c>
      <c r="F2169">
        <v>-4.0053342599622878E-2</v>
      </c>
      <c r="G2169">
        <v>1.5850558516496029</v>
      </c>
      <c r="H2169">
        <v>1.5147750063696377</v>
      </c>
      <c r="I2169">
        <v>1.4572506251800026</v>
      </c>
      <c r="J2169">
        <v>0.10925420566239347</v>
      </c>
    </row>
    <row r="2170" spans="1:10" x14ac:dyDescent="0.25">
      <c r="A2170" t="s">
        <v>19760</v>
      </c>
      <c r="B2170" t="s">
        <v>19762</v>
      </c>
      <c r="C2170">
        <v>0.23203565574540241</v>
      </c>
      <c r="D2170">
        <v>-0.36459119176134097</v>
      </c>
      <c r="E2170">
        <v>1.3294083771943865</v>
      </c>
      <c r="F2170">
        <v>0.90143907105337651</v>
      </c>
      <c r="G2170">
        <v>-1.6175596602267783</v>
      </c>
      <c r="H2170">
        <v>-0.45839533078902622</v>
      </c>
      <c r="I2170">
        <v>-0.30449666400921704</v>
      </c>
      <c r="J2170">
        <v>-0.97296027147622899</v>
      </c>
    </row>
    <row r="2171" spans="1:10" x14ac:dyDescent="0.25">
      <c r="A2171" t="s">
        <v>11167</v>
      </c>
      <c r="B2171" t="s">
        <v>11169</v>
      </c>
      <c r="C2171">
        <v>-0.27944389209437676</v>
      </c>
      <c r="D2171">
        <v>-0.12315875801801759</v>
      </c>
      <c r="E2171">
        <v>-6.5549085126479736E-2</v>
      </c>
      <c r="F2171">
        <v>0.96093735743227837</v>
      </c>
      <c r="G2171">
        <v>-0.55508962256511341</v>
      </c>
      <c r="H2171">
        <v>1.0163174061969469</v>
      </c>
      <c r="I2171">
        <v>-0.19514818666055964</v>
      </c>
      <c r="J2171">
        <v>-0.91410278298780456</v>
      </c>
    </row>
    <row r="2172" spans="1:10" x14ac:dyDescent="0.25">
      <c r="A2172" t="s">
        <v>13060</v>
      </c>
      <c r="B2172" t="s">
        <v>13062</v>
      </c>
      <c r="C2172">
        <v>-0.38875484700974561</v>
      </c>
      <c r="D2172">
        <v>-0.55444993790702146</v>
      </c>
      <c r="E2172">
        <v>-0.74181785029127567</v>
      </c>
      <c r="F2172">
        <v>-0.67041417300551165</v>
      </c>
      <c r="G2172">
        <v>1.7848553538743369E-2</v>
      </c>
      <c r="H2172">
        <v>-1.1066729679332383</v>
      </c>
      <c r="I2172">
        <v>-0.52377305169794475</v>
      </c>
      <c r="J2172">
        <v>-1.1038916963251686</v>
      </c>
    </row>
    <row r="2173" spans="1:10" x14ac:dyDescent="0.25">
      <c r="A2173" t="s">
        <v>162</v>
      </c>
      <c r="B2173" t="s">
        <v>164</v>
      </c>
      <c r="C2173">
        <v>9.9324891817645679E-3</v>
      </c>
      <c r="D2173">
        <v>-1.7621405934339187E-3</v>
      </c>
      <c r="E2173">
        <v>-5.1632058271891594E-2</v>
      </c>
      <c r="F2173">
        <v>3.3040456900041967E-2</v>
      </c>
      <c r="G2173">
        <v>-0.39532632714861421</v>
      </c>
      <c r="H2173">
        <v>0.15339708562416057</v>
      </c>
      <c r="I2173">
        <v>-0.21940444061774481</v>
      </c>
      <c r="J2173">
        <v>-0.22773445800016923</v>
      </c>
    </row>
    <row r="2174" spans="1:10" x14ac:dyDescent="0.25">
      <c r="A2174" t="s">
        <v>704</v>
      </c>
      <c r="B2174" t="s">
        <v>706</v>
      </c>
      <c r="C2174">
        <v>-0.28642282477781633</v>
      </c>
      <c r="D2174">
        <v>-0.48605817881818209</v>
      </c>
      <c r="E2174">
        <v>-1.0436899306402794</v>
      </c>
      <c r="F2174">
        <v>-1.014900700288399</v>
      </c>
      <c r="G2174">
        <v>-0.65737172391266674</v>
      </c>
      <c r="H2174">
        <v>-0.27351321646834442</v>
      </c>
      <c r="I2174">
        <v>-0.34830440296017534</v>
      </c>
      <c r="J2174">
        <v>-0.9882656794686141</v>
      </c>
    </row>
    <row r="2175" spans="1:10" x14ac:dyDescent="0.25">
      <c r="A2175" t="s">
        <v>812</v>
      </c>
      <c r="B2175" t="s">
        <v>814</v>
      </c>
      <c r="C2175">
        <v>-0.191222795537519</v>
      </c>
      <c r="D2175">
        <v>-0.10479211061358601</v>
      </c>
      <c r="E2175">
        <v>-0.68404615092069565</v>
      </c>
      <c r="F2175">
        <v>-0.249297787430278</v>
      </c>
      <c r="G2175">
        <v>-0.4288405377331137</v>
      </c>
      <c r="H2175">
        <v>-0.11420137592220794</v>
      </c>
      <c r="I2175">
        <v>-4.107469394938229E-2</v>
      </c>
      <c r="J2175">
        <v>-0.97230473523232419</v>
      </c>
    </row>
    <row r="2176" spans="1:10" x14ac:dyDescent="0.25">
      <c r="A2176" t="s">
        <v>13020</v>
      </c>
      <c r="B2176" t="s">
        <v>13022</v>
      </c>
      <c r="C2176">
        <v>1.7370304500629069E-2</v>
      </c>
      <c r="D2176">
        <v>-1.53327177851701</v>
      </c>
      <c r="E2176">
        <v>-0.37991009987930824</v>
      </c>
      <c r="F2176">
        <v>-1.4661259375639026</v>
      </c>
      <c r="G2176">
        <v>0.55985353641631874</v>
      </c>
      <c r="H2176">
        <v>-0.17433924487925101</v>
      </c>
      <c r="I2176">
        <v>-0.33075273982815601</v>
      </c>
      <c r="J2176">
        <v>-0.27115228756745724</v>
      </c>
    </row>
    <row r="2177" spans="1:10" x14ac:dyDescent="0.25">
      <c r="A2177" t="s">
        <v>21050</v>
      </c>
      <c r="B2177" t="s">
        <v>21052</v>
      </c>
      <c r="C2177">
        <v>2.3047976396789029</v>
      </c>
      <c r="D2177">
        <v>-1.2935296488400365</v>
      </c>
      <c r="E2177">
        <v>-2.9299294314443229</v>
      </c>
      <c r="F2177">
        <v>0.10105313504571881</v>
      </c>
      <c r="G2177">
        <v>2.2946787045948867</v>
      </c>
      <c r="H2177">
        <v>-3.504481592590265</v>
      </c>
      <c r="I2177">
        <v>0.68420075803712377</v>
      </c>
      <c r="J2177">
        <v>-0.94282165925296002</v>
      </c>
    </row>
    <row r="2178" spans="1:10" x14ac:dyDescent="0.25">
      <c r="A2178" t="s">
        <v>19448</v>
      </c>
      <c r="B2178" t="s">
        <v>19450</v>
      </c>
      <c r="C2178">
        <v>-0.45344728488542113</v>
      </c>
      <c r="D2178">
        <v>-0.23299173084602673</v>
      </c>
      <c r="E2178">
        <v>1.3217249590902129</v>
      </c>
      <c r="F2178">
        <v>1.6656116512864212</v>
      </c>
      <c r="G2178">
        <v>0.14229896504379941</v>
      </c>
      <c r="H2178">
        <v>1.1352520610806763E-3</v>
      </c>
      <c r="I2178">
        <v>0.46980675141567707</v>
      </c>
      <c r="J2178">
        <v>2.0832787244380806</v>
      </c>
    </row>
    <row r="2179" spans="1:10" x14ac:dyDescent="0.25">
      <c r="A2179" t="s">
        <v>7131</v>
      </c>
      <c r="B2179" t="s">
        <v>7133</v>
      </c>
      <c r="C2179">
        <v>0.88861442838045668</v>
      </c>
      <c r="D2179">
        <v>-5.0303012526246707E-2</v>
      </c>
      <c r="E2179">
        <v>0.7846610022626308</v>
      </c>
      <c r="F2179">
        <v>-0.21405127865960777</v>
      </c>
      <c r="G2179">
        <v>1.074998865775223</v>
      </c>
      <c r="H2179">
        <v>0.22310439748442798</v>
      </c>
      <c r="I2179">
        <v>0.81150720442372692</v>
      </c>
      <c r="J2179">
        <v>-8.8859985595952554E-2</v>
      </c>
    </row>
    <row r="2180" spans="1:10" x14ac:dyDescent="0.25">
      <c r="A2180" t="s">
        <v>7539</v>
      </c>
      <c r="B2180" t="s">
        <v>7541</v>
      </c>
      <c r="C2180">
        <v>-0.30660737779692127</v>
      </c>
      <c r="D2180">
        <v>0.35576223406812063</v>
      </c>
      <c r="E2180">
        <v>-0.48784828494326321</v>
      </c>
      <c r="F2180">
        <v>0.24222004849090098</v>
      </c>
      <c r="G2180">
        <v>-0.66660018199767523</v>
      </c>
      <c r="H2180">
        <v>0.43534300206184645</v>
      </c>
      <c r="I2180">
        <v>-0.35479518875743832</v>
      </c>
      <c r="J2180">
        <v>-0.23642848071300984</v>
      </c>
    </row>
    <row r="2181" spans="1:10" x14ac:dyDescent="0.25">
      <c r="A2181" t="s">
        <v>1260</v>
      </c>
      <c r="B2181" t="s">
        <v>1262</v>
      </c>
      <c r="C2181">
        <v>-9.3625352613966165E-2</v>
      </c>
      <c r="D2181">
        <v>0.26131705609074168</v>
      </c>
      <c r="E2181">
        <v>0.15481717181820648</v>
      </c>
      <c r="F2181">
        <v>0.34731287601037925</v>
      </c>
      <c r="G2181">
        <v>-0.20812482442188207</v>
      </c>
      <c r="H2181">
        <v>-9.7732298300704252E-3</v>
      </c>
      <c r="I2181">
        <v>0.15549522640927035</v>
      </c>
      <c r="J2181">
        <v>0.25439151653384429</v>
      </c>
    </row>
    <row r="2182" spans="1:10" x14ac:dyDescent="0.25">
      <c r="A2182" t="s">
        <v>924</v>
      </c>
      <c r="B2182" t="s">
        <v>926</v>
      </c>
      <c r="C2182">
        <v>1.299133925949297E-2</v>
      </c>
      <c r="D2182">
        <v>4.4412063720502569E-2</v>
      </c>
      <c r="E2182">
        <v>0.27228098342099705</v>
      </c>
      <c r="F2182">
        <v>-1.971805150048558E-2</v>
      </c>
      <c r="G2182">
        <v>0.2419879011171209</v>
      </c>
      <c r="H2182">
        <v>0.2688613296239834</v>
      </c>
      <c r="I2182">
        <v>0.28351931586823431</v>
      </c>
      <c r="J2182">
        <v>-0.11115285745764852</v>
      </c>
    </row>
    <row r="2183" spans="1:10" x14ac:dyDescent="0.25">
      <c r="A2183" t="s">
        <v>18527</v>
      </c>
      <c r="B2183" t="s">
        <v>18529</v>
      </c>
      <c r="C2183">
        <v>-0.15465199533070489</v>
      </c>
      <c r="D2183">
        <v>2.5272885827209888</v>
      </c>
      <c r="E2183">
        <v>-0.91806002255803942</v>
      </c>
      <c r="F2183">
        <v>2.4243786960368938</v>
      </c>
      <c r="G2183">
        <v>-0.4563569849079111</v>
      </c>
      <c r="H2183">
        <v>1.8631872942809602</v>
      </c>
      <c r="I2183">
        <v>1.0064141423584179E-2</v>
      </c>
      <c r="J2183">
        <v>-1.1461740422580384</v>
      </c>
    </row>
    <row r="2184" spans="1:10" x14ac:dyDescent="0.25">
      <c r="A2184" t="s">
        <v>1036</v>
      </c>
      <c r="B2184" t="s">
        <v>1038</v>
      </c>
      <c r="C2184">
        <v>-7.0675840414162139E-2</v>
      </c>
      <c r="D2184">
        <v>-2.5660793298114742E-2</v>
      </c>
      <c r="E2184">
        <v>-4.1032032271910969E-2</v>
      </c>
      <c r="F2184">
        <v>0.26374187550617362</v>
      </c>
      <c r="G2184">
        <v>-0.15296505361055465</v>
      </c>
      <c r="H2184">
        <v>-0.23843716147856747</v>
      </c>
      <c r="I2184">
        <v>2.7460095377025526E-2</v>
      </c>
      <c r="J2184">
        <v>-0.18460830550552995</v>
      </c>
    </row>
    <row r="2185" spans="1:10" x14ac:dyDescent="0.25">
      <c r="A2185" t="s">
        <v>15686</v>
      </c>
      <c r="B2185" t="s">
        <v>15688</v>
      </c>
      <c r="C2185">
        <v>-0.13428332163342288</v>
      </c>
      <c r="D2185">
        <v>-1.1143223613286146</v>
      </c>
      <c r="E2185">
        <v>-1.3881934051381071</v>
      </c>
      <c r="F2185">
        <v>-0.77571582655330518</v>
      </c>
      <c r="G2185">
        <v>2.83325999036344E-2</v>
      </c>
      <c r="H2185">
        <v>0.50418570666767415</v>
      </c>
      <c r="I2185">
        <v>-0.18010990501329222</v>
      </c>
      <c r="J2185">
        <v>-0.33195786334661687</v>
      </c>
    </row>
    <row r="2186" spans="1:10" x14ac:dyDescent="0.25">
      <c r="A2186" t="s">
        <v>10655</v>
      </c>
      <c r="B2186" t="s">
        <v>10657</v>
      </c>
      <c r="C2186">
        <v>-1.0025815856590836</v>
      </c>
      <c r="D2186">
        <v>-5.1478954826609566E-2</v>
      </c>
      <c r="E2186">
        <v>-0.63173978501276351</v>
      </c>
      <c r="F2186">
        <v>0.53190782752680843</v>
      </c>
      <c r="G2186">
        <v>-0.11575635766156407</v>
      </c>
      <c r="H2186">
        <v>0.65975425683010835</v>
      </c>
      <c r="I2186">
        <v>0.15817164213284465</v>
      </c>
      <c r="J2186">
        <v>-1.0784645877810488</v>
      </c>
    </row>
    <row r="2187" spans="1:10" x14ac:dyDescent="0.25">
      <c r="A2187" t="s">
        <v>3505</v>
      </c>
      <c r="B2187" t="s">
        <v>3507</v>
      </c>
      <c r="C2187">
        <v>0.33115494202314955</v>
      </c>
      <c r="D2187">
        <v>0.50950232034561782</v>
      </c>
      <c r="E2187">
        <v>0.67862199448280047</v>
      </c>
      <c r="F2187">
        <v>0.68560128632770301</v>
      </c>
      <c r="G2187">
        <v>0.26725777969975895</v>
      </c>
      <c r="H2187">
        <v>0.24904587077813348</v>
      </c>
      <c r="I2187">
        <v>0.15604176457106861</v>
      </c>
      <c r="J2187">
        <v>0.80519570967008458</v>
      </c>
    </row>
    <row r="2188" spans="1:10" x14ac:dyDescent="0.25">
      <c r="A2188" t="s">
        <v>1481</v>
      </c>
      <c r="B2188" t="s">
        <v>1483</v>
      </c>
      <c r="C2188">
        <v>0.42989258666155644</v>
      </c>
      <c r="D2188">
        <v>0.34280958776696852</v>
      </c>
      <c r="E2188">
        <v>9.1645089566216184E-2</v>
      </c>
      <c r="F2188">
        <v>0.12583195432731797</v>
      </c>
      <c r="G2188">
        <v>0.37736265605338715</v>
      </c>
      <c r="H2188">
        <v>0.14830470422543407</v>
      </c>
      <c r="I2188">
        <v>7.2219950084355725E-4</v>
      </c>
      <c r="J2188">
        <v>0.11984693677132524</v>
      </c>
    </row>
    <row r="2189" spans="1:10" x14ac:dyDescent="0.25">
      <c r="A2189" t="s">
        <v>11535</v>
      </c>
      <c r="B2189" t="s">
        <v>11537</v>
      </c>
      <c r="C2189">
        <v>1.0173236537113579</v>
      </c>
      <c r="D2189">
        <v>-0.42574980384584571</v>
      </c>
      <c r="E2189">
        <v>0.45640627196654471</v>
      </c>
      <c r="F2189">
        <v>-0.66797011507934545</v>
      </c>
      <c r="G2189">
        <v>0.6565670289939245</v>
      </c>
      <c r="H2189">
        <v>-0.65503990405966572</v>
      </c>
      <c r="I2189">
        <v>0.51376115965658942</v>
      </c>
      <c r="J2189">
        <v>0.15165455128342281</v>
      </c>
    </row>
    <row r="2190" spans="1:10" x14ac:dyDescent="0.25">
      <c r="A2190" t="s">
        <v>4936</v>
      </c>
      <c r="B2190" t="s">
        <v>4938</v>
      </c>
      <c r="C2190">
        <v>-0.52181804114728447</v>
      </c>
      <c r="D2190">
        <v>-0.53245896910389645</v>
      </c>
      <c r="E2190">
        <v>2.3183047123472248E-2</v>
      </c>
      <c r="F2190">
        <v>-0.26390397205580729</v>
      </c>
      <c r="G2190">
        <v>-0.48273057448438994</v>
      </c>
      <c r="H2190">
        <v>-0.72554037735447396</v>
      </c>
      <c r="I2190">
        <v>-0.4781652214805221</v>
      </c>
      <c r="J2190">
        <v>1.0595207726398138E-2</v>
      </c>
    </row>
    <row r="2191" spans="1:10" x14ac:dyDescent="0.25">
      <c r="A2191" t="s">
        <v>17393</v>
      </c>
      <c r="B2191" t="s">
        <v>17395</v>
      </c>
      <c r="C2191">
        <v>-0.42551098182482255</v>
      </c>
      <c r="D2191">
        <v>6.2480662041753003E-2</v>
      </c>
      <c r="E2191">
        <v>0.83975636219934358</v>
      </c>
      <c r="F2191">
        <v>0.74510305907811525</v>
      </c>
      <c r="G2191">
        <v>-0.72969665561872499</v>
      </c>
      <c r="H2191">
        <v>-0.29832546450634106</v>
      </c>
      <c r="I2191">
        <v>-0.11211101995997556</v>
      </c>
      <c r="J2191">
        <v>1.2601413857911865</v>
      </c>
    </row>
    <row r="2192" spans="1:10" x14ac:dyDescent="0.25">
      <c r="A2192" t="s">
        <v>15549</v>
      </c>
      <c r="B2192" t="s">
        <v>15551</v>
      </c>
      <c r="C2192">
        <v>0.70940207147882739</v>
      </c>
      <c r="D2192">
        <v>4.9997963290984044</v>
      </c>
      <c r="E2192">
        <v>1.0293443318425359</v>
      </c>
      <c r="F2192">
        <v>4.9545099585418644</v>
      </c>
      <c r="G2192">
        <v>0.62891817548409945</v>
      </c>
      <c r="H2192">
        <v>3.9671097442341536</v>
      </c>
      <c r="I2192">
        <v>0.47362702090439285</v>
      </c>
      <c r="J2192">
        <v>-0.99178380512478692</v>
      </c>
    </row>
    <row r="2193" spans="1:10" x14ac:dyDescent="0.25">
      <c r="A2193" t="s">
        <v>1533</v>
      </c>
      <c r="B2193" t="s">
        <v>1535</v>
      </c>
      <c r="C2193">
        <v>-0.21388677583690169</v>
      </c>
      <c r="D2193">
        <v>-0.29926498263196699</v>
      </c>
      <c r="E2193">
        <v>0.17029755559177584</v>
      </c>
      <c r="F2193">
        <v>2.4431375371894541E-3</v>
      </c>
      <c r="G2193">
        <v>-0.14955303449896529</v>
      </c>
      <c r="H2193">
        <v>-0.72306352910973981</v>
      </c>
      <c r="I2193">
        <v>-0.20934784239423476</v>
      </c>
      <c r="J2193">
        <v>0.63729776214206413</v>
      </c>
    </row>
    <row r="2194" spans="1:10" x14ac:dyDescent="0.25">
      <c r="A2194" t="s">
        <v>15702</v>
      </c>
      <c r="B2194" t="s">
        <v>15704</v>
      </c>
      <c r="C2194">
        <v>-0.60308993909740094</v>
      </c>
      <c r="D2194">
        <v>-0.64426906825906649</v>
      </c>
      <c r="E2194">
        <v>-0.37194508171568252</v>
      </c>
      <c r="F2194">
        <v>0.12162282788403642</v>
      </c>
      <c r="G2194">
        <v>0.18364729384049946</v>
      </c>
      <c r="H2194">
        <v>-0.48989328373975749</v>
      </c>
      <c r="I2194">
        <v>-0.33832120397264731</v>
      </c>
      <c r="J2194">
        <v>0.24385949937769144</v>
      </c>
    </row>
    <row r="2195" spans="1:10" x14ac:dyDescent="0.25">
      <c r="A2195" t="s">
        <v>17921</v>
      </c>
      <c r="B2195" t="s">
        <v>17923</v>
      </c>
      <c r="C2195">
        <v>-9.4091247768118447E-2</v>
      </c>
      <c r="D2195">
        <v>-1.1424595814248695</v>
      </c>
      <c r="E2195">
        <v>0.70731302413839348</v>
      </c>
      <c r="F2195">
        <v>9.3848619113439863E-2</v>
      </c>
      <c r="G2195">
        <v>0.17920803023360374</v>
      </c>
      <c r="H2195">
        <v>-0.34930723786881601</v>
      </c>
      <c r="I2195">
        <v>1.1465646251894921</v>
      </c>
      <c r="J2195">
        <v>0.99526323745598511</v>
      </c>
    </row>
    <row r="2196" spans="1:10" x14ac:dyDescent="0.25">
      <c r="A2196" t="s">
        <v>11927</v>
      </c>
      <c r="B2196" t="s">
        <v>11929</v>
      </c>
      <c r="C2196">
        <v>-7.3221695966787056E-2</v>
      </c>
      <c r="D2196">
        <v>0.73434840664782419</v>
      </c>
      <c r="E2196">
        <v>0.51736745605643242</v>
      </c>
      <c r="F2196">
        <v>4.0262980918647572E-2</v>
      </c>
      <c r="G2196">
        <v>1.2657664188520998</v>
      </c>
      <c r="H2196">
        <v>0.56414472828423579</v>
      </c>
      <c r="I2196">
        <v>0.73155277736659641</v>
      </c>
      <c r="J2196">
        <v>0.72302278538961229</v>
      </c>
    </row>
    <row r="2197" spans="1:10" x14ac:dyDescent="0.25">
      <c r="A2197" t="s">
        <v>2654</v>
      </c>
      <c r="B2197" t="s">
        <v>2656</v>
      </c>
      <c r="C2197">
        <v>-0.20078583580341491</v>
      </c>
      <c r="D2197">
        <v>-0.28447538988894222</v>
      </c>
      <c r="E2197">
        <v>-0.43146941908732017</v>
      </c>
      <c r="F2197">
        <v>-0.19196278392921368</v>
      </c>
      <c r="G2197">
        <v>4.5141833171989297E-2</v>
      </c>
      <c r="H2197">
        <v>0.27549741716605275</v>
      </c>
      <c r="I2197">
        <v>-0.19776117229459597</v>
      </c>
      <c r="J2197">
        <v>-0.54716594435180166</v>
      </c>
    </row>
    <row r="2198" spans="1:10" x14ac:dyDescent="0.25">
      <c r="A2198" t="s">
        <v>294</v>
      </c>
      <c r="B2198" t="s">
        <v>296</v>
      </c>
      <c r="C2198">
        <v>-0.28059171429112378</v>
      </c>
      <c r="D2198">
        <v>4.1412424678708488E-2</v>
      </c>
      <c r="E2198">
        <v>-0.25994950041985321</v>
      </c>
      <c r="F2198">
        <v>3.1876472681438429E-2</v>
      </c>
      <c r="G2198">
        <v>-0.59919767244665822</v>
      </c>
      <c r="H2198">
        <v>-5.3700156198173924E-3</v>
      </c>
      <c r="I2198">
        <v>-0.53574447435878714</v>
      </c>
      <c r="J2198">
        <v>-0.47153396839357026</v>
      </c>
    </row>
    <row r="2199" spans="1:10" x14ac:dyDescent="0.25">
      <c r="A2199" t="s">
        <v>664</v>
      </c>
      <c r="B2199" t="s">
        <v>666</v>
      </c>
      <c r="C2199">
        <v>-0.9423136795431577</v>
      </c>
      <c r="D2199">
        <v>-0.82917626378637754</v>
      </c>
      <c r="E2199">
        <v>-1.1391826490791321</v>
      </c>
      <c r="F2199">
        <v>-0.9379048258687166</v>
      </c>
      <c r="G2199">
        <v>-0.79110265547825276</v>
      </c>
      <c r="H2199">
        <v>-0.65738424305190546</v>
      </c>
      <c r="I2199">
        <v>-0.9844382158071765</v>
      </c>
      <c r="J2199">
        <v>-0.92961189632423846</v>
      </c>
    </row>
    <row r="2200" spans="1:10" x14ac:dyDescent="0.25">
      <c r="A2200" t="s">
        <v>1664</v>
      </c>
      <c r="B2200" t="s">
        <v>1666</v>
      </c>
      <c r="C2200">
        <v>-0.74785097583260585</v>
      </c>
      <c r="D2200">
        <v>-0.84386777286290426</v>
      </c>
      <c r="E2200">
        <v>-0.60448366049123403</v>
      </c>
      <c r="F2200">
        <v>-0.84212961407433751</v>
      </c>
      <c r="G2200">
        <v>-0.6170692613548493</v>
      </c>
      <c r="H2200">
        <v>-0.75194178939594514</v>
      </c>
      <c r="I2200">
        <v>-0.74923785543158927</v>
      </c>
      <c r="J2200">
        <v>-0.95600761555492419</v>
      </c>
    </row>
    <row r="2201" spans="1:10" x14ac:dyDescent="0.25">
      <c r="A2201" t="s">
        <v>3373</v>
      </c>
      <c r="B2201" t="s">
        <v>3375</v>
      </c>
      <c r="C2201">
        <v>-0.60059055398921879</v>
      </c>
      <c r="D2201">
        <v>-0.65206454144557668</v>
      </c>
      <c r="E2201">
        <v>-0.40802920380274627</v>
      </c>
      <c r="F2201">
        <v>-1.2570901462728616</v>
      </c>
      <c r="G2201">
        <v>-4.4355430973688728E-2</v>
      </c>
      <c r="H2201">
        <v>-1.26915062983209</v>
      </c>
      <c r="I2201">
        <v>-0.2982717153491074</v>
      </c>
      <c r="J2201">
        <v>-0.35643741840911025</v>
      </c>
    </row>
    <row r="2202" spans="1:10" x14ac:dyDescent="0.25">
      <c r="A2202" t="s">
        <v>15790</v>
      </c>
      <c r="B2202" t="s">
        <v>15792</v>
      </c>
      <c r="C2202">
        <v>0.12929633137598218</v>
      </c>
      <c r="D2202">
        <v>-0.63420752178679329</v>
      </c>
      <c r="E2202">
        <v>0.9053872599248578</v>
      </c>
      <c r="F2202">
        <v>-0.72749607539225181</v>
      </c>
      <c r="G2202">
        <v>0.43634382194695698</v>
      </c>
      <c r="H2202">
        <v>-0.82866187497623078</v>
      </c>
      <c r="I2202">
        <v>1.3131227510522001</v>
      </c>
      <c r="J2202">
        <v>-1.9050195560047681E-2</v>
      </c>
    </row>
    <row r="2203" spans="1:10" x14ac:dyDescent="0.25">
      <c r="A2203" t="s">
        <v>18535</v>
      </c>
      <c r="B2203" t="s">
        <v>18537</v>
      </c>
      <c r="C2203">
        <v>1.0488910639659701</v>
      </c>
      <c r="D2203">
        <v>0.74703571695936022</v>
      </c>
      <c r="E2203">
        <v>-0.17806795410481543</v>
      </c>
      <c r="F2203">
        <v>-1.4383411363249337</v>
      </c>
      <c r="G2203">
        <v>-0.24610344191273112</v>
      </c>
      <c r="H2203">
        <v>-0.80808491558963624</v>
      </c>
      <c r="I2203">
        <v>1.6497888479492604</v>
      </c>
      <c r="J2203">
        <v>-0.4343451668332855</v>
      </c>
    </row>
    <row r="2204" spans="1:10" x14ac:dyDescent="0.25">
      <c r="A2204" t="s">
        <v>13886</v>
      </c>
      <c r="B2204" t="s">
        <v>13888</v>
      </c>
      <c r="C2204">
        <v>-1.3383423737220732</v>
      </c>
      <c r="D2204">
        <v>0.23208343526358788</v>
      </c>
      <c r="E2204">
        <v>-0.13758121026302811</v>
      </c>
      <c r="F2204">
        <v>0.95598793118009517</v>
      </c>
      <c r="G2204">
        <v>-0.12524918801637486</v>
      </c>
      <c r="H2204">
        <v>0.56047187892514205</v>
      </c>
      <c r="I2204">
        <v>-0.2995120753196604</v>
      </c>
      <c r="J2204">
        <v>-0.1306851824009134</v>
      </c>
    </row>
    <row r="2205" spans="1:10" x14ac:dyDescent="0.25">
      <c r="A2205" t="s">
        <v>19524</v>
      </c>
      <c r="B2205" t="s">
        <v>19526</v>
      </c>
      <c r="C2205">
        <v>1.0821428986357444</v>
      </c>
      <c r="D2205">
        <v>2.0264207404268446</v>
      </c>
      <c r="E2205">
        <v>0.49615779162827206</v>
      </c>
      <c r="F2205">
        <v>0.22676965485977427</v>
      </c>
      <c r="G2205">
        <v>-0.10996562051766613</v>
      </c>
      <c r="H2205">
        <v>1.7691615650714385</v>
      </c>
      <c r="I2205">
        <v>0.46447341064926484</v>
      </c>
      <c r="J2205">
        <v>1.0641146724750636</v>
      </c>
    </row>
    <row r="2206" spans="1:10" x14ac:dyDescent="0.25">
      <c r="A2206" t="s">
        <v>19115</v>
      </c>
      <c r="B2206" t="s">
        <v>19117</v>
      </c>
      <c r="C2206">
        <v>-0.8550709254747928</v>
      </c>
      <c r="D2206">
        <v>-0.30198160775982763</v>
      </c>
      <c r="E2206">
        <v>-0.25561488079174299</v>
      </c>
      <c r="F2206">
        <v>1.127776230030145</v>
      </c>
      <c r="G2206">
        <v>-6.1503254571082674E-2</v>
      </c>
      <c r="H2206">
        <v>0.61816723281631136</v>
      </c>
      <c r="I2206">
        <v>-0.50896641823819244</v>
      </c>
      <c r="J2206">
        <v>2.8090352444391908E-2</v>
      </c>
    </row>
    <row r="2207" spans="1:10" x14ac:dyDescent="0.25">
      <c r="A2207" t="s">
        <v>19384</v>
      </c>
      <c r="B2207" t="s">
        <v>19386</v>
      </c>
      <c r="C2207">
        <v>1.1641659375252142</v>
      </c>
      <c r="D2207">
        <v>-0.30326523951538459</v>
      </c>
      <c r="E2207">
        <v>0.38784363319085557</v>
      </c>
      <c r="F2207">
        <v>-0.90471377312209156</v>
      </c>
      <c r="G2207">
        <v>1.2527119339979917</v>
      </c>
      <c r="H2207">
        <v>0.26621386486597565</v>
      </c>
      <c r="I2207">
        <v>1.210790236174319</v>
      </c>
      <c r="J2207">
        <v>0.73047093234539262</v>
      </c>
    </row>
    <row r="2208" spans="1:10" x14ac:dyDescent="0.25">
      <c r="A2208" t="s">
        <v>15665</v>
      </c>
      <c r="B2208" t="s">
        <v>15667</v>
      </c>
      <c r="C2208">
        <v>1.1384079964400819</v>
      </c>
      <c r="D2208">
        <v>1.2439327531966964</v>
      </c>
      <c r="E2208">
        <v>1.4320514498869059</v>
      </c>
      <c r="F2208">
        <v>1.1382676061352472</v>
      </c>
      <c r="G2208">
        <v>1.5997780680329603</v>
      </c>
      <c r="H2208">
        <v>0.22759506358116785</v>
      </c>
      <c r="I2208">
        <v>1.1554717799045406</v>
      </c>
      <c r="J2208">
        <v>1.6895405402944421</v>
      </c>
    </row>
    <row r="2209" spans="1:10" x14ac:dyDescent="0.25">
      <c r="A2209" t="s">
        <v>15950</v>
      </c>
      <c r="B2209" t="s">
        <v>15952</v>
      </c>
      <c r="C2209">
        <v>-0.28475252394600487</v>
      </c>
      <c r="D2209">
        <v>-0.7679954279649216</v>
      </c>
      <c r="E2209">
        <v>-0.23639069372640831</v>
      </c>
      <c r="F2209">
        <v>-0.92647933043484121</v>
      </c>
      <c r="G2209">
        <v>-0.29295757687755969</v>
      </c>
      <c r="H2209">
        <v>-0.96442040480535107</v>
      </c>
      <c r="I2209">
        <v>0.50447564949572177</v>
      </c>
      <c r="J2209">
        <v>0.70482542784543378</v>
      </c>
    </row>
    <row r="2210" spans="1:10" x14ac:dyDescent="0.25">
      <c r="A2210" t="s">
        <v>6515</v>
      </c>
      <c r="B2210" t="s">
        <v>6517</v>
      </c>
      <c r="C2210">
        <v>0.29276844254248741</v>
      </c>
      <c r="D2210">
        <v>0.14159665049106065</v>
      </c>
      <c r="E2210">
        <v>-4.6619551268796716E-2</v>
      </c>
      <c r="F2210">
        <v>9.7809862976239406E-2</v>
      </c>
      <c r="G2210">
        <v>0.36736418083872141</v>
      </c>
      <c r="H2210">
        <v>-0.11637158911515892</v>
      </c>
      <c r="I2210">
        <v>0.11564669448380566</v>
      </c>
      <c r="J2210">
        <v>0.18774023848706739</v>
      </c>
    </row>
    <row r="2211" spans="1:10" x14ac:dyDescent="0.25">
      <c r="A2211" t="s">
        <v>14761</v>
      </c>
      <c r="B2211" t="s">
        <v>14763</v>
      </c>
      <c r="C2211">
        <v>1.2092422930787196E-2</v>
      </c>
      <c r="D2211">
        <v>-0.7645096546361918</v>
      </c>
      <c r="E2211">
        <v>0.70996965736730488</v>
      </c>
      <c r="F2211">
        <v>-0.29128944938541612</v>
      </c>
      <c r="G2211">
        <v>0.5906441946712172</v>
      </c>
      <c r="H2211">
        <v>-0.14095900137031384</v>
      </c>
      <c r="I2211">
        <v>0.18294961568540383</v>
      </c>
      <c r="J2211">
        <v>0.99549714932691735</v>
      </c>
    </row>
    <row r="2212" spans="1:10" x14ac:dyDescent="0.25">
      <c r="A2212" t="s">
        <v>11795</v>
      </c>
      <c r="B2212" t="s">
        <v>11797</v>
      </c>
      <c r="C2212">
        <v>3.0490307244504091</v>
      </c>
      <c r="D2212">
        <v>2.3786703070221198</v>
      </c>
      <c r="E2212">
        <v>4.3795979514882948</v>
      </c>
      <c r="F2212">
        <v>2.7773545774675927</v>
      </c>
      <c r="G2212">
        <v>2.7853372590939949</v>
      </c>
      <c r="H2212">
        <v>1.2874821223995239</v>
      </c>
      <c r="I2212">
        <v>3.5972635014634875</v>
      </c>
      <c r="J2212">
        <v>0.17792083028664912</v>
      </c>
    </row>
    <row r="2213" spans="1:10" x14ac:dyDescent="0.25">
      <c r="A2213" t="s">
        <v>10419</v>
      </c>
      <c r="B2213" t="s">
        <v>10421</v>
      </c>
      <c r="C2213">
        <v>0.54960112221058133</v>
      </c>
      <c r="D2213">
        <v>0.57041706581553042</v>
      </c>
      <c r="E2213">
        <v>2.1027296662351334</v>
      </c>
      <c r="F2213">
        <v>2.1117178933168193</v>
      </c>
      <c r="G2213">
        <v>-1.4055177735824698</v>
      </c>
      <c r="H2213">
        <v>-1.7677536484426322</v>
      </c>
      <c r="I2213">
        <v>0.98263811090794029</v>
      </c>
      <c r="J2213">
        <v>-0.93259167869711657</v>
      </c>
    </row>
    <row r="2214" spans="1:10" x14ac:dyDescent="0.25">
      <c r="A2214" t="s">
        <v>13076</v>
      </c>
      <c r="B2214" t="s">
        <v>13078</v>
      </c>
      <c r="C2214">
        <v>2.5310895602456678</v>
      </c>
      <c r="D2214">
        <v>0.91896588276073821</v>
      </c>
      <c r="E2214">
        <v>3.394122039057256</v>
      </c>
      <c r="F2214">
        <v>2.0457095316082614</v>
      </c>
      <c r="G2214">
        <v>1.2195161772952281</v>
      </c>
      <c r="H2214">
        <v>0.95078721896041551</v>
      </c>
      <c r="I2214">
        <v>2.5228578668703108</v>
      </c>
      <c r="J2214">
        <v>0.70317748773660282</v>
      </c>
    </row>
    <row r="2215" spans="1:10" x14ac:dyDescent="0.25">
      <c r="A2215" t="s">
        <v>4597</v>
      </c>
      <c r="B2215" t="s">
        <v>4599</v>
      </c>
      <c r="C2215">
        <v>0.5439667000070938</v>
      </c>
      <c r="D2215">
        <v>2.0963436133968907E-2</v>
      </c>
      <c r="E2215">
        <v>1.6322520377235969</v>
      </c>
      <c r="F2215">
        <v>0.93668905989247675</v>
      </c>
      <c r="G2215">
        <v>-1.2055839449245549</v>
      </c>
      <c r="H2215">
        <v>-1.7379747425353422</v>
      </c>
      <c r="I2215">
        <v>0.75575244822401266</v>
      </c>
      <c r="J2215">
        <v>-0.98829579852951555</v>
      </c>
    </row>
    <row r="2216" spans="1:10" x14ac:dyDescent="0.25">
      <c r="A2216" t="s">
        <v>17137</v>
      </c>
      <c r="B2216" t="s">
        <v>17139</v>
      </c>
      <c r="C2216">
        <v>4.2076487008763381</v>
      </c>
      <c r="D2216">
        <v>3.3862335938724026</v>
      </c>
      <c r="E2216">
        <v>3.5628241450326112</v>
      </c>
      <c r="F2216">
        <v>3.030445359696389</v>
      </c>
      <c r="G2216">
        <v>3.9655041801905835</v>
      </c>
      <c r="H2216">
        <v>3.334905073786723</v>
      </c>
      <c r="I2216">
        <v>1.2344065326451688</v>
      </c>
      <c r="J2216">
        <v>4.3132280102071867</v>
      </c>
    </row>
    <row r="2217" spans="1:10" x14ac:dyDescent="0.25">
      <c r="A2217" t="s">
        <v>13391</v>
      </c>
      <c r="B2217" t="s">
        <v>13393</v>
      </c>
      <c r="C2217">
        <v>1.5992441285745886</v>
      </c>
      <c r="D2217">
        <v>0.23964461787547861</v>
      </c>
      <c r="E2217">
        <v>2.6736700599041008</v>
      </c>
      <c r="F2217">
        <v>1.6331865331877669</v>
      </c>
      <c r="G2217">
        <v>-1.1755484857779055</v>
      </c>
      <c r="H2217">
        <v>-0.7820587132395328</v>
      </c>
      <c r="I2217">
        <v>1.9873327410291157</v>
      </c>
      <c r="J2217">
        <v>1.6403210307563649</v>
      </c>
    </row>
    <row r="2218" spans="1:10" x14ac:dyDescent="0.25">
      <c r="A2218" t="s">
        <v>16369</v>
      </c>
      <c r="B2218" t="s">
        <v>16371</v>
      </c>
      <c r="C2218">
        <v>1.2792868792498588</v>
      </c>
      <c r="D2218">
        <v>-3.2382540182577335</v>
      </c>
      <c r="E2218">
        <v>2.9755981665068227</v>
      </c>
      <c r="F2218">
        <v>-2.1625206673292214</v>
      </c>
      <c r="G2218">
        <v>1.4083748757010122</v>
      </c>
      <c r="H2218">
        <v>-3.0659687442293695</v>
      </c>
      <c r="I2218">
        <v>2.031755384566341</v>
      </c>
      <c r="J2218">
        <v>0.99926034845762624</v>
      </c>
    </row>
    <row r="2219" spans="1:10" x14ac:dyDescent="0.25">
      <c r="A2219" t="s">
        <v>14961</v>
      </c>
      <c r="B2219" t="s">
        <v>14963</v>
      </c>
      <c r="C2219">
        <v>2.4988209898933276</v>
      </c>
      <c r="D2219">
        <v>0.6138361560307104</v>
      </c>
      <c r="E2219">
        <v>3.764858367703857</v>
      </c>
      <c r="F2219">
        <v>1.9004118024366141</v>
      </c>
      <c r="G2219">
        <v>1.2928486969612627</v>
      </c>
      <c r="H2219">
        <v>-0.77414289475987752</v>
      </c>
      <c r="I2219">
        <v>2.6468274938998788</v>
      </c>
      <c r="J2219">
        <v>0.53491123319009259</v>
      </c>
    </row>
    <row r="2220" spans="1:10" x14ac:dyDescent="0.25">
      <c r="A2220" t="s">
        <v>18060</v>
      </c>
      <c r="B2220" t="s">
        <v>18062</v>
      </c>
      <c r="C2220">
        <v>1.5469536071734764</v>
      </c>
      <c r="D2220">
        <v>0.40686259260287111</v>
      </c>
      <c r="E2220">
        <v>3.238763642626362</v>
      </c>
      <c r="F2220">
        <v>1.1224326064236902</v>
      </c>
      <c r="G2220">
        <v>0.55955584158968186</v>
      </c>
      <c r="H2220">
        <v>-1.23964042700796</v>
      </c>
      <c r="I2220">
        <v>2.3989514046308376</v>
      </c>
      <c r="J2220">
        <v>0.6685854437021983</v>
      </c>
    </row>
    <row r="2221" spans="1:10" x14ac:dyDescent="0.25">
      <c r="A2221" t="s">
        <v>10431</v>
      </c>
      <c r="B2221" t="s">
        <v>21434</v>
      </c>
      <c r="C2221">
        <v>0.67775343437945634</v>
      </c>
      <c r="D2221">
        <v>-0.1832982551645613</v>
      </c>
      <c r="E2221">
        <v>2.3814746127753232</v>
      </c>
      <c r="F2221">
        <v>0.7954213447782007</v>
      </c>
      <c r="G2221">
        <v>-0.27218861641234288</v>
      </c>
      <c r="H2221">
        <v>-1.3372501592584487</v>
      </c>
      <c r="I2221">
        <v>1.1880467827504064</v>
      </c>
      <c r="J2221">
        <v>-0.80915326785755604</v>
      </c>
    </row>
    <row r="2222" spans="1:10" x14ac:dyDescent="0.25">
      <c r="A2222" t="s">
        <v>9647</v>
      </c>
      <c r="B2222" t="s">
        <v>9649</v>
      </c>
      <c r="C2222">
        <v>0.10148995267591537</v>
      </c>
      <c r="D2222">
        <v>-1.7548804430234701</v>
      </c>
      <c r="E2222">
        <v>-0.19760643150805698</v>
      </c>
      <c r="F2222">
        <v>-0.79123319800741099</v>
      </c>
      <c r="G2222">
        <v>-0.29952290451462221</v>
      </c>
      <c r="H2222">
        <v>-1.5553241386693268</v>
      </c>
      <c r="I2222">
        <v>-0.21313286746481527</v>
      </c>
      <c r="J2222">
        <v>-0.37588282056516537</v>
      </c>
    </row>
    <row r="2223" spans="1:10" x14ac:dyDescent="0.25">
      <c r="A2223" t="s">
        <v>12952</v>
      </c>
      <c r="B2223" t="s">
        <v>12954</v>
      </c>
      <c r="C2223">
        <v>0.45317783253823052</v>
      </c>
      <c r="D2223">
        <v>1.3572216499494081</v>
      </c>
      <c r="E2223">
        <v>0.20281064066628277</v>
      </c>
      <c r="F2223">
        <v>0.90548600285953185</v>
      </c>
      <c r="G2223">
        <v>1.3912365962294808</v>
      </c>
      <c r="H2223">
        <v>1.7898807869214071</v>
      </c>
      <c r="I2223">
        <v>6.9839574690294141E-3</v>
      </c>
      <c r="J2223">
        <v>1.3352725712066496</v>
      </c>
    </row>
    <row r="2224" spans="1:10" x14ac:dyDescent="0.25">
      <c r="A2224" t="s">
        <v>6947</v>
      </c>
      <c r="B2224" t="s">
        <v>6949</v>
      </c>
      <c r="C2224">
        <v>-0.66853387777041462</v>
      </c>
      <c r="D2224">
        <v>-0.47901796320438195</v>
      </c>
      <c r="E2224">
        <v>-0.83214228128543388</v>
      </c>
      <c r="F2224">
        <v>-0.10652414501290798</v>
      </c>
      <c r="G2224">
        <v>-0.88641256560265491</v>
      </c>
      <c r="H2224">
        <v>-5.672031357358337E-2</v>
      </c>
      <c r="I2224">
        <v>-0.73804472751533889</v>
      </c>
      <c r="J2224">
        <v>-0.96950463939386777</v>
      </c>
    </row>
    <row r="2225" spans="1:10" x14ac:dyDescent="0.25">
      <c r="A2225" t="s">
        <v>18895</v>
      </c>
      <c r="B2225" t="s">
        <v>18897</v>
      </c>
      <c r="C2225">
        <v>0.64722005765199053</v>
      </c>
      <c r="D2225">
        <v>2.4031779644500796E-2</v>
      </c>
      <c r="E2225">
        <v>-1.247233425756141</v>
      </c>
      <c r="F2225">
        <v>9.3803712302389361E-2</v>
      </c>
      <c r="G2225">
        <v>7.4008140676767364E-2</v>
      </c>
      <c r="H2225">
        <v>-0.56510145934184208</v>
      </c>
      <c r="I2225">
        <v>-9.0608908519121747E-2</v>
      </c>
      <c r="J2225">
        <v>-1.1805758446231589</v>
      </c>
    </row>
    <row r="2226" spans="1:10" x14ac:dyDescent="0.25">
      <c r="A2226" t="s">
        <v>1141</v>
      </c>
      <c r="B2226" t="s">
        <v>1143</v>
      </c>
      <c r="C2226">
        <v>-0.51809300036316541</v>
      </c>
      <c r="D2226">
        <v>-0.50826818834081278</v>
      </c>
      <c r="E2226">
        <v>-0.54042389204480579</v>
      </c>
      <c r="F2226">
        <v>-0.83164670625340553</v>
      </c>
      <c r="G2226">
        <v>-0.52113432534793436</v>
      </c>
      <c r="H2226">
        <v>-0.60190837894683669</v>
      </c>
      <c r="I2226">
        <v>-0.37102767138819798</v>
      </c>
      <c r="J2226">
        <v>-0.84308382980908392</v>
      </c>
    </row>
    <row r="2227" spans="1:10" x14ac:dyDescent="0.25">
      <c r="A2227" t="s">
        <v>6759</v>
      </c>
      <c r="B2227" t="s">
        <v>6761</v>
      </c>
      <c r="C2227">
        <v>0.18804403691621741</v>
      </c>
      <c r="D2227">
        <v>-0.52777953968147795</v>
      </c>
      <c r="E2227">
        <v>0.16479089656770743</v>
      </c>
      <c r="F2227">
        <v>5.2982885610956286E-2</v>
      </c>
      <c r="G2227">
        <v>-0.28454396414380656</v>
      </c>
      <c r="H2227">
        <v>-0.29585072317311795</v>
      </c>
      <c r="I2227">
        <v>-0.71000513510980734</v>
      </c>
      <c r="J2227">
        <v>0.60891336356649683</v>
      </c>
    </row>
    <row r="2228" spans="1:10" x14ac:dyDescent="0.25">
      <c r="A2228" t="s">
        <v>9839</v>
      </c>
      <c r="B2228" t="s">
        <v>9841</v>
      </c>
      <c r="C2228">
        <v>-0.40508162583561774</v>
      </c>
      <c r="D2228">
        <v>-0.38581814011166538</v>
      </c>
      <c r="E2228">
        <v>5.4353717669798469E-2</v>
      </c>
      <c r="F2228">
        <v>-0.36371876424829186</v>
      </c>
      <c r="G2228">
        <v>-0.83013354639802928</v>
      </c>
      <c r="H2228">
        <v>-0.31773232342401841</v>
      </c>
      <c r="I2228">
        <v>-0.422277188119276</v>
      </c>
      <c r="J2228">
        <v>-0.37367421886641367</v>
      </c>
    </row>
    <row r="2229" spans="1:10" x14ac:dyDescent="0.25">
      <c r="A2229" t="s">
        <v>17693</v>
      </c>
      <c r="B2229" t="s">
        <v>17695</v>
      </c>
      <c r="C2229">
        <v>-0.60181854756801334</v>
      </c>
      <c r="D2229">
        <v>1.664118253284681</v>
      </c>
      <c r="E2229">
        <v>0.4480893716374022</v>
      </c>
      <c r="F2229">
        <v>1.6691765586657348</v>
      </c>
      <c r="G2229">
        <v>-0.246985611946132</v>
      </c>
      <c r="H2229">
        <v>1.7014361217124787</v>
      </c>
      <c r="I2229">
        <v>-0.71408078738464753</v>
      </c>
      <c r="J2229">
        <v>0.1040402353951832</v>
      </c>
    </row>
    <row r="2230" spans="1:10" x14ac:dyDescent="0.25">
      <c r="A2230" t="s">
        <v>13950</v>
      </c>
      <c r="B2230" t="s">
        <v>13952</v>
      </c>
      <c r="C2230">
        <v>0.51520170503754481</v>
      </c>
      <c r="D2230">
        <v>-0.61411342381646439</v>
      </c>
      <c r="E2230">
        <v>0.65516832334733222</v>
      </c>
      <c r="F2230">
        <v>0.24248842754470715</v>
      </c>
      <c r="G2230">
        <v>-9.4348103017432405E-2</v>
      </c>
      <c r="H2230">
        <v>-0.28295992899156619</v>
      </c>
      <c r="I2230">
        <v>-6.96343768890475E-2</v>
      </c>
      <c r="J2230">
        <v>1.3926618320426658</v>
      </c>
    </row>
    <row r="2231" spans="1:10" x14ac:dyDescent="0.25">
      <c r="A2231" t="s">
        <v>13399</v>
      </c>
      <c r="B2231" t="s">
        <v>13401</v>
      </c>
      <c r="C2231">
        <v>-0.36324717550443719</v>
      </c>
      <c r="D2231">
        <v>4.9690147496693718E-2</v>
      </c>
      <c r="E2231">
        <v>0.17726797687359647</v>
      </c>
      <c r="F2231">
        <v>0.47129766669014628</v>
      </c>
      <c r="G2231">
        <v>0.27814676562710078</v>
      </c>
      <c r="H2231">
        <v>-0.37261089434088268</v>
      </c>
      <c r="I2231">
        <v>0.49353140324332007</v>
      </c>
      <c r="J2231">
        <v>-6.7592049004490645E-2</v>
      </c>
    </row>
    <row r="2232" spans="1:10" x14ac:dyDescent="0.25">
      <c r="A2232" t="s">
        <v>15057</v>
      </c>
      <c r="B2232" t="s">
        <v>15059</v>
      </c>
      <c r="C2232">
        <v>-0.3961979369162516</v>
      </c>
      <c r="D2232">
        <v>-0.64081711431162602</v>
      </c>
      <c r="E2232">
        <v>0.94890973964146808</v>
      </c>
      <c r="F2232">
        <v>0.70768812398527048</v>
      </c>
      <c r="G2232">
        <v>-0.89643544981285106</v>
      </c>
      <c r="H2232">
        <v>-0.6036099584019452</v>
      </c>
      <c r="I2232">
        <v>-0.1091391477711548</v>
      </c>
      <c r="J2232">
        <v>0.56679139832159042</v>
      </c>
    </row>
    <row r="2233" spans="1:10" x14ac:dyDescent="0.25">
      <c r="A2233" t="s">
        <v>16173</v>
      </c>
      <c r="B2233" t="s">
        <v>16175</v>
      </c>
      <c r="C2233">
        <v>1.1491998842791256</v>
      </c>
      <c r="D2233">
        <v>1.0396681166812349</v>
      </c>
      <c r="E2233">
        <v>-0.28411207347353717</v>
      </c>
      <c r="F2233">
        <v>0.8620890477587716</v>
      </c>
      <c r="G2233">
        <v>0.19345557522589568</v>
      </c>
      <c r="H2233">
        <v>-0.71264516355901308</v>
      </c>
      <c r="I2233">
        <v>0.47352847385769464</v>
      </c>
      <c r="J2233">
        <v>1.9403936274128428</v>
      </c>
    </row>
    <row r="2234" spans="1:10" x14ac:dyDescent="0.25">
      <c r="A2234" t="s">
        <v>12342</v>
      </c>
      <c r="B2234" t="s">
        <v>12344</v>
      </c>
      <c r="C2234">
        <v>-0.64398304400664652</v>
      </c>
      <c r="D2234">
        <v>0.45243469484120064</v>
      </c>
      <c r="E2234">
        <v>-4.638376762954062E-2</v>
      </c>
      <c r="F2234">
        <v>0.70253571639487755</v>
      </c>
      <c r="G2234">
        <v>-0.4932503822617274</v>
      </c>
      <c r="H2234">
        <v>1.9906881994742168E-2</v>
      </c>
      <c r="I2234">
        <v>-6.3511909743558415E-2</v>
      </c>
      <c r="J2234">
        <v>-0.62995096426920205</v>
      </c>
    </row>
    <row r="2235" spans="1:10" x14ac:dyDescent="0.25">
      <c r="A2235" t="s">
        <v>4980</v>
      </c>
      <c r="B2235" t="s">
        <v>4982</v>
      </c>
      <c r="C2235">
        <v>-0.68927973265800146</v>
      </c>
      <c r="D2235">
        <v>0.98511272889387813</v>
      </c>
      <c r="E2235">
        <v>-0.59171492973576867</v>
      </c>
      <c r="F2235">
        <v>1.0009528990954644</v>
      </c>
      <c r="G2235">
        <v>-1.1046168802847867</v>
      </c>
      <c r="H2235">
        <v>0.89101667251689343</v>
      </c>
      <c r="I2235">
        <v>-0.45057424892177222</v>
      </c>
      <c r="J2235">
        <v>-0.85464348722188033</v>
      </c>
    </row>
    <row r="2236" spans="1:10" x14ac:dyDescent="0.25">
      <c r="A2236" t="s">
        <v>10035</v>
      </c>
      <c r="B2236" t="s">
        <v>10037</v>
      </c>
      <c r="C2236">
        <v>0.62190504124700963</v>
      </c>
      <c r="D2236">
        <v>0.68907322697008555</v>
      </c>
      <c r="E2236">
        <v>0.96933640435170942</v>
      </c>
      <c r="F2236">
        <v>0.95220911301024447</v>
      </c>
      <c r="G2236">
        <v>0.35153662262434848</v>
      </c>
      <c r="H2236">
        <v>0.61689665742808386</v>
      </c>
      <c r="I2236">
        <v>0.6427500171545244</v>
      </c>
      <c r="J2236">
        <v>0.6880972092859432</v>
      </c>
    </row>
    <row r="2237" spans="1:10" x14ac:dyDescent="0.25">
      <c r="A2237" t="s">
        <v>10791</v>
      </c>
      <c r="B2237" t="s">
        <v>10793</v>
      </c>
      <c r="C2237">
        <v>-0.58174953741181812</v>
      </c>
      <c r="D2237">
        <v>0.77850179880600856</v>
      </c>
      <c r="E2237">
        <v>-0.32160172891533328</v>
      </c>
      <c r="F2237">
        <v>-0.41128066968760235</v>
      </c>
      <c r="G2237">
        <v>-0.85331256772841924</v>
      </c>
      <c r="H2237">
        <v>0.22088301799510174</v>
      </c>
      <c r="I2237">
        <v>-0.33627829792322256</v>
      </c>
      <c r="J2237">
        <v>-2.4546664423359236E-2</v>
      </c>
    </row>
    <row r="2238" spans="1:10" x14ac:dyDescent="0.25">
      <c r="A2238" t="s">
        <v>266</v>
      </c>
      <c r="B2238" t="s">
        <v>268</v>
      </c>
      <c r="C2238">
        <v>-0.12144409248174878</v>
      </c>
      <c r="D2238">
        <v>-0.34827969205252202</v>
      </c>
      <c r="E2238">
        <v>-0.12201819877379178</v>
      </c>
      <c r="F2238">
        <v>-0.30353619793985065</v>
      </c>
      <c r="G2238">
        <v>9.5032147454663971E-2</v>
      </c>
      <c r="H2238">
        <v>-0.31695467634294816</v>
      </c>
      <c r="I2238">
        <v>-0.26201452423250388</v>
      </c>
      <c r="J2238">
        <v>3.5156478151139041E-3</v>
      </c>
    </row>
    <row r="2239" spans="1:10" x14ac:dyDescent="0.25">
      <c r="A2239" t="s">
        <v>4956</v>
      </c>
      <c r="B2239" t="s">
        <v>4958</v>
      </c>
      <c r="C2239">
        <v>8.6682133584611284E-2</v>
      </c>
      <c r="D2239">
        <v>0.10999683079272014</v>
      </c>
      <c r="E2239">
        <v>-0.18241445870071998</v>
      </c>
      <c r="F2239">
        <v>-0.4829112379213768</v>
      </c>
      <c r="G2239">
        <v>-8.7403507593559318E-2</v>
      </c>
      <c r="H2239">
        <v>0.12741888089367531</v>
      </c>
      <c r="I2239">
        <v>0.40948066908985675</v>
      </c>
      <c r="J2239">
        <v>-1.4952152757341093</v>
      </c>
    </row>
    <row r="2240" spans="1:10" x14ac:dyDescent="0.25">
      <c r="A2240" t="s">
        <v>14373</v>
      </c>
      <c r="B2240" t="s">
        <v>14375</v>
      </c>
      <c r="C2240">
        <v>1.4189527226564891</v>
      </c>
      <c r="D2240">
        <v>0.54263634163876717</v>
      </c>
      <c r="E2240">
        <v>1.1233384032956799</v>
      </c>
      <c r="F2240">
        <v>1.3903027266605681</v>
      </c>
      <c r="G2240">
        <v>0.88957215702446746</v>
      </c>
      <c r="H2240">
        <v>0.36259617555444795</v>
      </c>
      <c r="I2240">
        <v>0.75598343647027344</v>
      </c>
      <c r="J2240">
        <v>1.315327386736646</v>
      </c>
    </row>
    <row r="2241" spans="1:10" x14ac:dyDescent="0.25">
      <c r="A2241" t="s">
        <v>17317</v>
      </c>
      <c r="B2241" t="s">
        <v>17319</v>
      </c>
      <c r="C2241">
        <v>-0.6390615965967793</v>
      </c>
      <c r="D2241">
        <v>-6.7851387544785355E-2</v>
      </c>
      <c r="E2241">
        <v>0.13590745615152244</v>
      </c>
      <c r="F2241">
        <v>-0.47764260918083729</v>
      </c>
      <c r="G2241">
        <v>-1.5696012066682772</v>
      </c>
      <c r="H2241">
        <v>0.4652058574808442</v>
      </c>
      <c r="I2241">
        <v>-4.4666550307661951E-2</v>
      </c>
      <c r="J2241">
        <v>-0.8950910755118775</v>
      </c>
    </row>
    <row r="2242" spans="1:10" x14ac:dyDescent="0.25">
      <c r="A2242" t="s">
        <v>9563</v>
      </c>
      <c r="B2242" t="s">
        <v>9565</v>
      </c>
      <c r="C2242">
        <v>0.96202646920862378</v>
      </c>
      <c r="D2242">
        <v>0.66313547001747275</v>
      </c>
      <c r="E2242">
        <v>0.56230644619303349</v>
      </c>
      <c r="F2242">
        <v>0.28121247323629195</v>
      </c>
      <c r="G2242">
        <v>1.0010712201947978</v>
      </c>
      <c r="H2242">
        <v>1.1215898903614474</v>
      </c>
      <c r="I2242">
        <v>1.0545488151788105</v>
      </c>
      <c r="J2242">
        <v>0.29547652229540428</v>
      </c>
    </row>
    <row r="2243" spans="1:10" x14ac:dyDescent="0.25">
      <c r="A2243" t="s">
        <v>808</v>
      </c>
      <c r="B2243" t="s">
        <v>810</v>
      </c>
      <c r="C2243">
        <v>-0.40207790259176518</v>
      </c>
      <c r="D2243">
        <v>-0.28451777412524298</v>
      </c>
      <c r="E2243">
        <v>-0.15361727686806559</v>
      </c>
      <c r="F2243">
        <v>-0.4506996275957364</v>
      </c>
      <c r="G2243">
        <v>-0.82953932675934416</v>
      </c>
      <c r="H2243">
        <v>-0.12267870379547671</v>
      </c>
      <c r="I2243">
        <v>-1.1412393776303436</v>
      </c>
      <c r="J2243">
        <v>0.14432040677031044</v>
      </c>
    </row>
    <row r="2244" spans="1:10" x14ac:dyDescent="0.25">
      <c r="A2244" t="s">
        <v>3625</v>
      </c>
      <c r="B2244" t="s">
        <v>3627</v>
      </c>
      <c r="C2244">
        <v>0.66420918140708751</v>
      </c>
      <c r="D2244">
        <v>0.10391707778931321</v>
      </c>
      <c r="E2244">
        <v>-4.3543067628769652E-2</v>
      </c>
      <c r="F2244">
        <v>-0.59795147981721786</v>
      </c>
      <c r="G2244">
        <v>1.4382341207269171</v>
      </c>
      <c r="H2244">
        <v>1.0201320058780869</v>
      </c>
      <c r="I2244">
        <v>0.78776819603373649</v>
      </c>
      <c r="J2244">
        <v>0.30907018366549394</v>
      </c>
    </row>
    <row r="2245" spans="1:10" x14ac:dyDescent="0.25">
      <c r="A2245" t="s">
        <v>9123</v>
      </c>
      <c r="B2245" t="s">
        <v>9125</v>
      </c>
      <c r="C2245">
        <v>-0.20022671992026944</v>
      </c>
      <c r="D2245">
        <v>0.73671459031447484</v>
      </c>
      <c r="E2245">
        <v>-1.0367560450398317</v>
      </c>
      <c r="F2245">
        <v>0.28782478080687501</v>
      </c>
      <c r="G2245">
        <v>-0.61020236150848772</v>
      </c>
      <c r="H2245">
        <v>1.0676083172320698</v>
      </c>
      <c r="I2245">
        <v>-3.0279776700749696E-2</v>
      </c>
      <c r="J2245">
        <v>-1.8266940197953057</v>
      </c>
    </row>
    <row r="2246" spans="1:10" x14ac:dyDescent="0.25">
      <c r="A2246" t="s">
        <v>5663</v>
      </c>
      <c r="B2246" t="s">
        <v>5665</v>
      </c>
      <c r="C2246">
        <v>-0.13518015070997605</v>
      </c>
      <c r="D2246">
        <v>0.11998753180278461</v>
      </c>
      <c r="E2246">
        <v>-5.5266012873063555E-2</v>
      </c>
      <c r="F2246">
        <v>0.35363347887194602</v>
      </c>
      <c r="G2246">
        <v>-0.29344312926644178</v>
      </c>
      <c r="H2246">
        <v>-0.14503306570258293</v>
      </c>
      <c r="I2246">
        <v>0.1202821150959683</v>
      </c>
      <c r="J2246">
        <v>-0.26380869662599515</v>
      </c>
    </row>
    <row r="2247" spans="1:10" x14ac:dyDescent="0.25">
      <c r="A2247" t="s">
        <v>17845</v>
      </c>
      <c r="B2247" t="s">
        <v>17847</v>
      </c>
      <c r="C2247">
        <v>-0.16872798125336314</v>
      </c>
      <c r="D2247">
        <v>-0.78920938150220221</v>
      </c>
      <c r="E2247">
        <v>0.57532473459120737</v>
      </c>
      <c r="F2247">
        <v>-0.12040373112206934</v>
      </c>
      <c r="G2247">
        <v>0.33371966560278565</v>
      </c>
      <c r="H2247">
        <v>-0.7621807786607997</v>
      </c>
      <c r="I2247">
        <v>0.84107476860346186</v>
      </c>
      <c r="J2247">
        <v>0.52866642286846344</v>
      </c>
    </row>
    <row r="2248" spans="1:10" x14ac:dyDescent="0.25">
      <c r="A2248" t="s">
        <v>5059</v>
      </c>
      <c r="B2248" t="s">
        <v>5061</v>
      </c>
      <c r="C2248">
        <v>-0.43742541600797602</v>
      </c>
      <c r="D2248">
        <v>7.3403975086344775E-2</v>
      </c>
      <c r="E2248">
        <v>-6.9217398468712596E-2</v>
      </c>
      <c r="F2248">
        <v>0.26604298092092221</v>
      </c>
      <c r="G2248">
        <v>-0.56840054713536348</v>
      </c>
      <c r="H2248">
        <v>-1.5970585528824664E-2</v>
      </c>
      <c r="I2248">
        <v>3.8702721574262133E-2</v>
      </c>
      <c r="J2248">
        <v>-0.16875339606918799</v>
      </c>
    </row>
    <row r="2249" spans="1:10" x14ac:dyDescent="0.25">
      <c r="A2249" t="s">
        <v>21002</v>
      </c>
      <c r="B2249" t="s">
        <v>21004</v>
      </c>
      <c r="C2249">
        <v>2.2017662553370427</v>
      </c>
      <c r="D2249">
        <v>1.1126533784181474</v>
      </c>
      <c r="E2249">
        <v>-0.15738876775381047</v>
      </c>
      <c r="F2249">
        <v>-3.0704853208987295</v>
      </c>
      <c r="G2249">
        <v>3.1810339649632646</v>
      </c>
      <c r="H2249">
        <v>1.3239052750872731</v>
      </c>
      <c r="I2249">
        <v>3.0517018766365398</v>
      </c>
      <c r="J2249">
        <v>1.0111407768291323</v>
      </c>
    </row>
    <row r="2250" spans="1:10" x14ac:dyDescent="0.25">
      <c r="A2250" t="s">
        <v>19564</v>
      </c>
      <c r="B2250" t="s">
        <v>19566</v>
      </c>
      <c r="C2250">
        <v>-0.69109018166811054</v>
      </c>
      <c r="D2250">
        <v>-0.3168636559228476</v>
      </c>
      <c r="E2250">
        <v>5.5183758394562223E-2</v>
      </c>
      <c r="F2250">
        <v>-0.86494669862374929</v>
      </c>
      <c r="G2250">
        <v>0.19643383935963973</v>
      </c>
      <c r="H2250">
        <v>-0.20255575831794589</v>
      </c>
      <c r="I2250">
        <v>-0.98847272573264977</v>
      </c>
      <c r="J2250">
        <v>-1.6760491080157598E-2</v>
      </c>
    </row>
    <row r="2251" spans="1:10" x14ac:dyDescent="0.25">
      <c r="A2251" t="s">
        <v>16549</v>
      </c>
      <c r="B2251" t="s">
        <v>16551</v>
      </c>
      <c r="C2251">
        <v>1.2954705734524223</v>
      </c>
      <c r="D2251">
        <v>0.81465584908835698</v>
      </c>
      <c r="E2251">
        <v>0.34348708741032047</v>
      </c>
      <c r="F2251">
        <v>0.45161412434219356</v>
      </c>
      <c r="G2251">
        <v>0.95236941795789753</v>
      </c>
      <c r="H2251">
        <v>0.75254658111255768</v>
      </c>
      <c r="I2251">
        <v>0.55616554626879067</v>
      </c>
      <c r="J2251">
        <v>0.84675462968333803</v>
      </c>
    </row>
    <row r="2252" spans="1:10" x14ac:dyDescent="0.25">
      <c r="A2252" t="s">
        <v>16917</v>
      </c>
      <c r="B2252" t="s">
        <v>16919</v>
      </c>
      <c r="C2252">
        <v>2.709672288762411E-2</v>
      </c>
      <c r="D2252">
        <v>-0.42754834208872783</v>
      </c>
      <c r="E2252">
        <v>1.615491706849443</v>
      </c>
      <c r="F2252">
        <v>1.6661648155639385E-4</v>
      </c>
      <c r="G2252">
        <v>0.32844248465278947</v>
      </c>
      <c r="H2252">
        <v>-6.2092395692076224E-2</v>
      </c>
      <c r="I2252">
        <v>1.501533869873199</v>
      </c>
      <c r="J2252">
        <v>1.4434862196033238</v>
      </c>
    </row>
    <row r="2253" spans="1:10" x14ac:dyDescent="0.25">
      <c r="A2253" t="s">
        <v>15521</v>
      </c>
      <c r="B2253" t="s">
        <v>15523</v>
      </c>
      <c r="C2253">
        <v>-0.16675889478529551</v>
      </c>
      <c r="D2253">
        <v>0.91227040324959896</v>
      </c>
      <c r="E2253">
        <v>0.5482621246612005</v>
      </c>
      <c r="F2253">
        <v>1.0035134230551956</v>
      </c>
      <c r="G2253">
        <v>-0.14430930585953988</v>
      </c>
      <c r="H2253">
        <v>0.24092871435293789</v>
      </c>
      <c r="I2253">
        <v>0.20001213513176513</v>
      </c>
      <c r="J2253">
        <v>0.45697989035630704</v>
      </c>
    </row>
    <row r="2254" spans="1:10" x14ac:dyDescent="0.25">
      <c r="A2254" t="s">
        <v>8415</v>
      </c>
      <c r="B2254" t="s">
        <v>8417</v>
      </c>
      <c r="C2254">
        <v>-0.16397873530767343</v>
      </c>
      <c r="D2254">
        <v>-0.23339334311526064</v>
      </c>
      <c r="E2254">
        <v>0.20568748602428966</v>
      </c>
      <c r="F2254">
        <v>-0.31614458208362112</v>
      </c>
      <c r="G2254">
        <v>0.19911925258184657</v>
      </c>
      <c r="H2254">
        <v>0.22019445996122894</v>
      </c>
      <c r="I2254">
        <v>7.5436805081867772E-2</v>
      </c>
      <c r="J2254">
        <v>0.15997881658641344</v>
      </c>
    </row>
    <row r="2255" spans="1:10" x14ac:dyDescent="0.25">
      <c r="A2255" t="s">
        <v>17441</v>
      </c>
      <c r="B2255" t="s">
        <v>17443</v>
      </c>
      <c r="C2255">
        <v>-0.19348407776648552</v>
      </c>
      <c r="D2255">
        <v>-0.46575915097819215</v>
      </c>
      <c r="E2255">
        <v>0.58279327757327548</v>
      </c>
      <c r="F2255">
        <v>0.8607564967268575</v>
      </c>
      <c r="G2255">
        <v>0.51397582192716917</v>
      </c>
      <c r="H2255">
        <v>-0.30395885790276234</v>
      </c>
      <c r="I2255">
        <v>0.8533959943522883</v>
      </c>
      <c r="J2255">
        <v>0.19172749204420186</v>
      </c>
    </row>
    <row r="2256" spans="1:10" x14ac:dyDescent="0.25">
      <c r="A2256" t="s">
        <v>20826</v>
      </c>
      <c r="B2256" t="s">
        <v>20828</v>
      </c>
      <c r="C2256">
        <v>-1.2724909619492313</v>
      </c>
      <c r="D2256">
        <v>0.20199859010089768</v>
      </c>
      <c r="E2256">
        <v>0.57041075707526268</v>
      </c>
      <c r="F2256">
        <v>0.56491295590270463</v>
      </c>
      <c r="G2256">
        <v>3.8233753512664177</v>
      </c>
      <c r="H2256">
        <v>-1.0587767311319687</v>
      </c>
      <c r="I2256">
        <v>0.88598057281587528</v>
      </c>
      <c r="J2256">
        <v>1.1009075273565541</v>
      </c>
    </row>
    <row r="2257" spans="1:10" x14ac:dyDescent="0.25">
      <c r="A2257" t="s">
        <v>1360</v>
      </c>
      <c r="B2257" t="s">
        <v>1362</v>
      </c>
      <c r="C2257">
        <v>-0.49667530291355994</v>
      </c>
      <c r="D2257">
        <v>-0.366898929579211</v>
      </c>
      <c r="E2257">
        <v>-0.11104363185448238</v>
      </c>
      <c r="F2257">
        <v>-4.012087678327933E-2</v>
      </c>
      <c r="G2257">
        <v>-0.47545916853258363</v>
      </c>
      <c r="H2257">
        <v>-0.19937733931957155</v>
      </c>
      <c r="I2257">
        <v>-5.7670834239644322E-2</v>
      </c>
      <c r="J2257">
        <v>-0.75997525443329539</v>
      </c>
    </row>
    <row r="2258" spans="1:10" x14ac:dyDescent="0.25">
      <c r="A2258" t="s">
        <v>6047</v>
      </c>
      <c r="B2258" t="s">
        <v>6049</v>
      </c>
      <c r="C2258">
        <v>-0.10157225171964732</v>
      </c>
      <c r="D2258">
        <v>-0.12253732545501654</v>
      </c>
      <c r="E2258">
        <v>-0.35263494498146924</v>
      </c>
      <c r="F2258">
        <v>3.1064915045757802E-2</v>
      </c>
      <c r="G2258">
        <v>-0.12270051720656462</v>
      </c>
      <c r="H2258">
        <v>-0.18584271422175966</v>
      </c>
      <c r="I2258">
        <v>-0.26859581421306494</v>
      </c>
      <c r="J2258">
        <v>-0.49114330359315772</v>
      </c>
    </row>
    <row r="2259" spans="1:10" x14ac:dyDescent="0.25">
      <c r="A2259" t="s">
        <v>5771</v>
      </c>
      <c r="B2259" t="s">
        <v>5773</v>
      </c>
      <c r="C2259">
        <v>-0.19220394738377908</v>
      </c>
      <c r="D2259">
        <v>0.46423076637549565</v>
      </c>
      <c r="E2259">
        <v>0.13661329046060466</v>
      </c>
      <c r="F2259">
        <v>1.1781239235561385</v>
      </c>
      <c r="G2259">
        <v>0.22920167244200523</v>
      </c>
      <c r="H2259">
        <v>0.41997879461108673</v>
      </c>
      <c r="I2259">
        <v>-0.19889407341825072</v>
      </c>
      <c r="J2259">
        <v>0.47717475995885039</v>
      </c>
    </row>
    <row r="2260" spans="1:10" x14ac:dyDescent="0.25">
      <c r="A2260" t="s">
        <v>6131</v>
      </c>
      <c r="B2260" t="s">
        <v>6133</v>
      </c>
      <c r="C2260">
        <v>0.31441664183630763</v>
      </c>
      <c r="D2260">
        <v>0.50294063470185679</v>
      </c>
      <c r="E2260">
        <v>0.49921392980894935</v>
      </c>
      <c r="F2260">
        <v>0.45313390731748371</v>
      </c>
      <c r="G2260">
        <v>0.6224634049751363</v>
      </c>
      <c r="H2260">
        <v>0.99071578102109337</v>
      </c>
      <c r="I2260">
        <v>0.67293872962673851</v>
      </c>
      <c r="J2260">
        <v>0.38316444481547701</v>
      </c>
    </row>
    <row r="2261" spans="1:10" x14ac:dyDescent="0.25">
      <c r="A2261" t="s">
        <v>1485</v>
      </c>
      <c r="B2261" t="s">
        <v>1487</v>
      </c>
      <c r="C2261">
        <v>-0.46939229790356474</v>
      </c>
      <c r="D2261">
        <v>-0.32414287865262031</v>
      </c>
      <c r="E2261">
        <v>-0.32216101200087899</v>
      </c>
      <c r="F2261">
        <v>-0.34485554533239787</v>
      </c>
      <c r="G2261">
        <v>-0.53313960842220676</v>
      </c>
      <c r="H2261">
        <v>-0.58633947718973012</v>
      </c>
      <c r="I2261">
        <v>-0.44305734587002893</v>
      </c>
      <c r="J2261">
        <v>-0.12570022764635119</v>
      </c>
    </row>
    <row r="2262" spans="1:10" x14ac:dyDescent="0.25">
      <c r="A2262" t="s">
        <v>1628</v>
      </c>
      <c r="B2262" t="s">
        <v>1630</v>
      </c>
      <c r="C2262">
        <v>0.27429755912180631</v>
      </c>
      <c r="D2262">
        <v>-2.7919220193676181E-2</v>
      </c>
      <c r="E2262">
        <v>0.490302685005573</v>
      </c>
      <c r="F2262">
        <v>9.8437409236428047E-2</v>
      </c>
      <c r="G2262">
        <v>0.38385697637017285</v>
      </c>
      <c r="H2262">
        <v>-0.25571086102148599</v>
      </c>
      <c r="I2262">
        <v>6.5411834988760686E-2</v>
      </c>
      <c r="J2262">
        <v>0.94786638023641012</v>
      </c>
    </row>
    <row r="2263" spans="1:10" x14ac:dyDescent="0.25">
      <c r="A2263" t="s">
        <v>15185</v>
      </c>
      <c r="B2263" t="s">
        <v>15187</v>
      </c>
      <c r="C2263">
        <v>0.39295747652990093</v>
      </c>
      <c r="D2263">
        <v>0.14974345429707653</v>
      </c>
      <c r="E2263">
        <v>0.35375600370767724</v>
      </c>
      <c r="F2263">
        <v>0.16389786843579765</v>
      </c>
      <c r="G2263">
        <v>-0.36725781450800615</v>
      </c>
      <c r="H2263">
        <v>-1.1121770995147968</v>
      </c>
      <c r="I2263">
        <v>0.603586269148219</v>
      </c>
      <c r="J2263">
        <v>1.0752302079538809</v>
      </c>
    </row>
    <row r="2264" spans="1:10" x14ac:dyDescent="0.25">
      <c r="A2264" t="s">
        <v>4832</v>
      </c>
      <c r="B2264" t="s">
        <v>4834</v>
      </c>
      <c r="C2264">
        <v>-0.53427293196155634</v>
      </c>
      <c r="D2264">
        <v>-0.2554400848360408</v>
      </c>
      <c r="E2264">
        <v>-0.34124014295124072</v>
      </c>
      <c r="F2264">
        <v>-0.67974479695679324</v>
      </c>
      <c r="G2264">
        <v>0.28442555415681442</v>
      </c>
      <c r="H2264">
        <v>-0.31686823073060139</v>
      </c>
      <c r="I2264">
        <v>-5.7640648544141138E-2</v>
      </c>
      <c r="J2264">
        <v>-0.44920966720260852</v>
      </c>
    </row>
    <row r="2265" spans="1:10" x14ac:dyDescent="0.25">
      <c r="A2265" t="s">
        <v>10463</v>
      </c>
      <c r="B2265" t="s">
        <v>10465</v>
      </c>
      <c r="C2265">
        <v>0.41841805037772717</v>
      </c>
      <c r="D2265">
        <v>-0.50811733981395446</v>
      </c>
      <c r="E2265">
        <v>-6.0847772868968877E-2</v>
      </c>
      <c r="F2265">
        <v>-0.19193741466223024</v>
      </c>
      <c r="G2265">
        <v>0.41013821158647396</v>
      </c>
      <c r="H2265">
        <v>-0.93788481141649616</v>
      </c>
      <c r="I2265">
        <v>0.50318436450551207</v>
      </c>
      <c r="J2265">
        <v>0.96387710049731812</v>
      </c>
    </row>
    <row r="2266" spans="1:10" x14ac:dyDescent="0.25">
      <c r="A2266" t="s">
        <v>12358</v>
      </c>
      <c r="B2266" t="s">
        <v>12360</v>
      </c>
      <c r="C2266">
        <v>-1.2793553488100694E-2</v>
      </c>
      <c r="D2266">
        <v>-0.89039062222958676</v>
      </c>
      <c r="E2266">
        <v>-1.1474505142195763</v>
      </c>
      <c r="F2266">
        <v>-1.0105338925722356</v>
      </c>
      <c r="G2266">
        <v>-0.42175219259866309</v>
      </c>
      <c r="H2266">
        <v>-0.84770312415993154</v>
      </c>
      <c r="I2266">
        <v>-0.24884281835202091</v>
      </c>
      <c r="J2266">
        <v>-0.29726412368154986</v>
      </c>
    </row>
    <row r="2267" spans="1:10" x14ac:dyDescent="0.25">
      <c r="A2267" t="s">
        <v>12091</v>
      </c>
      <c r="B2267" t="s">
        <v>12093</v>
      </c>
      <c r="C2267">
        <v>0.12058496198012855</v>
      </c>
      <c r="D2267">
        <v>-4.4705665038475541E-2</v>
      </c>
      <c r="E2267">
        <v>0.6661456918381321</v>
      </c>
      <c r="F2267">
        <v>4.2311649708083772E-2</v>
      </c>
      <c r="G2267">
        <v>0.10313232301029543</v>
      </c>
      <c r="H2267">
        <v>0.3001634224225006</v>
      </c>
      <c r="I2267">
        <v>0.35072156619224282</v>
      </c>
      <c r="J2267">
        <v>0.21491800776856793</v>
      </c>
    </row>
    <row r="2268" spans="1:10" x14ac:dyDescent="0.25">
      <c r="A2268" t="s">
        <v>6359</v>
      </c>
      <c r="B2268" t="s">
        <v>6361</v>
      </c>
      <c r="C2268">
        <v>-0.30292778132187687</v>
      </c>
      <c r="D2268">
        <v>-0.93223725844537708</v>
      </c>
      <c r="E2268">
        <v>-0.64617193977985565</v>
      </c>
      <c r="F2268">
        <v>-0.96301772118396034</v>
      </c>
      <c r="G2268">
        <v>-0.32035813893705711</v>
      </c>
      <c r="H2268">
        <v>-0.51989746010288307</v>
      </c>
      <c r="I2268">
        <v>-0.28113592399870563</v>
      </c>
      <c r="J2268">
        <v>-1.2767140508838859</v>
      </c>
    </row>
    <row r="2269" spans="1:10" x14ac:dyDescent="0.25">
      <c r="A2269" t="s">
        <v>14669</v>
      </c>
      <c r="B2269" t="s">
        <v>14671</v>
      </c>
      <c r="C2269">
        <v>-0.5909447010813963</v>
      </c>
      <c r="D2269">
        <v>6.2382482746678861E-2</v>
      </c>
      <c r="E2269">
        <v>-0.48481774539619565</v>
      </c>
      <c r="F2269">
        <v>1.1543515599884049</v>
      </c>
      <c r="G2269">
        <v>0.12228337855861683</v>
      </c>
      <c r="H2269">
        <v>0.26892262273056744</v>
      </c>
      <c r="I2269">
        <v>-0.27286007361076442</v>
      </c>
      <c r="J2269">
        <v>-0.74869294446831103</v>
      </c>
    </row>
    <row r="2270" spans="1:10" x14ac:dyDescent="0.25">
      <c r="A2270" t="s">
        <v>21034</v>
      </c>
      <c r="B2270" t="s">
        <v>21036</v>
      </c>
      <c r="C2270">
        <v>1.5737262418628004</v>
      </c>
      <c r="D2270">
        <v>0.28939085247640833</v>
      </c>
      <c r="E2270">
        <v>0.33504389214566888</v>
      </c>
      <c r="F2270">
        <v>-1.878264588600747</v>
      </c>
      <c r="G2270">
        <v>-0.56410756749604529</v>
      </c>
      <c r="H2270">
        <v>-1.2101646457685102</v>
      </c>
      <c r="I2270">
        <v>0.9467839378931221</v>
      </c>
      <c r="J2270">
        <v>-2.6422574485171553</v>
      </c>
    </row>
    <row r="2271" spans="1:10" x14ac:dyDescent="0.25">
      <c r="A2271" t="s">
        <v>14441</v>
      </c>
      <c r="B2271" t="s">
        <v>14443</v>
      </c>
      <c r="C2271">
        <v>0.34096077910754902</v>
      </c>
      <c r="D2271">
        <v>0.49323143871627861</v>
      </c>
      <c r="E2271">
        <v>0.52843339963750902</v>
      </c>
      <c r="F2271">
        <v>0.62504297815054621</v>
      </c>
      <c r="G2271">
        <v>0.40732948082617293</v>
      </c>
      <c r="H2271">
        <v>-0.70854731077813216</v>
      </c>
      <c r="I2271">
        <v>0.12127275836564906</v>
      </c>
      <c r="J2271">
        <v>0.48136976859158015</v>
      </c>
    </row>
    <row r="2272" spans="1:10" x14ac:dyDescent="0.25">
      <c r="A2272" t="s">
        <v>12354</v>
      </c>
      <c r="B2272" t="s">
        <v>12356</v>
      </c>
      <c r="C2272">
        <v>0.11747657076920509</v>
      </c>
      <c r="D2272">
        <v>0.65352989663744632</v>
      </c>
      <c r="E2272">
        <v>0.14694414351172194</v>
      </c>
      <c r="F2272">
        <v>0.37219035534106476</v>
      </c>
      <c r="G2272">
        <v>0.16774920269383242</v>
      </c>
      <c r="H2272">
        <v>1.2252292723880083</v>
      </c>
      <c r="I2272">
        <v>8.4379597400143794E-2</v>
      </c>
      <c r="J2272">
        <v>-0.16028641121634754</v>
      </c>
    </row>
    <row r="2273" spans="1:10" x14ac:dyDescent="0.25">
      <c r="A2273" t="s">
        <v>14489</v>
      </c>
      <c r="B2273" t="s">
        <v>14491</v>
      </c>
      <c r="C2273">
        <v>-0.11188854363063583</v>
      </c>
      <c r="D2273">
        <v>-0.66119613571078162</v>
      </c>
      <c r="E2273">
        <v>0.33022246625119223</v>
      </c>
      <c r="F2273">
        <v>-0.30607506364549658</v>
      </c>
      <c r="G2273">
        <v>0.50951924491666112</v>
      </c>
      <c r="H2273">
        <v>0.30781205018415375</v>
      </c>
      <c r="I2273">
        <v>0.66654221338441644</v>
      </c>
      <c r="J2273">
        <v>-0.33969208880896345</v>
      </c>
    </row>
    <row r="2274" spans="1:10" x14ac:dyDescent="0.25">
      <c r="A2274" t="s">
        <v>20522</v>
      </c>
      <c r="B2274" t="s">
        <v>20524</v>
      </c>
      <c r="C2274">
        <v>1.3425721489339204</v>
      </c>
      <c r="D2274">
        <v>0.27820948673675733</v>
      </c>
      <c r="E2274">
        <v>0.13212024368774614</v>
      </c>
      <c r="F2274">
        <v>2.3670152493935177</v>
      </c>
      <c r="G2274">
        <v>1.5845512985615293</v>
      </c>
      <c r="H2274">
        <v>1.8086585036773548</v>
      </c>
      <c r="I2274">
        <v>1.2366625253354095</v>
      </c>
      <c r="J2274">
        <v>1.2636674568132975</v>
      </c>
    </row>
    <row r="2275" spans="1:10" x14ac:dyDescent="0.25">
      <c r="A2275" t="s">
        <v>6331</v>
      </c>
      <c r="B2275" t="s">
        <v>6333</v>
      </c>
      <c r="C2275">
        <v>0.20569063887212402</v>
      </c>
      <c r="D2275">
        <v>-0.339323434079007</v>
      </c>
      <c r="E2275">
        <v>-0.15003684269651368</v>
      </c>
      <c r="F2275">
        <v>0.20569805117381876</v>
      </c>
      <c r="G2275">
        <v>-5.372301559684272E-2</v>
      </c>
      <c r="H2275">
        <v>0.28668291719019146</v>
      </c>
      <c r="I2275">
        <v>0.16266896203576575</v>
      </c>
      <c r="J2275">
        <v>-0.55019477260867078</v>
      </c>
    </row>
    <row r="2276" spans="1:10" x14ac:dyDescent="0.25">
      <c r="A2276" t="s">
        <v>17529</v>
      </c>
      <c r="B2276" t="s">
        <v>17531</v>
      </c>
      <c r="C2276">
        <v>-0.5680255619864415</v>
      </c>
      <c r="D2276">
        <v>0.79822416485983483</v>
      </c>
      <c r="E2276">
        <v>0.27849336509091022</v>
      </c>
      <c r="F2276">
        <v>0.71966184545295031</v>
      </c>
      <c r="G2276">
        <v>0.27291894690656177</v>
      </c>
      <c r="H2276">
        <v>-1.297636598037351E-2</v>
      </c>
      <c r="I2276">
        <v>0.47016959825838178</v>
      </c>
      <c r="J2276">
        <v>-0.95225868959455851</v>
      </c>
    </row>
    <row r="2277" spans="1:10" x14ac:dyDescent="0.25">
      <c r="A2277" t="s">
        <v>10423</v>
      </c>
      <c r="B2277" t="s">
        <v>10425</v>
      </c>
      <c r="C2277">
        <v>-0.16987640824228417</v>
      </c>
      <c r="D2277">
        <v>-4.8312080766306477E-2</v>
      </c>
      <c r="E2277">
        <v>-0.20575652350055537</v>
      </c>
      <c r="F2277">
        <v>-0.9334404493263867</v>
      </c>
      <c r="G2277">
        <v>0.25645676574400589</v>
      </c>
      <c r="H2277">
        <v>0.26951456681152086</v>
      </c>
      <c r="I2277">
        <v>-0.23638139470844394</v>
      </c>
      <c r="J2277">
        <v>-0.20683680383159583</v>
      </c>
    </row>
    <row r="2278" spans="1:10" x14ac:dyDescent="0.25">
      <c r="A2278" t="s">
        <v>10615</v>
      </c>
      <c r="B2278" t="s">
        <v>10617</v>
      </c>
      <c r="C2278">
        <v>-0.51478485941567143</v>
      </c>
      <c r="D2278">
        <v>-0.32849190793296817</v>
      </c>
      <c r="E2278">
        <v>-0.32759457134102576</v>
      </c>
      <c r="F2278">
        <v>0.13853302486225372</v>
      </c>
      <c r="G2278">
        <v>-6.7253670011056518E-2</v>
      </c>
      <c r="H2278">
        <v>-0.51216589805749935</v>
      </c>
      <c r="I2278">
        <v>3.8607222159143556E-2</v>
      </c>
      <c r="J2278">
        <v>-2.6953731376249263E-2</v>
      </c>
    </row>
    <row r="2279" spans="1:10" x14ac:dyDescent="0.25">
      <c r="A2279" t="s">
        <v>16761</v>
      </c>
      <c r="B2279" t="s">
        <v>16763</v>
      </c>
      <c r="C2279">
        <v>0.59987186266363357</v>
      </c>
      <c r="D2279">
        <v>0.67710362982805539</v>
      </c>
      <c r="E2279">
        <v>0.59626379668798024</v>
      </c>
      <c r="F2279">
        <v>-0.75650445199288885</v>
      </c>
      <c r="G2279">
        <v>0.24194062492764559</v>
      </c>
      <c r="H2279">
        <v>0.83691191385744002</v>
      </c>
      <c r="I2279">
        <v>0.38423278481921569</v>
      </c>
      <c r="J2279">
        <v>0.76870489949808862</v>
      </c>
    </row>
    <row r="2280" spans="1:10" x14ac:dyDescent="0.25">
      <c r="A2280" t="s">
        <v>12207</v>
      </c>
      <c r="B2280" t="s">
        <v>12209</v>
      </c>
      <c r="C2280">
        <v>0.54486217923281999</v>
      </c>
      <c r="D2280">
        <v>-0.13150891873369089</v>
      </c>
      <c r="E2280">
        <v>-0.12210743904379696</v>
      </c>
      <c r="F2280">
        <v>-0.3913535881982238</v>
      </c>
      <c r="G2280">
        <v>1.3750334423574226</v>
      </c>
      <c r="H2280">
        <v>0.9070631527466757</v>
      </c>
      <c r="I2280">
        <v>0.34992854969268511</v>
      </c>
      <c r="J2280">
        <v>0.12236722758500646</v>
      </c>
    </row>
    <row r="2281" spans="1:10" x14ac:dyDescent="0.25">
      <c r="A2281" t="s">
        <v>11235</v>
      </c>
      <c r="B2281" t="s">
        <v>11237</v>
      </c>
      <c r="C2281">
        <v>0.56424652605632086</v>
      </c>
      <c r="D2281">
        <v>1.5335241345744237</v>
      </c>
      <c r="E2281">
        <v>0.86012903261716378</v>
      </c>
      <c r="F2281">
        <v>1.3909068763500319</v>
      </c>
      <c r="G2281">
        <v>0.85711497111203405</v>
      </c>
      <c r="H2281">
        <v>0.78711137067580716</v>
      </c>
      <c r="I2281">
        <v>0.81114523713199527</v>
      </c>
      <c r="J2281">
        <v>0.81906802133859402</v>
      </c>
    </row>
    <row r="2282" spans="1:10" x14ac:dyDescent="0.25">
      <c r="A2282" t="s">
        <v>14817</v>
      </c>
      <c r="B2282" t="s">
        <v>14819</v>
      </c>
      <c r="C2282">
        <v>-0.98036308838475916</v>
      </c>
      <c r="D2282">
        <v>2.1673918910014911</v>
      </c>
      <c r="E2282">
        <v>-0.89892474211043116</v>
      </c>
      <c r="F2282">
        <v>1.9112490361688794</v>
      </c>
      <c r="G2282">
        <v>-1.5078203375484078</v>
      </c>
      <c r="H2282">
        <v>0.65258096555055711</v>
      </c>
      <c r="I2282">
        <v>0.18062106951879869</v>
      </c>
      <c r="J2282">
        <v>-0.79561519923970492</v>
      </c>
    </row>
    <row r="2283" spans="1:10" x14ac:dyDescent="0.25">
      <c r="A2283" t="s">
        <v>18947</v>
      </c>
      <c r="B2283" t="s">
        <v>18949</v>
      </c>
      <c r="C2283">
        <v>1.3084568847768461</v>
      </c>
      <c r="D2283">
        <v>0.55982346790431969</v>
      </c>
      <c r="E2283">
        <v>1.0014503969655417</v>
      </c>
      <c r="F2283">
        <v>1.9355402307545293</v>
      </c>
      <c r="G2283">
        <v>1.4454429038439898</v>
      </c>
      <c r="H2283">
        <v>1.0420030248539049</v>
      </c>
      <c r="I2283">
        <v>0.62307038692809436</v>
      </c>
      <c r="J2283">
        <v>2.3822500509462778</v>
      </c>
    </row>
    <row r="2284" spans="1:10" x14ac:dyDescent="0.25">
      <c r="A2284" t="s">
        <v>1868</v>
      </c>
      <c r="B2284" t="s">
        <v>1870</v>
      </c>
      <c r="C2284">
        <v>-0.28699114335522524</v>
      </c>
      <c r="D2284">
        <v>8.4684390998129189E-2</v>
      </c>
      <c r="E2284">
        <v>-0.390434537194285</v>
      </c>
      <c r="F2284">
        <v>0.31003937948811633</v>
      </c>
      <c r="G2284">
        <v>-0.38960636165817569</v>
      </c>
      <c r="H2284">
        <v>-2.7626512306289534E-2</v>
      </c>
      <c r="I2284">
        <v>-0.63347474338794729</v>
      </c>
      <c r="J2284">
        <v>3.5781234081275044E-2</v>
      </c>
    </row>
    <row r="2285" spans="1:10" x14ac:dyDescent="0.25">
      <c r="A2285" t="s">
        <v>20906</v>
      </c>
      <c r="B2285" t="s">
        <v>20908</v>
      </c>
      <c r="C2285">
        <v>2.1699052343046848E-2</v>
      </c>
      <c r="D2285">
        <v>4.0452270355798134</v>
      </c>
      <c r="E2285">
        <v>-0.35854868779671939</v>
      </c>
      <c r="F2285">
        <v>3.2239000690924455</v>
      </c>
      <c r="G2285">
        <v>0.66430433212848916</v>
      </c>
      <c r="H2285">
        <v>2.6891683165898956</v>
      </c>
      <c r="I2285">
        <v>0.32979648018821073</v>
      </c>
      <c r="J2285">
        <v>-1.5506873081551775</v>
      </c>
    </row>
    <row r="2286" spans="1:10" x14ac:dyDescent="0.25">
      <c r="A2286" t="s">
        <v>5183</v>
      </c>
      <c r="B2286" t="s">
        <v>5185</v>
      </c>
      <c r="C2286">
        <v>0.47605412665296398</v>
      </c>
      <c r="D2286">
        <v>0.33402990669142368</v>
      </c>
      <c r="E2286">
        <v>0.14886688231257486</v>
      </c>
      <c r="F2286">
        <v>0.42021456175893895</v>
      </c>
      <c r="G2286">
        <v>0.52126062546330276</v>
      </c>
      <c r="H2286">
        <v>1.0139145179797058</v>
      </c>
      <c r="I2286">
        <v>0.27026889877444271</v>
      </c>
      <c r="J2286">
        <v>6.5125702711798211E-2</v>
      </c>
    </row>
    <row r="2287" spans="1:10" x14ac:dyDescent="0.25">
      <c r="A2287" t="s">
        <v>17229</v>
      </c>
      <c r="B2287" t="s">
        <v>17231</v>
      </c>
      <c r="C2287">
        <v>1.1377843142906161</v>
      </c>
      <c r="D2287">
        <v>0.9251581096359992</v>
      </c>
      <c r="E2287">
        <v>2.053670326882834</v>
      </c>
      <c r="F2287">
        <v>1.277989393968163</v>
      </c>
      <c r="G2287">
        <v>1.9053704148350883</v>
      </c>
      <c r="H2287">
        <v>0.60990194511426044</v>
      </c>
      <c r="I2287">
        <v>1.9824346884726627</v>
      </c>
      <c r="J2287">
        <v>1.7777893015483948</v>
      </c>
    </row>
    <row r="2288" spans="1:10" x14ac:dyDescent="0.25">
      <c r="A2288" t="s">
        <v>12450</v>
      </c>
      <c r="B2288" t="s">
        <v>12452</v>
      </c>
      <c r="C2288">
        <v>0.4224806531744964</v>
      </c>
      <c r="D2288">
        <v>1.0641458092883158</v>
      </c>
      <c r="E2288">
        <v>1.3142409014416638</v>
      </c>
      <c r="F2288">
        <v>1.3963576068889203</v>
      </c>
      <c r="G2288">
        <v>0.31346681457686815</v>
      </c>
      <c r="H2288">
        <v>0.74237879812257856</v>
      </c>
      <c r="I2288">
        <v>0.79989604080830223</v>
      </c>
      <c r="J2288">
        <v>0.30869381741738866</v>
      </c>
    </row>
    <row r="2289" spans="1:10" x14ac:dyDescent="0.25">
      <c r="A2289" t="s">
        <v>19716</v>
      </c>
      <c r="B2289" t="s">
        <v>19718</v>
      </c>
      <c r="C2289">
        <v>-0.39678118789484124</v>
      </c>
      <c r="D2289">
        <v>-1.0607166450123546E-2</v>
      </c>
      <c r="E2289">
        <v>0.58125381896350548</v>
      </c>
      <c r="F2289">
        <v>-0.28867169451458968</v>
      </c>
      <c r="G2289">
        <v>0.70164663856973153</v>
      </c>
      <c r="H2289">
        <v>-0.52918258515043293</v>
      </c>
      <c r="I2289">
        <v>0.2452481425328735</v>
      </c>
      <c r="J2289">
        <v>0.36908079028067409</v>
      </c>
    </row>
    <row r="2290" spans="1:10" x14ac:dyDescent="0.25">
      <c r="A2290" t="s">
        <v>5387</v>
      </c>
      <c r="B2290" t="s">
        <v>5389</v>
      </c>
      <c r="C2290">
        <v>-1.1968312354695609</v>
      </c>
      <c r="D2290">
        <v>-0.13166810430523826</v>
      </c>
      <c r="E2290">
        <v>-1.0986545932690186</v>
      </c>
      <c r="F2290">
        <v>2.7647514966601328E-2</v>
      </c>
      <c r="G2290">
        <v>-1.0686365752321734</v>
      </c>
      <c r="H2290">
        <v>-8.0027179044796809E-2</v>
      </c>
      <c r="I2290">
        <v>-1.3628891555189333</v>
      </c>
      <c r="J2290">
        <v>-0.48757696949896845</v>
      </c>
    </row>
    <row r="2291" spans="1:10" x14ac:dyDescent="0.25">
      <c r="A2291" t="s">
        <v>18017</v>
      </c>
      <c r="B2291" t="s">
        <v>18019</v>
      </c>
      <c r="C2291">
        <v>3.3056580182929625</v>
      </c>
      <c r="D2291">
        <v>2.9294362227907005</v>
      </c>
      <c r="E2291">
        <v>4.0420264761552689</v>
      </c>
      <c r="F2291">
        <v>2.7927833688551775</v>
      </c>
      <c r="G2291">
        <v>1.6464525922578339</v>
      </c>
      <c r="H2291">
        <v>1.8197844225470821</v>
      </c>
      <c r="I2291">
        <v>3.7739926956795777</v>
      </c>
      <c r="J2291">
        <v>1.7456255832623071</v>
      </c>
    </row>
    <row r="2292" spans="1:10" x14ac:dyDescent="0.25">
      <c r="A2292" t="s">
        <v>13188</v>
      </c>
      <c r="B2292" t="s">
        <v>13190</v>
      </c>
      <c r="C2292">
        <v>0.34970259036748264</v>
      </c>
      <c r="D2292">
        <v>3.7447077996822939E-2</v>
      </c>
      <c r="E2292">
        <v>0.36986566891127548</v>
      </c>
      <c r="F2292">
        <v>-0.12699423683042158</v>
      </c>
      <c r="G2292">
        <v>1.0325474850521879</v>
      </c>
      <c r="H2292">
        <v>6.3231050756704169E-2</v>
      </c>
      <c r="I2292">
        <v>0.43431209650198338</v>
      </c>
      <c r="J2292">
        <v>-0.37624921565568603</v>
      </c>
    </row>
    <row r="2293" spans="1:10" x14ac:dyDescent="0.25">
      <c r="A2293" t="s">
        <v>12035</v>
      </c>
      <c r="B2293" t="s">
        <v>12037</v>
      </c>
      <c r="C2293">
        <v>0.41670103059587765</v>
      </c>
      <c r="D2293">
        <v>1.0582292454553981</v>
      </c>
      <c r="E2293">
        <v>0.15387391811368956</v>
      </c>
      <c r="F2293">
        <v>0.14195162219004859</v>
      </c>
      <c r="G2293">
        <v>0.42921571646436429</v>
      </c>
      <c r="H2293">
        <v>-0.46469708983654384</v>
      </c>
      <c r="I2293">
        <v>0.21052313738893347</v>
      </c>
      <c r="J2293">
        <v>0.22546146968074224</v>
      </c>
    </row>
    <row r="2294" spans="1:10" x14ac:dyDescent="0.25">
      <c r="A2294" t="s">
        <v>20590</v>
      </c>
      <c r="B2294" t="s">
        <v>20592</v>
      </c>
      <c r="C2294">
        <v>-2.0992053254116027E-2</v>
      </c>
      <c r="D2294">
        <v>0.22450708657839605</v>
      </c>
      <c r="E2294">
        <v>-1.0473387364915632</v>
      </c>
      <c r="F2294">
        <v>0.60015846040161902</v>
      </c>
      <c r="G2294">
        <v>-0.59671438418333811</v>
      </c>
      <c r="H2294">
        <v>-1.2238321759135915</v>
      </c>
      <c r="I2294">
        <v>0.76233500924150033</v>
      </c>
      <c r="J2294">
        <v>1.1736567554585369</v>
      </c>
    </row>
    <row r="2295" spans="1:10" x14ac:dyDescent="0.25">
      <c r="A2295" t="s">
        <v>13710</v>
      </c>
      <c r="B2295" t="s">
        <v>13712</v>
      </c>
      <c r="C2295">
        <v>0.34374701258242885</v>
      </c>
      <c r="D2295">
        <v>0.12679147700125101</v>
      </c>
      <c r="E2295">
        <v>6.3202963420369573E-2</v>
      </c>
      <c r="F2295">
        <v>8.8550936203380989E-2</v>
      </c>
      <c r="G2295">
        <v>0.33969228946165619</v>
      </c>
      <c r="H2295">
        <v>0.5172534627463351</v>
      </c>
      <c r="I2295">
        <v>0.87755476240750863</v>
      </c>
      <c r="J2295">
        <v>-0.41390420142789403</v>
      </c>
    </row>
    <row r="2296" spans="1:10" x14ac:dyDescent="0.25">
      <c r="A2296" t="s">
        <v>4333</v>
      </c>
      <c r="B2296" t="s">
        <v>4335</v>
      </c>
      <c r="C2296">
        <v>0.4065387327915872</v>
      </c>
      <c r="D2296">
        <v>0.40396712594370637</v>
      </c>
      <c r="E2296">
        <v>0.43209762753257142</v>
      </c>
      <c r="F2296">
        <v>0.63244100243149759</v>
      </c>
      <c r="G2296">
        <v>0.24764796162146324</v>
      </c>
      <c r="H2296">
        <v>-0.11589729347618219</v>
      </c>
      <c r="I2296">
        <v>-0.32431069286262632</v>
      </c>
      <c r="J2296">
        <v>1.4821985849864638</v>
      </c>
    </row>
    <row r="2297" spans="1:10" x14ac:dyDescent="0.25">
      <c r="A2297" t="s">
        <v>16249</v>
      </c>
      <c r="B2297" t="s">
        <v>16251</v>
      </c>
      <c r="C2297">
        <v>1.5130985749972845</v>
      </c>
      <c r="D2297">
        <v>1.5031616415038223</v>
      </c>
      <c r="E2297">
        <v>1.3848877046194203</v>
      </c>
      <c r="F2297">
        <v>2.3082870237761397</v>
      </c>
      <c r="G2297">
        <v>1.5111863610571228</v>
      </c>
      <c r="H2297">
        <v>1.3533093747516776</v>
      </c>
      <c r="I2297">
        <v>1.4739525892905334</v>
      </c>
      <c r="J2297">
        <v>1.2064851441382856</v>
      </c>
    </row>
    <row r="2298" spans="1:10" x14ac:dyDescent="0.25">
      <c r="A2298" t="s">
        <v>476</v>
      </c>
      <c r="B2298" t="s">
        <v>478</v>
      </c>
      <c r="C2298">
        <v>0.16303543585701341</v>
      </c>
      <c r="D2298">
        <v>-0.22236131692269037</v>
      </c>
      <c r="E2298">
        <v>4.9543058969086701E-2</v>
      </c>
      <c r="F2298">
        <v>0.21232716926017298</v>
      </c>
      <c r="G2298">
        <v>-5.4673396648971098E-2</v>
      </c>
      <c r="H2298">
        <v>-0.34564828520836988</v>
      </c>
      <c r="I2298">
        <v>-5.6117698880302436E-2</v>
      </c>
      <c r="J2298">
        <v>0.7011082695162969</v>
      </c>
    </row>
    <row r="2299" spans="1:10" x14ac:dyDescent="0.25">
      <c r="A2299" t="s">
        <v>7939</v>
      </c>
      <c r="B2299" t="s">
        <v>7941</v>
      </c>
      <c r="C2299">
        <v>0.18771593090927363</v>
      </c>
      <c r="D2299">
        <v>0.48878323233982146</v>
      </c>
      <c r="E2299">
        <v>0.10605747082011437</v>
      </c>
      <c r="F2299">
        <v>0.7154998660403894</v>
      </c>
      <c r="G2299">
        <v>0.26829592070796432</v>
      </c>
      <c r="H2299">
        <v>0.592966764253679</v>
      </c>
      <c r="I2299">
        <v>-0.12885933626496049</v>
      </c>
      <c r="J2299">
        <v>0.11162533479486733</v>
      </c>
    </row>
    <row r="2300" spans="1:10" x14ac:dyDescent="0.25">
      <c r="A2300" t="s">
        <v>9111</v>
      </c>
      <c r="B2300" t="s">
        <v>9113</v>
      </c>
      <c r="C2300">
        <v>0.16013898669653545</v>
      </c>
      <c r="D2300">
        <v>0.40721935774534762</v>
      </c>
      <c r="E2300">
        <v>0.67968538030133308</v>
      </c>
      <c r="F2300">
        <v>0.28494035990409039</v>
      </c>
      <c r="G2300">
        <v>0.59281366764586096</v>
      </c>
      <c r="H2300">
        <v>0.11716821379042575</v>
      </c>
      <c r="I2300">
        <v>0.31575758689047134</v>
      </c>
      <c r="J2300">
        <v>1.1070533422439928</v>
      </c>
    </row>
    <row r="2301" spans="1:10" x14ac:dyDescent="0.25">
      <c r="A2301" t="s">
        <v>5135</v>
      </c>
      <c r="B2301" t="s">
        <v>5137</v>
      </c>
      <c r="C2301">
        <v>-0.17972918451789782</v>
      </c>
      <c r="D2301">
        <v>0.3452127851318873</v>
      </c>
      <c r="E2301">
        <v>1.5217263673854363E-2</v>
      </c>
      <c r="F2301">
        <v>1.4258806863745479E-2</v>
      </c>
      <c r="G2301">
        <v>-0.13167973112295189</v>
      </c>
      <c r="H2301">
        <v>1.9926949343267194E-3</v>
      </c>
      <c r="I2301">
        <v>-0.43212489215228522</v>
      </c>
      <c r="J2301">
        <v>0.45758402421335992</v>
      </c>
    </row>
    <row r="2302" spans="1:10" x14ac:dyDescent="0.25">
      <c r="A2302" t="s">
        <v>20870</v>
      </c>
      <c r="B2302" t="s">
        <v>20872</v>
      </c>
      <c r="C2302">
        <v>2.9463247044121057</v>
      </c>
      <c r="D2302">
        <v>3.6552385953245352</v>
      </c>
      <c r="E2302">
        <v>1.9322537649962335</v>
      </c>
      <c r="F2302">
        <v>2.6363259767524969</v>
      </c>
      <c r="G2302">
        <v>4.2767514110378206</v>
      </c>
      <c r="H2302">
        <v>3.5532979222405299</v>
      </c>
      <c r="I2302">
        <v>0.82506727179288686</v>
      </c>
      <c r="J2302">
        <v>1.0708634320787009</v>
      </c>
    </row>
    <row r="2303" spans="1:10" x14ac:dyDescent="0.25">
      <c r="A2303" t="s">
        <v>13938</v>
      </c>
      <c r="B2303" t="s">
        <v>13940</v>
      </c>
      <c r="C2303">
        <v>0.42037064264674917</v>
      </c>
      <c r="D2303">
        <v>1.0060671546157853</v>
      </c>
      <c r="E2303">
        <v>1.4265230402038525</v>
      </c>
      <c r="F2303">
        <v>0.37096477260431071</v>
      </c>
      <c r="G2303">
        <v>-5.5716777993215262E-2</v>
      </c>
      <c r="H2303">
        <v>0.74915704024772301</v>
      </c>
      <c r="I2303">
        <v>0.77103881121318896</v>
      </c>
      <c r="J2303">
        <v>0.69497094318569286</v>
      </c>
    </row>
    <row r="2304" spans="1:10" x14ac:dyDescent="0.25">
      <c r="A2304" t="s">
        <v>11575</v>
      </c>
      <c r="B2304" t="s">
        <v>11577</v>
      </c>
      <c r="C2304">
        <v>0.30297241854977924</v>
      </c>
      <c r="D2304">
        <v>-0.52236003011598742</v>
      </c>
      <c r="E2304">
        <v>1.7275014328698081E-2</v>
      </c>
      <c r="F2304">
        <v>0.70218070305956204</v>
      </c>
      <c r="G2304">
        <v>-0.4786510538080595</v>
      </c>
      <c r="H2304">
        <v>0.10021494830238609</v>
      </c>
      <c r="I2304">
        <v>-0.50089029488183845</v>
      </c>
      <c r="J2304">
        <v>0.55991783398016837</v>
      </c>
    </row>
    <row r="2305" spans="1:10" x14ac:dyDescent="0.25">
      <c r="A2305" t="s">
        <v>15385</v>
      </c>
      <c r="B2305" t="s">
        <v>15387</v>
      </c>
      <c r="C2305">
        <v>-0.74071096572938944</v>
      </c>
      <c r="D2305">
        <v>-9.8168707465919283E-2</v>
      </c>
      <c r="E2305">
        <v>-5.2998940481184531E-2</v>
      </c>
      <c r="F2305">
        <v>6.833902225414111E-2</v>
      </c>
      <c r="G2305">
        <v>-0.24878938003818735</v>
      </c>
      <c r="H2305">
        <v>0.5184817389217552</v>
      </c>
      <c r="I2305">
        <v>-0.17406344833789927</v>
      </c>
      <c r="J2305">
        <v>-4.8937192810704015E-2</v>
      </c>
    </row>
    <row r="2306" spans="1:10" x14ac:dyDescent="0.25">
      <c r="A2306" t="s">
        <v>6779</v>
      </c>
      <c r="B2306" t="s">
        <v>6781</v>
      </c>
      <c r="C2306">
        <v>-0.46816083860153768</v>
      </c>
      <c r="D2306">
        <v>-0.57540633731650193</v>
      </c>
      <c r="E2306">
        <v>-0.52509141956219862</v>
      </c>
      <c r="F2306">
        <v>-7.8782449949979752E-2</v>
      </c>
      <c r="G2306">
        <v>-0.24887387162292332</v>
      </c>
      <c r="H2306">
        <v>-0.24418554845062432</v>
      </c>
      <c r="I2306">
        <v>-0.49682365438328868</v>
      </c>
      <c r="J2306">
        <v>-0.33998879198088955</v>
      </c>
    </row>
    <row r="2307" spans="1:10" x14ac:dyDescent="0.25">
      <c r="A2307" t="s">
        <v>12594</v>
      </c>
      <c r="B2307" t="s">
        <v>12596</v>
      </c>
      <c r="C2307">
        <v>-0.89838316113426286</v>
      </c>
      <c r="D2307">
        <v>-0.7111690826565511</v>
      </c>
      <c r="E2307">
        <v>-1.0424041974299152</v>
      </c>
      <c r="F2307">
        <v>-1.4330859879158877</v>
      </c>
      <c r="G2307">
        <v>-0.54872189234673308</v>
      </c>
      <c r="H2307">
        <v>-0.23004910340172616</v>
      </c>
      <c r="I2307">
        <v>-1.2285943997364632</v>
      </c>
      <c r="J2307">
        <v>-0.42221629581177961</v>
      </c>
    </row>
    <row r="2308" spans="1:10" x14ac:dyDescent="0.25">
      <c r="A2308" t="s">
        <v>5735</v>
      </c>
      <c r="B2308" t="s">
        <v>5737</v>
      </c>
      <c r="C2308">
        <v>0.29283710458697343</v>
      </c>
      <c r="D2308">
        <v>-0.79336611439548133</v>
      </c>
      <c r="E2308">
        <v>-0.65370035422080608</v>
      </c>
      <c r="F2308">
        <v>-1.28812571389473</v>
      </c>
      <c r="G2308">
        <v>0.75141822708639328</v>
      </c>
      <c r="H2308">
        <v>0.57156537630582815</v>
      </c>
      <c r="I2308">
        <v>-0.44264415912045019</v>
      </c>
      <c r="J2308">
        <v>-0.62512834433603737</v>
      </c>
    </row>
    <row r="2309" spans="1:10" x14ac:dyDescent="0.25">
      <c r="A2309" t="s">
        <v>19047</v>
      </c>
      <c r="B2309" t="s">
        <v>19049</v>
      </c>
      <c r="C2309">
        <v>-8.636387239568806E-2</v>
      </c>
      <c r="D2309">
        <v>0.4237629398197863</v>
      </c>
      <c r="E2309">
        <v>0.37289403517732872</v>
      </c>
      <c r="F2309">
        <v>-0.44772719528042981</v>
      </c>
      <c r="G2309">
        <v>0.54179976470477298</v>
      </c>
      <c r="H2309">
        <v>-0.24663991928176376</v>
      </c>
      <c r="I2309">
        <v>-9.9247581746797725E-4</v>
      </c>
      <c r="J2309">
        <v>-9.4685256592347652E-2</v>
      </c>
    </row>
    <row r="2310" spans="1:10" x14ac:dyDescent="0.25">
      <c r="A2310" t="s">
        <v>13630</v>
      </c>
      <c r="B2310" t="s">
        <v>13632</v>
      </c>
      <c r="C2310">
        <v>-3.3575744171521052E-2</v>
      </c>
      <c r="D2310">
        <v>0.20640323415316558</v>
      </c>
      <c r="E2310">
        <v>-0.16400834130145123</v>
      </c>
      <c r="F2310">
        <v>-0.79791288196713472</v>
      </c>
      <c r="G2310">
        <v>-0.46241625603860237</v>
      </c>
      <c r="H2310">
        <v>-0.19928677439027487</v>
      </c>
      <c r="I2310">
        <v>-2.2617871936167839E-2</v>
      </c>
      <c r="J2310">
        <v>-0.72388820940425225</v>
      </c>
    </row>
    <row r="2311" spans="1:10" x14ac:dyDescent="0.25">
      <c r="A2311" t="s">
        <v>20246</v>
      </c>
      <c r="B2311" t="s">
        <v>20248</v>
      </c>
      <c r="C2311">
        <v>1.6124581754967615</v>
      </c>
      <c r="D2311">
        <v>1.9001499205397776</v>
      </c>
      <c r="E2311">
        <v>0.70430153647338378</v>
      </c>
      <c r="F2311">
        <v>3.5769677338834525</v>
      </c>
      <c r="G2311">
        <v>2.3380091758652779</v>
      </c>
      <c r="H2311">
        <v>2.1020584686960593</v>
      </c>
      <c r="I2311">
        <v>1.8331799045849242</v>
      </c>
      <c r="J2311">
        <v>1.7612473529842314</v>
      </c>
    </row>
    <row r="2312" spans="1:10" x14ac:dyDescent="0.25">
      <c r="A2312" t="s">
        <v>9483</v>
      </c>
      <c r="B2312" t="s">
        <v>9485</v>
      </c>
      <c r="C2312">
        <v>-0.18330992141752031</v>
      </c>
      <c r="D2312">
        <v>-9.0902391731430332E-2</v>
      </c>
      <c r="E2312">
        <v>-0.44832659236512934</v>
      </c>
      <c r="F2312">
        <v>-0.33262476097730204</v>
      </c>
      <c r="G2312">
        <v>-0.65701652211771444</v>
      </c>
      <c r="H2312">
        <v>-0.94462983702884107</v>
      </c>
      <c r="I2312">
        <v>-0.63958959760760969</v>
      </c>
      <c r="J2312">
        <v>-0.29214893196095365</v>
      </c>
    </row>
    <row r="2313" spans="1:10" x14ac:dyDescent="0.25">
      <c r="A2313" t="s">
        <v>18375</v>
      </c>
      <c r="B2313" t="s">
        <v>18377</v>
      </c>
      <c r="C2313">
        <v>0.8063723162933365</v>
      </c>
      <c r="D2313">
        <v>0.39011282728848323</v>
      </c>
      <c r="E2313">
        <v>-0.33291251110708076</v>
      </c>
      <c r="F2313">
        <v>1.7788742010642393</v>
      </c>
      <c r="G2313">
        <v>-1.0767306506103989</v>
      </c>
      <c r="H2313">
        <v>0.20425904075086329</v>
      </c>
      <c r="I2313">
        <v>0.22144733151693899</v>
      </c>
      <c r="J2313">
        <v>0.13133030296596787</v>
      </c>
    </row>
    <row r="2314" spans="1:10" x14ac:dyDescent="0.25">
      <c r="A2314" t="s">
        <v>19234</v>
      </c>
      <c r="B2314" t="s">
        <v>19236</v>
      </c>
      <c r="C2314">
        <v>1.4649548189754065</v>
      </c>
      <c r="D2314">
        <v>-0.74934300139518883</v>
      </c>
      <c r="E2314">
        <v>1.192014676823715</v>
      </c>
      <c r="F2314">
        <v>-0.32034914904827039</v>
      </c>
      <c r="G2314">
        <v>1.1523185853497415</v>
      </c>
      <c r="H2314">
        <v>-1.7350483199985149</v>
      </c>
      <c r="I2314">
        <v>1.1741678576079797</v>
      </c>
      <c r="J2314">
        <v>2.147673313643141</v>
      </c>
    </row>
    <row r="2315" spans="1:10" x14ac:dyDescent="0.25">
      <c r="A2315" t="s">
        <v>3561</v>
      </c>
      <c r="B2315" t="s">
        <v>3563</v>
      </c>
      <c r="C2315">
        <v>-1.0616736689413488</v>
      </c>
      <c r="D2315">
        <v>-0.65588530856632854</v>
      </c>
      <c r="E2315">
        <v>-0.63278311305362134</v>
      </c>
      <c r="F2315">
        <v>-2.4653073527197589</v>
      </c>
      <c r="G2315">
        <v>-0.35562751512499746</v>
      </c>
      <c r="H2315">
        <v>-0.94669677041788092</v>
      </c>
      <c r="I2315">
        <v>-3.137212530800797</v>
      </c>
      <c r="J2315">
        <v>-1.5090814654178035</v>
      </c>
    </row>
    <row r="2316" spans="1:10" x14ac:dyDescent="0.25">
      <c r="A2316" t="s">
        <v>4728</v>
      </c>
      <c r="B2316" t="s">
        <v>4730</v>
      </c>
      <c r="C2316">
        <v>0.52684775531524097</v>
      </c>
      <c r="D2316">
        <v>4.6244524292596512E-2</v>
      </c>
      <c r="E2316">
        <v>0.55351572602692589</v>
      </c>
      <c r="F2316">
        <v>0.27650849581978404</v>
      </c>
      <c r="G2316">
        <v>0.48734124675055124</v>
      </c>
      <c r="H2316">
        <v>-0.55542755523831011</v>
      </c>
      <c r="I2316">
        <v>0.36830907044212496</v>
      </c>
      <c r="J2316">
        <v>1.0283146494402859</v>
      </c>
    </row>
    <row r="2317" spans="1:10" x14ac:dyDescent="0.25">
      <c r="A2317" t="s">
        <v>15770</v>
      </c>
      <c r="B2317" t="s">
        <v>15772</v>
      </c>
      <c r="C2317">
        <v>0.28531443304130005</v>
      </c>
      <c r="D2317">
        <v>0.32018851363848089</v>
      </c>
      <c r="E2317">
        <v>0.7410600255827936</v>
      </c>
      <c r="F2317">
        <v>-0.65042474073236678</v>
      </c>
      <c r="G2317">
        <v>1.3039430926633964</v>
      </c>
      <c r="H2317">
        <v>0.47875957218715226</v>
      </c>
      <c r="I2317">
        <v>0.26504148930576998</v>
      </c>
      <c r="J2317">
        <v>0.24667343434649269</v>
      </c>
    </row>
    <row r="2318" spans="1:10" x14ac:dyDescent="0.25">
      <c r="A2318" t="s">
        <v>7971</v>
      </c>
      <c r="B2318" t="s">
        <v>7973</v>
      </c>
      <c r="C2318">
        <v>-0.26921239602147901</v>
      </c>
      <c r="D2318">
        <v>0.29009231678450065</v>
      </c>
      <c r="E2318">
        <v>0.14583965280221634</v>
      </c>
      <c r="F2318">
        <v>0.76709270912525007</v>
      </c>
      <c r="G2318">
        <v>-0.37212421416070912</v>
      </c>
      <c r="H2318">
        <v>0.14852548092758661</v>
      </c>
      <c r="I2318">
        <v>-0.39908378219331747</v>
      </c>
      <c r="J2318">
        <v>0.28096997591213896</v>
      </c>
    </row>
    <row r="2319" spans="1:10" x14ac:dyDescent="0.25">
      <c r="A2319" t="s">
        <v>7443</v>
      </c>
      <c r="B2319" t="s">
        <v>7445</v>
      </c>
      <c r="C2319">
        <v>0.34057321623090064</v>
      </c>
      <c r="D2319">
        <v>1.0300352280221929E-2</v>
      </c>
      <c r="E2319">
        <v>0.44614372822987075</v>
      </c>
      <c r="F2319">
        <v>0.53195336440600283</v>
      </c>
      <c r="G2319">
        <v>0.55530390621688019</v>
      </c>
      <c r="H2319">
        <v>0.16979515939667769</v>
      </c>
      <c r="I2319">
        <v>0.75161850612163039</v>
      </c>
      <c r="J2319">
        <v>0.36868703826350185</v>
      </c>
    </row>
    <row r="2320" spans="1:10" x14ac:dyDescent="0.25">
      <c r="A2320" t="s">
        <v>8155</v>
      </c>
      <c r="B2320" t="s">
        <v>8157</v>
      </c>
      <c r="C2320">
        <v>0.1531138041581393</v>
      </c>
      <c r="D2320">
        <v>-0.12936700295951079</v>
      </c>
      <c r="E2320">
        <v>0.70537507884771544</v>
      </c>
      <c r="F2320">
        <v>-2.5301753303939384E-2</v>
      </c>
      <c r="G2320">
        <v>0.50069027466777316</v>
      </c>
      <c r="H2320">
        <v>-9.2286953543548461E-2</v>
      </c>
      <c r="I2320">
        <v>0.45417502170790341</v>
      </c>
      <c r="J2320">
        <v>0.61194504441136965</v>
      </c>
    </row>
    <row r="2321" spans="1:10" x14ac:dyDescent="0.25">
      <c r="A2321" t="s">
        <v>10491</v>
      </c>
      <c r="B2321" t="s">
        <v>10493</v>
      </c>
      <c r="C2321">
        <v>0.14738427200489135</v>
      </c>
      <c r="D2321">
        <v>-0.39950327793938417</v>
      </c>
      <c r="E2321">
        <v>-0.39384403571241011</v>
      </c>
      <c r="F2321">
        <v>-0.32597614033410138</v>
      </c>
      <c r="G2321">
        <v>-0.31249548741137995</v>
      </c>
      <c r="H2321">
        <v>-0.35550955290385389</v>
      </c>
      <c r="I2321">
        <v>0.23946849141239623</v>
      </c>
      <c r="J2321">
        <v>-0.36033023811462794</v>
      </c>
    </row>
    <row r="2322" spans="1:10" x14ac:dyDescent="0.25">
      <c r="A2322" t="s">
        <v>2990</v>
      </c>
      <c r="B2322" t="s">
        <v>2992</v>
      </c>
      <c r="C2322">
        <v>-0.74222918485523892</v>
      </c>
      <c r="D2322">
        <v>-6.7559743710604052E-3</v>
      </c>
      <c r="E2322">
        <v>-0.5097765727273007</v>
      </c>
      <c r="F2322">
        <v>-0.36462493540740137</v>
      </c>
      <c r="G2322">
        <v>-0.68937022180365348</v>
      </c>
      <c r="H2322">
        <v>-0.7031423761075476</v>
      </c>
      <c r="I2322">
        <v>-0.53205678779853405</v>
      </c>
      <c r="J2322">
        <v>-0.86064929972444515</v>
      </c>
    </row>
    <row r="2323" spans="1:10" x14ac:dyDescent="0.25">
      <c r="A2323" t="s">
        <v>20814</v>
      </c>
      <c r="B2323" t="s">
        <v>20816</v>
      </c>
      <c r="C2323">
        <v>-0.3703227039597935</v>
      </c>
      <c r="D2323">
        <v>1.2874391961616978</v>
      </c>
      <c r="E2323">
        <v>0.33987957372061089</v>
      </c>
      <c r="F2323">
        <v>1.1638166519763087</v>
      </c>
      <c r="G2323">
        <v>-0.56078131467000769</v>
      </c>
      <c r="H2323">
        <v>0.68433856031283269</v>
      </c>
      <c r="I2323">
        <v>1.130405610129718</v>
      </c>
      <c r="J2323">
        <v>1.0253753266678713</v>
      </c>
    </row>
    <row r="2324" spans="1:10" x14ac:dyDescent="0.25">
      <c r="A2324" t="s">
        <v>20526</v>
      </c>
      <c r="B2324" t="s">
        <v>20528</v>
      </c>
      <c r="C2324">
        <v>1.1663286536558468</v>
      </c>
      <c r="D2324">
        <v>-2.4989575099337515</v>
      </c>
      <c r="E2324">
        <v>1.0748288395681285</v>
      </c>
      <c r="F2324">
        <v>-1.7756643622295916</v>
      </c>
      <c r="G2324">
        <v>2.4754137733282309</v>
      </c>
      <c r="H2324">
        <v>-4.0559874677121943</v>
      </c>
      <c r="I2324">
        <v>1.4238058304573669</v>
      </c>
      <c r="J2324">
        <v>1.7551597004920265</v>
      </c>
    </row>
    <row r="2325" spans="1:10" x14ac:dyDescent="0.25">
      <c r="A2325" t="s">
        <v>9079</v>
      </c>
      <c r="B2325" t="s">
        <v>9081</v>
      </c>
      <c r="C2325">
        <v>-0.2542246564566184</v>
      </c>
      <c r="D2325">
        <v>-1.8268923805404023</v>
      </c>
      <c r="E2325">
        <v>-0.33383948991671103</v>
      </c>
      <c r="F2325">
        <v>-1.5141823975169184</v>
      </c>
      <c r="G2325">
        <v>0.18651290760780737</v>
      </c>
      <c r="H2325">
        <v>-0.50860484061634603</v>
      </c>
      <c r="I2325">
        <v>-0.34512962295146682</v>
      </c>
      <c r="J2325">
        <v>-0.26263166871993754</v>
      </c>
    </row>
    <row r="2326" spans="1:10" x14ac:dyDescent="0.25">
      <c r="A2326" t="s">
        <v>4541</v>
      </c>
      <c r="B2326" t="s">
        <v>4543</v>
      </c>
      <c r="C2326">
        <v>-0.37281807060922006</v>
      </c>
      <c r="D2326">
        <v>-0.83602004948390474</v>
      </c>
      <c r="E2326">
        <v>-0.19166086173399347</v>
      </c>
      <c r="F2326">
        <v>-1.1890996585938787</v>
      </c>
      <c r="G2326">
        <v>0.12722002464553839</v>
      </c>
      <c r="H2326">
        <v>-0.48498403384698863</v>
      </c>
      <c r="I2326">
        <v>-0.39073984850349408</v>
      </c>
      <c r="J2326">
        <v>-0.18050406620071244</v>
      </c>
    </row>
    <row r="2327" spans="1:10" x14ac:dyDescent="0.25">
      <c r="A2327" t="s">
        <v>18331</v>
      </c>
      <c r="B2327" t="s">
        <v>18333</v>
      </c>
      <c r="C2327">
        <v>-0.85938287670454749</v>
      </c>
      <c r="D2327">
        <v>-0.62315876498949641</v>
      </c>
      <c r="E2327">
        <v>-0.5161197966521287</v>
      </c>
      <c r="F2327">
        <v>-0.26925456479364929</v>
      </c>
      <c r="G2327">
        <v>-0.51905905234542027</v>
      </c>
      <c r="H2327">
        <v>-1.239986255511321</v>
      </c>
      <c r="I2327">
        <v>-0.37646038283764499</v>
      </c>
      <c r="J2327">
        <v>0.77858086163073315</v>
      </c>
    </row>
    <row r="2328" spans="1:10" x14ac:dyDescent="0.25">
      <c r="A2328" t="s">
        <v>19870</v>
      </c>
      <c r="B2328" t="s">
        <v>19872</v>
      </c>
      <c r="C2328">
        <v>1.3753046676909746</v>
      </c>
      <c r="D2328">
        <v>1.2543414532190766</v>
      </c>
      <c r="E2328">
        <v>2.3375817214927865</v>
      </c>
      <c r="F2328">
        <v>-0.54565605337917489</v>
      </c>
      <c r="G2328">
        <v>2.4205406987713083</v>
      </c>
      <c r="H2328">
        <v>-0.10092546584223853</v>
      </c>
      <c r="I2328">
        <v>1.2689771365371121</v>
      </c>
      <c r="J2328">
        <v>0.7355101827972379</v>
      </c>
    </row>
    <row r="2329" spans="1:10" x14ac:dyDescent="0.25">
      <c r="A2329" t="s">
        <v>16997</v>
      </c>
      <c r="B2329" t="s">
        <v>16999</v>
      </c>
      <c r="C2329">
        <v>-0.64178693297306599</v>
      </c>
      <c r="D2329">
        <v>-0.75051160436258502</v>
      </c>
      <c r="E2329">
        <v>-0.21670686909263265</v>
      </c>
      <c r="F2329">
        <v>-0.68561862214303937</v>
      </c>
      <c r="G2329">
        <v>0.20286462970658029</v>
      </c>
      <c r="H2329">
        <v>-9.9232288857319009E-2</v>
      </c>
      <c r="I2329">
        <v>-0.68143617072910145</v>
      </c>
      <c r="J2329">
        <v>-0.88412091442444285</v>
      </c>
    </row>
    <row r="2330" spans="1:10" x14ac:dyDescent="0.25">
      <c r="A2330" t="s">
        <v>19003</v>
      </c>
      <c r="B2330" t="s">
        <v>19005</v>
      </c>
      <c r="C2330">
        <v>-0.39390606527716887</v>
      </c>
      <c r="D2330">
        <v>-0.23376297677121971</v>
      </c>
      <c r="E2330">
        <v>0.5056293445303599</v>
      </c>
      <c r="F2330">
        <v>-0.45008273355722744</v>
      </c>
      <c r="G2330">
        <v>3.0873934610855746E-3</v>
      </c>
      <c r="H2330">
        <v>-1.7852079113827712</v>
      </c>
      <c r="I2330">
        <v>0.78812966853302169</v>
      </c>
      <c r="J2330">
        <v>0.52619104357653179</v>
      </c>
    </row>
    <row r="2331" spans="1:10" x14ac:dyDescent="0.25">
      <c r="A2331" t="s">
        <v>4053</v>
      </c>
      <c r="B2331" t="s">
        <v>4055</v>
      </c>
      <c r="C2331">
        <v>-7.2933348062309639E-2</v>
      </c>
      <c r="D2331">
        <v>-0.91065395928786796</v>
      </c>
      <c r="E2331">
        <v>-0.20282625601147122</v>
      </c>
      <c r="F2331">
        <v>-1.2804747300127071</v>
      </c>
      <c r="G2331">
        <v>-2.5295923079348411E-2</v>
      </c>
      <c r="H2331">
        <v>-0.58682058460922504</v>
      </c>
      <c r="I2331">
        <v>-0.27786143606637981</v>
      </c>
      <c r="J2331">
        <v>-2.8097414344655691E-2</v>
      </c>
    </row>
    <row r="2332" spans="1:10" x14ac:dyDescent="0.25">
      <c r="A2332" t="s">
        <v>17521</v>
      </c>
      <c r="B2332" t="s">
        <v>21435</v>
      </c>
      <c r="C2332">
        <v>-7.8180449561395249E-2</v>
      </c>
      <c r="D2332">
        <v>-0.69117281843138556</v>
      </c>
      <c r="E2332">
        <v>0.77887663200118529</v>
      </c>
      <c r="F2332">
        <v>-1.1096462539219127</v>
      </c>
      <c r="G2332">
        <v>-1.1061333516273282</v>
      </c>
      <c r="H2332">
        <v>-1.7244690941143981</v>
      </c>
      <c r="I2332">
        <v>-0.16031105559003284</v>
      </c>
      <c r="J2332">
        <v>0.1281902594094021</v>
      </c>
    </row>
    <row r="2333" spans="1:10" x14ac:dyDescent="0.25">
      <c r="A2333" t="s">
        <v>20162</v>
      </c>
      <c r="B2333" t="s">
        <v>20164</v>
      </c>
      <c r="C2333">
        <v>-0.64557290165443537</v>
      </c>
      <c r="D2333">
        <v>2.8029710441201381</v>
      </c>
      <c r="E2333">
        <v>-3.9715586387141386E-2</v>
      </c>
      <c r="F2333">
        <v>1.3623360654213921</v>
      </c>
      <c r="G2333">
        <v>-1.7110096246855355</v>
      </c>
      <c r="H2333">
        <v>1.0095168534317567</v>
      </c>
      <c r="I2333">
        <v>-1.7775498773809371</v>
      </c>
      <c r="J2333">
        <v>-0.64258235222430826</v>
      </c>
    </row>
    <row r="2334" spans="1:10" x14ac:dyDescent="0.25">
      <c r="A2334" t="s">
        <v>15778</v>
      </c>
      <c r="B2334" t="s">
        <v>15780</v>
      </c>
      <c r="C2334">
        <v>-1.1774064840952669</v>
      </c>
      <c r="D2334">
        <v>-1.6128352482496302</v>
      </c>
      <c r="E2334">
        <v>-1.570116578258113</v>
      </c>
      <c r="F2334">
        <v>-1.1474959059578347</v>
      </c>
      <c r="G2334">
        <v>-0.13678857121775953</v>
      </c>
      <c r="H2334">
        <v>-0.14059623355638046</v>
      </c>
      <c r="I2334">
        <v>-1.0775010664935396</v>
      </c>
      <c r="J2334">
        <v>-1.5605161390417459</v>
      </c>
    </row>
    <row r="2335" spans="1:10" x14ac:dyDescent="0.25">
      <c r="A2335" t="s">
        <v>17141</v>
      </c>
      <c r="B2335" t="s">
        <v>17143</v>
      </c>
      <c r="C2335">
        <v>-1.5734594765813505</v>
      </c>
      <c r="D2335">
        <v>-0.68361064396818916</v>
      </c>
      <c r="E2335">
        <v>-0.65068746528670018</v>
      </c>
      <c r="F2335">
        <v>-2.6379903952689951</v>
      </c>
      <c r="G2335">
        <v>-0.25538073877070222</v>
      </c>
      <c r="H2335">
        <v>-0.26034276546458945</v>
      </c>
      <c r="I2335">
        <v>-1.0933969348333126</v>
      </c>
      <c r="J2335">
        <v>-1.2267500632562589</v>
      </c>
    </row>
    <row r="2336" spans="1:10" x14ac:dyDescent="0.25">
      <c r="A2336" t="s">
        <v>16877</v>
      </c>
      <c r="B2336" t="s">
        <v>16879</v>
      </c>
      <c r="C2336">
        <v>-0.14124774127340822</v>
      </c>
      <c r="D2336">
        <v>0.13392171227326113</v>
      </c>
      <c r="E2336">
        <v>-0.24453789076417551</v>
      </c>
      <c r="F2336">
        <v>0.47536471043494072</v>
      </c>
      <c r="G2336">
        <v>-0.86919177405492143</v>
      </c>
      <c r="H2336">
        <v>0.31267639242648981</v>
      </c>
      <c r="I2336">
        <v>-0.53095034149115394</v>
      </c>
      <c r="J2336">
        <v>-0.54759547378350659</v>
      </c>
    </row>
    <row r="2337" spans="1:10" x14ac:dyDescent="0.25">
      <c r="A2337" t="s">
        <v>6011</v>
      </c>
      <c r="B2337" t="s">
        <v>6013</v>
      </c>
      <c r="C2337">
        <v>-0.3111094515568899</v>
      </c>
      <c r="D2337">
        <v>-0.48229763715667601</v>
      </c>
      <c r="E2337">
        <v>-0.5341516055461849</v>
      </c>
      <c r="F2337">
        <v>-6.0174064592106696E-2</v>
      </c>
      <c r="G2337">
        <v>-0.6234970511906136</v>
      </c>
      <c r="H2337">
        <v>-0.74366645345712368</v>
      </c>
      <c r="I2337">
        <v>-0.24285289293046691</v>
      </c>
      <c r="J2337">
        <v>-0.21963139406852375</v>
      </c>
    </row>
    <row r="2338" spans="1:10" x14ac:dyDescent="0.25">
      <c r="A2338" t="s">
        <v>16889</v>
      </c>
      <c r="B2338" t="s">
        <v>16891</v>
      </c>
      <c r="C2338">
        <v>-0.67531417273418004</v>
      </c>
      <c r="D2338">
        <v>0.50413379916689682</v>
      </c>
      <c r="E2338">
        <v>-0.40112953550260194</v>
      </c>
      <c r="F2338">
        <v>0.81170631681091676</v>
      </c>
      <c r="G2338">
        <v>-0.41809090079971273</v>
      </c>
      <c r="H2338">
        <v>-0.91885356724088374</v>
      </c>
      <c r="I2338">
        <v>0.46190975012324031</v>
      </c>
      <c r="J2338">
        <v>0.15777016848122671</v>
      </c>
    </row>
    <row r="2339" spans="1:10" x14ac:dyDescent="0.25">
      <c r="A2339" t="s">
        <v>11551</v>
      </c>
      <c r="B2339" t="s">
        <v>11553</v>
      </c>
      <c r="C2339">
        <v>-0.68961435548230821</v>
      </c>
      <c r="D2339">
        <v>3.0028951181555293E-2</v>
      </c>
      <c r="E2339">
        <v>-0.48658566917579554</v>
      </c>
      <c r="F2339">
        <v>0.29189405516486089</v>
      </c>
      <c r="G2339">
        <v>-0.9410093749417674</v>
      </c>
      <c r="H2339">
        <v>-0.79344151833330678</v>
      </c>
      <c r="I2339">
        <v>-0.21757105114224493</v>
      </c>
      <c r="J2339">
        <v>-0.61874273528594992</v>
      </c>
    </row>
    <row r="2340" spans="1:10" x14ac:dyDescent="0.25">
      <c r="A2340" t="s">
        <v>16949</v>
      </c>
      <c r="B2340" t="s">
        <v>16951</v>
      </c>
      <c r="C2340">
        <v>1.307608577838594</v>
      </c>
      <c r="D2340">
        <v>-0.36307166667244267</v>
      </c>
      <c r="E2340">
        <v>1.3281040940769058</v>
      </c>
      <c r="F2340">
        <v>-0.98858965190856474</v>
      </c>
      <c r="G2340">
        <v>0.7158398887847055</v>
      </c>
      <c r="H2340">
        <v>-0.50287493464503841</v>
      </c>
      <c r="I2340">
        <v>0.24587288388957901</v>
      </c>
      <c r="J2340">
        <v>1.8550431736576076</v>
      </c>
    </row>
    <row r="2341" spans="1:10" x14ac:dyDescent="0.25">
      <c r="A2341" t="s">
        <v>17941</v>
      </c>
      <c r="B2341" t="s">
        <v>17943</v>
      </c>
      <c r="C2341">
        <v>-1.0554638365072635</v>
      </c>
      <c r="D2341">
        <v>-1.1027464292013132</v>
      </c>
      <c r="E2341">
        <v>-0.78150169114434775</v>
      </c>
      <c r="F2341">
        <v>-0.24069282814651322</v>
      </c>
      <c r="G2341">
        <v>-1.053022157060779</v>
      </c>
      <c r="H2341">
        <v>-1.5275423961970898</v>
      </c>
      <c r="I2341">
        <v>-0.22445980289800446</v>
      </c>
      <c r="J2341">
        <v>0.22523956282006799</v>
      </c>
    </row>
    <row r="2342" spans="1:10" x14ac:dyDescent="0.25">
      <c r="A2342" t="s">
        <v>13870</v>
      </c>
      <c r="B2342" t="s">
        <v>13872</v>
      </c>
      <c r="C2342">
        <v>0.19632092271969992</v>
      </c>
      <c r="D2342">
        <v>-0.72992768926570784</v>
      </c>
      <c r="E2342">
        <v>0.12295125777631319</v>
      </c>
      <c r="F2342">
        <v>-0.54326295397073521</v>
      </c>
      <c r="G2342">
        <v>0.72633406086073027</v>
      </c>
      <c r="H2342">
        <v>-0.91706939234908835</v>
      </c>
      <c r="I2342">
        <v>0.22298788118810781</v>
      </c>
      <c r="J2342">
        <v>0.67288082935861071</v>
      </c>
    </row>
    <row r="2343" spans="1:10" x14ac:dyDescent="0.25">
      <c r="A2343" t="s">
        <v>6023</v>
      </c>
      <c r="B2343" t="s">
        <v>6025</v>
      </c>
      <c r="C2343">
        <v>-0.55220448443029069</v>
      </c>
      <c r="D2343">
        <v>-0.18833786783696027</v>
      </c>
      <c r="E2343">
        <v>2.1948977665218642E-2</v>
      </c>
      <c r="F2343">
        <v>8.1602175402773494E-2</v>
      </c>
      <c r="G2343">
        <v>-0.39714306867679761</v>
      </c>
      <c r="H2343">
        <v>-0.85872136869242777</v>
      </c>
      <c r="I2343">
        <v>-0.43971771190550063</v>
      </c>
      <c r="J2343">
        <v>0.16865667727557049</v>
      </c>
    </row>
    <row r="2344" spans="1:10" x14ac:dyDescent="0.25">
      <c r="A2344" t="s">
        <v>13419</v>
      </c>
      <c r="B2344" t="s">
        <v>21436</v>
      </c>
      <c r="C2344">
        <v>-0.59494474249741058</v>
      </c>
      <c r="D2344">
        <v>-1.2798857935518293</v>
      </c>
      <c r="E2344">
        <v>-0.51909045080346161</v>
      </c>
      <c r="F2344">
        <v>-0.67432055069913188</v>
      </c>
      <c r="G2344">
        <v>-1.4758437307483632</v>
      </c>
      <c r="H2344">
        <v>-1.240770702082713</v>
      </c>
      <c r="I2344">
        <v>-1.7366328942390401</v>
      </c>
      <c r="J2344">
        <v>0.46958957650654071</v>
      </c>
    </row>
    <row r="2345" spans="1:10" x14ac:dyDescent="0.25">
      <c r="A2345" t="s">
        <v>5055</v>
      </c>
      <c r="B2345" t="s">
        <v>5057</v>
      </c>
      <c r="C2345">
        <v>-0.61676512149766582</v>
      </c>
      <c r="D2345">
        <v>-0.61082660026703028</v>
      </c>
      <c r="E2345">
        <v>-0.2738439858884214</v>
      </c>
      <c r="F2345">
        <v>-0.14934472680555891</v>
      </c>
      <c r="G2345">
        <v>-0.10765216467787564</v>
      </c>
      <c r="H2345">
        <v>-0.67020441689869226</v>
      </c>
      <c r="I2345">
        <v>-0.28827741191530531</v>
      </c>
      <c r="J2345">
        <v>-0.16029242002185332</v>
      </c>
    </row>
    <row r="2346" spans="1:10" x14ac:dyDescent="0.25">
      <c r="A2346" t="s">
        <v>17269</v>
      </c>
      <c r="B2346" t="s">
        <v>17271</v>
      </c>
      <c r="C2346">
        <v>-0.43253633113474693</v>
      </c>
      <c r="D2346">
        <v>-2.2655253343038102</v>
      </c>
      <c r="E2346">
        <v>0.18333831663257977</v>
      </c>
      <c r="F2346">
        <v>-2.7122586748121376</v>
      </c>
      <c r="G2346">
        <v>1.016067526142167</v>
      </c>
      <c r="H2346">
        <v>-2.2718696650406773</v>
      </c>
      <c r="I2346">
        <v>0.43726046825997644</v>
      </c>
      <c r="J2346">
        <v>0.72985980931601857</v>
      </c>
    </row>
    <row r="2347" spans="1:10" x14ac:dyDescent="0.25">
      <c r="A2347" t="s">
        <v>14977</v>
      </c>
      <c r="B2347" t="s">
        <v>14979</v>
      </c>
      <c r="C2347">
        <v>0.19986684061769222</v>
      </c>
      <c r="D2347">
        <v>0.89023139789752692</v>
      </c>
      <c r="E2347">
        <v>0.32833331467637061</v>
      </c>
      <c r="F2347">
        <v>0.53609659871665061</v>
      </c>
      <c r="G2347">
        <v>-0.14422558317556336</v>
      </c>
      <c r="H2347">
        <v>0.20517709967271935</v>
      </c>
      <c r="I2347">
        <v>0.31848283564970259</v>
      </c>
      <c r="J2347">
        <v>0.2015773022475815</v>
      </c>
    </row>
    <row r="2348" spans="1:10" x14ac:dyDescent="0.25">
      <c r="A2348" t="s">
        <v>14857</v>
      </c>
      <c r="B2348" t="s">
        <v>21393</v>
      </c>
      <c r="C2348">
        <v>0.12008114924373819</v>
      </c>
      <c r="D2348">
        <v>-0.89954411901021081</v>
      </c>
      <c r="E2348">
        <v>-1.014000993718356E-3</v>
      </c>
      <c r="F2348">
        <v>-1.5880113533083273</v>
      </c>
      <c r="G2348">
        <v>2.0993857015851127E-2</v>
      </c>
      <c r="H2348">
        <v>-0.37504416195247614</v>
      </c>
      <c r="I2348">
        <v>-0.45988703307630857</v>
      </c>
      <c r="J2348">
        <v>-4.2887814977737491E-2</v>
      </c>
    </row>
    <row r="2349" spans="1:10" x14ac:dyDescent="0.25">
      <c r="A2349" t="s">
        <v>8791</v>
      </c>
      <c r="B2349" t="s">
        <v>8793</v>
      </c>
      <c r="C2349">
        <v>-0.45221545354294534</v>
      </c>
      <c r="D2349">
        <v>0.32305298313443714</v>
      </c>
      <c r="E2349">
        <v>-0.29871193540133845</v>
      </c>
      <c r="F2349">
        <v>1.1661637765573627</v>
      </c>
      <c r="G2349">
        <v>-0.62060417102707022</v>
      </c>
      <c r="H2349">
        <v>0.77942512829609656</v>
      </c>
      <c r="I2349">
        <v>-6.6395585931317391E-2</v>
      </c>
      <c r="J2349">
        <v>0.35598625736697626</v>
      </c>
    </row>
    <row r="2350" spans="1:10" x14ac:dyDescent="0.25">
      <c r="A2350" t="s">
        <v>4017</v>
      </c>
      <c r="B2350" t="s">
        <v>4019</v>
      </c>
      <c r="C2350">
        <v>0.25065533130834078</v>
      </c>
      <c r="D2350">
        <v>-0.47840504167023007</v>
      </c>
      <c r="E2350">
        <v>0.38970008386767191</v>
      </c>
      <c r="F2350">
        <v>0.2447906388294469</v>
      </c>
      <c r="G2350">
        <v>-0.10422607335917486</v>
      </c>
      <c r="H2350">
        <v>-0.81823236262510568</v>
      </c>
      <c r="I2350">
        <v>0.24675420775439244</v>
      </c>
      <c r="J2350">
        <v>0.90270902692790433</v>
      </c>
    </row>
    <row r="2351" spans="1:10" x14ac:dyDescent="0.25">
      <c r="A2351" t="s">
        <v>18127</v>
      </c>
      <c r="B2351" t="s">
        <v>18129</v>
      </c>
      <c r="C2351">
        <v>-0.3860304289733209</v>
      </c>
      <c r="D2351">
        <v>0.73095603458750646</v>
      </c>
      <c r="E2351">
        <v>-0.19282140012284921</v>
      </c>
      <c r="F2351">
        <v>0.74764909759145681</v>
      </c>
      <c r="G2351">
        <v>-1.5222023929591877</v>
      </c>
      <c r="H2351">
        <v>-0.49020758695073818</v>
      </c>
      <c r="I2351">
        <v>0.1822064068791116</v>
      </c>
      <c r="J2351">
        <v>-0.28939235577177214</v>
      </c>
    </row>
    <row r="2352" spans="1:10" x14ac:dyDescent="0.25">
      <c r="A2352" t="s">
        <v>19740</v>
      </c>
      <c r="B2352" t="s">
        <v>19742</v>
      </c>
      <c r="C2352">
        <v>0.64166942065136712</v>
      </c>
      <c r="D2352">
        <v>0.65750861500034585</v>
      </c>
      <c r="E2352">
        <v>-0.68148007102529395</v>
      </c>
      <c r="F2352">
        <v>0.22939025120506509</v>
      </c>
      <c r="G2352">
        <v>0.53448427325255432</v>
      </c>
      <c r="H2352">
        <v>-0.26401541329136574</v>
      </c>
      <c r="I2352">
        <v>-0.81412595434997792</v>
      </c>
      <c r="J2352">
        <v>1.7463088550780936</v>
      </c>
    </row>
    <row r="2353" spans="1:10" x14ac:dyDescent="0.25">
      <c r="A2353" t="s">
        <v>11387</v>
      </c>
      <c r="B2353" t="s">
        <v>11389</v>
      </c>
      <c r="C2353">
        <v>-0.44589603620986307</v>
      </c>
      <c r="D2353">
        <v>0.1237436219116141</v>
      </c>
      <c r="E2353">
        <v>4.8357672670036454E-2</v>
      </c>
      <c r="F2353">
        <v>-0.19276233447325922</v>
      </c>
      <c r="G2353">
        <v>-0.3919594392602927</v>
      </c>
      <c r="H2353">
        <v>-1.0640696557843889</v>
      </c>
      <c r="I2353">
        <v>-0.78695465196050407</v>
      </c>
      <c r="J2353">
        <v>0.80853790926040037</v>
      </c>
    </row>
    <row r="2354" spans="1:10" x14ac:dyDescent="0.25">
      <c r="A2354" t="s">
        <v>11639</v>
      </c>
      <c r="B2354" t="s">
        <v>11641</v>
      </c>
      <c r="C2354">
        <v>-0.70772548614437802</v>
      </c>
      <c r="D2354">
        <v>0.36712906665544331</v>
      </c>
      <c r="E2354">
        <v>-0.22974299762746814</v>
      </c>
      <c r="F2354">
        <v>-0.22461882742118075</v>
      </c>
      <c r="G2354">
        <v>-0.46132892686485399</v>
      </c>
      <c r="H2354">
        <v>-0.23169227311620014</v>
      </c>
      <c r="I2354">
        <v>-0.7028878993471489</v>
      </c>
      <c r="J2354">
        <v>-0.4101722560540676</v>
      </c>
    </row>
    <row r="2355" spans="1:10" x14ac:dyDescent="0.25">
      <c r="A2355" t="s">
        <v>9083</v>
      </c>
      <c r="B2355" t="s">
        <v>9085</v>
      </c>
      <c r="C2355">
        <v>-0.99817406125852393</v>
      </c>
      <c r="D2355">
        <v>0.42489209063057054</v>
      </c>
      <c r="E2355">
        <v>-0.94386474274095211</v>
      </c>
      <c r="F2355">
        <v>0.21790893797742059</v>
      </c>
      <c r="G2355">
        <v>-0.91768052055095128</v>
      </c>
      <c r="H2355">
        <v>0.3512408293508324</v>
      </c>
      <c r="I2355">
        <v>-0.33333926287471105</v>
      </c>
      <c r="J2355">
        <v>-2.0307646346473538</v>
      </c>
    </row>
    <row r="2356" spans="1:10" x14ac:dyDescent="0.25">
      <c r="A2356" t="s">
        <v>14389</v>
      </c>
      <c r="B2356" t="s">
        <v>14391</v>
      </c>
      <c r="C2356">
        <v>-0.55486736709680318</v>
      </c>
      <c r="D2356">
        <v>-1.2752321442942305</v>
      </c>
      <c r="E2356">
        <v>-1.1251247896410872</v>
      </c>
      <c r="F2356">
        <v>1.1283294843626821</v>
      </c>
      <c r="G2356">
        <v>-1.6172975883770302</v>
      </c>
      <c r="H2356">
        <v>-0.41377326240863793</v>
      </c>
      <c r="I2356">
        <v>-1.2088903600604965</v>
      </c>
      <c r="J2356">
        <v>-2.3666798738572354</v>
      </c>
    </row>
    <row r="2357" spans="1:10" x14ac:dyDescent="0.25">
      <c r="A2357" t="s">
        <v>7719</v>
      </c>
      <c r="B2357" t="s">
        <v>7721</v>
      </c>
      <c r="C2357">
        <v>-1.1893881991107333</v>
      </c>
      <c r="D2357">
        <v>0.42793696184705821</v>
      </c>
      <c r="E2357">
        <v>-0.83564939619138934</v>
      </c>
      <c r="F2357">
        <v>0.29822028035468634</v>
      </c>
      <c r="G2357">
        <v>4.3644039054601007E-2</v>
      </c>
      <c r="H2357">
        <v>0.64098673856272326</v>
      </c>
      <c r="I2357">
        <v>-0.52319401492493767</v>
      </c>
      <c r="J2357">
        <v>-0.89267434876895502</v>
      </c>
    </row>
    <row r="2358" spans="1:10" x14ac:dyDescent="0.25">
      <c r="A2358" t="s">
        <v>12562</v>
      </c>
      <c r="B2358" t="s">
        <v>12564</v>
      </c>
      <c r="C2358">
        <v>-0.11507885682856546</v>
      </c>
      <c r="D2358">
        <v>-0.20349345303849084</v>
      </c>
      <c r="E2358">
        <v>0.48263817932397252</v>
      </c>
      <c r="F2358">
        <v>-7.8094148447160283E-2</v>
      </c>
      <c r="G2358">
        <v>0.47101100190105594</v>
      </c>
      <c r="H2358">
        <v>-0.71472123069785976</v>
      </c>
      <c r="I2358">
        <v>0.13506865823241179</v>
      </c>
      <c r="J2358">
        <v>0.32956145261584163</v>
      </c>
    </row>
    <row r="2359" spans="1:10" x14ac:dyDescent="0.25">
      <c r="A2359" t="s">
        <v>4085</v>
      </c>
      <c r="B2359" t="s">
        <v>4087</v>
      </c>
      <c r="C2359">
        <v>-7.4227126033932875E-2</v>
      </c>
      <c r="D2359">
        <v>0.36016551988522399</v>
      </c>
      <c r="E2359">
        <v>0.22786202988076312</v>
      </c>
      <c r="F2359">
        <v>-1.4558632202695597E-3</v>
      </c>
      <c r="G2359">
        <v>0.71152010529007659</v>
      </c>
      <c r="H2359">
        <v>0.36517814997426168</v>
      </c>
      <c r="I2359">
        <v>0.44099329482983507</v>
      </c>
      <c r="J2359">
        <v>9.2452727298664869E-2</v>
      </c>
    </row>
    <row r="2360" spans="1:10" x14ac:dyDescent="0.25">
      <c r="A2360" t="s">
        <v>14313</v>
      </c>
      <c r="B2360" t="s">
        <v>14315</v>
      </c>
      <c r="C2360">
        <v>8.6559964972139525E-2</v>
      </c>
      <c r="D2360">
        <v>0.1464199776663114</v>
      </c>
      <c r="E2360">
        <v>0.67664173076375644</v>
      </c>
      <c r="F2360">
        <v>-0.26362046582500809</v>
      </c>
      <c r="G2360">
        <v>0.29459630381314161</v>
      </c>
      <c r="H2360">
        <v>-0.67998916890291794</v>
      </c>
      <c r="I2360">
        <v>0.52431147368253783</v>
      </c>
      <c r="J2360">
        <v>0.31431350041002021</v>
      </c>
    </row>
    <row r="2361" spans="1:10" x14ac:dyDescent="0.25">
      <c r="A2361" t="s">
        <v>19123</v>
      </c>
      <c r="B2361" t="s">
        <v>19125</v>
      </c>
      <c r="C2361">
        <v>-1.0389906484048552</v>
      </c>
      <c r="D2361">
        <v>-0.23198530157767239</v>
      </c>
      <c r="E2361">
        <v>-0.5409527895576608</v>
      </c>
      <c r="F2361">
        <v>0.70183578386466861</v>
      </c>
      <c r="G2361">
        <v>-3.5033407609330967</v>
      </c>
      <c r="H2361">
        <v>-7.6247600293003467E-2</v>
      </c>
      <c r="I2361">
        <v>-1.2955075042279636</v>
      </c>
      <c r="J2361">
        <v>-0.50629176844432644</v>
      </c>
    </row>
    <row r="2362" spans="1:10" x14ac:dyDescent="0.25">
      <c r="A2362" t="s">
        <v>2295</v>
      </c>
      <c r="B2362" t="s">
        <v>2297</v>
      </c>
      <c r="C2362">
        <v>-0.51671752785159852</v>
      </c>
      <c r="D2362">
        <v>-0.10198149797730749</v>
      </c>
      <c r="E2362">
        <v>-0.35163917134469341</v>
      </c>
      <c r="F2362">
        <v>0.37255290210639269</v>
      </c>
      <c r="G2362">
        <v>-0.30629732543903682</v>
      </c>
      <c r="H2362">
        <v>0.16274881017300244</v>
      </c>
      <c r="I2362">
        <v>-0.40506051015542777</v>
      </c>
      <c r="J2362">
        <v>-1.0729288341770808</v>
      </c>
    </row>
    <row r="2363" spans="1:10" x14ac:dyDescent="0.25">
      <c r="A2363" t="s">
        <v>12330</v>
      </c>
      <c r="B2363" t="s">
        <v>12332</v>
      </c>
      <c r="C2363">
        <v>-0.15348488470832083</v>
      </c>
      <c r="D2363">
        <v>0.67330993834936026</v>
      </c>
      <c r="E2363">
        <v>0.33208489586196444</v>
      </c>
      <c r="F2363">
        <v>3.360266857154038E-2</v>
      </c>
      <c r="G2363">
        <v>0.67826650873924654</v>
      </c>
      <c r="H2363">
        <v>0.18390794723704723</v>
      </c>
      <c r="I2363">
        <v>0.34782773484063056</v>
      </c>
      <c r="J2363">
        <v>0.27918302664989059</v>
      </c>
    </row>
    <row r="2364" spans="1:10" x14ac:dyDescent="0.25">
      <c r="A2364" t="s">
        <v>5707</v>
      </c>
      <c r="B2364" t="s">
        <v>5709</v>
      </c>
      <c r="C2364">
        <v>0.30084777996201939</v>
      </c>
      <c r="D2364">
        <v>0.38805322149056698</v>
      </c>
      <c r="E2364">
        <v>0.10675125666618554</v>
      </c>
      <c r="F2364">
        <v>-0.20254134876187763</v>
      </c>
      <c r="G2364">
        <v>0.70645959851192697</v>
      </c>
      <c r="H2364">
        <v>0.49899606094636195</v>
      </c>
      <c r="I2364">
        <v>0.67440528968504121</v>
      </c>
      <c r="J2364">
        <v>-0.15476568280779585</v>
      </c>
    </row>
    <row r="2365" spans="1:10" x14ac:dyDescent="0.25">
      <c r="A2365" t="s">
        <v>1800</v>
      </c>
      <c r="B2365" t="s">
        <v>1802</v>
      </c>
      <c r="C2365">
        <v>-5.3265128901966136E-2</v>
      </c>
      <c r="D2365">
        <v>-7.601837130984028E-2</v>
      </c>
      <c r="E2365">
        <v>0.18223528762166943</v>
      </c>
      <c r="F2365">
        <v>-0.32953332827713439</v>
      </c>
      <c r="G2365">
        <v>0.1998850219779392</v>
      </c>
      <c r="H2365">
        <v>-0.77304448733416598</v>
      </c>
      <c r="I2365">
        <v>-0.30832959268703169</v>
      </c>
      <c r="J2365">
        <v>0.76251051710506501</v>
      </c>
    </row>
    <row r="2366" spans="1:10" x14ac:dyDescent="0.25">
      <c r="A2366" t="s">
        <v>4233</v>
      </c>
      <c r="B2366" t="s">
        <v>4235</v>
      </c>
      <c r="C2366">
        <v>0.19222063697030894</v>
      </c>
      <c r="D2366">
        <v>-0.65729914540569145</v>
      </c>
      <c r="E2366">
        <v>-0.53343197241268325</v>
      </c>
      <c r="F2366">
        <v>-0.93389748027362574</v>
      </c>
      <c r="G2366">
        <v>0.32940469678089584</v>
      </c>
      <c r="H2366">
        <v>-0.1512039177556358</v>
      </c>
      <c r="I2366">
        <v>-0.66689463617289069</v>
      </c>
      <c r="J2366">
        <v>-8.1566826195288933E-2</v>
      </c>
    </row>
    <row r="2367" spans="1:10" x14ac:dyDescent="0.25">
      <c r="A2367" t="s">
        <v>7367</v>
      </c>
      <c r="B2367" t="s">
        <v>7369</v>
      </c>
      <c r="C2367">
        <v>0.36888700933371626</v>
      </c>
      <c r="D2367">
        <v>0.35750030788994819</v>
      </c>
      <c r="E2367">
        <v>0.38842294048124215</v>
      </c>
      <c r="F2367">
        <v>0.21604848437446966</v>
      </c>
      <c r="G2367">
        <v>0.53041867494820394</v>
      </c>
      <c r="H2367">
        <v>-0.18202841647847454</v>
      </c>
      <c r="I2367">
        <v>0.56954919924258296</v>
      </c>
      <c r="J2367">
        <v>0.58911821513750184</v>
      </c>
    </row>
    <row r="2368" spans="1:10" x14ac:dyDescent="0.25">
      <c r="A2368" t="s">
        <v>11887</v>
      </c>
      <c r="B2368" t="s">
        <v>11889</v>
      </c>
      <c r="C2368">
        <v>-0.73972036624249893</v>
      </c>
      <c r="D2368">
        <v>-1.0624238417769456</v>
      </c>
      <c r="E2368">
        <v>-0.28783260082465556</v>
      </c>
      <c r="F2368">
        <v>-0.89243786863306684</v>
      </c>
      <c r="G2368">
        <v>-0.66229714383367688</v>
      </c>
      <c r="H2368">
        <v>-0.91825347756848719</v>
      </c>
      <c r="I2368">
        <v>-0.6877651503537302</v>
      </c>
      <c r="J2368">
        <v>0.20556534705334165</v>
      </c>
    </row>
    <row r="2369" spans="1:10" x14ac:dyDescent="0.25">
      <c r="A2369" t="s">
        <v>6063</v>
      </c>
      <c r="B2369" t="s">
        <v>6065</v>
      </c>
      <c r="C2369">
        <v>-0.23794851549579421</v>
      </c>
      <c r="D2369">
        <v>4.0376532197580681E-2</v>
      </c>
      <c r="E2369">
        <v>0.1369427915913167</v>
      </c>
      <c r="F2369">
        <v>5.0067249412597381E-2</v>
      </c>
      <c r="G2369">
        <v>0.28708190000890549</v>
      </c>
      <c r="H2369">
        <v>-0.15949538671493529</v>
      </c>
      <c r="I2369">
        <v>-4.3756510871878665E-2</v>
      </c>
      <c r="J2369">
        <v>0.13453532754578879</v>
      </c>
    </row>
    <row r="2370" spans="1:10" x14ac:dyDescent="0.25">
      <c r="A2370" t="s">
        <v>3125</v>
      </c>
      <c r="B2370" t="s">
        <v>3127</v>
      </c>
      <c r="C2370">
        <v>1.2572241212452944E-2</v>
      </c>
      <c r="D2370">
        <v>-6.4294900957952164E-2</v>
      </c>
      <c r="E2370">
        <v>0.30565195596326178</v>
      </c>
      <c r="F2370">
        <v>0.35020732486088929</v>
      </c>
      <c r="G2370">
        <v>0.29648424474613355</v>
      </c>
      <c r="H2370">
        <v>0.18423473738987742</v>
      </c>
      <c r="I2370">
        <v>0.16737855298484103</v>
      </c>
      <c r="J2370">
        <v>0.62110554944945817</v>
      </c>
    </row>
    <row r="2371" spans="1:10" x14ac:dyDescent="0.25">
      <c r="A2371" t="s">
        <v>12976</v>
      </c>
      <c r="B2371" t="s">
        <v>12978</v>
      </c>
      <c r="C2371">
        <v>0.84799840853980002</v>
      </c>
      <c r="D2371">
        <v>0.80269458620129686</v>
      </c>
      <c r="E2371">
        <v>0.79084835813378773</v>
      </c>
      <c r="F2371">
        <v>-0.64168642559781364</v>
      </c>
      <c r="G2371">
        <v>7.6222790391150985E-2</v>
      </c>
      <c r="H2371">
        <v>0.24963617721247822</v>
      </c>
      <c r="I2371">
        <v>0.13012268013305484</v>
      </c>
      <c r="J2371">
        <v>0.49708640568604345</v>
      </c>
    </row>
    <row r="2372" spans="1:10" x14ac:dyDescent="0.25">
      <c r="A2372" t="s">
        <v>19736</v>
      </c>
      <c r="B2372" t="s">
        <v>19738</v>
      </c>
      <c r="C2372">
        <v>1.6773303150274708</v>
      </c>
      <c r="D2372">
        <v>0.43888074841443575</v>
      </c>
      <c r="E2372">
        <v>0.65324484570305874</v>
      </c>
      <c r="F2372">
        <v>0.28360467950710033</v>
      </c>
      <c r="G2372">
        <v>0.622267707067239</v>
      </c>
      <c r="H2372">
        <v>1.7954248168304529E-2</v>
      </c>
      <c r="I2372">
        <v>2.3799102067996203</v>
      </c>
      <c r="J2372">
        <v>1.1823527794185122</v>
      </c>
    </row>
    <row r="2373" spans="1:10" x14ac:dyDescent="0.25">
      <c r="A2373" t="s">
        <v>14429</v>
      </c>
      <c r="B2373" t="s">
        <v>14431</v>
      </c>
      <c r="C2373">
        <v>0.23580972902520389</v>
      </c>
      <c r="D2373">
        <v>0.41894300726323591</v>
      </c>
      <c r="E2373">
        <v>0.48300185563932435</v>
      </c>
      <c r="F2373">
        <v>0.15187790953222419</v>
      </c>
      <c r="G2373">
        <v>-0.24136541131366021</v>
      </c>
      <c r="H2373">
        <v>-0.16076796344440086</v>
      </c>
      <c r="I2373">
        <v>0.34790356020839536</v>
      </c>
      <c r="J2373">
        <v>0.38466860687478954</v>
      </c>
    </row>
    <row r="2374" spans="1:10" x14ac:dyDescent="0.25">
      <c r="A2374" t="s">
        <v>5155</v>
      </c>
      <c r="B2374" t="s">
        <v>5157</v>
      </c>
      <c r="C2374">
        <v>0.44163067309101045</v>
      </c>
      <c r="D2374">
        <v>0.65224323274866303</v>
      </c>
      <c r="E2374">
        <v>1.2040744412224318</v>
      </c>
      <c r="F2374">
        <v>0.80330462160806482</v>
      </c>
      <c r="G2374">
        <v>0.38008839407388095</v>
      </c>
      <c r="H2374">
        <v>0.13688494476410856</v>
      </c>
      <c r="I2374">
        <v>0.56564716413720606</v>
      </c>
      <c r="J2374">
        <v>0.79714594084422852</v>
      </c>
    </row>
    <row r="2375" spans="1:10" x14ac:dyDescent="0.25">
      <c r="A2375" t="s">
        <v>11595</v>
      </c>
      <c r="B2375" t="s">
        <v>11597</v>
      </c>
      <c r="C2375">
        <v>5.5776187870171322E-2</v>
      </c>
      <c r="D2375">
        <v>-0.41965344719992154</v>
      </c>
      <c r="E2375">
        <v>0.44725310773370397</v>
      </c>
      <c r="F2375">
        <v>4.1925520638117861E-3</v>
      </c>
      <c r="G2375">
        <v>0.23847849752054534</v>
      </c>
      <c r="H2375">
        <v>-0.91115773732738947</v>
      </c>
      <c r="I2375">
        <v>-0.37940344702992035</v>
      </c>
      <c r="J2375">
        <v>0.31847843056205782</v>
      </c>
    </row>
    <row r="2376" spans="1:10" x14ac:dyDescent="0.25">
      <c r="A2376" t="s">
        <v>2686</v>
      </c>
      <c r="B2376" t="s">
        <v>2688</v>
      </c>
      <c r="C2376">
        <v>-0.83137938891050034</v>
      </c>
      <c r="D2376">
        <v>-0.46942285195517325</v>
      </c>
      <c r="E2376">
        <v>-0.60844259040238058</v>
      </c>
      <c r="F2376">
        <v>-7.8879612308686564E-2</v>
      </c>
      <c r="G2376">
        <v>-0.34934883167600994</v>
      </c>
      <c r="H2376">
        <v>-0.83147901450883444</v>
      </c>
      <c r="I2376">
        <v>-0.59176330942099975</v>
      </c>
      <c r="J2376">
        <v>-0.23019725144787745</v>
      </c>
    </row>
    <row r="2377" spans="1:10" x14ac:dyDescent="0.25">
      <c r="A2377" t="s">
        <v>3121</v>
      </c>
      <c r="B2377" t="s">
        <v>3123</v>
      </c>
      <c r="C2377">
        <v>0.51754719295402374</v>
      </c>
      <c r="D2377">
        <v>-9.1794016126871478E-2</v>
      </c>
      <c r="E2377">
        <v>-0.10702566611879584</v>
      </c>
      <c r="F2377">
        <v>-0.39988568153637155</v>
      </c>
      <c r="G2377">
        <v>0.74004215336771384</v>
      </c>
      <c r="H2377">
        <v>1.021136765269042</v>
      </c>
      <c r="I2377">
        <v>-0.12881770670537154</v>
      </c>
      <c r="J2377">
        <v>0.42275251231854577</v>
      </c>
    </row>
    <row r="2378" spans="1:10" x14ac:dyDescent="0.25">
      <c r="A2378" t="s">
        <v>19262</v>
      </c>
      <c r="B2378" t="s">
        <v>19264</v>
      </c>
      <c r="C2378">
        <v>-1.1678344364557687</v>
      </c>
      <c r="D2378">
        <v>0.25383039596223028</v>
      </c>
      <c r="E2378">
        <v>-1.4812928207575495</v>
      </c>
      <c r="F2378">
        <v>1.7272551073551941</v>
      </c>
      <c r="G2378">
        <v>4.602260842943897E-2</v>
      </c>
      <c r="H2378">
        <v>-0.50046939818644198</v>
      </c>
      <c r="I2378">
        <v>-1.1143686808306563</v>
      </c>
      <c r="J2378">
        <v>-0.87617258894171746</v>
      </c>
    </row>
    <row r="2379" spans="1:10" x14ac:dyDescent="0.25">
      <c r="A2379" t="s">
        <v>16054</v>
      </c>
      <c r="B2379" t="s">
        <v>16056</v>
      </c>
      <c r="C2379">
        <v>-0.68397964835702862</v>
      </c>
      <c r="D2379">
        <v>0.35993667294943144</v>
      </c>
      <c r="E2379">
        <v>-0.31061000265841149</v>
      </c>
      <c r="F2379">
        <v>-0.81755481259127605</v>
      </c>
      <c r="G2379">
        <v>-0.65756057608096929</v>
      </c>
      <c r="H2379">
        <v>0.72274543351975995</v>
      </c>
      <c r="I2379">
        <v>-1.7354493380016478</v>
      </c>
      <c r="J2379">
        <v>-1.21110779170156</v>
      </c>
    </row>
    <row r="2380" spans="1:10" x14ac:dyDescent="0.25">
      <c r="A2380" t="s">
        <v>16381</v>
      </c>
      <c r="B2380" t="s">
        <v>16383</v>
      </c>
      <c r="C2380">
        <v>0.34166365122622255</v>
      </c>
      <c r="D2380">
        <v>-0.8046313464689937</v>
      </c>
      <c r="E2380">
        <v>-0.35146052072592388</v>
      </c>
      <c r="F2380">
        <v>0.35852237123433778</v>
      </c>
      <c r="G2380">
        <v>0.18638128959347025</v>
      </c>
      <c r="H2380">
        <v>0.35960737327064235</v>
      </c>
      <c r="I2380">
        <v>0.65490410263952425</v>
      </c>
      <c r="J2380">
        <v>0.2005396900006638</v>
      </c>
    </row>
    <row r="2381" spans="1:10" x14ac:dyDescent="0.25">
      <c r="A2381" t="s">
        <v>21106</v>
      </c>
      <c r="B2381" t="s">
        <v>21108</v>
      </c>
      <c r="C2381">
        <v>-0.89336538928971088</v>
      </c>
      <c r="D2381">
        <v>1.5016254462627756</v>
      </c>
      <c r="E2381">
        <v>0.73290841332807555</v>
      </c>
      <c r="F2381">
        <v>-2.1818894396270103</v>
      </c>
      <c r="G2381">
        <v>3.7632962414584998</v>
      </c>
      <c r="H2381">
        <v>-2.9650597092286799</v>
      </c>
      <c r="I2381">
        <v>0.16535208483180514</v>
      </c>
      <c r="J2381">
        <v>1.1608245956765306</v>
      </c>
    </row>
    <row r="2382" spans="1:10" x14ac:dyDescent="0.25">
      <c r="A2382" t="s">
        <v>1768</v>
      </c>
      <c r="B2382" t="s">
        <v>1770</v>
      </c>
      <c r="C2382">
        <v>-0.31887070996410155</v>
      </c>
      <c r="D2382">
        <v>-0.50784654340646518</v>
      </c>
      <c r="E2382">
        <v>6.7470119302815755E-3</v>
      </c>
      <c r="F2382">
        <v>-0.53332224322025279</v>
      </c>
      <c r="G2382">
        <v>-0.16588925543583238</v>
      </c>
      <c r="H2382">
        <v>-0.44206438654573421</v>
      </c>
      <c r="I2382">
        <v>-1.3000351850966695E-2</v>
      </c>
      <c r="J2382">
        <v>-0.19696261479921739</v>
      </c>
    </row>
    <row r="2383" spans="1:10" x14ac:dyDescent="0.25">
      <c r="A2383" t="s">
        <v>884</v>
      </c>
      <c r="B2383" t="s">
        <v>886</v>
      </c>
      <c r="C2383">
        <v>-0.15505872421425351</v>
      </c>
      <c r="D2383">
        <v>-0.32404790660377408</v>
      </c>
      <c r="E2383">
        <v>-0.32197055747535974</v>
      </c>
      <c r="F2383">
        <v>-2.1157363376976705E-2</v>
      </c>
      <c r="G2383">
        <v>-0.14229624738245428</v>
      </c>
      <c r="H2383">
        <v>-0.45352462496828</v>
      </c>
      <c r="I2383">
        <v>-0.28701290290138121</v>
      </c>
      <c r="J2383">
        <v>0.12489818389536243</v>
      </c>
    </row>
    <row r="2384" spans="1:10" x14ac:dyDescent="0.25">
      <c r="A2384" t="s">
        <v>13946</v>
      </c>
      <c r="B2384" t="s">
        <v>13948</v>
      </c>
      <c r="C2384">
        <v>0.5476369939046789</v>
      </c>
      <c r="D2384">
        <v>-0.24367811254011279</v>
      </c>
      <c r="E2384">
        <v>0.292062778505703</v>
      </c>
      <c r="F2384">
        <v>0.10979442236536695</v>
      </c>
      <c r="G2384">
        <v>6.0026168806881004E-2</v>
      </c>
      <c r="H2384">
        <v>2.2357738791430399E-2</v>
      </c>
      <c r="I2384">
        <v>0.20823342589888244</v>
      </c>
      <c r="J2384">
        <v>1.4495656494697586</v>
      </c>
    </row>
    <row r="2385" spans="1:10" x14ac:dyDescent="0.25">
      <c r="A2385" t="s">
        <v>1876</v>
      </c>
      <c r="B2385" t="s">
        <v>1878</v>
      </c>
      <c r="C2385">
        <v>0.25782712029390858</v>
      </c>
      <c r="D2385">
        <v>-0.38133264049690296</v>
      </c>
      <c r="E2385">
        <v>0.21663915252353344</v>
      </c>
      <c r="F2385">
        <v>-0.38840847800429146</v>
      </c>
      <c r="G2385">
        <v>9.171523261886072E-2</v>
      </c>
      <c r="H2385">
        <v>-0.23993388000524246</v>
      </c>
      <c r="I2385">
        <v>6.3046848362269134E-2</v>
      </c>
      <c r="J2385">
        <v>0.46669227823296333</v>
      </c>
    </row>
    <row r="2386" spans="1:10" x14ac:dyDescent="0.25">
      <c r="A2386" t="s">
        <v>5863</v>
      </c>
      <c r="B2386" t="s">
        <v>5865</v>
      </c>
      <c r="C2386">
        <v>-7.8825902520839736E-2</v>
      </c>
      <c r="D2386">
        <v>-0.26949356165422128</v>
      </c>
      <c r="E2386">
        <v>0.139259350464984</v>
      </c>
      <c r="F2386">
        <v>-0.13369705891477424</v>
      </c>
      <c r="G2386">
        <v>-5.4821367424216116E-2</v>
      </c>
      <c r="H2386">
        <v>-0.74789163670380188</v>
      </c>
      <c r="I2386">
        <v>-0.34338871158166978</v>
      </c>
      <c r="J2386">
        <v>0.30180434756551427</v>
      </c>
    </row>
    <row r="2387" spans="1:10" x14ac:dyDescent="0.25">
      <c r="A2387" t="s">
        <v>6959</v>
      </c>
      <c r="B2387" t="s">
        <v>6961</v>
      </c>
      <c r="C2387">
        <v>0.35902007034339878</v>
      </c>
      <c r="D2387">
        <v>0.52883420476354281</v>
      </c>
      <c r="E2387">
        <v>0.66734633232256546</v>
      </c>
      <c r="F2387">
        <v>0.77948345005165987</v>
      </c>
      <c r="G2387">
        <v>9.9732410278714628E-2</v>
      </c>
      <c r="H2387">
        <v>0.2470114400683143</v>
      </c>
      <c r="I2387">
        <v>0.36818120073478033</v>
      </c>
      <c r="J2387">
        <v>0.68199048648815863</v>
      </c>
    </row>
    <row r="2388" spans="1:10" x14ac:dyDescent="0.25">
      <c r="A2388" t="s">
        <v>17289</v>
      </c>
      <c r="B2388" t="s">
        <v>17291</v>
      </c>
      <c r="C2388">
        <v>0.57015446190670249</v>
      </c>
      <c r="D2388">
        <v>6.7493242134551559E-2</v>
      </c>
      <c r="E2388">
        <v>-0.35039516117868558</v>
      </c>
      <c r="F2388">
        <v>0.46677765392246423</v>
      </c>
      <c r="G2388">
        <v>-0.23139739873493459</v>
      </c>
      <c r="H2388">
        <v>-1.0237485562270401</v>
      </c>
      <c r="I2388">
        <v>1.0265520723265043</v>
      </c>
      <c r="J2388">
        <v>0.83486098758525074</v>
      </c>
    </row>
    <row r="2389" spans="1:10" x14ac:dyDescent="0.25">
      <c r="A2389" t="s">
        <v>6875</v>
      </c>
      <c r="B2389" t="s">
        <v>6877</v>
      </c>
      <c r="C2389">
        <v>0.10532311409677031</v>
      </c>
      <c r="D2389">
        <v>-0.62864456102562494</v>
      </c>
      <c r="E2389">
        <v>-0.22922176615481879</v>
      </c>
      <c r="F2389">
        <v>-0.3183997727694321</v>
      </c>
      <c r="G2389">
        <v>-0.73206461357512886</v>
      </c>
      <c r="H2389">
        <v>-0.50042488650305528</v>
      </c>
      <c r="I2389">
        <v>-0.29193904992857689</v>
      </c>
      <c r="J2389">
        <v>4.4444842987357215E-2</v>
      </c>
    </row>
    <row r="2390" spans="1:10" x14ac:dyDescent="0.25">
      <c r="A2390" t="s">
        <v>3081</v>
      </c>
      <c r="B2390" t="s">
        <v>3083</v>
      </c>
      <c r="C2390">
        <v>0.28918917070329703</v>
      </c>
      <c r="D2390">
        <v>-0.17789315035634315</v>
      </c>
      <c r="E2390">
        <v>-8.2774908628728217E-2</v>
      </c>
      <c r="F2390">
        <v>-0.14064940824432201</v>
      </c>
      <c r="G2390">
        <v>8.9113009529015991E-2</v>
      </c>
      <c r="H2390">
        <v>0.26467225514117615</v>
      </c>
      <c r="I2390">
        <v>7.0026433893532095E-2</v>
      </c>
      <c r="J2390">
        <v>-0.30949743812291547</v>
      </c>
    </row>
    <row r="2391" spans="1:10" x14ac:dyDescent="0.25">
      <c r="A2391" t="s">
        <v>912</v>
      </c>
      <c r="B2391" t="s">
        <v>914</v>
      </c>
      <c r="C2391">
        <v>-0.1562353350143775</v>
      </c>
      <c r="D2391">
        <v>-0.25358427163254377</v>
      </c>
      <c r="E2391">
        <v>2.2942183241278963E-2</v>
      </c>
      <c r="F2391">
        <v>-3.9232519375908048E-2</v>
      </c>
      <c r="G2391">
        <v>-0.10164354139019996</v>
      </c>
      <c r="H2391">
        <v>-8.1835033458885695E-2</v>
      </c>
      <c r="I2391">
        <v>-0.12484522898934919</v>
      </c>
      <c r="J2391">
        <v>2.4790846133731823E-2</v>
      </c>
    </row>
    <row r="2392" spans="1:10" x14ac:dyDescent="0.25">
      <c r="A2392" t="s">
        <v>8327</v>
      </c>
      <c r="B2392" t="s">
        <v>8329</v>
      </c>
      <c r="C2392">
        <v>0.68050874881678269</v>
      </c>
      <c r="D2392">
        <v>0.39458726688493689</v>
      </c>
      <c r="E2392">
        <v>0.30127718393599001</v>
      </c>
      <c r="F2392">
        <v>0.31557440953549504</v>
      </c>
      <c r="G2392">
        <v>0.25811420449649591</v>
      </c>
      <c r="H2392">
        <v>-1.3118705963664738E-4</v>
      </c>
      <c r="I2392">
        <v>0.55591384896904417</v>
      </c>
      <c r="J2392">
        <v>0.47050289307507054</v>
      </c>
    </row>
    <row r="2393" spans="1:10" x14ac:dyDescent="0.25">
      <c r="A2393" t="s">
        <v>21018</v>
      </c>
      <c r="B2393" t="s">
        <v>21020</v>
      </c>
      <c r="C2393">
        <v>-3.6320973517639934</v>
      </c>
      <c r="D2393">
        <v>3.0250698258378397</v>
      </c>
      <c r="E2393">
        <v>0.72443501435844604</v>
      </c>
      <c r="F2393">
        <v>2.6294169715766889</v>
      </c>
      <c r="G2393">
        <v>-2.4497290518409844</v>
      </c>
      <c r="H2393">
        <v>1.9144825093507645</v>
      </c>
      <c r="I2393">
        <v>-2.4831587070941943</v>
      </c>
      <c r="J2393">
        <v>1.1434693556560509E-2</v>
      </c>
    </row>
    <row r="2394" spans="1:10" x14ac:dyDescent="0.25">
      <c r="A2394" t="s">
        <v>19230</v>
      </c>
      <c r="B2394" t="s">
        <v>19232</v>
      </c>
      <c r="C2394">
        <v>-1.2864198011002066</v>
      </c>
      <c r="D2394">
        <v>-7.6690993150347331E-2</v>
      </c>
      <c r="E2394">
        <v>1.4214328431771395</v>
      </c>
      <c r="F2394">
        <v>0.50402583349815533</v>
      </c>
      <c r="G2394">
        <v>0.28990486954418848</v>
      </c>
      <c r="H2394">
        <v>-1.933279186251194</v>
      </c>
      <c r="I2394">
        <v>0.34447075706493924</v>
      </c>
      <c r="J2394">
        <v>0.32624716932698627</v>
      </c>
    </row>
    <row r="2395" spans="1:10" x14ac:dyDescent="0.25">
      <c r="A2395" t="s">
        <v>16805</v>
      </c>
      <c r="B2395" t="s">
        <v>16807</v>
      </c>
      <c r="C2395">
        <v>-0.24660127939055526</v>
      </c>
      <c r="D2395">
        <v>0.9474915825639677</v>
      </c>
      <c r="E2395">
        <v>-0.77722708699992937</v>
      </c>
      <c r="F2395">
        <v>0.48680162261081455</v>
      </c>
      <c r="G2395">
        <v>-0.2809448371877919</v>
      </c>
      <c r="H2395">
        <v>0.71696811312699416</v>
      </c>
      <c r="I2395">
        <v>-0.42512695678127876</v>
      </c>
      <c r="J2395">
        <v>0.27403959563392888</v>
      </c>
    </row>
    <row r="2396" spans="1:10" x14ac:dyDescent="0.25">
      <c r="A2396" t="s">
        <v>2542</v>
      </c>
      <c r="B2396" t="s">
        <v>2544</v>
      </c>
      <c r="C2396">
        <v>-6.7461554649654101E-2</v>
      </c>
      <c r="D2396">
        <v>-0.67538459159753228</v>
      </c>
      <c r="E2396">
        <v>-0.45163575179332244</v>
      </c>
      <c r="F2396">
        <v>-0.66609352048487869</v>
      </c>
      <c r="G2396">
        <v>-6.8396253864071999E-2</v>
      </c>
      <c r="H2396">
        <v>-0.52280481762984621</v>
      </c>
      <c r="I2396">
        <v>-0.43016735323321492</v>
      </c>
      <c r="J2396">
        <v>-0.4413602448533564</v>
      </c>
    </row>
    <row r="2397" spans="1:10" x14ac:dyDescent="0.25">
      <c r="A2397" t="s">
        <v>2702</v>
      </c>
      <c r="B2397" t="s">
        <v>2704</v>
      </c>
      <c r="C2397">
        <v>-0.43830250370623808</v>
      </c>
      <c r="D2397">
        <v>0.42389368520882514</v>
      </c>
      <c r="E2397">
        <v>-0.19921922843890374</v>
      </c>
      <c r="F2397">
        <v>4.5774531192515663E-2</v>
      </c>
      <c r="G2397">
        <v>-0.14631321224262736</v>
      </c>
      <c r="H2397">
        <v>1.0620293762579185E-2</v>
      </c>
      <c r="I2397">
        <v>-0.14979500145644284</v>
      </c>
      <c r="J2397">
        <v>-2.2002440314396163E-2</v>
      </c>
    </row>
    <row r="2398" spans="1:10" x14ac:dyDescent="0.25">
      <c r="A2398" t="s">
        <v>15698</v>
      </c>
      <c r="B2398" t="s">
        <v>15700</v>
      </c>
      <c r="C2398">
        <v>0.15637708474535997</v>
      </c>
      <c r="D2398">
        <v>0.27688892377093244</v>
      </c>
      <c r="E2398">
        <v>0.20019007212672063</v>
      </c>
      <c r="F2398">
        <v>0.61776350731517415</v>
      </c>
      <c r="G2398">
        <v>0.26577550809659339</v>
      </c>
      <c r="H2398">
        <v>0.33886287494118672</v>
      </c>
      <c r="I2398">
        <v>0.98115544184721848</v>
      </c>
      <c r="J2398">
        <v>0.17068420072677154</v>
      </c>
    </row>
    <row r="2399" spans="1:10" x14ac:dyDescent="0.25">
      <c r="A2399" t="s">
        <v>11475</v>
      </c>
      <c r="B2399" t="s">
        <v>11477</v>
      </c>
      <c r="C2399">
        <v>0.69394571802520266</v>
      </c>
      <c r="D2399">
        <v>-0.1402247163069632</v>
      </c>
      <c r="E2399">
        <v>0.37941466978061328</v>
      </c>
      <c r="F2399">
        <v>0.12379531333839487</v>
      </c>
      <c r="G2399">
        <v>0.1384172435869824</v>
      </c>
      <c r="H2399">
        <v>-0.69930945437151959</v>
      </c>
      <c r="I2399">
        <v>0.27371277699613333</v>
      </c>
      <c r="J2399">
        <v>0.45861742399445465</v>
      </c>
    </row>
    <row r="2400" spans="1:10" x14ac:dyDescent="0.25">
      <c r="A2400" t="s">
        <v>17825</v>
      </c>
      <c r="B2400" t="s">
        <v>17827</v>
      </c>
      <c r="C2400">
        <v>-0.37396657152725649</v>
      </c>
      <c r="D2400">
        <v>-0.46513869188790341</v>
      </c>
      <c r="E2400">
        <v>-0.1729737243802561</v>
      </c>
      <c r="F2400">
        <v>0.58668064961768596</v>
      </c>
      <c r="G2400">
        <v>-1.3784550191041478</v>
      </c>
      <c r="H2400">
        <v>1.4761602932695725</v>
      </c>
      <c r="I2400">
        <v>0.7790346636720249</v>
      </c>
      <c r="J2400">
        <v>2.3667345000183246</v>
      </c>
    </row>
    <row r="2401" spans="1:10" x14ac:dyDescent="0.25">
      <c r="A2401" t="s">
        <v>18267</v>
      </c>
      <c r="B2401" t="s">
        <v>18269</v>
      </c>
      <c r="C2401">
        <v>-1.5971083772181021</v>
      </c>
      <c r="D2401">
        <v>1.1329985534459774</v>
      </c>
      <c r="E2401">
        <v>-0.40773818539689954</v>
      </c>
      <c r="F2401">
        <v>0.75131103232520879</v>
      </c>
      <c r="G2401">
        <v>-1.0781095752056242</v>
      </c>
      <c r="H2401">
        <v>1.3084140511102065</v>
      </c>
      <c r="I2401">
        <v>-1.0218407395931068</v>
      </c>
      <c r="J2401">
        <v>0.10050875877405702</v>
      </c>
    </row>
    <row r="2402" spans="1:10" x14ac:dyDescent="0.25">
      <c r="A2402" t="s">
        <v>8847</v>
      </c>
      <c r="B2402" t="s">
        <v>8849</v>
      </c>
      <c r="C2402">
        <v>-0.60715946591821535</v>
      </c>
      <c r="D2402">
        <v>-0.99063362251182308</v>
      </c>
      <c r="E2402">
        <v>0.23070462693510882</v>
      </c>
      <c r="F2402">
        <v>0.27003386167013188</v>
      </c>
      <c r="G2402">
        <v>-0.39998042273794293</v>
      </c>
      <c r="H2402">
        <v>-0.71998303790278462</v>
      </c>
      <c r="I2402">
        <v>4.2581084604674573E-2</v>
      </c>
      <c r="J2402">
        <v>-0.1674275706465585</v>
      </c>
    </row>
    <row r="2403" spans="1:10" x14ac:dyDescent="0.25">
      <c r="A2403" t="s">
        <v>20198</v>
      </c>
      <c r="B2403" t="s">
        <v>20200</v>
      </c>
      <c r="C2403">
        <v>3.019627202014526E-2</v>
      </c>
      <c r="D2403">
        <v>1.8602661916390271</v>
      </c>
      <c r="E2403">
        <v>1.0221696500757869</v>
      </c>
      <c r="F2403">
        <v>0.18916449548777742</v>
      </c>
      <c r="G2403">
        <v>-1.6582887967613891</v>
      </c>
      <c r="H2403">
        <v>-0.42775164134595917</v>
      </c>
      <c r="I2403">
        <v>1.88836238821057</v>
      </c>
      <c r="J2403">
        <v>-0.63638083425558989</v>
      </c>
    </row>
    <row r="2404" spans="1:10" x14ac:dyDescent="0.25">
      <c r="A2404" t="s">
        <v>14401</v>
      </c>
      <c r="B2404" t="s">
        <v>14403</v>
      </c>
      <c r="C2404">
        <v>0.93575468774488757</v>
      </c>
      <c r="D2404">
        <v>-0.39876255477580658</v>
      </c>
      <c r="E2404">
        <v>0.34165946812062048</v>
      </c>
      <c r="F2404">
        <v>-0.30886693290878964</v>
      </c>
      <c r="G2404">
        <v>0.65394735456271147</v>
      </c>
      <c r="H2404">
        <v>-0.3404191221721618</v>
      </c>
      <c r="I2404">
        <v>0.43027133873318202</v>
      </c>
      <c r="J2404">
        <v>0.86078302502903614</v>
      </c>
    </row>
    <row r="2405" spans="1:10" x14ac:dyDescent="0.25">
      <c r="A2405" t="s">
        <v>21042</v>
      </c>
      <c r="B2405" t="s">
        <v>21044</v>
      </c>
      <c r="C2405">
        <v>-1.5329770813324137</v>
      </c>
      <c r="D2405">
        <v>-0.62368303342469067</v>
      </c>
      <c r="E2405">
        <v>1.0692740925563753</v>
      </c>
      <c r="F2405">
        <v>-2.4598387467561467</v>
      </c>
      <c r="G2405">
        <v>1.7134888348628703</v>
      </c>
      <c r="H2405">
        <v>-0.43559913763457891</v>
      </c>
      <c r="I2405">
        <v>-1.1648984345443776</v>
      </c>
      <c r="J2405">
        <v>0.66533853772493112</v>
      </c>
    </row>
    <row r="2406" spans="1:10" x14ac:dyDescent="0.25">
      <c r="A2406" t="s">
        <v>15229</v>
      </c>
      <c r="B2406" t="s">
        <v>15231</v>
      </c>
      <c r="C2406">
        <v>1.0887677932780186</v>
      </c>
      <c r="D2406">
        <v>-0.1029804178471158</v>
      </c>
      <c r="E2406">
        <v>0.96486144230230253</v>
      </c>
      <c r="F2406">
        <v>-0.44121325059485511</v>
      </c>
      <c r="G2406">
        <v>0.82178431426550014</v>
      </c>
      <c r="H2406">
        <v>-0.4074559286780492</v>
      </c>
      <c r="I2406">
        <v>1.3446329114073017</v>
      </c>
      <c r="J2406">
        <v>1.3668597249899104</v>
      </c>
    </row>
    <row r="2407" spans="1:10" x14ac:dyDescent="0.25">
      <c r="A2407" t="s">
        <v>7703</v>
      </c>
      <c r="B2407" t="s">
        <v>7705</v>
      </c>
      <c r="C2407">
        <v>0.50422616335601056</v>
      </c>
      <c r="D2407">
        <v>-0.23657804391964402</v>
      </c>
      <c r="E2407">
        <v>0.23954466581428224</v>
      </c>
      <c r="F2407">
        <v>0.22269803870306917</v>
      </c>
      <c r="G2407">
        <v>5.93875311766126E-2</v>
      </c>
      <c r="H2407">
        <v>-4.9652661255547584E-2</v>
      </c>
      <c r="I2407">
        <v>0.29589522059316287</v>
      </c>
      <c r="J2407">
        <v>0.19067242827274972</v>
      </c>
    </row>
    <row r="2408" spans="1:10" x14ac:dyDescent="0.25">
      <c r="A2408" t="s">
        <v>11907</v>
      </c>
      <c r="B2408" t="s">
        <v>11909</v>
      </c>
      <c r="C2408">
        <v>0.61806472398144352</v>
      </c>
      <c r="D2408">
        <v>0.37870950691491229</v>
      </c>
      <c r="E2408">
        <v>0.55462913610553655</v>
      </c>
      <c r="F2408">
        <v>1.0685240284494539</v>
      </c>
      <c r="G2408">
        <v>1.9721555916681194E-2</v>
      </c>
      <c r="H2408">
        <v>0.70452656930519486</v>
      </c>
      <c r="I2408">
        <v>0.29148112662511766</v>
      </c>
      <c r="J2408">
        <v>0.81653021466448861</v>
      </c>
    </row>
    <row r="2409" spans="1:10" x14ac:dyDescent="0.25">
      <c r="A2409" t="s">
        <v>1752</v>
      </c>
      <c r="B2409" t="s">
        <v>1754</v>
      </c>
      <c r="C2409">
        <v>0.32601949651918816</v>
      </c>
      <c r="D2409">
        <v>0.53722501044799997</v>
      </c>
      <c r="E2409">
        <v>0.33943245281848305</v>
      </c>
      <c r="F2409">
        <v>0.27378314909145868</v>
      </c>
      <c r="G2409">
        <v>0.20356057541094752</v>
      </c>
      <c r="H2409">
        <v>0.40087817851709567</v>
      </c>
      <c r="I2409">
        <v>0.43772143696375226</v>
      </c>
      <c r="J2409">
        <v>0.24447565823875356</v>
      </c>
    </row>
    <row r="2410" spans="1:10" x14ac:dyDescent="0.25">
      <c r="A2410" t="s">
        <v>19071</v>
      </c>
      <c r="B2410" t="s">
        <v>19073</v>
      </c>
      <c r="C2410">
        <v>-2.3007330844428311</v>
      </c>
      <c r="D2410">
        <v>-1.7048977309952995</v>
      </c>
      <c r="E2410">
        <v>6.1515936742549529E-2</v>
      </c>
      <c r="F2410">
        <v>-4.0922397569359168</v>
      </c>
      <c r="G2410">
        <v>-1.5864044396391226</v>
      </c>
      <c r="H2410">
        <v>-1.9490108648477884</v>
      </c>
      <c r="I2410">
        <v>-7.0044339124070429</v>
      </c>
      <c r="J2410">
        <v>-2.0703323598586398</v>
      </c>
    </row>
    <row r="2411" spans="1:10" x14ac:dyDescent="0.25">
      <c r="A2411" t="s">
        <v>12466</v>
      </c>
      <c r="B2411" t="s">
        <v>12468</v>
      </c>
      <c r="C2411">
        <v>-0.6585142765631975</v>
      </c>
      <c r="D2411">
        <v>-0.7015688312304752</v>
      </c>
      <c r="E2411">
        <v>4.2129638327645151E-2</v>
      </c>
      <c r="F2411">
        <v>0.40181141287256472</v>
      </c>
      <c r="G2411">
        <v>-0.40394627869543387</v>
      </c>
      <c r="H2411">
        <v>1.6539205848693374E-2</v>
      </c>
      <c r="I2411">
        <v>1.5611437984794764E-2</v>
      </c>
      <c r="J2411">
        <v>-1.0021928861675615</v>
      </c>
    </row>
    <row r="2412" spans="1:10" x14ac:dyDescent="0.25">
      <c r="A2412" t="s">
        <v>17381</v>
      </c>
      <c r="B2412" t="s">
        <v>17383</v>
      </c>
      <c r="C2412">
        <v>-1.6916266154685855E-3</v>
      </c>
      <c r="D2412">
        <v>0.79743940564615656</v>
      </c>
      <c r="E2412">
        <v>8.2826838092336971E-2</v>
      </c>
      <c r="F2412">
        <v>-1.2439293263126789</v>
      </c>
      <c r="G2412">
        <v>2.5322973789220455</v>
      </c>
      <c r="H2412">
        <v>-1.2990231924273572</v>
      </c>
      <c r="I2412">
        <v>1.0284208797966892</v>
      </c>
      <c r="J2412">
        <v>1.299183981980065</v>
      </c>
    </row>
    <row r="2413" spans="1:10" x14ac:dyDescent="0.25">
      <c r="A2413" t="s">
        <v>13646</v>
      </c>
      <c r="B2413" t="s">
        <v>13648</v>
      </c>
      <c r="C2413">
        <v>-0.64043884434516951</v>
      </c>
      <c r="D2413">
        <v>6.8745334787216408E-2</v>
      </c>
      <c r="E2413">
        <v>-0.31556571730656841</v>
      </c>
      <c r="F2413">
        <v>-0.11615174870813884</v>
      </c>
      <c r="G2413">
        <v>-0.30397713032437801</v>
      </c>
      <c r="H2413">
        <v>-9.8930642584292312E-3</v>
      </c>
      <c r="I2413">
        <v>-3.3545146534022706E-2</v>
      </c>
      <c r="J2413">
        <v>-0.42018951029429114</v>
      </c>
    </row>
    <row r="2414" spans="1:10" x14ac:dyDescent="0.25">
      <c r="A2414" t="s">
        <v>2362</v>
      </c>
      <c r="B2414" t="s">
        <v>2364</v>
      </c>
      <c r="C2414">
        <v>0.29366632382786784</v>
      </c>
      <c r="D2414">
        <v>9.4585309939510698E-2</v>
      </c>
      <c r="E2414">
        <v>0.33184598439570778</v>
      </c>
      <c r="F2414">
        <v>3.5607338175498715E-2</v>
      </c>
      <c r="G2414">
        <v>0.49123161645240643</v>
      </c>
      <c r="H2414">
        <v>1.1202016530711001</v>
      </c>
      <c r="I2414">
        <v>-1.9190015458058648E-2</v>
      </c>
      <c r="J2414">
        <v>0.72808957094467353</v>
      </c>
    </row>
    <row r="2415" spans="1:10" x14ac:dyDescent="0.25">
      <c r="A2415" t="s">
        <v>540</v>
      </c>
      <c r="B2415" t="s">
        <v>542</v>
      </c>
      <c r="C2415">
        <v>-0.1562119210591901</v>
      </c>
      <c r="D2415">
        <v>-0.23277101854791454</v>
      </c>
      <c r="E2415">
        <v>1.7008896441817557E-2</v>
      </c>
      <c r="F2415">
        <v>3.6840067406228569E-2</v>
      </c>
      <c r="G2415">
        <v>-0.10757714768893317</v>
      </c>
      <c r="H2415">
        <v>-0.58628744488686579</v>
      </c>
      <c r="I2415">
        <v>-0.15579669739718005</v>
      </c>
      <c r="J2415">
        <v>-5.601353148942409E-2</v>
      </c>
    </row>
    <row r="2416" spans="1:10" x14ac:dyDescent="0.25">
      <c r="A2416" t="s">
        <v>8531</v>
      </c>
      <c r="B2416" t="s">
        <v>8533</v>
      </c>
      <c r="C2416">
        <v>0.10239440437078108</v>
      </c>
      <c r="D2416">
        <v>0.16868408554769582</v>
      </c>
      <c r="E2416">
        <v>-0.13285507805460922</v>
      </c>
      <c r="F2416">
        <v>8.3619835271380935E-2</v>
      </c>
      <c r="G2416">
        <v>-0.27040391768178246</v>
      </c>
      <c r="H2416">
        <v>-0.22100599593408207</v>
      </c>
      <c r="I2416">
        <v>-0.58273428756719126</v>
      </c>
      <c r="J2416">
        <v>5.6268127580019235E-3</v>
      </c>
    </row>
    <row r="2417" spans="1:10" x14ac:dyDescent="0.25">
      <c r="A2417" t="s">
        <v>16421</v>
      </c>
      <c r="B2417" t="s">
        <v>16423</v>
      </c>
      <c r="C2417">
        <v>0.63804270114742911</v>
      </c>
      <c r="D2417">
        <v>0.84809562496239188</v>
      </c>
      <c r="E2417">
        <v>0.24270431375674076</v>
      </c>
      <c r="F2417">
        <v>-0.34815923511664693</v>
      </c>
      <c r="G2417">
        <v>0.42660145213194905</v>
      </c>
      <c r="H2417">
        <v>1.1402686847213737</v>
      </c>
      <c r="I2417">
        <v>1.585166358574241</v>
      </c>
      <c r="J2417">
        <v>-0.38368596470588673</v>
      </c>
    </row>
    <row r="2418" spans="1:10" x14ac:dyDescent="0.25">
      <c r="A2418" t="s">
        <v>6639</v>
      </c>
      <c r="B2418" t="s">
        <v>6641</v>
      </c>
      <c r="C2418">
        <v>-0.59599470090020634</v>
      </c>
      <c r="D2418">
        <v>0.13404470083874803</v>
      </c>
      <c r="E2418">
        <v>-0.30525613271444368</v>
      </c>
      <c r="F2418">
        <v>-0.10686794996802601</v>
      </c>
      <c r="G2418">
        <v>-0.35245518777308676</v>
      </c>
      <c r="H2418">
        <v>6.1200059661429905E-2</v>
      </c>
      <c r="I2418">
        <v>-0.61713677983875304</v>
      </c>
      <c r="J2418">
        <v>-5.3519289218290064E-2</v>
      </c>
    </row>
    <row r="2419" spans="1:10" x14ac:dyDescent="0.25">
      <c r="A2419" t="s">
        <v>8467</v>
      </c>
      <c r="B2419" t="s">
        <v>8469</v>
      </c>
      <c r="C2419">
        <v>4.1872923140709298E-2</v>
      </c>
      <c r="D2419">
        <v>0.42007677864551074</v>
      </c>
      <c r="E2419">
        <v>0.76026385528353746</v>
      </c>
      <c r="F2419">
        <v>0.73972171334720271</v>
      </c>
      <c r="G2419">
        <v>0.32607104839144274</v>
      </c>
      <c r="H2419">
        <v>0.59068818635903442</v>
      </c>
      <c r="I2419">
        <v>0.56778141864193965</v>
      </c>
      <c r="J2419">
        <v>1.2608040252291353</v>
      </c>
    </row>
    <row r="2420" spans="1:10" x14ac:dyDescent="0.25">
      <c r="A2420" t="s">
        <v>16273</v>
      </c>
      <c r="B2420" t="s">
        <v>16275</v>
      </c>
      <c r="C2420">
        <v>-0.2918932159277291</v>
      </c>
      <c r="D2420">
        <v>-0.1445918090254269</v>
      </c>
      <c r="E2420">
        <v>-1.0515090055145542</v>
      </c>
      <c r="F2420">
        <v>-0.49029930005246641</v>
      </c>
      <c r="G2420">
        <v>0.30854426394232121</v>
      </c>
      <c r="H2420">
        <v>0.83757091424347241</v>
      </c>
      <c r="I2420">
        <v>0.24042986133084229</v>
      </c>
      <c r="J2420">
        <v>-0.48046242875659884</v>
      </c>
    </row>
    <row r="2421" spans="1:10" x14ac:dyDescent="0.25">
      <c r="A2421" t="s">
        <v>20578</v>
      </c>
      <c r="B2421" t="s">
        <v>20580</v>
      </c>
      <c r="C2421">
        <v>2.7125984476295071</v>
      </c>
      <c r="D2421">
        <v>1.3025279569753405</v>
      </c>
      <c r="E2421">
        <v>3.4495226136477322</v>
      </c>
      <c r="F2421">
        <v>1.2006547448620612E-2</v>
      </c>
      <c r="G2421">
        <v>0.91304177656240548</v>
      </c>
      <c r="H2421">
        <v>0.44611149232411446</v>
      </c>
      <c r="I2421">
        <v>1.5038068383773471</v>
      </c>
      <c r="J2421">
        <v>2.2729106230934231</v>
      </c>
    </row>
    <row r="2422" spans="1:10" x14ac:dyDescent="0.25">
      <c r="A2422" t="s">
        <v>9435</v>
      </c>
      <c r="B2422" t="s">
        <v>9437</v>
      </c>
      <c r="C2422">
        <v>9.1540862038815521E-2</v>
      </c>
      <c r="D2422">
        <v>0.42695598065925428</v>
      </c>
      <c r="E2422">
        <v>-0.19361110274986429</v>
      </c>
      <c r="F2422">
        <v>0.47976408637655626</v>
      </c>
      <c r="G2422">
        <v>0.48564121247061615</v>
      </c>
      <c r="H2422">
        <v>1.1375884186894802</v>
      </c>
      <c r="I2422">
        <v>2.956884976080915E-2</v>
      </c>
      <c r="J2422">
        <v>-1.253705559854441E-2</v>
      </c>
    </row>
    <row r="2423" spans="1:10" x14ac:dyDescent="0.25">
      <c r="A2423" t="s">
        <v>8927</v>
      </c>
      <c r="B2423" t="s">
        <v>8929</v>
      </c>
      <c r="C2423">
        <v>0.54004824977382015</v>
      </c>
      <c r="D2423">
        <v>0.57126024315015655</v>
      </c>
      <c r="E2423">
        <v>-0.8585913570366408</v>
      </c>
      <c r="F2423">
        <v>-0.30566999921333488</v>
      </c>
      <c r="G2423">
        <v>0.57987615184581076</v>
      </c>
      <c r="H2423">
        <v>0.95487968070663198</v>
      </c>
      <c r="I2423">
        <v>-0.25542789882318762</v>
      </c>
      <c r="J2423">
        <v>-1.0319119924663354</v>
      </c>
    </row>
    <row r="2424" spans="1:10" x14ac:dyDescent="0.25">
      <c r="A2424" t="s">
        <v>10507</v>
      </c>
      <c r="B2424" t="s">
        <v>10509</v>
      </c>
      <c r="C2424">
        <v>0.53006661346448036</v>
      </c>
      <c r="D2424">
        <v>-1.0560862006805634</v>
      </c>
      <c r="E2424">
        <v>0.71819815254324715</v>
      </c>
      <c r="F2424">
        <v>0.59602203201924975</v>
      </c>
      <c r="G2424">
        <v>-0.49711999121364847</v>
      </c>
      <c r="H2424">
        <v>-0.59938680817746814</v>
      </c>
      <c r="I2424">
        <v>0.21490755989490987</v>
      </c>
      <c r="J2424">
        <v>1.0529865123599764</v>
      </c>
    </row>
    <row r="2425" spans="1:10" x14ac:dyDescent="0.25">
      <c r="A2425" t="s">
        <v>16078</v>
      </c>
      <c r="B2425" t="s">
        <v>16080</v>
      </c>
      <c r="C2425">
        <v>-0.23037463480085596</v>
      </c>
      <c r="D2425">
        <v>1.4845709581835929</v>
      </c>
      <c r="E2425">
        <v>-0.15487245301353425</v>
      </c>
      <c r="F2425">
        <v>0.7730201518535319</v>
      </c>
      <c r="G2425">
        <v>-0.88478433239821308</v>
      </c>
      <c r="H2425">
        <v>0.89155577825534671</v>
      </c>
      <c r="I2425">
        <v>-0.45778980905964017</v>
      </c>
      <c r="J2425">
        <v>-0.13263666332933077</v>
      </c>
    </row>
    <row r="2426" spans="1:10" x14ac:dyDescent="0.25">
      <c r="A2426" t="s">
        <v>17209</v>
      </c>
      <c r="B2426" t="s">
        <v>17211</v>
      </c>
      <c r="C2426">
        <v>0.34669107770994539</v>
      </c>
      <c r="D2426">
        <v>-1.537038137901626</v>
      </c>
      <c r="E2426">
        <v>0.29891290813842086</v>
      </c>
      <c r="F2426">
        <v>-0.95019893448320236</v>
      </c>
      <c r="G2426">
        <v>-0.39876490099834888</v>
      </c>
      <c r="H2426">
        <v>-0.24535189232554633</v>
      </c>
      <c r="I2426">
        <v>0.12502386009458763</v>
      </c>
      <c r="J2426">
        <v>0.33410762693923302</v>
      </c>
    </row>
    <row r="2427" spans="1:10" x14ac:dyDescent="0.25">
      <c r="A2427" t="s">
        <v>12275</v>
      </c>
      <c r="B2427" t="s">
        <v>12277</v>
      </c>
      <c r="C2427">
        <v>0.83523583005013613</v>
      </c>
      <c r="D2427">
        <v>-0.86691143514276126</v>
      </c>
      <c r="E2427">
        <v>0.64426463521640831</v>
      </c>
      <c r="F2427">
        <v>-4.9920049736243616E-2</v>
      </c>
      <c r="G2427">
        <v>0.64637189280726859</v>
      </c>
      <c r="H2427">
        <v>0.22106305584643532</v>
      </c>
      <c r="I2427">
        <v>0.90518136378269975</v>
      </c>
      <c r="J2427">
        <v>0.61007617692342886</v>
      </c>
    </row>
    <row r="2428" spans="1:10" x14ac:dyDescent="0.25">
      <c r="A2428" t="s">
        <v>20450</v>
      </c>
      <c r="B2428" t="s">
        <v>20452</v>
      </c>
      <c r="C2428">
        <v>-1.0292083028594738</v>
      </c>
      <c r="D2428">
        <v>-0.78023085757565058</v>
      </c>
      <c r="E2428">
        <v>-1.1776426396530175</v>
      </c>
      <c r="F2428">
        <v>-0.49906439080776427</v>
      </c>
      <c r="G2428">
        <v>2.3990810952986328</v>
      </c>
      <c r="H2428">
        <v>-1.3831865122893547</v>
      </c>
      <c r="I2428">
        <v>0.64182023954251843</v>
      </c>
      <c r="J2428">
        <v>-3.1578616014712813</v>
      </c>
    </row>
    <row r="2429" spans="1:10" x14ac:dyDescent="0.25">
      <c r="A2429" t="s">
        <v>5563</v>
      </c>
      <c r="B2429" t="s">
        <v>5565</v>
      </c>
      <c r="C2429">
        <v>-0.29472293915221631</v>
      </c>
      <c r="D2429">
        <v>-0.63450437253186787</v>
      </c>
      <c r="E2429">
        <v>-0.52338325974694089</v>
      </c>
      <c r="F2429">
        <v>-0.65807617824728792</v>
      </c>
      <c r="G2429">
        <v>-0.44031265851389961</v>
      </c>
      <c r="H2429">
        <v>-0.63067798404457642</v>
      </c>
      <c r="I2429">
        <v>-0.11671352818656122</v>
      </c>
      <c r="J2429">
        <v>-0.68381427513016591</v>
      </c>
    </row>
    <row r="2430" spans="1:10" x14ac:dyDescent="0.25">
      <c r="A2430" t="s">
        <v>2394</v>
      </c>
      <c r="B2430" t="s">
        <v>2396</v>
      </c>
      <c r="C2430">
        <v>-0.68380999420885058</v>
      </c>
      <c r="D2430">
        <v>-0.75450804600565502</v>
      </c>
      <c r="E2430">
        <v>-0.72452815404469273</v>
      </c>
      <c r="F2430">
        <v>-0.43425314742769355</v>
      </c>
      <c r="G2430">
        <v>-1.2310739887281674</v>
      </c>
      <c r="H2430">
        <v>-0.78800003636897842</v>
      </c>
      <c r="I2430">
        <v>-0.93092434409671232</v>
      </c>
      <c r="J2430">
        <v>-0.44993325640404047</v>
      </c>
    </row>
    <row r="2431" spans="1:10" x14ac:dyDescent="0.25">
      <c r="A2431" t="s">
        <v>2112</v>
      </c>
      <c r="B2431" t="s">
        <v>2114</v>
      </c>
      <c r="C2431">
        <v>-0.23180955859300606</v>
      </c>
      <c r="D2431">
        <v>0.34424696407094663</v>
      </c>
      <c r="E2431">
        <v>-0.20769170730881467</v>
      </c>
      <c r="F2431">
        <v>0.18402698050903343</v>
      </c>
      <c r="G2431">
        <v>-0.41255205740121675</v>
      </c>
      <c r="H2431">
        <v>0.55324111641107876</v>
      </c>
      <c r="I2431">
        <v>-0.33010534807862285</v>
      </c>
      <c r="J2431">
        <v>-0.94571650376598837</v>
      </c>
    </row>
    <row r="2432" spans="1:10" x14ac:dyDescent="0.25">
      <c r="A2432" t="s">
        <v>3185</v>
      </c>
      <c r="B2432" t="s">
        <v>3187</v>
      </c>
      <c r="C2432">
        <v>0.3314304916883965</v>
      </c>
      <c r="D2432">
        <v>-0.33750805442291876</v>
      </c>
      <c r="E2432">
        <v>-3.405410954932196E-3</v>
      </c>
      <c r="F2432">
        <v>2.0872903040034651E-3</v>
      </c>
      <c r="G2432">
        <v>-0.20027055467505278</v>
      </c>
      <c r="H2432">
        <v>-0.43796781673992441</v>
      </c>
      <c r="I2432">
        <v>0.17334535515199018</v>
      </c>
      <c r="J2432">
        <v>0.3537260841620134</v>
      </c>
    </row>
    <row r="2433" spans="1:10" x14ac:dyDescent="0.25">
      <c r="A2433" t="s">
        <v>19103</v>
      </c>
      <c r="B2433" t="s">
        <v>19105</v>
      </c>
      <c r="C2433">
        <v>0.42222777134906114</v>
      </c>
      <c r="D2433">
        <v>1.954108814490128</v>
      </c>
      <c r="E2433">
        <v>1.1540691879706499</v>
      </c>
      <c r="F2433">
        <v>0.71482442940089097</v>
      </c>
      <c r="G2433">
        <v>1.5192300897354154</v>
      </c>
      <c r="H2433">
        <v>1.5027487352728401</v>
      </c>
      <c r="I2433">
        <v>0.54627456907515648</v>
      </c>
      <c r="J2433">
        <v>1.7424452982741305</v>
      </c>
    </row>
    <row r="2434" spans="1:10" x14ac:dyDescent="0.25">
      <c r="A2434" t="s">
        <v>17681</v>
      </c>
      <c r="B2434" t="s">
        <v>17683</v>
      </c>
      <c r="C2434">
        <v>-0.42633328147252536</v>
      </c>
      <c r="D2434">
        <v>0.19997033479109397</v>
      </c>
      <c r="E2434">
        <v>0.29692411344613651</v>
      </c>
      <c r="F2434">
        <v>0.48917062038813303</v>
      </c>
      <c r="G2434">
        <v>-0.58503061036148662</v>
      </c>
      <c r="H2434">
        <v>0.22325484319751299</v>
      </c>
      <c r="I2434">
        <v>0.74834044838007119</v>
      </c>
      <c r="J2434">
        <v>-0.24769987010086256</v>
      </c>
    </row>
    <row r="2435" spans="1:10" x14ac:dyDescent="0.25">
      <c r="A2435" t="s">
        <v>2826</v>
      </c>
      <c r="B2435" t="s">
        <v>2828</v>
      </c>
      <c r="C2435">
        <v>0.1622625365292967</v>
      </c>
      <c r="D2435">
        <v>0.47053686335787631</v>
      </c>
      <c r="E2435">
        <v>0.48827561466608682</v>
      </c>
      <c r="F2435">
        <v>0.64281795928177232</v>
      </c>
      <c r="G2435">
        <v>0.13427727261837547</v>
      </c>
      <c r="H2435">
        <v>0.41918563990355706</v>
      </c>
      <c r="I2435">
        <v>-0.11413892373240912</v>
      </c>
      <c r="J2435">
        <v>0.4678759602430394</v>
      </c>
    </row>
    <row r="2436" spans="1:10" x14ac:dyDescent="0.25">
      <c r="A2436" t="s">
        <v>3097</v>
      </c>
      <c r="B2436" t="s">
        <v>3099</v>
      </c>
      <c r="C2436">
        <v>0.11288852059930218</v>
      </c>
      <c r="D2436">
        <v>-2.8201512043331725E-2</v>
      </c>
      <c r="E2436">
        <v>9.1204113555509517E-2</v>
      </c>
      <c r="F2436">
        <v>1.5568283947238153E-2</v>
      </c>
      <c r="G2436">
        <v>0.55876722374604781</v>
      </c>
      <c r="H2436">
        <v>-4.3743550608764316E-2</v>
      </c>
      <c r="I2436">
        <v>1.4217474608261949E-2</v>
      </c>
      <c r="J2436">
        <v>1.1322732647639908</v>
      </c>
    </row>
    <row r="2437" spans="1:10" x14ac:dyDescent="0.25">
      <c r="A2437" t="s">
        <v>3769</v>
      </c>
      <c r="B2437" t="s">
        <v>3771</v>
      </c>
      <c r="C2437">
        <v>-0.62408681170032843</v>
      </c>
      <c r="D2437">
        <v>-0.84282620524155694</v>
      </c>
      <c r="E2437">
        <v>-0.91145094755161071</v>
      </c>
      <c r="F2437">
        <v>-0.75042026196121214</v>
      </c>
      <c r="G2437">
        <v>-0.41822635176136508</v>
      </c>
      <c r="H2437">
        <v>-0.83350623058942674</v>
      </c>
      <c r="I2437">
        <v>-0.69788885214046548</v>
      </c>
      <c r="J2437">
        <v>-1.3499815388562542</v>
      </c>
    </row>
    <row r="2438" spans="1:10" x14ac:dyDescent="0.25">
      <c r="A2438" t="s">
        <v>19858</v>
      </c>
      <c r="B2438" t="s">
        <v>19860</v>
      </c>
      <c r="C2438">
        <v>0.4346927012808941</v>
      </c>
      <c r="D2438">
        <v>1.85834328983513E-2</v>
      </c>
      <c r="E2438">
        <v>1.4305558415348216</v>
      </c>
      <c r="F2438">
        <v>7.2397781785745283E-2</v>
      </c>
      <c r="G2438">
        <v>0.14750827612262576</v>
      </c>
      <c r="H2438">
        <v>-0.2363332099546277</v>
      </c>
      <c r="I2438">
        <v>0.88979871719499282</v>
      </c>
      <c r="J2438">
        <v>0.90075841354491504</v>
      </c>
    </row>
    <row r="2439" spans="1:10" x14ac:dyDescent="0.25">
      <c r="A2439" t="s">
        <v>13546</v>
      </c>
      <c r="B2439" t="s">
        <v>13548</v>
      </c>
      <c r="C2439">
        <v>0.50640740589549382</v>
      </c>
      <c r="D2439">
        <v>-0.98648888835402926</v>
      </c>
      <c r="E2439">
        <v>0.40896947717158305</v>
      </c>
      <c r="F2439">
        <v>-0.22986072188954101</v>
      </c>
      <c r="G2439">
        <v>0.57844304770479005</v>
      </c>
      <c r="H2439">
        <v>-0.70533990715089345</v>
      </c>
      <c r="I2439">
        <v>-0.32825909579851803</v>
      </c>
      <c r="J2439">
        <v>0.41989959997723036</v>
      </c>
    </row>
    <row r="2440" spans="1:10" x14ac:dyDescent="0.25">
      <c r="A2440" t="s">
        <v>9539</v>
      </c>
      <c r="B2440" t="s">
        <v>9541</v>
      </c>
      <c r="C2440">
        <v>-5.4547074281627993E-2</v>
      </c>
      <c r="D2440">
        <v>-0.45033327680687074</v>
      </c>
      <c r="E2440">
        <v>-9.8429692111059744E-2</v>
      </c>
      <c r="F2440">
        <v>-0.26423171330771078</v>
      </c>
      <c r="G2440">
        <v>-0.52642699443615593</v>
      </c>
      <c r="H2440">
        <v>-0.33045979228711958</v>
      </c>
      <c r="I2440">
        <v>5.9739888215706471E-2</v>
      </c>
      <c r="J2440">
        <v>-0.94249455698932283</v>
      </c>
    </row>
    <row r="2441" spans="1:10" x14ac:dyDescent="0.25">
      <c r="A2441" t="s">
        <v>15017</v>
      </c>
      <c r="B2441" t="s">
        <v>15019</v>
      </c>
      <c r="C2441">
        <v>-0.98678144965099046</v>
      </c>
      <c r="D2441">
        <v>0.65871323938657289</v>
      </c>
      <c r="E2441">
        <v>-0.55703114779517338</v>
      </c>
      <c r="F2441">
        <v>1.2602114228551717</v>
      </c>
      <c r="G2441">
        <v>0.56422850264294144</v>
      </c>
      <c r="H2441">
        <v>0.97471642911728296</v>
      </c>
      <c r="I2441">
        <v>-1.4727541705579763E-3</v>
      </c>
      <c r="J2441">
        <v>-3.0976585511048125E-2</v>
      </c>
    </row>
    <row r="2442" spans="1:10" x14ac:dyDescent="0.25">
      <c r="A2442" t="s">
        <v>16429</v>
      </c>
      <c r="B2442" t="s">
        <v>16431</v>
      </c>
      <c r="C2442">
        <v>0.40705403788902828</v>
      </c>
      <c r="D2442">
        <v>0.76560468801752724</v>
      </c>
      <c r="E2442">
        <v>0.42531361597010336</v>
      </c>
      <c r="F2442">
        <v>-0.447571576717265</v>
      </c>
      <c r="G2442">
        <v>1.6468443100621002</v>
      </c>
      <c r="H2442">
        <v>1.0090791148008131</v>
      </c>
      <c r="I2442">
        <v>0.46500127237568351</v>
      </c>
      <c r="J2442">
        <v>0.24579670706714385</v>
      </c>
    </row>
    <row r="2443" spans="1:10" x14ac:dyDescent="0.25">
      <c r="A2443" t="s">
        <v>1113</v>
      </c>
      <c r="B2443" t="s">
        <v>1115</v>
      </c>
      <c r="C2443">
        <v>-0.50996860520227383</v>
      </c>
      <c r="D2443">
        <v>-0.8189449204161795</v>
      </c>
      <c r="E2443">
        <v>-1.0492817462001776</v>
      </c>
      <c r="F2443">
        <v>-0.85753054485134272</v>
      </c>
      <c r="G2443">
        <v>-0.32130958663252301</v>
      </c>
      <c r="H2443">
        <v>-0.8532792982245625</v>
      </c>
      <c r="I2443">
        <v>-0.82124790910229195</v>
      </c>
      <c r="J2443">
        <v>-1.1868735859575907</v>
      </c>
    </row>
    <row r="2444" spans="1:10" x14ac:dyDescent="0.25">
      <c r="A2444" t="s">
        <v>338</v>
      </c>
      <c r="B2444" t="s">
        <v>340</v>
      </c>
      <c r="C2444">
        <v>7.0564598838093514E-3</v>
      </c>
      <c r="D2444">
        <v>-0.33885810570948616</v>
      </c>
      <c r="E2444">
        <v>-0.56588289499927202</v>
      </c>
      <c r="F2444">
        <v>-0.41586438902035583</v>
      </c>
      <c r="G2444">
        <v>-0.10655550245539949</v>
      </c>
      <c r="H2444">
        <v>-0.17382855603114189</v>
      </c>
      <c r="I2444">
        <v>-0.1216852533849781</v>
      </c>
      <c r="J2444">
        <v>-1.009675993201046</v>
      </c>
    </row>
    <row r="2445" spans="1:10" x14ac:dyDescent="0.25">
      <c r="A2445" t="s">
        <v>14901</v>
      </c>
      <c r="B2445" t="s">
        <v>14903</v>
      </c>
      <c r="C2445">
        <v>0.88120654388087449</v>
      </c>
      <c r="D2445">
        <v>0.21264840815467984</v>
      </c>
      <c r="E2445">
        <v>1.350266844545176</v>
      </c>
      <c r="F2445">
        <v>-0.10927622828625946</v>
      </c>
      <c r="G2445">
        <v>0.88343301122577655</v>
      </c>
      <c r="H2445">
        <v>0.21798853211187513</v>
      </c>
      <c r="I2445">
        <v>0.56982795140442621</v>
      </c>
      <c r="J2445">
        <v>1.8315729735696693</v>
      </c>
    </row>
    <row r="2446" spans="1:10" x14ac:dyDescent="0.25">
      <c r="A2446" t="s">
        <v>17673</v>
      </c>
      <c r="B2446" t="s">
        <v>17675</v>
      </c>
      <c r="C2446">
        <v>-1.0055744602345769</v>
      </c>
      <c r="D2446">
        <v>-0.7962690484150029</v>
      </c>
      <c r="E2446">
        <v>0.35791641404197788</v>
      </c>
      <c r="F2446">
        <v>-2.1091130387346474E-2</v>
      </c>
      <c r="G2446">
        <v>0.30737801050916264</v>
      </c>
      <c r="H2446">
        <v>-1.2281028731847412</v>
      </c>
      <c r="I2446">
        <v>9.8811556688683105E-2</v>
      </c>
      <c r="J2446">
        <v>-0.61273409488223618</v>
      </c>
    </row>
    <row r="2447" spans="1:10" x14ac:dyDescent="0.25">
      <c r="A2447" t="s">
        <v>1165</v>
      </c>
      <c r="B2447" t="s">
        <v>1167</v>
      </c>
      <c r="C2447">
        <v>-0.12216682782561436</v>
      </c>
      <c r="D2447">
        <v>1.5943997880999688E-2</v>
      </c>
      <c r="E2447">
        <v>-0.23946321627324438</v>
      </c>
      <c r="F2447">
        <v>-0.10094266459448438</v>
      </c>
      <c r="G2447">
        <v>-0.1797472324710247</v>
      </c>
      <c r="H2447">
        <v>-7.6093823190971743E-2</v>
      </c>
      <c r="I2447">
        <v>-0.45149137100604886</v>
      </c>
      <c r="J2447">
        <v>-0.32146193254802458</v>
      </c>
    </row>
    <row r="2448" spans="1:10" x14ac:dyDescent="0.25">
      <c r="A2448" t="s">
        <v>12019</v>
      </c>
      <c r="B2448" t="s">
        <v>12021</v>
      </c>
      <c r="C2448">
        <v>-0.16508388861564954</v>
      </c>
      <c r="D2448">
        <v>-0.54071386579499703</v>
      </c>
      <c r="E2448">
        <v>0.38459744590398681</v>
      </c>
      <c r="F2448">
        <v>-0.22845303240557752</v>
      </c>
      <c r="G2448">
        <v>-0.15410811598584304</v>
      </c>
      <c r="H2448">
        <v>-0.61637560369237099</v>
      </c>
      <c r="I2448">
        <v>0.38557775635715613</v>
      </c>
      <c r="J2448">
        <v>0.13277433046801632</v>
      </c>
    </row>
    <row r="2449" spans="1:10" x14ac:dyDescent="0.25">
      <c r="A2449" t="s">
        <v>1400</v>
      </c>
      <c r="B2449" t="s">
        <v>1402</v>
      </c>
      <c r="C2449">
        <v>4.0641828349148958E-2</v>
      </c>
      <c r="D2449">
        <v>-0.45764709381433843</v>
      </c>
      <c r="E2449">
        <v>-0.63725100239392241</v>
      </c>
      <c r="F2449">
        <v>-0.73261367796511456</v>
      </c>
      <c r="G2449">
        <v>0.75738509932617781</v>
      </c>
      <c r="H2449">
        <v>7.2262289100958235E-2</v>
      </c>
      <c r="I2449">
        <v>-0.37051704898419729</v>
      </c>
      <c r="J2449">
        <v>-0.25024282689483252</v>
      </c>
    </row>
    <row r="2450" spans="1:10" x14ac:dyDescent="0.25">
      <c r="A2450" t="s">
        <v>12566</v>
      </c>
      <c r="B2450" t="s">
        <v>12568</v>
      </c>
      <c r="C2450">
        <v>-0.36328456687803895</v>
      </c>
      <c r="D2450">
        <v>-0.24170789336602971</v>
      </c>
      <c r="E2450">
        <v>-0.22142792209631137</v>
      </c>
      <c r="F2450">
        <v>1.4907609692471782</v>
      </c>
      <c r="G2450">
        <v>-1.7039932263613247</v>
      </c>
      <c r="H2450">
        <v>-0.90826903475317167</v>
      </c>
      <c r="I2450">
        <v>-0.5587207000741784</v>
      </c>
      <c r="J2450">
        <v>-2.1476085703367089</v>
      </c>
    </row>
    <row r="2451" spans="1:10" x14ac:dyDescent="0.25">
      <c r="A2451" t="s">
        <v>9415</v>
      </c>
      <c r="B2451" t="s">
        <v>9417</v>
      </c>
      <c r="C2451">
        <v>0.66104371819946883</v>
      </c>
      <c r="D2451">
        <v>-0.51791775830801723</v>
      </c>
      <c r="E2451">
        <v>0.23851750474308453</v>
      </c>
      <c r="F2451">
        <v>-1.4079915690933988</v>
      </c>
      <c r="G2451">
        <v>1.2441116712461744</v>
      </c>
      <c r="H2451">
        <v>-0.12309381029296787</v>
      </c>
      <c r="I2451">
        <v>2.5692378154802523E-2</v>
      </c>
      <c r="J2451">
        <v>0.19395380239089424</v>
      </c>
    </row>
    <row r="2452" spans="1:10" x14ac:dyDescent="0.25">
      <c r="A2452" t="s">
        <v>14237</v>
      </c>
      <c r="B2452" t="s">
        <v>14239</v>
      </c>
      <c r="C2452">
        <v>-0.49389908768770019</v>
      </c>
      <c r="D2452">
        <v>-1.7842783874213388</v>
      </c>
      <c r="E2452">
        <v>-0.24298791361624855</v>
      </c>
      <c r="F2452">
        <v>-1.9459744072158067</v>
      </c>
      <c r="G2452">
        <v>6.9734608372744002</v>
      </c>
      <c r="H2452">
        <v>-2.5818614027549032</v>
      </c>
      <c r="I2452">
        <v>-2.6643241944965448</v>
      </c>
      <c r="J2452">
        <v>-0.74680799262662934</v>
      </c>
    </row>
    <row r="2453" spans="1:10" x14ac:dyDescent="0.25">
      <c r="A2453" t="s">
        <v>15710</v>
      </c>
      <c r="B2453" t="s">
        <v>15712</v>
      </c>
      <c r="C2453">
        <v>0.17722970654372938</v>
      </c>
      <c r="D2453">
        <v>-0.52492671662052126</v>
      </c>
      <c r="E2453">
        <v>0.24368045182979933</v>
      </c>
      <c r="F2453">
        <v>-0.18778898630564092</v>
      </c>
      <c r="G2453">
        <v>0.26027273311311555</v>
      </c>
      <c r="H2453">
        <v>0.63227855132522015</v>
      </c>
      <c r="I2453">
        <v>0.61139032183886344</v>
      </c>
      <c r="J2453">
        <v>0.18183440000685777</v>
      </c>
    </row>
    <row r="2454" spans="1:10" x14ac:dyDescent="0.25">
      <c r="A2454" t="s">
        <v>19059</v>
      </c>
      <c r="B2454" t="s">
        <v>21437</v>
      </c>
      <c r="C2454">
        <v>0.77736740298646723</v>
      </c>
      <c r="D2454">
        <v>2.5085688427039554</v>
      </c>
      <c r="E2454">
        <v>2.4098100868699293</v>
      </c>
      <c r="F2454">
        <v>0.9780017141716103</v>
      </c>
      <c r="G2454">
        <v>1.2135543556639254</v>
      </c>
      <c r="H2454">
        <v>2.0161976895789038</v>
      </c>
      <c r="I2454">
        <v>-0.48534885004054579</v>
      </c>
      <c r="J2454">
        <v>1.8286344946048889</v>
      </c>
    </row>
    <row r="2455" spans="1:10" x14ac:dyDescent="0.25">
      <c r="A2455" t="s">
        <v>13276</v>
      </c>
      <c r="B2455" t="s">
        <v>13278</v>
      </c>
      <c r="C2455">
        <v>-0.56647405354398961</v>
      </c>
      <c r="D2455">
        <v>-0.62296606343512639</v>
      </c>
      <c r="E2455">
        <v>-0.82421143333352453</v>
      </c>
      <c r="F2455">
        <v>-0.61700756934659973</v>
      </c>
      <c r="G2455">
        <v>-0.88277411179697929</v>
      </c>
      <c r="H2455">
        <v>9.6880205170526909E-2</v>
      </c>
      <c r="I2455">
        <v>-6.6963314933963416E-2</v>
      </c>
      <c r="J2455">
        <v>-1.2431592823600577</v>
      </c>
    </row>
    <row r="2456" spans="1:10" x14ac:dyDescent="0.25">
      <c r="A2456" t="s">
        <v>1384</v>
      </c>
      <c r="B2456" t="s">
        <v>1386</v>
      </c>
      <c r="C2456">
        <v>-0.52854799312258993</v>
      </c>
      <c r="D2456">
        <v>-0.76608302318837818</v>
      </c>
      <c r="E2456">
        <v>-0.72568676473820215</v>
      </c>
      <c r="F2456">
        <v>-0.65999532339227618</v>
      </c>
      <c r="G2456">
        <v>-0.49855116457159204</v>
      </c>
      <c r="H2456">
        <v>-0.66258704627006859</v>
      </c>
      <c r="I2456">
        <v>-0.84786043718733095</v>
      </c>
      <c r="J2456">
        <v>-0.58498593426551571</v>
      </c>
    </row>
    <row r="2457" spans="1:10" x14ac:dyDescent="0.25">
      <c r="A2457" t="s">
        <v>19436</v>
      </c>
      <c r="B2457" t="s">
        <v>19438</v>
      </c>
      <c r="C2457">
        <v>0.43909692135750206</v>
      </c>
      <c r="D2457">
        <v>-1.3671818243938032</v>
      </c>
      <c r="E2457">
        <v>-0.29823667219341649</v>
      </c>
      <c r="F2457">
        <v>-1.4034410134532025</v>
      </c>
      <c r="G2457">
        <v>0.45625653472705863</v>
      </c>
      <c r="H2457">
        <v>-0.27493547690898301</v>
      </c>
      <c r="I2457">
        <v>-0.68572817034892974</v>
      </c>
      <c r="J2457">
        <v>0.13059036014739497</v>
      </c>
    </row>
    <row r="2458" spans="1:10" x14ac:dyDescent="0.25">
      <c r="A2458" t="s">
        <v>6583</v>
      </c>
      <c r="B2458" t="s">
        <v>6585</v>
      </c>
      <c r="C2458">
        <v>-0.19410422971029168</v>
      </c>
      <c r="D2458">
        <v>-1.7000217659460097</v>
      </c>
      <c r="E2458">
        <v>-1.0516058813658795</v>
      </c>
      <c r="F2458">
        <v>-2.5142423949142083</v>
      </c>
      <c r="G2458">
        <v>0.3385030208886593</v>
      </c>
      <c r="H2458">
        <v>-0.57436184355244946</v>
      </c>
      <c r="I2458">
        <v>-0.73655731897445265</v>
      </c>
      <c r="J2458">
        <v>-0.4088432989628083</v>
      </c>
    </row>
    <row r="2459" spans="1:10" x14ac:dyDescent="0.25">
      <c r="A2459" t="s">
        <v>9303</v>
      </c>
      <c r="B2459" t="s">
        <v>9305</v>
      </c>
      <c r="C2459">
        <v>-0.54305239456837251</v>
      </c>
      <c r="D2459">
        <v>-1.2152129974410071</v>
      </c>
      <c r="E2459">
        <v>-0.44857984172454884</v>
      </c>
      <c r="F2459">
        <v>-1.3724534787813982</v>
      </c>
      <c r="G2459">
        <v>-4.7147865512508678E-2</v>
      </c>
      <c r="H2459">
        <v>-1.3075263479250245</v>
      </c>
      <c r="I2459">
        <v>-0.32652410030042628</v>
      </c>
      <c r="J2459">
        <v>0.21942683893706028</v>
      </c>
    </row>
    <row r="2460" spans="1:10" x14ac:dyDescent="0.25">
      <c r="A2460" t="s">
        <v>17513</v>
      </c>
      <c r="B2460" t="s">
        <v>17515</v>
      </c>
      <c r="C2460">
        <v>-0.45710002976190856</v>
      </c>
      <c r="D2460">
        <v>-0.46183233104967192</v>
      </c>
      <c r="E2460">
        <v>0.98979785582054136</v>
      </c>
      <c r="F2460">
        <v>0.42382826059506379</v>
      </c>
      <c r="G2460">
        <v>-8.2987831077030519E-2</v>
      </c>
      <c r="H2460">
        <v>-0.10621625721314408</v>
      </c>
      <c r="I2460">
        <v>0.78517626775511662</v>
      </c>
      <c r="J2460">
        <v>0.73539126780293618</v>
      </c>
    </row>
    <row r="2461" spans="1:10" x14ac:dyDescent="0.25">
      <c r="A2461" t="s">
        <v>17509</v>
      </c>
      <c r="B2461" t="s">
        <v>17511</v>
      </c>
      <c r="C2461">
        <v>-0.49770863274427091</v>
      </c>
      <c r="D2461">
        <v>-1.5035662472355291</v>
      </c>
      <c r="E2461">
        <v>-1.952089871078224</v>
      </c>
      <c r="F2461">
        <v>-1.6033382851773481</v>
      </c>
      <c r="G2461">
        <v>-0.76473139536362078</v>
      </c>
      <c r="H2461">
        <v>-0.73825793306069509</v>
      </c>
      <c r="I2461">
        <v>-1.4865677509824589</v>
      </c>
      <c r="J2461">
        <v>-1.9941331035626524</v>
      </c>
    </row>
    <row r="2462" spans="1:10" x14ac:dyDescent="0.25">
      <c r="A2462" t="s">
        <v>11115</v>
      </c>
      <c r="B2462" t="s">
        <v>11117</v>
      </c>
      <c r="C2462">
        <v>-0.82515793192011022</v>
      </c>
      <c r="D2462">
        <v>0.57131207441315324</v>
      </c>
      <c r="E2462">
        <v>-0.95677183933303855</v>
      </c>
      <c r="F2462">
        <v>-1.1733444119570724E-2</v>
      </c>
      <c r="G2462">
        <v>-0.16455765023912136</v>
      </c>
      <c r="H2462">
        <v>0.79058923290638183</v>
      </c>
      <c r="I2462">
        <v>-0.92638655548424709</v>
      </c>
      <c r="J2462">
        <v>-1.6304047115543085</v>
      </c>
    </row>
    <row r="2463" spans="1:10" x14ac:dyDescent="0.25">
      <c r="A2463" t="s">
        <v>20114</v>
      </c>
      <c r="B2463" t="s">
        <v>20116</v>
      </c>
      <c r="C2463">
        <v>0.64247771270719423</v>
      </c>
      <c r="D2463">
        <v>1.5865759423485111</v>
      </c>
      <c r="E2463">
        <v>-0.87845181269085537</v>
      </c>
      <c r="F2463">
        <v>0.98531815536648004</v>
      </c>
      <c r="G2463">
        <v>0.43163988860022173</v>
      </c>
      <c r="H2463">
        <v>0.8394467797383357</v>
      </c>
      <c r="I2463">
        <v>2.0308009018733322</v>
      </c>
      <c r="J2463">
        <v>-0.63159157690486223</v>
      </c>
    </row>
    <row r="2464" spans="1:10" x14ac:dyDescent="0.25">
      <c r="A2464" t="s">
        <v>4121</v>
      </c>
      <c r="B2464" t="s">
        <v>4123</v>
      </c>
      <c r="C2464">
        <v>0.60098825679556256</v>
      </c>
      <c r="D2464">
        <v>0.14666859581439776</v>
      </c>
      <c r="E2464">
        <v>0.89212435881523711</v>
      </c>
      <c r="F2464">
        <v>0.25726594870797276</v>
      </c>
      <c r="G2464">
        <v>0.64496418579103909</v>
      </c>
      <c r="H2464">
        <v>1.0488290160421023</v>
      </c>
      <c r="I2464">
        <v>0.94751714787741859</v>
      </c>
      <c r="J2464">
        <v>0.94257384443919379</v>
      </c>
    </row>
    <row r="2465" spans="1:10" x14ac:dyDescent="0.25">
      <c r="A2465" t="s">
        <v>11091</v>
      </c>
      <c r="B2465" t="s">
        <v>11093</v>
      </c>
      <c r="C2465">
        <v>-0.73974700034436747</v>
      </c>
      <c r="D2465">
        <v>-0.84968325184765492</v>
      </c>
      <c r="E2465">
        <v>-1.008789964694029</v>
      </c>
      <c r="F2465">
        <v>-0.40243294711193572</v>
      </c>
      <c r="G2465">
        <v>-0.64816262246997025</v>
      </c>
      <c r="H2465">
        <v>-1.2695346559579905</v>
      </c>
      <c r="I2465">
        <v>-0.49006253153949436</v>
      </c>
      <c r="J2465">
        <v>-1.0618232646504436E-3</v>
      </c>
    </row>
    <row r="2466" spans="1:10" x14ac:dyDescent="0.25">
      <c r="A2466" t="s">
        <v>12844</v>
      </c>
      <c r="B2466" t="s">
        <v>12846</v>
      </c>
      <c r="C2466">
        <v>0.52711785944523315</v>
      </c>
      <c r="D2466">
        <v>0.97327368868348851</v>
      </c>
      <c r="E2466">
        <v>0.41711047351375674</v>
      </c>
      <c r="F2466">
        <v>1.5259113857250721</v>
      </c>
      <c r="G2466">
        <v>0.7833256934861742</v>
      </c>
      <c r="H2466">
        <v>1.3465764124432822</v>
      </c>
      <c r="I2466">
        <v>0.83060863425790388</v>
      </c>
      <c r="J2466">
        <v>4.3721353091779491E-2</v>
      </c>
    </row>
    <row r="2467" spans="1:10" x14ac:dyDescent="0.25">
      <c r="A2467" t="s">
        <v>8779</v>
      </c>
      <c r="B2467" t="s">
        <v>8781</v>
      </c>
      <c r="C2467">
        <v>0.16979033788311979</v>
      </c>
      <c r="D2467">
        <v>6.4717974612348475E-2</v>
      </c>
      <c r="E2467">
        <v>0.53877801257847113</v>
      </c>
      <c r="F2467">
        <v>0.87462297359549701</v>
      </c>
      <c r="G2467">
        <v>-2.9226119344167088E-3</v>
      </c>
      <c r="H2467">
        <v>0.62882383386267404</v>
      </c>
      <c r="I2467">
        <v>-0.110626511137113</v>
      </c>
      <c r="J2467">
        <v>0.60544656390298546</v>
      </c>
    </row>
    <row r="2468" spans="1:10" x14ac:dyDescent="0.25">
      <c r="A2468" t="s">
        <v>17773</v>
      </c>
      <c r="B2468" t="s">
        <v>17775</v>
      </c>
      <c r="C2468">
        <v>0.81160517388364817</v>
      </c>
      <c r="D2468">
        <v>-5.4470270447719731E-2</v>
      </c>
      <c r="E2468">
        <v>0.65458577049249145</v>
      </c>
      <c r="F2468">
        <v>-0.7430282179803992</v>
      </c>
      <c r="G2468">
        <v>-0.37596894474579295</v>
      </c>
      <c r="H2468">
        <v>-1.0504884681672797</v>
      </c>
      <c r="I2468">
        <v>0.27786886227380952</v>
      </c>
      <c r="J2468">
        <v>0.28092652389828066</v>
      </c>
    </row>
    <row r="2469" spans="1:10" x14ac:dyDescent="0.25">
      <c r="A2469" t="s">
        <v>5719</v>
      </c>
      <c r="B2469" t="s">
        <v>5721</v>
      </c>
      <c r="C2469">
        <v>0.1594938825364155</v>
      </c>
      <c r="D2469">
        <v>0.28852215057623182</v>
      </c>
      <c r="E2469">
        <v>-4.7910466072290908E-2</v>
      </c>
      <c r="F2469">
        <v>0.37280239383762859</v>
      </c>
      <c r="G2469">
        <v>0.14815077583462552</v>
      </c>
      <c r="H2469">
        <v>0.36128403378609197</v>
      </c>
      <c r="I2469">
        <v>-0.20055049085516696</v>
      </c>
      <c r="J2469">
        <v>8.5558625507646223E-3</v>
      </c>
    </row>
    <row r="2470" spans="1:10" x14ac:dyDescent="0.25">
      <c r="A2470" t="s">
        <v>9039</v>
      </c>
      <c r="B2470" t="s">
        <v>9041</v>
      </c>
      <c r="C2470">
        <v>-5.1782200130536443E-2</v>
      </c>
      <c r="D2470">
        <v>-0.95036846005955744</v>
      </c>
      <c r="E2470">
        <v>-0.21455028219859848</v>
      </c>
      <c r="F2470">
        <v>-1.2100857999249421</v>
      </c>
      <c r="G2470">
        <v>-0.50215549706718288</v>
      </c>
      <c r="H2470">
        <v>-1.3830645421509074</v>
      </c>
      <c r="I2470">
        <v>-0.45425422600986193</v>
      </c>
      <c r="J2470">
        <v>6.1862507237900731E-2</v>
      </c>
    </row>
    <row r="2471" spans="1:10" x14ac:dyDescent="0.25">
      <c r="A2471" t="s">
        <v>21030</v>
      </c>
      <c r="B2471" t="s">
        <v>21032</v>
      </c>
      <c r="C2471">
        <v>0.49153044548515468</v>
      </c>
      <c r="D2471">
        <v>-1.0535284565257825</v>
      </c>
      <c r="E2471">
        <v>2.5778289914724231</v>
      </c>
      <c r="F2471">
        <v>-2.2409990742511021</v>
      </c>
      <c r="G2471">
        <v>-1.7866483736477559</v>
      </c>
      <c r="H2471">
        <v>-3.5745641973755977</v>
      </c>
      <c r="I2471">
        <v>-3.2552435562233533</v>
      </c>
      <c r="J2471">
        <v>7.9256119102150857E-2</v>
      </c>
    </row>
    <row r="2472" spans="1:10" x14ac:dyDescent="0.25">
      <c r="A2472" t="s">
        <v>15930</v>
      </c>
      <c r="B2472" t="s">
        <v>15932</v>
      </c>
      <c r="C2472">
        <v>1.7211884663772834</v>
      </c>
      <c r="D2472">
        <v>2.4696544357593209E-2</v>
      </c>
      <c r="E2472">
        <v>1.7734899991665243</v>
      </c>
      <c r="F2472">
        <v>0.12896134787736385</v>
      </c>
      <c r="G2472">
        <v>0.73192131891625056</v>
      </c>
      <c r="H2472">
        <v>1.0379578984796263</v>
      </c>
      <c r="I2472">
        <v>0.44514563803246365</v>
      </c>
      <c r="J2472">
        <v>0.43915630128654698</v>
      </c>
    </row>
    <row r="2473" spans="1:10" x14ac:dyDescent="0.25">
      <c r="A2473" t="s">
        <v>9527</v>
      </c>
      <c r="B2473" t="s">
        <v>9529</v>
      </c>
      <c r="C2473">
        <v>1.3173254944416872</v>
      </c>
      <c r="D2473">
        <v>0.67982816196856299</v>
      </c>
      <c r="E2473">
        <v>1.1632378395536236</v>
      </c>
      <c r="F2473">
        <v>-0.41852820332161939</v>
      </c>
      <c r="G2473">
        <v>2.0784416354675179</v>
      </c>
      <c r="H2473">
        <v>1.1825062297573501</v>
      </c>
      <c r="I2473">
        <v>1.4975601029157093</v>
      </c>
      <c r="J2473">
        <v>0.70451208460067349</v>
      </c>
    </row>
    <row r="2474" spans="1:10" x14ac:dyDescent="0.25">
      <c r="A2474" t="s">
        <v>4193</v>
      </c>
      <c r="B2474" t="s">
        <v>4195</v>
      </c>
      <c r="C2474">
        <v>0.51786289196231416</v>
      </c>
      <c r="D2474">
        <v>0.8275172633660649</v>
      </c>
      <c r="E2474">
        <v>0.34542854433667164</v>
      </c>
      <c r="F2474">
        <v>4.6958886383582928E-2</v>
      </c>
      <c r="G2474">
        <v>1.0223885731974256</v>
      </c>
      <c r="H2474">
        <v>0.92103726259605589</v>
      </c>
      <c r="I2474">
        <v>0.28745709585160034</v>
      </c>
      <c r="J2474">
        <v>0.47303795821480565</v>
      </c>
    </row>
    <row r="2475" spans="1:10" x14ac:dyDescent="0.25">
      <c r="A2475" t="s">
        <v>20982</v>
      </c>
      <c r="B2475" t="s">
        <v>20984</v>
      </c>
      <c r="C2475">
        <v>0.43073903841397571</v>
      </c>
      <c r="D2475">
        <v>-1.8265385111196335</v>
      </c>
      <c r="E2475">
        <v>-2.3379214089046743</v>
      </c>
      <c r="F2475">
        <v>-1.7017282421693112</v>
      </c>
      <c r="G2475">
        <v>2.5160467572394172</v>
      </c>
      <c r="H2475">
        <v>-1.2484772095234344</v>
      </c>
      <c r="I2475">
        <v>0.24092602833339349</v>
      </c>
      <c r="J2475">
        <v>1.7842832952906817</v>
      </c>
    </row>
    <row r="2476" spans="1:10" x14ac:dyDescent="0.25">
      <c r="A2476" t="s">
        <v>9315</v>
      </c>
      <c r="B2476" t="s">
        <v>9317</v>
      </c>
      <c r="C2476">
        <v>0.14541450444913234</v>
      </c>
      <c r="D2476">
        <v>0.76104466791454539</v>
      </c>
      <c r="E2476">
        <v>0.31538308448924812</v>
      </c>
      <c r="F2476">
        <v>0.31188420939498823</v>
      </c>
      <c r="G2476">
        <v>0.28822213051638074</v>
      </c>
      <c r="H2476">
        <v>0.52922135240654689</v>
      </c>
      <c r="I2476">
        <v>0.62029244741679002</v>
      </c>
      <c r="J2476">
        <v>0.1540299945715331</v>
      </c>
    </row>
    <row r="2477" spans="1:10" x14ac:dyDescent="0.25">
      <c r="A2477" t="s">
        <v>7223</v>
      </c>
      <c r="B2477" t="s">
        <v>7225</v>
      </c>
      <c r="C2477">
        <v>0.71726950049081062</v>
      </c>
      <c r="D2477">
        <v>0.38462045330616873</v>
      </c>
      <c r="E2477">
        <v>0.47794970234663203</v>
      </c>
      <c r="F2477">
        <v>0.9274798837940017</v>
      </c>
      <c r="G2477">
        <v>0.4060170359940472</v>
      </c>
      <c r="H2477">
        <v>0.65961976733251682</v>
      </c>
      <c r="I2477">
        <v>0.44729114169962403</v>
      </c>
      <c r="J2477">
        <v>0.11314756199183858</v>
      </c>
    </row>
    <row r="2478" spans="1:10" x14ac:dyDescent="0.25">
      <c r="A2478" t="s">
        <v>18143</v>
      </c>
      <c r="B2478" t="s">
        <v>18145</v>
      </c>
      <c r="C2478">
        <v>0.26607601930990893</v>
      </c>
      <c r="D2478">
        <v>-1.5137905216716836</v>
      </c>
      <c r="E2478">
        <v>0.17937167844962584</v>
      </c>
      <c r="F2478">
        <v>0.71737665243157234</v>
      </c>
      <c r="G2478">
        <v>-1.480322810091613</v>
      </c>
      <c r="H2478">
        <v>-0.23201886984985914</v>
      </c>
      <c r="I2478">
        <v>0.46181975049806984</v>
      </c>
      <c r="J2478">
        <v>-0.69016487503487767</v>
      </c>
    </row>
    <row r="2479" spans="1:10" x14ac:dyDescent="0.25">
      <c r="A2479" t="s">
        <v>8907</v>
      </c>
      <c r="B2479" t="s">
        <v>8909</v>
      </c>
      <c r="C2479">
        <v>-0.10407657198615605</v>
      </c>
      <c r="D2479">
        <v>0.14900663655076499</v>
      </c>
      <c r="E2479">
        <v>7.0038534773651753E-2</v>
      </c>
      <c r="F2479">
        <v>0.77109460818530351</v>
      </c>
      <c r="G2479">
        <v>-5.4710734885293467E-2</v>
      </c>
      <c r="H2479">
        <v>-5.1692490245437296E-2</v>
      </c>
      <c r="I2479">
        <v>-0.16551330209655105</v>
      </c>
      <c r="J2479">
        <v>0.19093759298061383</v>
      </c>
    </row>
    <row r="2480" spans="1:10" x14ac:dyDescent="0.25">
      <c r="A2480" t="s">
        <v>20702</v>
      </c>
      <c r="B2480" t="s">
        <v>20704</v>
      </c>
      <c r="C2480">
        <v>-1.1621274828346657</v>
      </c>
      <c r="D2480">
        <v>0.37638259904343235</v>
      </c>
      <c r="E2480">
        <v>-3.2344127346840423</v>
      </c>
      <c r="F2480">
        <v>-0.99808452741294906</v>
      </c>
      <c r="G2480">
        <v>1.1222983903098809</v>
      </c>
      <c r="H2480">
        <v>-1.0514645483868899</v>
      </c>
      <c r="I2480">
        <v>-1.8927754649189421</v>
      </c>
      <c r="J2480">
        <v>1.0420929738118845</v>
      </c>
    </row>
    <row r="2481" spans="1:10" x14ac:dyDescent="0.25">
      <c r="A2481" t="s">
        <v>20566</v>
      </c>
      <c r="B2481" t="s">
        <v>20568</v>
      </c>
      <c r="C2481">
        <v>0.59912235466528374</v>
      </c>
      <c r="D2481">
        <v>0.41844859568551629</v>
      </c>
      <c r="E2481">
        <v>-0.12752544241396413</v>
      </c>
      <c r="F2481">
        <v>-0.52597302475270435</v>
      </c>
      <c r="G2481">
        <v>1.2395594122012668</v>
      </c>
      <c r="H2481">
        <v>-0.45892286160647661</v>
      </c>
      <c r="I2481">
        <v>0.36684453810304474</v>
      </c>
      <c r="J2481">
        <v>1.8798778121855146</v>
      </c>
    </row>
    <row r="2482" spans="1:10" x14ac:dyDescent="0.25">
      <c r="A2482" t="s">
        <v>19850</v>
      </c>
      <c r="B2482" t="s">
        <v>19852</v>
      </c>
      <c r="C2482">
        <v>-3.0794972145291113</v>
      </c>
      <c r="D2482">
        <v>-0.29037251462589231</v>
      </c>
      <c r="E2482">
        <v>0.56215005259482409</v>
      </c>
      <c r="F2482">
        <v>-0.49272598936248579</v>
      </c>
      <c r="G2482">
        <v>-1.7266973291059557</v>
      </c>
      <c r="H2482">
        <v>7.9163891999811192E-2</v>
      </c>
      <c r="I2482">
        <v>-2.448277999754163</v>
      </c>
      <c r="J2482">
        <v>-1.1898792509983305</v>
      </c>
    </row>
    <row r="2483" spans="1:10" x14ac:dyDescent="0.25">
      <c r="A2483" t="s">
        <v>4641</v>
      </c>
      <c r="B2483" t="s">
        <v>4643</v>
      </c>
      <c r="C2483">
        <v>-0.20993482878861977</v>
      </c>
      <c r="D2483">
        <v>1.4689323332189093</v>
      </c>
      <c r="E2483">
        <v>0.39390710036042043</v>
      </c>
      <c r="F2483">
        <v>1.124748093704097</v>
      </c>
      <c r="G2483">
        <v>-0.5589386553029706</v>
      </c>
      <c r="H2483">
        <v>1.2652005538431628</v>
      </c>
      <c r="I2483">
        <v>0.18251912572722531</v>
      </c>
      <c r="J2483">
        <v>-1.1853727059347734</v>
      </c>
    </row>
    <row r="2484" spans="1:10" x14ac:dyDescent="0.25">
      <c r="A2484" t="s">
        <v>6355</v>
      </c>
      <c r="B2484" t="s">
        <v>6357</v>
      </c>
      <c r="C2484">
        <v>-0.77124050319243742</v>
      </c>
      <c r="D2484">
        <v>-0.66255004036053611</v>
      </c>
      <c r="E2484">
        <v>-0.43800447366622564</v>
      </c>
      <c r="F2484">
        <v>-0.33381441587304062</v>
      </c>
      <c r="G2484">
        <v>-1.2210927964991836</v>
      </c>
      <c r="H2484">
        <v>-0.45253579101335206</v>
      </c>
      <c r="I2484">
        <v>0.36434949568091141</v>
      </c>
      <c r="J2484">
        <v>-2.0078159216459506</v>
      </c>
    </row>
    <row r="2485" spans="1:10" x14ac:dyDescent="0.25">
      <c r="A2485" t="s">
        <v>3149</v>
      </c>
      <c r="B2485" t="s">
        <v>3151</v>
      </c>
      <c r="C2485">
        <v>1.1916327958062989</v>
      </c>
      <c r="D2485">
        <v>0.15291090476131824</v>
      </c>
      <c r="E2485">
        <v>1.104602465731473</v>
      </c>
      <c r="F2485">
        <v>0.35398779059844304</v>
      </c>
      <c r="G2485">
        <v>1.0422972221798321</v>
      </c>
      <c r="H2485">
        <v>0.11865034294380868</v>
      </c>
      <c r="I2485">
        <v>9.3276672416448589E-2</v>
      </c>
      <c r="J2485">
        <v>2.2712508982665991</v>
      </c>
    </row>
    <row r="2486" spans="1:10" x14ac:dyDescent="0.25">
      <c r="A2486" t="s">
        <v>11695</v>
      </c>
      <c r="B2486" t="s">
        <v>11697</v>
      </c>
      <c r="C2486">
        <v>0.67825137395314949</v>
      </c>
      <c r="D2486">
        <v>0.48038550799565699</v>
      </c>
      <c r="E2486">
        <v>0.72113868493402977</v>
      </c>
      <c r="F2486">
        <v>0.92787768658589598</v>
      </c>
      <c r="G2486">
        <v>0.31611956223730248</v>
      </c>
      <c r="H2486">
        <v>0.34978448481103686</v>
      </c>
      <c r="I2486">
        <v>0.63671633117323467</v>
      </c>
      <c r="J2486">
        <v>1.0945431960977126</v>
      </c>
    </row>
    <row r="2487" spans="1:10" x14ac:dyDescent="0.25">
      <c r="A2487" t="s">
        <v>13486</v>
      </c>
      <c r="B2487" t="s">
        <v>13488</v>
      </c>
      <c r="C2487">
        <v>-2.2003075857823804</v>
      </c>
      <c r="D2487">
        <v>0.44303164375178355</v>
      </c>
      <c r="E2487">
        <v>0.12590116075725624</v>
      </c>
      <c r="F2487">
        <v>0.32280906631366241</v>
      </c>
      <c r="G2487">
        <v>-1.0971847520749034</v>
      </c>
      <c r="H2487">
        <v>0.38004581706602469</v>
      </c>
      <c r="I2487">
        <v>-0.59982299545458606</v>
      </c>
      <c r="J2487">
        <v>-0.41952276743521461</v>
      </c>
    </row>
    <row r="2488" spans="1:10" x14ac:dyDescent="0.25">
      <c r="A2488" t="s">
        <v>7031</v>
      </c>
      <c r="B2488" t="s">
        <v>7033</v>
      </c>
      <c r="C2488">
        <v>-0.18336467250232258</v>
      </c>
      <c r="D2488">
        <v>-0.25981252337604444</v>
      </c>
      <c r="E2488">
        <v>-0.12121312625655609</v>
      </c>
      <c r="F2488">
        <v>0.46586880334560232</v>
      </c>
      <c r="G2488">
        <v>-0.34723153216486596</v>
      </c>
      <c r="H2488">
        <v>-0.26662292013262162</v>
      </c>
      <c r="I2488">
        <v>-0.14592586481835904</v>
      </c>
      <c r="J2488">
        <v>0.46272114992656582</v>
      </c>
    </row>
    <row r="2489" spans="1:10" x14ac:dyDescent="0.25">
      <c r="A2489" t="s">
        <v>7287</v>
      </c>
      <c r="B2489" t="s">
        <v>7289</v>
      </c>
      <c r="C2489">
        <v>0.50130109497417064</v>
      </c>
      <c r="D2489">
        <v>-0.32183567527938656</v>
      </c>
      <c r="E2489">
        <v>0.76367621716427403</v>
      </c>
      <c r="F2489">
        <v>0.46162702425571478</v>
      </c>
      <c r="G2489">
        <v>-8.1227047818258583E-2</v>
      </c>
      <c r="H2489">
        <v>0.11032490343313504</v>
      </c>
      <c r="I2489">
        <v>0.80350972058638015</v>
      </c>
      <c r="J2489">
        <v>0.37823887310682769</v>
      </c>
    </row>
    <row r="2490" spans="1:10" x14ac:dyDescent="0.25">
      <c r="A2490" t="s">
        <v>13570</v>
      </c>
      <c r="B2490" t="s">
        <v>13572</v>
      </c>
      <c r="C2490">
        <v>0.41199095966942323</v>
      </c>
      <c r="D2490">
        <v>-0.53110128942408119</v>
      </c>
      <c r="E2490">
        <v>0.56208037029658842</v>
      </c>
      <c r="F2490">
        <v>-0.6826408771552116</v>
      </c>
      <c r="G2490">
        <v>0.86906566784390193</v>
      </c>
      <c r="H2490">
        <v>-7.4512889304177668E-2</v>
      </c>
      <c r="I2490">
        <v>0.95800601653076722</v>
      </c>
      <c r="J2490">
        <v>-0.1446640565989209</v>
      </c>
    </row>
    <row r="2491" spans="1:10" x14ac:dyDescent="0.25">
      <c r="A2491" t="s">
        <v>1069</v>
      </c>
      <c r="B2491" t="s">
        <v>1071</v>
      </c>
      <c r="C2491">
        <v>-0.5273770084689936</v>
      </c>
      <c r="D2491">
        <v>-0.18880947731270878</v>
      </c>
      <c r="E2491">
        <v>-0.21490951635690336</v>
      </c>
      <c r="F2491">
        <v>-0.17638609128870342</v>
      </c>
      <c r="G2491">
        <v>-0.36005914847863546</v>
      </c>
      <c r="H2491">
        <v>-3.9324409767517124E-2</v>
      </c>
      <c r="I2491">
        <v>-0.41745460949434682</v>
      </c>
      <c r="J2491">
        <v>-9.0364535714788391E-2</v>
      </c>
    </row>
    <row r="2492" spans="1:10" x14ac:dyDescent="0.25">
      <c r="A2492" t="s">
        <v>13734</v>
      </c>
      <c r="B2492" t="s">
        <v>13736</v>
      </c>
      <c r="C2492">
        <v>-0.27155286088518016</v>
      </c>
      <c r="D2492">
        <v>9.4910448466127312E-2</v>
      </c>
      <c r="E2492">
        <v>0.2422287504419959</v>
      </c>
      <c r="F2492">
        <v>-0.3764976269129599</v>
      </c>
      <c r="G2492">
        <v>0.75244130086627836</v>
      </c>
      <c r="H2492">
        <v>-0.6826381603738092</v>
      </c>
      <c r="I2492">
        <v>0.75659473752067063</v>
      </c>
      <c r="J2492">
        <v>0.44816180783731341</v>
      </c>
    </row>
    <row r="2493" spans="1:10" x14ac:dyDescent="0.25">
      <c r="A2493" t="s">
        <v>20850</v>
      </c>
      <c r="B2493" t="s">
        <v>20852</v>
      </c>
      <c r="C2493">
        <v>1.3068377929042809</v>
      </c>
      <c r="D2493">
        <v>-0.34084983742820052</v>
      </c>
      <c r="E2493">
        <v>0.61678196831624321</v>
      </c>
      <c r="F2493">
        <v>1.4137979920472883</v>
      </c>
      <c r="G2493">
        <v>2.7870856905177601</v>
      </c>
      <c r="H2493">
        <v>-1.73266739319309</v>
      </c>
      <c r="I2493">
        <v>-9.2431186105456808E-2</v>
      </c>
      <c r="J2493">
        <v>2.6335238645722803</v>
      </c>
    </row>
    <row r="2494" spans="1:10" x14ac:dyDescent="0.25">
      <c r="A2494" t="s">
        <v>14789</v>
      </c>
      <c r="B2494" t="s">
        <v>14791</v>
      </c>
      <c r="C2494">
        <v>0.2057430984393035</v>
      </c>
      <c r="D2494">
        <v>-1.759490186247939E-2</v>
      </c>
      <c r="E2494">
        <v>1.7178912346865405E-2</v>
      </c>
      <c r="F2494">
        <v>0.24796200976348631</v>
      </c>
      <c r="G2494">
        <v>-0.28412208880918982</v>
      </c>
      <c r="H2494">
        <v>0.46447509184575486</v>
      </c>
      <c r="I2494">
        <v>0.33434685153360838</v>
      </c>
      <c r="J2494">
        <v>0.21399124144119033</v>
      </c>
    </row>
    <row r="2495" spans="1:10" x14ac:dyDescent="0.25">
      <c r="A2495" t="s">
        <v>14801</v>
      </c>
      <c r="B2495" t="s">
        <v>14803</v>
      </c>
      <c r="C2495">
        <v>1.0514471412617492</v>
      </c>
      <c r="D2495">
        <v>0.41253922799890835</v>
      </c>
      <c r="E2495">
        <v>1.1264252537381627</v>
      </c>
      <c r="F2495">
        <v>-0.16086315780796445</v>
      </c>
      <c r="G2495">
        <v>1.5577539099688127</v>
      </c>
      <c r="H2495">
        <v>0.99900716553615754</v>
      </c>
      <c r="I2495">
        <v>1.4747698783319774</v>
      </c>
      <c r="J2495">
        <v>1.1800016937512203</v>
      </c>
    </row>
    <row r="2496" spans="1:10" x14ac:dyDescent="0.25">
      <c r="A2496" t="s">
        <v>10727</v>
      </c>
      <c r="B2496" t="s">
        <v>10729</v>
      </c>
      <c r="C2496">
        <v>-0.17287467019335293</v>
      </c>
      <c r="D2496">
        <v>0.10031450614627335</v>
      </c>
      <c r="E2496">
        <v>0.87489073398683537</v>
      </c>
      <c r="F2496">
        <v>0.4566281821533022</v>
      </c>
      <c r="G2496">
        <v>0.80002083991577289</v>
      </c>
      <c r="H2496">
        <v>9.8915132207280779E-2</v>
      </c>
      <c r="I2496">
        <v>0.12920067461227239</v>
      </c>
      <c r="J2496">
        <v>0.4863350752085685</v>
      </c>
    </row>
    <row r="2497" spans="1:10" x14ac:dyDescent="0.25">
      <c r="A2497" t="s">
        <v>16385</v>
      </c>
      <c r="B2497" t="s">
        <v>16387</v>
      </c>
      <c r="C2497">
        <v>-0.70947362136486947</v>
      </c>
      <c r="D2497">
        <v>-1.4236659877976909</v>
      </c>
      <c r="E2497">
        <v>-0.19877468796465381</v>
      </c>
      <c r="F2497">
        <v>-0.72733764633748499</v>
      </c>
      <c r="G2497">
        <v>-0.20363866866600128</v>
      </c>
      <c r="H2497">
        <v>-0.76932268226214706</v>
      </c>
      <c r="I2497">
        <v>-1.276678689763048</v>
      </c>
      <c r="J2497">
        <v>-1.4681552649202101</v>
      </c>
    </row>
    <row r="2498" spans="1:10" x14ac:dyDescent="0.25">
      <c r="A2498" t="s">
        <v>5459</v>
      </c>
      <c r="B2498" t="s">
        <v>5461</v>
      </c>
      <c r="C2498">
        <v>0.36942789610657806</v>
      </c>
      <c r="D2498">
        <v>-0.21120169344726017</v>
      </c>
      <c r="E2498">
        <v>6.732327870412276E-2</v>
      </c>
      <c r="F2498">
        <v>0.11130034618489587</v>
      </c>
      <c r="G2498">
        <v>0.20294734127391029</v>
      </c>
      <c r="H2498">
        <v>-0.46678317414526199</v>
      </c>
      <c r="I2498">
        <v>-3.7365732447730915E-3</v>
      </c>
      <c r="J2498">
        <v>0.83022793061226718</v>
      </c>
    </row>
    <row r="2499" spans="1:10" x14ac:dyDescent="0.25">
      <c r="A2499" t="s">
        <v>15962</v>
      </c>
      <c r="B2499" t="s">
        <v>15964</v>
      </c>
      <c r="C2499">
        <v>0.31741423644487854</v>
      </c>
      <c r="D2499">
        <v>0.54616526263347864</v>
      </c>
      <c r="E2499">
        <v>0.61803459564144136</v>
      </c>
      <c r="F2499">
        <v>1.3669090936098123</v>
      </c>
      <c r="G2499">
        <v>0.64854324615332604</v>
      </c>
      <c r="H2499">
        <v>0.471535186947036</v>
      </c>
      <c r="I2499">
        <v>0.60127759042511963</v>
      </c>
      <c r="J2499">
        <v>1.1343227933830371</v>
      </c>
    </row>
    <row r="2500" spans="1:10" x14ac:dyDescent="0.25">
      <c r="A2500" t="s">
        <v>4345</v>
      </c>
      <c r="B2500" t="s">
        <v>4347</v>
      </c>
      <c r="C2500">
        <v>0.42355762490864624</v>
      </c>
      <c r="D2500">
        <v>-0.26834152519131005</v>
      </c>
      <c r="E2500">
        <v>0.6851924012456061</v>
      </c>
      <c r="F2500">
        <v>0.1662996787751789</v>
      </c>
      <c r="G2500">
        <v>0.35112573399194008</v>
      </c>
      <c r="H2500">
        <v>-0.51823556949218663</v>
      </c>
      <c r="I2500">
        <v>0.22588151220795266</v>
      </c>
      <c r="J2500">
        <v>0.93672384023030697</v>
      </c>
    </row>
    <row r="2501" spans="1:10" x14ac:dyDescent="0.25">
      <c r="A2501" t="s">
        <v>19035</v>
      </c>
      <c r="B2501" t="s">
        <v>19037</v>
      </c>
      <c r="C2501">
        <v>0.36151767940563478</v>
      </c>
      <c r="D2501">
        <v>-0.35220447272555033</v>
      </c>
      <c r="E2501">
        <v>0.74647596889453227</v>
      </c>
      <c r="F2501">
        <v>0.10626508943105389</v>
      </c>
      <c r="G2501">
        <v>-0.25136260903226459</v>
      </c>
      <c r="H2501">
        <v>1.1148414700212921</v>
      </c>
      <c r="I2501">
        <v>0.98441286148818585</v>
      </c>
      <c r="J2501">
        <v>1.391401839362642E-2</v>
      </c>
    </row>
    <row r="2502" spans="1:10" x14ac:dyDescent="0.25">
      <c r="A2502" t="s">
        <v>19512</v>
      </c>
      <c r="B2502" t="s">
        <v>19514</v>
      </c>
      <c r="C2502">
        <v>-0.57769226895174475</v>
      </c>
      <c r="D2502">
        <v>1.4349986786243472</v>
      </c>
      <c r="E2502">
        <v>-0.65001708333889252</v>
      </c>
      <c r="F2502">
        <v>1.3794741891231772</v>
      </c>
      <c r="G2502">
        <v>-1.9152828021534651</v>
      </c>
      <c r="H2502">
        <v>-0.33384212858819079</v>
      </c>
      <c r="I2502">
        <v>-0.20556639789974454</v>
      </c>
      <c r="J2502">
        <v>7.5680787980528907E-2</v>
      </c>
    </row>
    <row r="2503" spans="1:10" x14ac:dyDescent="0.25">
      <c r="A2503" t="s">
        <v>18279</v>
      </c>
      <c r="B2503" t="s">
        <v>18281</v>
      </c>
      <c r="C2503">
        <v>0.62638815228506883</v>
      </c>
      <c r="D2503">
        <v>0.53813980437420161</v>
      </c>
      <c r="E2503">
        <v>0.44223031193032381</v>
      </c>
      <c r="F2503">
        <v>-0.16490848882176753</v>
      </c>
      <c r="G2503">
        <v>0.11487242386420095</v>
      </c>
      <c r="H2503">
        <v>0.32914833317688663</v>
      </c>
      <c r="I2503">
        <v>1.1679731611215762</v>
      </c>
      <c r="J2503">
        <v>-3.2586586566355831E-2</v>
      </c>
    </row>
    <row r="2504" spans="1:10" x14ac:dyDescent="0.25">
      <c r="A2504" t="s">
        <v>20274</v>
      </c>
      <c r="B2504" t="s">
        <v>20276</v>
      </c>
      <c r="C2504">
        <v>1.8552924283374976</v>
      </c>
      <c r="D2504">
        <v>6.5344166515534846E-2</v>
      </c>
      <c r="E2504">
        <v>0.21717719601382451</v>
      </c>
      <c r="F2504">
        <v>0.25525877679262882</v>
      </c>
      <c r="G2504">
        <v>1.5580290842634674</v>
      </c>
      <c r="H2504">
        <v>-1.3065184421835234</v>
      </c>
      <c r="I2504">
        <v>2.7381158466150599</v>
      </c>
      <c r="J2504">
        <v>1.7000606499955413</v>
      </c>
    </row>
    <row r="2505" spans="1:10" x14ac:dyDescent="0.25">
      <c r="A2505" t="s">
        <v>20846</v>
      </c>
      <c r="B2505" t="s">
        <v>20848</v>
      </c>
      <c r="C2505">
        <v>-0.88037458629326182</v>
      </c>
      <c r="D2505">
        <v>-2.3520445095507139</v>
      </c>
      <c r="E2505">
        <v>-1.117854180338838</v>
      </c>
      <c r="F2505">
        <v>-0.56005830650899213</v>
      </c>
      <c r="G2505">
        <v>-0.97655287010466563</v>
      </c>
      <c r="H2505">
        <v>-1.6369787102201745</v>
      </c>
      <c r="I2505">
        <v>-1.2068035443701626</v>
      </c>
      <c r="J2505">
        <v>0.23885880176880361</v>
      </c>
    </row>
    <row r="2506" spans="1:10" x14ac:dyDescent="0.25">
      <c r="A2506" t="s">
        <v>21150</v>
      </c>
      <c r="B2506" t="s">
        <v>21152</v>
      </c>
      <c r="C2506">
        <v>2.4568922289266659</v>
      </c>
      <c r="D2506">
        <v>-4.812673979591958</v>
      </c>
      <c r="E2506">
        <v>-0.65681722738229043</v>
      </c>
      <c r="F2506">
        <v>-1.2808225723275593</v>
      </c>
      <c r="G2506">
        <v>-3.7564091334028861E-2</v>
      </c>
      <c r="H2506">
        <v>0.31079725151947873</v>
      </c>
      <c r="I2506">
        <v>3.0150341484951149</v>
      </c>
      <c r="J2506">
        <v>0.91020165365410066</v>
      </c>
    </row>
    <row r="2507" spans="1:10" x14ac:dyDescent="0.25">
      <c r="A2507" t="s">
        <v>13212</v>
      </c>
      <c r="B2507" t="s">
        <v>13214</v>
      </c>
      <c r="C2507">
        <v>8.3171307093696689E-2</v>
      </c>
      <c r="D2507">
        <v>0.5276625256925509</v>
      </c>
      <c r="E2507">
        <v>-2.6796369412609107E-2</v>
      </c>
      <c r="F2507">
        <v>0.25921664446832998</v>
      </c>
      <c r="G2507">
        <v>0.3059333831094771</v>
      </c>
      <c r="H2507">
        <v>-0.63794820225945981</v>
      </c>
      <c r="I2507">
        <v>-9.3986270649287912E-2</v>
      </c>
      <c r="J2507">
        <v>0.69871618101696975</v>
      </c>
    </row>
    <row r="2508" spans="1:10" x14ac:dyDescent="0.25">
      <c r="A2508" t="s">
        <v>20194</v>
      </c>
      <c r="B2508" t="s">
        <v>20196</v>
      </c>
      <c r="C2508">
        <v>0.4675239669197534</v>
      </c>
      <c r="D2508">
        <v>-0.24444812305011462</v>
      </c>
      <c r="E2508">
        <v>0.13800985024592724</v>
      </c>
      <c r="F2508">
        <v>1.4702642916505699</v>
      </c>
      <c r="G2508">
        <v>1.0528096854934057</v>
      </c>
      <c r="H2508">
        <v>-1.2212859099746431</v>
      </c>
      <c r="I2508">
        <v>0.71469558159862467</v>
      </c>
      <c r="J2508">
        <v>0.15537808706352432</v>
      </c>
    </row>
    <row r="2509" spans="1:10" x14ac:dyDescent="0.25">
      <c r="A2509" t="s">
        <v>14341</v>
      </c>
      <c r="B2509" t="s">
        <v>14343</v>
      </c>
      <c r="C2509">
        <v>-1.0261177569883702</v>
      </c>
      <c r="D2509">
        <v>-7.284413142567854E-2</v>
      </c>
      <c r="E2509">
        <v>-0.14881778654162986</v>
      </c>
      <c r="F2509">
        <v>-0.86938606249005967</v>
      </c>
      <c r="G2509">
        <v>-5.2744075954260283E-2</v>
      </c>
      <c r="H2509">
        <v>-0.48765205857630667</v>
      </c>
      <c r="I2509">
        <v>-0.2969715977990946</v>
      </c>
      <c r="J2509">
        <v>-0.12884021679587332</v>
      </c>
    </row>
    <row r="2510" spans="1:10" x14ac:dyDescent="0.25">
      <c r="A2510" t="s">
        <v>952</v>
      </c>
      <c r="B2510" t="s">
        <v>954</v>
      </c>
      <c r="C2510">
        <v>-0.42703848653510956</v>
      </c>
      <c r="D2510">
        <v>0.29873324140768409</v>
      </c>
      <c r="E2510">
        <v>-9.4492960850582675E-2</v>
      </c>
      <c r="F2510">
        <v>0.44372222980691711</v>
      </c>
      <c r="G2510">
        <v>-0.42649152702574555</v>
      </c>
      <c r="H2510">
        <v>8.4256944087952063E-2</v>
      </c>
      <c r="I2510">
        <v>-0.47292455878404438</v>
      </c>
      <c r="J2510">
        <v>7.777919179032932E-3</v>
      </c>
    </row>
    <row r="2511" spans="1:10" x14ac:dyDescent="0.25">
      <c r="A2511" t="s">
        <v>11731</v>
      </c>
      <c r="B2511" t="s">
        <v>11733</v>
      </c>
      <c r="C2511">
        <v>0.21978310151666727</v>
      </c>
      <c r="D2511">
        <v>-0.8002033445572907</v>
      </c>
      <c r="E2511">
        <v>0.21648683770442412</v>
      </c>
      <c r="F2511">
        <v>4.0285038739515472E-2</v>
      </c>
      <c r="G2511">
        <v>5.9590486277884387E-2</v>
      </c>
      <c r="H2511">
        <v>-0.64666935553657523</v>
      </c>
      <c r="I2511">
        <v>5.138115316562783E-2</v>
      </c>
      <c r="J2511">
        <v>0.94322040828380649</v>
      </c>
    </row>
    <row r="2512" spans="1:10" x14ac:dyDescent="0.25">
      <c r="A2512" t="s">
        <v>17157</v>
      </c>
      <c r="B2512" t="s">
        <v>17159</v>
      </c>
      <c r="C2512">
        <v>0.70097519086592608</v>
      </c>
      <c r="D2512">
        <v>6.1747094746822717E-2</v>
      </c>
      <c r="E2512">
        <v>0.25475609499280943</v>
      </c>
      <c r="F2512">
        <v>0.73741968261120416</v>
      </c>
      <c r="G2512">
        <v>0.8660118149093915</v>
      </c>
      <c r="H2512">
        <v>0.24736621448183155</v>
      </c>
      <c r="I2512">
        <v>0.54649365157848717</v>
      </c>
      <c r="J2512">
        <v>1.2645017347894536</v>
      </c>
    </row>
    <row r="2513" spans="1:10" x14ac:dyDescent="0.25">
      <c r="A2513" t="s">
        <v>13008</v>
      </c>
      <c r="B2513" t="s">
        <v>13010</v>
      </c>
      <c r="C2513">
        <v>-0.87383154208271474</v>
      </c>
      <c r="D2513">
        <v>-1.1853825476895155</v>
      </c>
      <c r="E2513">
        <v>-1.0830554320704733</v>
      </c>
      <c r="F2513">
        <v>-0.41097253847830945</v>
      </c>
      <c r="G2513">
        <v>0.1380365285439574</v>
      </c>
      <c r="H2513">
        <v>-0.69571955724220813</v>
      </c>
      <c r="I2513">
        <v>-0.91867167825148233</v>
      </c>
      <c r="J2513">
        <v>0.31165834972914735</v>
      </c>
    </row>
    <row r="2514" spans="1:10" x14ac:dyDescent="0.25">
      <c r="A2514" t="s">
        <v>7855</v>
      </c>
      <c r="B2514" t="s">
        <v>7857</v>
      </c>
      <c r="C2514">
        <v>-0.64461846544491808</v>
      </c>
      <c r="D2514">
        <v>0.20653616859528134</v>
      </c>
      <c r="E2514">
        <v>-0.3254765994649701</v>
      </c>
      <c r="F2514">
        <v>0.63308604253844591</v>
      </c>
      <c r="G2514">
        <v>-0.45117764218384304</v>
      </c>
      <c r="H2514">
        <v>-4.9446912484080643E-3</v>
      </c>
      <c r="I2514">
        <v>-0.51176471982389771</v>
      </c>
      <c r="J2514">
        <v>-0.27959136434300547</v>
      </c>
    </row>
    <row r="2515" spans="1:10" x14ac:dyDescent="0.25">
      <c r="A2515" t="s">
        <v>378</v>
      </c>
      <c r="B2515" t="s">
        <v>380</v>
      </c>
      <c r="C2515">
        <v>0.1304894324823091</v>
      </c>
      <c r="D2515">
        <v>0.18014358882667558</v>
      </c>
      <c r="E2515">
        <v>0.14174541930652507</v>
      </c>
      <c r="F2515">
        <v>2.8558328813819062E-2</v>
      </c>
      <c r="G2515">
        <v>8.7050687879826338E-2</v>
      </c>
      <c r="H2515">
        <v>-0.15104666123503552</v>
      </c>
      <c r="I2515">
        <v>2.4076151000357024E-2</v>
      </c>
      <c r="J2515">
        <v>0.30672179139570466</v>
      </c>
    </row>
    <row r="2516" spans="1:10" x14ac:dyDescent="0.25">
      <c r="A2516" t="s">
        <v>21214</v>
      </c>
      <c r="B2516" t="s">
        <v>21216</v>
      </c>
      <c r="C2516">
        <v>-3.7205782674661352</v>
      </c>
      <c r="D2516">
        <v>-2.9016464059755025</v>
      </c>
      <c r="E2516">
        <v>-9.9378939443806136</v>
      </c>
      <c r="F2516">
        <v>-5.127579361702983</v>
      </c>
      <c r="G2516">
        <v>-8.193584581251768</v>
      </c>
      <c r="H2516">
        <v>-4.6155142155926914</v>
      </c>
      <c r="I2516">
        <v>-7.7068355169055351</v>
      </c>
      <c r="J2516">
        <v>-2.0032449977963638</v>
      </c>
    </row>
    <row r="2517" spans="1:10" x14ac:dyDescent="0.25">
      <c r="A2517" t="s">
        <v>17937</v>
      </c>
      <c r="B2517" t="s">
        <v>17939</v>
      </c>
      <c r="C2517">
        <v>5.9453168863884465E-2</v>
      </c>
      <c r="D2517">
        <v>-1.4357942746687036</v>
      </c>
      <c r="E2517">
        <v>0.61575698821558389</v>
      </c>
      <c r="F2517">
        <v>-0.98484248335374824</v>
      </c>
      <c r="G2517">
        <v>0.35289570002650328</v>
      </c>
      <c r="H2517">
        <v>-0.85619714833344263</v>
      </c>
      <c r="I2517">
        <v>0.2710946309560926</v>
      </c>
      <c r="J2517">
        <v>0.14053020294105831</v>
      </c>
    </row>
    <row r="2518" spans="1:10" x14ac:dyDescent="0.25">
      <c r="A2518" t="s">
        <v>11811</v>
      </c>
      <c r="B2518" t="s">
        <v>11813</v>
      </c>
      <c r="C2518">
        <v>0.28180806849639745</v>
      </c>
      <c r="D2518">
        <v>-0.72830259117168616</v>
      </c>
      <c r="E2518">
        <v>0.64702917622194012</v>
      </c>
      <c r="F2518">
        <v>-5.1624022498797818E-3</v>
      </c>
      <c r="G2518">
        <v>0.17343246077715579</v>
      </c>
      <c r="H2518">
        <v>-0.25040442009549152</v>
      </c>
      <c r="I2518">
        <v>-0.10098971211308742</v>
      </c>
      <c r="J2518">
        <v>0.82958140734619046</v>
      </c>
    </row>
    <row r="2519" spans="1:10" x14ac:dyDescent="0.25">
      <c r="A2519" t="s">
        <v>14957</v>
      </c>
      <c r="B2519" t="s">
        <v>14959</v>
      </c>
      <c r="C2519">
        <v>-1.1243482818211639</v>
      </c>
      <c r="D2519">
        <v>-1.1566665574938475</v>
      </c>
      <c r="E2519">
        <v>-0.43093648713634536</v>
      </c>
      <c r="F2519">
        <v>-0.83756218409039063</v>
      </c>
      <c r="G2519">
        <v>-1.2463087634699455</v>
      </c>
      <c r="H2519">
        <v>-1.9011099248739236</v>
      </c>
      <c r="I2519">
        <v>9.9985834632991571E-2</v>
      </c>
      <c r="J2519">
        <v>-1.5345258656293868</v>
      </c>
    </row>
    <row r="2520" spans="1:10" x14ac:dyDescent="0.25">
      <c r="A2520" t="s">
        <v>4457</v>
      </c>
      <c r="B2520" t="s">
        <v>4459</v>
      </c>
      <c r="C2520">
        <v>9.5510864639344731E-2</v>
      </c>
      <c r="D2520">
        <v>0.10736497184372186</v>
      </c>
      <c r="E2520">
        <v>0.16631085852759797</v>
      </c>
      <c r="F2520">
        <v>2.2733348658302952E-3</v>
      </c>
      <c r="G2520">
        <v>4.3768163792852803E-2</v>
      </c>
      <c r="H2520">
        <v>8.5314185817874574E-2</v>
      </c>
      <c r="I2520">
        <v>0.42595131213955134</v>
      </c>
      <c r="J2520">
        <v>-0.17163036326079736</v>
      </c>
    </row>
    <row r="2521" spans="1:10" x14ac:dyDescent="0.25">
      <c r="A2521" t="s">
        <v>2374</v>
      </c>
      <c r="B2521" t="s">
        <v>2376</v>
      </c>
      <c r="C2521">
        <v>-4.6644929102087063E-2</v>
      </c>
      <c r="D2521">
        <v>0.11632508936603744</v>
      </c>
      <c r="E2521">
        <v>0.18964031088256827</v>
      </c>
      <c r="F2521">
        <v>2.4593055970621159E-2</v>
      </c>
      <c r="G2521">
        <v>0.16489445573183856</v>
      </c>
      <c r="H2521">
        <v>-4.6722967960331832E-2</v>
      </c>
      <c r="I2521">
        <v>-0.12590188414643888</v>
      </c>
      <c r="J2521">
        <v>0.41909461129356812</v>
      </c>
    </row>
    <row r="2522" spans="1:10" x14ac:dyDescent="0.25">
      <c r="A2522" t="s">
        <v>9071</v>
      </c>
      <c r="B2522" t="s">
        <v>9073</v>
      </c>
      <c r="C2522">
        <v>0.32300126547567942</v>
      </c>
      <c r="D2522">
        <v>-0.61704952249035039</v>
      </c>
      <c r="E2522">
        <v>0.10523465504390249</v>
      </c>
      <c r="F2522">
        <v>0.26427633461141398</v>
      </c>
      <c r="G2522">
        <v>5.9462918472147928E-2</v>
      </c>
      <c r="H2522">
        <v>-0.28065767430663857</v>
      </c>
      <c r="I2522">
        <v>-0.27530869973894762</v>
      </c>
      <c r="J2522">
        <v>0.42588690089501618</v>
      </c>
    </row>
    <row r="2523" spans="1:10" x14ac:dyDescent="0.25">
      <c r="A2523" t="s">
        <v>19023</v>
      </c>
      <c r="B2523" t="s">
        <v>19025</v>
      </c>
      <c r="C2523">
        <v>0.34654443972558863</v>
      </c>
      <c r="D2523">
        <v>-1.3349112018149227</v>
      </c>
      <c r="E2523">
        <v>0.93743916568908126</v>
      </c>
      <c r="F2523">
        <v>0.7416549720061304</v>
      </c>
      <c r="G2523">
        <v>-0.13984864942665204</v>
      </c>
      <c r="H2523">
        <v>-0.71285797276079965</v>
      </c>
      <c r="I2523">
        <v>0.54444540402783925</v>
      </c>
      <c r="J2523">
        <v>0.41622171313228162</v>
      </c>
    </row>
    <row r="2524" spans="1:10" x14ac:dyDescent="0.25">
      <c r="A2524" t="s">
        <v>4820</v>
      </c>
      <c r="B2524" t="s">
        <v>4822</v>
      </c>
      <c r="C2524">
        <v>-0.3098001372220216</v>
      </c>
      <c r="D2524">
        <v>-0.2276708856453078</v>
      </c>
      <c r="E2524">
        <v>-0.28965998542376126</v>
      </c>
      <c r="F2524">
        <v>-0.17406467755435187</v>
      </c>
      <c r="G2524">
        <v>-5.3208037973145071E-2</v>
      </c>
      <c r="H2524">
        <v>-0.25245784656849984</v>
      </c>
      <c r="I2524">
        <v>-0.26068867519230121</v>
      </c>
      <c r="J2524">
        <v>-0.57409087833813666</v>
      </c>
    </row>
    <row r="2525" spans="1:10" x14ac:dyDescent="0.25">
      <c r="A2525" t="s">
        <v>21242</v>
      </c>
      <c r="B2525" t="s">
        <v>21244</v>
      </c>
      <c r="C2525">
        <v>0.28053954033751444</v>
      </c>
      <c r="D2525">
        <v>-4.5153180353460591</v>
      </c>
      <c r="E2525">
        <v>-7.6448829768531221E-2</v>
      </c>
      <c r="F2525">
        <v>-2.9006545494940901</v>
      </c>
      <c r="G2525">
        <v>-0.56580405920587074</v>
      </c>
      <c r="H2525">
        <v>-1.8874238280881601</v>
      </c>
      <c r="I2525">
        <v>-1.0507266166327702</v>
      </c>
      <c r="J2525">
        <v>3.8020428338439074</v>
      </c>
    </row>
    <row r="2526" spans="1:10" x14ac:dyDescent="0.25">
      <c r="A2526" t="s">
        <v>5395</v>
      </c>
      <c r="B2526" t="s">
        <v>5397</v>
      </c>
      <c r="C2526">
        <v>-0.39945016407486067</v>
      </c>
      <c r="D2526">
        <v>-0.14986904832404851</v>
      </c>
      <c r="E2526">
        <v>-0.67125782701857983</v>
      </c>
      <c r="F2526">
        <v>-0.18575167969899689</v>
      </c>
      <c r="G2526">
        <v>-1.0558311644437388</v>
      </c>
      <c r="H2526">
        <v>-0.16938825551584358</v>
      </c>
      <c r="I2526">
        <v>-0.67952348618834024</v>
      </c>
      <c r="J2526">
        <v>-0.5059446720566172</v>
      </c>
    </row>
    <row r="2527" spans="1:10" x14ac:dyDescent="0.25">
      <c r="A2527" t="s">
        <v>7015</v>
      </c>
      <c r="B2527" t="s">
        <v>7017</v>
      </c>
      <c r="C2527">
        <v>0.20722018845729329</v>
      </c>
      <c r="D2527">
        <v>0.59588538582849737</v>
      </c>
      <c r="E2527">
        <v>0.66192977838326406</v>
      </c>
      <c r="F2527">
        <v>0.87190580894963332</v>
      </c>
      <c r="G2527">
        <v>0.33301295620219112</v>
      </c>
      <c r="H2527">
        <v>0.10964148782588604</v>
      </c>
      <c r="I2527">
        <v>-0.2256253554141591</v>
      </c>
      <c r="J2527">
        <v>1.1740401245391339</v>
      </c>
    </row>
    <row r="2528" spans="1:10" x14ac:dyDescent="0.25">
      <c r="A2528" t="s">
        <v>16833</v>
      </c>
      <c r="B2528" t="s">
        <v>16835</v>
      </c>
      <c r="C2528">
        <v>0.66491851767492161</v>
      </c>
      <c r="D2528">
        <v>0.37906345563837618</v>
      </c>
      <c r="E2528">
        <v>1.1499079429034935</v>
      </c>
      <c r="F2528">
        <v>-0.20344087257577279</v>
      </c>
      <c r="G2528">
        <v>-0.38413118646661476</v>
      </c>
      <c r="H2528">
        <v>-0.68555117779263086</v>
      </c>
      <c r="I2528">
        <v>0.86005701797133993</v>
      </c>
      <c r="J2528">
        <v>0.92689857318034674</v>
      </c>
    </row>
    <row r="2529" spans="1:10" x14ac:dyDescent="0.25">
      <c r="A2529" t="s">
        <v>17277</v>
      </c>
      <c r="B2529" t="s">
        <v>17279</v>
      </c>
      <c r="C2529">
        <v>0.10210915154712669</v>
      </c>
      <c r="D2529">
        <v>-0.34397532249136248</v>
      </c>
      <c r="E2529">
        <v>0.5921709385920102</v>
      </c>
      <c r="F2529">
        <v>-0.97094286345327596</v>
      </c>
      <c r="G2529">
        <v>0.32041679124687172</v>
      </c>
      <c r="H2529">
        <v>-0.66969786240752083</v>
      </c>
      <c r="I2529">
        <v>0.41677489145708085</v>
      </c>
      <c r="J2529">
        <v>0.16140836913001982</v>
      </c>
    </row>
    <row r="2530" spans="1:10" x14ac:dyDescent="0.25">
      <c r="A2530" t="s">
        <v>4057</v>
      </c>
      <c r="B2530" t="s">
        <v>4059</v>
      </c>
      <c r="C2530">
        <v>0.2476600867734553</v>
      </c>
      <c r="D2530">
        <v>8.5323361433861614E-2</v>
      </c>
      <c r="E2530">
        <v>-2.6096765620513974E-2</v>
      </c>
      <c r="F2530">
        <v>0.21503251767943837</v>
      </c>
      <c r="G2530">
        <v>7.7097356875015732E-2</v>
      </c>
      <c r="H2530">
        <v>5.2257056557899674E-2</v>
      </c>
      <c r="I2530">
        <v>0.12017400029859582</v>
      </c>
      <c r="J2530">
        <v>2.5132532133926903E-2</v>
      </c>
    </row>
    <row r="2531" spans="1:10" x14ac:dyDescent="0.25">
      <c r="A2531" t="s">
        <v>15393</v>
      </c>
      <c r="B2531" t="s">
        <v>15395</v>
      </c>
      <c r="C2531">
        <v>0.55729927706953275</v>
      </c>
      <c r="D2531">
        <v>-0.6933902565350033</v>
      </c>
      <c r="E2531">
        <v>0.85680093375547461</v>
      </c>
      <c r="F2531">
        <v>0.13398795073051631</v>
      </c>
      <c r="G2531">
        <v>0.38760005471711301</v>
      </c>
      <c r="H2531">
        <v>6.1986278242135512E-2</v>
      </c>
      <c r="I2531">
        <v>0.20769285806898632</v>
      </c>
      <c r="J2531">
        <v>0.646446230767595</v>
      </c>
    </row>
    <row r="2532" spans="1:10" x14ac:dyDescent="0.25">
      <c r="A2532" t="s">
        <v>16653</v>
      </c>
      <c r="B2532" t="s">
        <v>16655</v>
      </c>
      <c r="C2532">
        <v>-0.40417887475119335</v>
      </c>
      <c r="D2532">
        <v>0.92072703991781524</v>
      </c>
      <c r="E2532">
        <v>0.21667820433208415</v>
      </c>
      <c r="F2532">
        <v>0.66256466012863457</v>
      </c>
      <c r="G2532">
        <v>0.96901295139534471</v>
      </c>
      <c r="H2532">
        <v>0.34893548633001775</v>
      </c>
      <c r="I2532">
        <v>0.38568124335980941</v>
      </c>
      <c r="J2532">
        <v>0.91934264369196939</v>
      </c>
    </row>
    <row r="2533" spans="1:10" x14ac:dyDescent="0.25">
      <c r="A2533" t="s">
        <v>19175</v>
      </c>
      <c r="B2533" t="s">
        <v>19177</v>
      </c>
      <c r="C2533">
        <v>0.46860594432261388</v>
      </c>
      <c r="D2533">
        <v>-2.0569257964124321</v>
      </c>
      <c r="E2533">
        <v>-0.17601512633227603</v>
      </c>
      <c r="F2533">
        <v>0.13005933068834033</v>
      </c>
      <c r="G2533">
        <v>-6.5852283619971461E-2</v>
      </c>
      <c r="H2533">
        <v>0.73156181200035098</v>
      </c>
      <c r="I2533">
        <v>0.92588486884246912</v>
      </c>
      <c r="J2533">
        <v>1.5160585014342542</v>
      </c>
    </row>
    <row r="2534" spans="1:10" x14ac:dyDescent="0.25">
      <c r="A2534" t="s">
        <v>15401</v>
      </c>
      <c r="B2534" t="s">
        <v>15403</v>
      </c>
      <c r="C2534">
        <v>-0.41866321546733781</v>
      </c>
      <c r="D2534">
        <v>-1.621456695403382</v>
      </c>
      <c r="E2534">
        <v>0.2085682108385275</v>
      </c>
      <c r="F2534">
        <v>-0.29920282807313747</v>
      </c>
      <c r="G2534">
        <v>3.2849051136947846E-2</v>
      </c>
      <c r="H2534">
        <v>-1.0443300291712569</v>
      </c>
      <c r="I2534">
        <v>0.42594577885119272</v>
      </c>
      <c r="J2534">
        <v>0.1860189143268319</v>
      </c>
    </row>
    <row r="2535" spans="1:10" x14ac:dyDescent="0.25">
      <c r="A2535" t="s">
        <v>13706</v>
      </c>
      <c r="B2535" t="s">
        <v>13708</v>
      </c>
      <c r="C2535">
        <v>0.12140307354778944</v>
      </c>
      <c r="D2535">
        <v>-0.7066175223320369</v>
      </c>
      <c r="E2535">
        <v>0.69791785017017749</v>
      </c>
      <c r="F2535">
        <v>-0.83851838286579639</v>
      </c>
      <c r="G2535">
        <v>2.7503904977740953E-2</v>
      </c>
      <c r="H2535">
        <v>-0.42651200947180151</v>
      </c>
      <c r="I2535">
        <v>1.1499882055439092</v>
      </c>
      <c r="J2535">
        <v>0.68115292622452817</v>
      </c>
    </row>
    <row r="2536" spans="1:10" x14ac:dyDescent="0.25">
      <c r="A2536" t="s">
        <v>11511</v>
      </c>
      <c r="B2536" t="s">
        <v>11513</v>
      </c>
      <c r="C2536">
        <v>0.64808582619426003</v>
      </c>
      <c r="D2536">
        <v>0.46319585600496266</v>
      </c>
      <c r="E2536">
        <v>0.55011099332270696</v>
      </c>
      <c r="F2536">
        <v>0.4061749417298674</v>
      </c>
      <c r="G2536">
        <v>0.51182149313844583</v>
      </c>
      <c r="H2536">
        <v>0.12663426293699767</v>
      </c>
      <c r="I2536">
        <v>-1.0168009411971995E-2</v>
      </c>
      <c r="J2536">
        <v>0.89620573068033738</v>
      </c>
    </row>
    <row r="2537" spans="1:10" x14ac:dyDescent="0.25">
      <c r="A2537" t="s">
        <v>17093</v>
      </c>
      <c r="B2537" t="s">
        <v>17095</v>
      </c>
      <c r="C2537">
        <v>0.5282886142410208</v>
      </c>
      <c r="D2537">
        <v>1.8618105672193788</v>
      </c>
      <c r="E2537">
        <v>6.555929165978522E-3</v>
      </c>
      <c r="F2537">
        <v>2.0447048601567301</v>
      </c>
      <c r="G2537">
        <v>6.8519255033609422E-2</v>
      </c>
      <c r="H2537">
        <v>1.7776096066475673</v>
      </c>
      <c r="I2537">
        <v>-0.43792311734706385</v>
      </c>
      <c r="J2537">
        <v>-4.0260252528958686E-2</v>
      </c>
    </row>
    <row r="2538" spans="1:10" x14ac:dyDescent="0.25">
      <c r="A2538" t="s">
        <v>16705</v>
      </c>
      <c r="B2538" t="s">
        <v>16707</v>
      </c>
      <c r="C2538">
        <v>-0.31266945254987644</v>
      </c>
      <c r="D2538">
        <v>0.8934937031729614</v>
      </c>
      <c r="E2538">
        <v>0.55305175206655799</v>
      </c>
      <c r="F2538">
        <v>-0.11122404281039393</v>
      </c>
      <c r="G2538">
        <v>-0.23126460903797097</v>
      </c>
      <c r="H2538">
        <v>-0.3761205068829036</v>
      </c>
      <c r="I2538">
        <v>0.53267023106297906</v>
      </c>
      <c r="J2538">
        <v>1.0694233558881754</v>
      </c>
    </row>
    <row r="2539" spans="1:10" x14ac:dyDescent="0.25">
      <c r="A2539" t="s">
        <v>10531</v>
      </c>
      <c r="B2539" t="s">
        <v>10533</v>
      </c>
      <c r="C2539">
        <v>0.35115994949618362</v>
      </c>
      <c r="D2539">
        <v>-0.30425091245995028</v>
      </c>
      <c r="E2539">
        <v>0.34379557561269836</v>
      </c>
      <c r="F2539">
        <v>-0.11486126977325779</v>
      </c>
      <c r="G2539">
        <v>0.3135900794157685</v>
      </c>
      <c r="H2539">
        <v>-0.56832663959665075</v>
      </c>
      <c r="I2539">
        <v>-0.14594412743325758</v>
      </c>
      <c r="J2539">
        <v>0.97591163828488092</v>
      </c>
    </row>
    <row r="2540" spans="1:10" x14ac:dyDescent="0.25">
      <c r="A2540" t="s">
        <v>9443</v>
      </c>
      <c r="B2540" t="s">
        <v>9445</v>
      </c>
      <c r="C2540">
        <v>0.60528970920775282</v>
      </c>
      <c r="D2540">
        <v>1.1245455310617853</v>
      </c>
      <c r="E2540">
        <v>0.80543377749092437</v>
      </c>
      <c r="F2540">
        <v>0.1876256017880821</v>
      </c>
      <c r="G2540">
        <v>0.67477090677362594</v>
      </c>
      <c r="H2540">
        <v>9.0180621671433397E-2</v>
      </c>
      <c r="I2540">
        <v>0.7316333375344749</v>
      </c>
      <c r="J2540">
        <v>0.58208885162601298</v>
      </c>
    </row>
    <row r="2541" spans="1:10" x14ac:dyDescent="0.25">
      <c r="A2541" t="s">
        <v>1537</v>
      </c>
      <c r="B2541" t="s">
        <v>1539</v>
      </c>
      <c r="C2541">
        <v>-0.47869353990928892</v>
      </c>
      <c r="D2541">
        <v>-0.75710590248684828</v>
      </c>
      <c r="E2541">
        <v>-0.71606961082905396</v>
      </c>
      <c r="F2541">
        <v>-0.61807728402594098</v>
      </c>
      <c r="G2541">
        <v>-0.2673867572023253</v>
      </c>
      <c r="H2541">
        <v>-1.2407363998101593</v>
      </c>
      <c r="I2541">
        <v>-0.55142102595282871</v>
      </c>
      <c r="J2541">
        <v>-0.98566122972560943</v>
      </c>
    </row>
    <row r="2542" spans="1:10" x14ac:dyDescent="0.25">
      <c r="A2542" t="s">
        <v>20358</v>
      </c>
      <c r="B2542" t="s">
        <v>20360</v>
      </c>
      <c r="C2542">
        <v>-0.26388685898553021</v>
      </c>
      <c r="D2542">
        <v>-0.49383457284223081</v>
      </c>
      <c r="E2542">
        <v>-0.17607637161869902</v>
      </c>
      <c r="F2542">
        <v>7.5912873419405691E-3</v>
      </c>
      <c r="G2542">
        <v>0.43589533410393477</v>
      </c>
      <c r="H2542">
        <v>1.2977216666156906</v>
      </c>
      <c r="I2542">
        <v>-0.60335427162760724</v>
      </c>
      <c r="J2542">
        <v>0.84773099616789027</v>
      </c>
    </row>
    <row r="2543" spans="1:10" x14ac:dyDescent="0.25">
      <c r="A2543" t="s">
        <v>16389</v>
      </c>
      <c r="B2543" t="s">
        <v>16391</v>
      </c>
      <c r="C2543">
        <v>0.64157577098391649</v>
      </c>
      <c r="D2543">
        <v>0.24928289817028867</v>
      </c>
      <c r="E2543">
        <v>0.16261914736254304</v>
      </c>
      <c r="F2543">
        <v>2.831055493241285E-2</v>
      </c>
      <c r="G2543">
        <v>1.1428258757678071</v>
      </c>
      <c r="H2543">
        <v>-2.278447875929215E-2</v>
      </c>
      <c r="I2543">
        <v>1.503809109856973</v>
      </c>
      <c r="J2543">
        <v>1.3447075192460585</v>
      </c>
    </row>
    <row r="2544" spans="1:10" x14ac:dyDescent="0.25">
      <c r="A2544" t="s">
        <v>16010</v>
      </c>
      <c r="B2544" t="s">
        <v>16012</v>
      </c>
      <c r="C2544">
        <v>-0.61391621846627187</v>
      </c>
      <c r="D2544">
        <v>1.4157922039108661</v>
      </c>
      <c r="E2544">
        <v>-0.51613107613960674</v>
      </c>
      <c r="F2544">
        <v>0.46043587037050038</v>
      </c>
      <c r="G2544">
        <v>-0.26325848351947251</v>
      </c>
      <c r="H2544">
        <v>1.562439558536272</v>
      </c>
      <c r="I2544">
        <v>-0.4282053715794773</v>
      </c>
      <c r="J2544">
        <v>-1.3348467599202098</v>
      </c>
    </row>
    <row r="2545" spans="1:10" x14ac:dyDescent="0.25">
      <c r="A2545" t="s">
        <v>10987</v>
      </c>
      <c r="B2545" t="s">
        <v>10989</v>
      </c>
      <c r="C2545">
        <v>-0.88921826914705793</v>
      </c>
      <c r="D2545">
        <v>3.3059254814726324E-2</v>
      </c>
      <c r="E2545">
        <v>-1.537258656705536</v>
      </c>
      <c r="F2545">
        <v>8.4397763577551299E-2</v>
      </c>
      <c r="G2545">
        <v>-0.54159770237579685</v>
      </c>
      <c r="H2545">
        <v>0.35755477006867464</v>
      </c>
      <c r="I2545">
        <v>-0.58651979833349976</v>
      </c>
      <c r="J2545">
        <v>-2.181337340379883</v>
      </c>
    </row>
    <row r="2546" spans="1:10" x14ac:dyDescent="0.25">
      <c r="A2546" t="s">
        <v>16225</v>
      </c>
      <c r="B2546" t="s">
        <v>16227</v>
      </c>
      <c r="C2546">
        <v>-1.052783322327836</v>
      </c>
      <c r="D2546">
        <v>1.1562512942334406</v>
      </c>
      <c r="E2546">
        <v>-1.2356447767023344</v>
      </c>
      <c r="F2546">
        <v>1.134002516465191</v>
      </c>
      <c r="G2546">
        <v>-1.2340945059265744</v>
      </c>
      <c r="H2546">
        <v>1.1083636648612807</v>
      </c>
      <c r="I2546">
        <v>-0.58849176722506169</v>
      </c>
      <c r="J2546">
        <v>-0.91894341702041016</v>
      </c>
    </row>
    <row r="2547" spans="1:10" x14ac:dyDescent="0.25">
      <c r="A2547" t="s">
        <v>11899</v>
      </c>
      <c r="B2547" t="s">
        <v>11901</v>
      </c>
      <c r="C2547">
        <v>0.22059945859548447</v>
      </c>
      <c r="D2547">
        <v>-0.69499789689377167</v>
      </c>
      <c r="E2547">
        <v>-0.30407132682255417</v>
      </c>
      <c r="F2547">
        <v>-0.5728757386728609</v>
      </c>
      <c r="G2547">
        <v>-0.15822302920380202</v>
      </c>
      <c r="H2547">
        <v>3.4624727111550402E-2</v>
      </c>
      <c r="I2547">
        <v>-0.58473963416374131</v>
      </c>
      <c r="J2547">
        <v>0.83438032591453082</v>
      </c>
    </row>
    <row r="2548" spans="1:10" x14ac:dyDescent="0.25">
      <c r="A2548" t="s">
        <v>2962</v>
      </c>
      <c r="B2548" t="s">
        <v>2964</v>
      </c>
      <c r="C2548">
        <v>-3.8660787188465544E-2</v>
      </c>
      <c r="D2548">
        <v>0.1463100517972428</v>
      </c>
      <c r="E2548">
        <v>1.4530142437470169E-2</v>
      </c>
      <c r="F2548">
        <v>0.16511476942817793</v>
      </c>
      <c r="G2548">
        <v>4.5702458654842119E-2</v>
      </c>
      <c r="H2548">
        <v>0.45058221619527128</v>
      </c>
      <c r="I2548">
        <v>0.16335613219362616</v>
      </c>
      <c r="J2548">
        <v>-0.96291451313448717</v>
      </c>
    </row>
    <row r="2549" spans="1:10" x14ac:dyDescent="0.25">
      <c r="A2549" t="s">
        <v>17629</v>
      </c>
      <c r="B2549" t="s">
        <v>17631</v>
      </c>
      <c r="C2549">
        <v>3.1943601718477188</v>
      </c>
      <c r="D2549">
        <v>0.49731795043891402</v>
      </c>
      <c r="E2549">
        <v>2.8364986939369259</v>
      </c>
      <c r="F2549">
        <v>-0.76118626643353327</v>
      </c>
      <c r="G2549">
        <v>4.7105431798422863</v>
      </c>
      <c r="H2549">
        <v>1.2055393885393304</v>
      </c>
      <c r="I2549">
        <v>1.8481895455478146</v>
      </c>
      <c r="J2549">
        <v>1.8080723529046379</v>
      </c>
    </row>
    <row r="2550" spans="1:10" x14ac:dyDescent="0.25">
      <c r="A2550" t="s">
        <v>11251</v>
      </c>
      <c r="B2550" t="s">
        <v>11253</v>
      </c>
      <c r="C2550">
        <v>-0.51205470420802546</v>
      </c>
      <c r="D2550">
        <v>0.10139261294056112</v>
      </c>
      <c r="E2550">
        <v>-0.58769748832417024</v>
      </c>
      <c r="F2550">
        <v>-2.5183930469620766E-2</v>
      </c>
      <c r="G2550">
        <v>-0.34052364406176217</v>
      </c>
      <c r="H2550">
        <v>-0.17695817070496211</v>
      </c>
      <c r="I2550">
        <v>-0.29902008783898359</v>
      </c>
      <c r="J2550">
        <v>-0.25209304574833713</v>
      </c>
    </row>
    <row r="2551" spans="1:10" x14ac:dyDescent="0.25">
      <c r="A2551" t="s">
        <v>16217</v>
      </c>
      <c r="B2551" t="s">
        <v>16219</v>
      </c>
      <c r="C2551">
        <v>-0.48952016786113783</v>
      </c>
      <c r="D2551">
        <v>-4.8187166844203842E-2</v>
      </c>
      <c r="E2551">
        <v>-1.1006054170276203</v>
      </c>
      <c r="F2551">
        <v>-1.0001902054834002</v>
      </c>
      <c r="G2551">
        <v>-0.8608893063401486</v>
      </c>
      <c r="H2551">
        <v>-0.6431729880095518</v>
      </c>
      <c r="I2551">
        <v>2.1384391883122597E-3</v>
      </c>
      <c r="J2551">
        <v>-1.2711948699436608</v>
      </c>
    </row>
    <row r="2552" spans="1:10" x14ac:dyDescent="0.25">
      <c r="A2552" t="s">
        <v>21110</v>
      </c>
      <c r="B2552" t="s">
        <v>21112</v>
      </c>
      <c r="C2552">
        <v>1.2833202416802485</v>
      </c>
      <c r="D2552">
        <v>-6.0920903830772684</v>
      </c>
      <c r="E2552">
        <v>-4.9786866613119374</v>
      </c>
      <c r="F2552">
        <v>-2.1464603283189909</v>
      </c>
      <c r="G2552">
        <v>-3.9270855508458351</v>
      </c>
      <c r="H2552">
        <v>-14.96378857753038</v>
      </c>
      <c r="I2552">
        <v>-0.96380719167380413</v>
      </c>
      <c r="J2552">
        <v>-0.6610203788762985</v>
      </c>
    </row>
    <row r="2553" spans="1:10" x14ac:dyDescent="0.25">
      <c r="A2553" t="s">
        <v>8027</v>
      </c>
      <c r="B2553" t="s">
        <v>8029</v>
      </c>
      <c r="C2553">
        <v>-0.42372813257573871</v>
      </c>
      <c r="D2553">
        <v>-0.61416426005495284</v>
      </c>
      <c r="E2553">
        <v>-0.50391104528116193</v>
      </c>
      <c r="F2553">
        <v>-0.39912383282724367</v>
      </c>
      <c r="G2553">
        <v>-0.25469132909484166</v>
      </c>
      <c r="H2553">
        <v>-0.28586964266926151</v>
      </c>
      <c r="I2553">
        <v>-0.13758963321426926</v>
      </c>
      <c r="J2553">
        <v>0.38693603461800735</v>
      </c>
    </row>
    <row r="2554" spans="1:10" x14ac:dyDescent="0.25">
      <c r="A2554" t="s">
        <v>2910</v>
      </c>
      <c r="B2554" t="s">
        <v>2912</v>
      </c>
      <c r="C2554">
        <v>-2.2827963411594321</v>
      </c>
      <c r="D2554">
        <v>-1.7861075049338899</v>
      </c>
      <c r="E2554">
        <v>-2.6763015433896995</v>
      </c>
      <c r="F2554">
        <v>-1.167185729716677</v>
      </c>
      <c r="G2554">
        <v>-3.1337872053010676</v>
      </c>
      <c r="H2554">
        <v>-2.5188614169916228</v>
      </c>
      <c r="I2554">
        <v>-2.9087518374084658</v>
      </c>
      <c r="J2554">
        <v>-2.5482098475770223</v>
      </c>
    </row>
    <row r="2555" spans="1:10" x14ac:dyDescent="0.25">
      <c r="A2555" t="s">
        <v>19199</v>
      </c>
      <c r="B2555" t="s">
        <v>19201</v>
      </c>
      <c r="C2555">
        <v>1.37582328394605</v>
      </c>
      <c r="D2555">
        <v>2.7015828907071131</v>
      </c>
      <c r="E2555">
        <v>0.72746749682222367</v>
      </c>
      <c r="F2555">
        <v>1.9254456439065821</v>
      </c>
      <c r="G2555">
        <v>1.2585615772511645</v>
      </c>
      <c r="H2555">
        <v>1.8748235655821102</v>
      </c>
      <c r="I2555">
        <v>-0.12217304905559118</v>
      </c>
      <c r="J2555">
        <v>2.8213528748160908</v>
      </c>
    </row>
    <row r="2556" spans="1:10" x14ac:dyDescent="0.25">
      <c r="A2556" t="s">
        <v>12670</v>
      </c>
      <c r="B2556" t="s">
        <v>21383</v>
      </c>
      <c r="C2556">
        <v>-1.1251994242707735</v>
      </c>
      <c r="D2556">
        <v>-2.0503467647852105</v>
      </c>
      <c r="E2556">
        <v>-2.8454391602069222</v>
      </c>
      <c r="F2556">
        <v>-2.2229251981153548</v>
      </c>
      <c r="G2556">
        <v>-0.8236053581392262</v>
      </c>
      <c r="H2556">
        <v>-1.3513953427966403</v>
      </c>
      <c r="I2556">
        <v>-1.6760387673531674</v>
      </c>
      <c r="J2556">
        <v>-2.7044620540902415</v>
      </c>
    </row>
    <row r="2557" spans="1:10" x14ac:dyDescent="0.25">
      <c r="A2557" t="s">
        <v>10311</v>
      </c>
      <c r="B2557" t="s">
        <v>10313</v>
      </c>
      <c r="C2557">
        <v>-0.35916239973944142</v>
      </c>
      <c r="D2557">
        <v>-2.7179610843755846E-2</v>
      </c>
      <c r="E2557">
        <v>-2.5617399188205513E-2</v>
      </c>
      <c r="F2557">
        <v>0.18733270189097109</v>
      </c>
      <c r="G2557">
        <v>8.2253345200836533E-2</v>
      </c>
      <c r="H2557">
        <v>0.41324880010990611</v>
      </c>
      <c r="I2557">
        <v>0.19217016778024262</v>
      </c>
      <c r="J2557">
        <v>-0.8038608550300762</v>
      </c>
    </row>
    <row r="2558" spans="1:10" x14ac:dyDescent="0.25">
      <c r="A2558" t="s">
        <v>14325</v>
      </c>
      <c r="B2558" t="s">
        <v>14327</v>
      </c>
      <c r="C2558">
        <v>0.61831578523444852</v>
      </c>
      <c r="D2558">
        <v>-0.16933703312961457</v>
      </c>
      <c r="E2558">
        <v>3.9074276543039736E-2</v>
      </c>
      <c r="F2558">
        <v>0.21618404500302887</v>
      </c>
      <c r="G2558">
        <v>0.1756763898279956</v>
      </c>
      <c r="H2558">
        <v>0.29957158994960892</v>
      </c>
      <c r="I2558">
        <v>-0.36552253375199373</v>
      </c>
      <c r="J2558">
        <v>-0.17185830184572196</v>
      </c>
    </row>
    <row r="2559" spans="1:10" x14ac:dyDescent="0.25">
      <c r="A2559" t="s">
        <v>8459</v>
      </c>
      <c r="B2559" t="s">
        <v>8461</v>
      </c>
      <c r="C2559">
        <v>-0.3414922965795088</v>
      </c>
      <c r="D2559">
        <v>0.25634149300383224</v>
      </c>
      <c r="E2559">
        <v>6.5365486842610496E-2</v>
      </c>
      <c r="F2559">
        <v>4.6080352754489261E-2</v>
      </c>
      <c r="G2559">
        <v>-0.366080114923931</v>
      </c>
      <c r="H2559">
        <v>0.63184706610753871</v>
      </c>
      <c r="I2559">
        <v>-0.30124091178443529</v>
      </c>
      <c r="J2559">
        <v>-0.71174948256407267</v>
      </c>
    </row>
    <row r="2560" spans="1:10" x14ac:dyDescent="0.25">
      <c r="A2560" t="s">
        <v>9567</v>
      </c>
      <c r="B2560" t="s">
        <v>9569</v>
      </c>
      <c r="C2560">
        <v>-0.41271655565137499</v>
      </c>
      <c r="D2560">
        <v>-0.98968022346982976</v>
      </c>
      <c r="E2560">
        <v>-1.2633618834864468</v>
      </c>
      <c r="F2560">
        <v>-1.5061948662886713</v>
      </c>
      <c r="G2560">
        <v>0.15378221473733186</v>
      </c>
      <c r="H2560">
        <v>-0.10477078515685122</v>
      </c>
      <c r="I2560">
        <v>-0.84462147829265521</v>
      </c>
      <c r="J2560">
        <v>-0.49972083730959849</v>
      </c>
    </row>
    <row r="2561" spans="1:10" x14ac:dyDescent="0.25">
      <c r="A2561" t="s">
        <v>13092</v>
      </c>
      <c r="B2561" t="s">
        <v>13094</v>
      </c>
      <c r="C2561">
        <v>0.21263680012894345</v>
      </c>
      <c r="D2561">
        <v>-0.23384425290891875</v>
      </c>
      <c r="E2561">
        <v>0.12923299928683019</v>
      </c>
      <c r="F2561">
        <v>-0.32263921269591345</v>
      </c>
      <c r="G2561">
        <v>-4.8893441877132571E-2</v>
      </c>
      <c r="H2561">
        <v>-1.1192599898263831</v>
      </c>
      <c r="I2561">
        <v>0.45911677662862577</v>
      </c>
      <c r="J2561">
        <v>-0.40856248443313953</v>
      </c>
    </row>
    <row r="2562" spans="1:10" x14ac:dyDescent="0.25">
      <c r="A2562" t="s">
        <v>19440</v>
      </c>
      <c r="B2562" t="s">
        <v>19442</v>
      </c>
      <c r="C2562">
        <v>1.5060353936094548</v>
      </c>
      <c r="D2562">
        <v>1.5113142832639841</v>
      </c>
      <c r="E2562">
        <v>0.67387142818453816</v>
      </c>
      <c r="F2562">
        <v>-0.16980152059395315</v>
      </c>
      <c r="G2562">
        <v>0.18652209520028853</v>
      </c>
      <c r="H2562">
        <v>1.4536420570132751</v>
      </c>
      <c r="I2562">
        <v>0.63590334244390923</v>
      </c>
      <c r="J2562">
        <v>0.40359507736921746</v>
      </c>
    </row>
    <row r="2563" spans="1:10" x14ac:dyDescent="0.25">
      <c r="A2563" t="s">
        <v>14433</v>
      </c>
      <c r="B2563" t="s">
        <v>14435</v>
      </c>
      <c r="C2563">
        <v>-3.9207691247430475E-2</v>
      </c>
      <c r="D2563">
        <v>0.83661086696025422</v>
      </c>
      <c r="E2563">
        <v>-0.18374686193514311</v>
      </c>
      <c r="F2563">
        <v>0.40563495937316429</v>
      </c>
      <c r="G2563">
        <v>0.96102143402735518</v>
      </c>
      <c r="H2563">
        <v>1.2871761897022815</v>
      </c>
      <c r="I2563">
        <v>0.38547088046707928</v>
      </c>
      <c r="J2563">
        <v>0.1941261977585019</v>
      </c>
    </row>
    <row r="2564" spans="1:10" x14ac:dyDescent="0.25">
      <c r="A2564" t="s">
        <v>10283</v>
      </c>
      <c r="B2564" t="s">
        <v>10285</v>
      </c>
      <c r="C2564">
        <v>-1.1871276990088175</v>
      </c>
      <c r="D2564">
        <v>-0.48510619977670805</v>
      </c>
      <c r="E2564">
        <v>-1.4435916232699513</v>
      </c>
      <c r="F2564">
        <v>-0.12572224873030452</v>
      </c>
      <c r="G2564">
        <v>-0.30385331783487268</v>
      </c>
      <c r="H2564">
        <v>-0.44034954748767591</v>
      </c>
      <c r="I2564">
        <v>-0.90630539589296921</v>
      </c>
      <c r="J2564">
        <v>-0.94388578720543082</v>
      </c>
    </row>
    <row r="2565" spans="1:10" x14ac:dyDescent="0.25">
      <c r="A2565" t="s">
        <v>9855</v>
      </c>
      <c r="B2565" t="s">
        <v>9857</v>
      </c>
      <c r="C2565">
        <v>0.14572642737140937</v>
      </c>
      <c r="D2565">
        <v>-0.1537972905573004</v>
      </c>
      <c r="E2565">
        <v>-0.15986550567838387</v>
      </c>
      <c r="F2565">
        <v>0.1269809599151526</v>
      </c>
      <c r="G2565">
        <v>0.19154208416135082</v>
      </c>
      <c r="H2565">
        <v>-0.16080937446626845</v>
      </c>
      <c r="I2565">
        <v>7.0497716820940651E-2</v>
      </c>
      <c r="J2565">
        <v>2.5845172110021332E-2</v>
      </c>
    </row>
    <row r="2566" spans="1:10" x14ac:dyDescent="0.25">
      <c r="A2566" t="s">
        <v>10647</v>
      </c>
      <c r="B2566" t="s">
        <v>10649</v>
      </c>
      <c r="C2566">
        <v>-0.44924086927403301</v>
      </c>
      <c r="D2566">
        <v>-0.60094737638388018</v>
      </c>
      <c r="E2566">
        <v>-0.4785646630232081</v>
      </c>
      <c r="F2566">
        <v>-0.20353319156164407</v>
      </c>
      <c r="G2566">
        <v>-0.17236021411782573</v>
      </c>
      <c r="H2566">
        <v>-0.10429989548226336</v>
      </c>
      <c r="I2566">
        <v>0.25048171161375948</v>
      </c>
      <c r="J2566">
        <v>-0.18868452228813828</v>
      </c>
    </row>
    <row r="2567" spans="1:10" x14ac:dyDescent="0.25">
      <c r="A2567" t="s">
        <v>20222</v>
      </c>
      <c r="B2567" t="s">
        <v>20224</v>
      </c>
      <c r="C2567">
        <v>-8.0064892281799777E-2</v>
      </c>
      <c r="D2567">
        <v>3.0575215483706349E-2</v>
      </c>
      <c r="E2567">
        <v>0.26253972513385526</v>
      </c>
      <c r="F2567">
        <v>0.72217612258827801</v>
      </c>
      <c r="G2567">
        <v>-2.4561697174433972</v>
      </c>
      <c r="H2567">
        <v>0.19817536708391517</v>
      </c>
      <c r="I2567">
        <v>-0.98277097762495624</v>
      </c>
      <c r="J2567">
        <v>-0.10797306631635477</v>
      </c>
    </row>
    <row r="2568" spans="1:10" x14ac:dyDescent="0.25">
      <c r="A2568" t="s">
        <v>20382</v>
      </c>
      <c r="B2568" t="s">
        <v>20384</v>
      </c>
      <c r="C2568">
        <v>-2.7735129437052195</v>
      </c>
      <c r="D2568">
        <v>-0.33088957095941895</v>
      </c>
      <c r="E2568">
        <v>-0.51067156266817015</v>
      </c>
      <c r="F2568">
        <v>-2.8619371334037802</v>
      </c>
      <c r="G2568">
        <v>1.6944877843861392</v>
      </c>
      <c r="H2568">
        <v>-2.287584922086539</v>
      </c>
      <c r="I2568">
        <v>-1.32800157034257</v>
      </c>
      <c r="J2568">
        <v>-0.38855055672002381</v>
      </c>
    </row>
    <row r="2569" spans="1:10" x14ac:dyDescent="0.25">
      <c r="A2569" t="s">
        <v>10899</v>
      </c>
      <c r="B2569" t="s">
        <v>10901</v>
      </c>
      <c r="C2569">
        <v>-1.1536084976307845</v>
      </c>
      <c r="D2569">
        <v>-0.4848657009897091</v>
      </c>
      <c r="E2569">
        <v>-0.67255323487419139</v>
      </c>
      <c r="F2569">
        <v>-0.37776973736654873</v>
      </c>
      <c r="G2569">
        <v>-0.30891959033874061</v>
      </c>
      <c r="H2569">
        <v>0.74496445499089392</v>
      </c>
      <c r="I2569">
        <v>-0.59565167743830105</v>
      </c>
      <c r="J2569">
        <v>-0.73047875224092818</v>
      </c>
    </row>
    <row r="2570" spans="1:10" x14ac:dyDescent="0.25">
      <c r="A2570" t="s">
        <v>4764</v>
      </c>
      <c r="B2570" t="s">
        <v>4766</v>
      </c>
      <c r="C2570">
        <v>-0.38390534540173793</v>
      </c>
      <c r="D2570">
        <v>-0.46762396204587137</v>
      </c>
      <c r="E2570">
        <v>-0.19483767062308141</v>
      </c>
      <c r="F2570">
        <v>-4.9189915933081349E-2</v>
      </c>
      <c r="G2570">
        <v>-0.13479880437765357</v>
      </c>
      <c r="H2570">
        <v>-0.38092970018554068</v>
      </c>
      <c r="I2570">
        <v>4.3946362427781868E-2</v>
      </c>
      <c r="J2570">
        <v>-0.80527819516285382</v>
      </c>
    </row>
    <row r="2571" spans="1:10" x14ac:dyDescent="0.25">
      <c r="A2571" t="s">
        <v>10763</v>
      </c>
      <c r="B2571" t="s">
        <v>10765</v>
      </c>
      <c r="C2571">
        <v>-0.26944858301707997</v>
      </c>
      <c r="D2571">
        <v>-0.18226695437626012</v>
      </c>
      <c r="E2571">
        <v>1.6748389095977759E-2</v>
      </c>
      <c r="F2571">
        <v>9.033108877378862E-2</v>
      </c>
      <c r="G2571">
        <v>-0.62354651701385599</v>
      </c>
      <c r="H2571">
        <v>-1.1091679124713665</v>
      </c>
      <c r="I2571">
        <v>0.39967855676464126</v>
      </c>
      <c r="J2571">
        <v>0.364987607503654</v>
      </c>
    </row>
    <row r="2572" spans="1:10" x14ac:dyDescent="0.25">
      <c r="A2572" t="s">
        <v>13236</v>
      </c>
      <c r="B2572" t="s">
        <v>13238</v>
      </c>
      <c r="C2572">
        <v>-0.19098131420772027</v>
      </c>
      <c r="D2572">
        <v>0.78361427703842379</v>
      </c>
      <c r="E2572">
        <v>0.88526350963329392</v>
      </c>
      <c r="F2572">
        <v>0.26601820812176274</v>
      </c>
      <c r="G2572">
        <v>0.81915281382592509</v>
      </c>
      <c r="H2572">
        <v>0.25389521477788102</v>
      </c>
      <c r="I2572">
        <v>-6.4153661182887595E-2</v>
      </c>
      <c r="J2572">
        <v>1.4345468337717835</v>
      </c>
    </row>
    <row r="2573" spans="1:10" x14ac:dyDescent="0.25">
      <c r="A2573" t="s">
        <v>11383</v>
      </c>
      <c r="B2573" t="s">
        <v>11385</v>
      </c>
      <c r="C2573">
        <v>-0.11739874820459974</v>
      </c>
      <c r="D2573">
        <v>0.72466089146184409</v>
      </c>
      <c r="E2573">
        <v>-0.4075142902350255</v>
      </c>
      <c r="F2573">
        <v>1.2116859826998945</v>
      </c>
      <c r="G2573">
        <v>-0.33839620258393915</v>
      </c>
      <c r="H2573">
        <v>0.69308728833213196</v>
      </c>
      <c r="I2573">
        <v>-0.89367224843074566</v>
      </c>
      <c r="J2573">
        <v>-0.42807036426777911</v>
      </c>
    </row>
    <row r="2574" spans="1:10" x14ac:dyDescent="0.25">
      <c r="A2574" t="s">
        <v>174</v>
      </c>
      <c r="B2574" t="s">
        <v>176</v>
      </c>
      <c r="C2574">
        <v>0.16284886105783494</v>
      </c>
      <c r="D2574">
        <v>0.45833852370309808</v>
      </c>
      <c r="E2574">
        <v>0.70127887834174696</v>
      </c>
      <c r="F2574">
        <v>0.71483716810244147</v>
      </c>
      <c r="G2574">
        <v>0.26879196735094929</v>
      </c>
      <c r="H2574">
        <v>0.33924637017620418</v>
      </c>
      <c r="I2574">
        <v>0.38979823317594264</v>
      </c>
      <c r="J2574">
        <v>0.67501385733477448</v>
      </c>
    </row>
    <row r="2575" spans="1:10" x14ac:dyDescent="0.25">
      <c r="A2575" t="s">
        <v>7303</v>
      </c>
      <c r="B2575" t="s">
        <v>7305</v>
      </c>
      <c r="C2575">
        <v>-1.2283588757646784</v>
      </c>
      <c r="D2575">
        <v>-9.2371615757190842E-2</v>
      </c>
      <c r="E2575">
        <v>-1.4632329091810707</v>
      </c>
      <c r="F2575">
        <v>-0.26065900574476536</v>
      </c>
      <c r="G2575">
        <v>-1.3139835944656284</v>
      </c>
      <c r="H2575">
        <v>0.26858174334529644</v>
      </c>
      <c r="I2575">
        <v>-1.3293119623254903</v>
      </c>
      <c r="J2575">
        <v>-1.6389824810965179</v>
      </c>
    </row>
    <row r="2576" spans="1:10" x14ac:dyDescent="0.25">
      <c r="A2576" t="s">
        <v>14453</v>
      </c>
      <c r="B2576" t="s">
        <v>14455</v>
      </c>
      <c r="C2576">
        <v>-1.265957772262599</v>
      </c>
      <c r="D2576">
        <v>-0.66506495209746741</v>
      </c>
      <c r="E2576">
        <v>-0.4730626918152131</v>
      </c>
      <c r="F2576">
        <v>-0.69015140573483136</v>
      </c>
      <c r="G2576">
        <v>-1.5186686496519179</v>
      </c>
      <c r="H2576">
        <v>-1.3556866977503352</v>
      </c>
      <c r="I2576">
        <v>-0.77387490172173123</v>
      </c>
      <c r="J2576">
        <v>-0.41872315837544655</v>
      </c>
    </row>
    <row r="2577" spans="1:10" x14ac:dyDescent="0.25">
      <c r="A2577" t="s">
        <v>1458</v>
      </c>
      <c r="B2577" t="s">
        <v>1460</v>
      </c>
      <c r="C2577">
        <v>-9.7350319620256309E-2</v>
      </c>
      <c r="D2577">
        <v>-4.7522540914311531E-2</v>
      </c>
      <c r="E2577">
        <v>1.4803566010129479E-2</v>
      </c>
      <c r="F2577">
        <v>0.13428231480227368</v>
      </c>
      <c r="G2577">
        <v>-0.23207911988194285</v>
      </c>
      <c r="H2577">
        <v>-0.53844471380472703</v>
      </c>
      <c r="I2577">
        <v>-0.1437260685823202</v>
      </c>
      <c r="J2577">
        <v>0.23427865604528747</v>
      </c>
    </row>
    <row r="2578" spans="1:10" x14ac:dyDescent="0.25">
      <c r="A2578" t="s">
        <v>12051</v>
      </c>
      <c r="B2578" t="s">
        <v>12053</v>
      </c>
      <c r="C2578">
        <v>0.63489373239958646</v>
      </c>
      <c r="D2578">
        <v>0.22150822415710789</v>
      </c>
      <c r="E2578">
        <v>-0.3812036497286474</v>
      </c>
      <c r="F2578">
        <v>-4.7858852665776108E-2</v>
      </c>
      <c r="G2578">
        <v>2.6245119515209962E-2</v>
      </c>
      <c r="H2578">
        <v>-0.93916010055502896</v>
      </c>
      <c r="I2578">
        <v>-0.33415715001123586</v>
      </c>
      <c r="J2578">
        <v>0.28415437369151575</v>
      </c>
    </row>
    <row r="2579" spans="1:10" x14ac:dyDescent="0.25">
      <c r="A2579" t="s">
        <v>2526</v>
      </c>
      <c r="B2579" t="s">
        <v>2528</v>
      </c>
      <c r="C2579">
        <v>-0.24596861809744808</v>
      </c>
      <c r="D2579">
        <v>-0.16272345029532589</v>
      </c>
      <c r="E2579">
        <v>-1.0520409236691344</v>
      </c>
      <c r="F2579">
        <v>-1.3987735748286392</v>
      </c>
      <c r="G2579">
        <v>0.19292018497106167</v>
      </c>
      <c r="H2579">
        <v>0.65616446244722459</v>
      </c>
      <c r="I2579">
        <v>-0.3698525091728353</v>
      </c>
      <c r="J2579">
        <v>-0.75590530743413353</v>
      </c>
    </row>
    <row r="2580" spans="1:10" x14ac:dyDescent="0.25">
      <c r="A2580" t="s">
        <v>19520</v>
      </c>
      <c r="B2580" t="s">
        <v>19522</v>
      </c>
      <c r="C2580">
        <v>0.53893246806353123</v>
      </c>
      <c r="D2580">
        <v>-0.38493319638235629</v>
      </c>
      <c r="E2580">
        <v>0.88395388153202648</v>
      </c>
      <c r="F2580">
        <v>-0.73939028396783946</v>
      </c>
      <c r="G2580">
        <v>-0.41678226784529032</v>
      </c>
      <c r="H2580">
        <v>0.16731368008075484</v>
      </c>
      <c r="I2580">
        <v>0.75999680557673366</v>
      </c>
      <c r="J2580">
        <v>1.2891960640571387</v>
      </c>
    </row>
    <row r="2581" spans="1:10" x14ac:dyDescent="0.25">
      <c r="A2581" t="s">
        <v>7263</v>
      </c>
      <c r="B2581" t="s">
        <v>7265</v>
      </c>
      <c r="C2581">
        <v>0.21640787492788743</v>
      </c>
      <c r="D2581">
        <v>-0.49746068847578595</v>
      </c>
      <c r="E2581">
        <v>0.27870733491905203</v>
      </c>
      <c r="F2581">
        <v>-0.57762306195371305</v>
      </c>
      <c r="G2581">
        <v>0.1672740274458738</v>
      </c>
      <c r="H2581">
        <v>-0.51856634908393351</v>
      </c>
      <c r="I2581">
        <v>0.31767324423728011</v>
      </c>
      <c r="J2581">
        <v>2.5322370089750117E-2</v>
      </c>
    </row>
    <row r="2582" spans="1:10" x14ac:dyDescent="0.25">
      <c r="A2582" t="s">
        <v>12662</v>
      </c>
      <c r="B2582" t="s">
        <v>12664</v>
      </c>
      <c r="C2582">
        <v>9.1026492184385133E-2</v>
      </c>
      <c r="D2582">
        <v>-1.0416087988414413</v>
      </c>
      <c r="E2582">
        <v>-0.64026668759436722</v>
      </c>
      <c r="F2582">
        <v>-0.64594697602734619</v>
      </c>
      <c r="G2582">
        <v>-5.421387409681834E-2</v>
      </c>
      <c r="H2582">
        <v>-0.77992189782907961</v>
      </c>
      <c r="I2582">
        <v>-2.1742133164803321E-2</v>
      </c>
      <c r="J2582">
        <v>0.42519461800554897</v>
      </c>
    </row>
    <row r="2583" spans="1:10" x14ac:dyDescent="0.25">
      <c r="A2583" t="s">
        <v>5751</v>
      </c>
      <c r="B2583" t="s">
        <v>5753</v>
      </c>
      <c r="C2583">
        <v>-2.5423179123053471E-2</v>
      </c>
      <c r="D2583">
        <v>-0.35458193978552444</v>
      </c>
      <c r="E2583">
        <v>-0.10181257489417261</v>
      </c>
      <c r="F2583">
        <v>0.17411718509284643</v>
      </c>
      <c r="G2583">
        <v>0.37263830388005209</v>
      </c>
      <c r="H2583">
        <v>-2.1098156441258613E-2</v>
      </c>
      <c r="I2583">
        <v>-0.18110178055773354</v>
      </c>
      <c r="J2583">
        <v>0.50405585599756242</v>
      </c>
    </row>
    <row r="2584" spans="1:10" x14ac:dyDescent="0.25">
      <c r="A2584" t="s">
        <v>7907</v>
      </c>
      <c r="B2584" t="s">
        <v>7909</v>
      </c>
      <c r="C2584">
        <v>-1.0051130456845121E-3</v>
      </c>
      <c r="D2584">
        <v>-6.645934113800922E-2</v>
      </c>
      <c r="E2584">
        <v>-0.10927266018938005</v>
      </c>
      <c r="F2584">
        <v>-0.13221152592772031</v>
      </c>
      <c r="G2584">
        <v>-0.1972706783409475</v>
      </c>
      <c r="H2584">
        <v>0.16612553898336857</v>
      </c>
      <c r="I2584">
        <v>-0.40356329205837793</v>
      </c>
      <c r="J2584">
        <v>-0.15126985681960384</v>
      </c>
    </row>
    <row r="2585" spans="1:10" x14ac:dyDescent="0.25">
      <c r="A2585" t="s">
        <v>19978</v>
      </c>
      <c r="B2585" t="s">
        <v>21438</v>
      </c>
      <c r="C2585">
        <v>2.3675170689608911</v>
      </c>
      <c r="D2585">
        <v>0.24026881650418233</v>
      </c>
      <c r="E2585">
        <v>2.4623670813311098</v>
      </c>
      <c r="F2585">
        <v>0.83031739091413348</v>
      </c>
      <c r="G2585">
        <v>0.45266658230706386</v>
      </c>
      <c r="H2585">
        <v>5.2680098115071849E-2</v>
      </c>
      <c r="I2585">
        <v>1.2736758129515613</v>
      </c>
      <c r="J2585">
        <v>-1.1145142961721972</v>
      </c>
    </row>
    <row r="2586" spans="1:10" x14ac:dyDescent="0.25">
      <c r="A2586" t="s">
        <v>15806</v>
      </c>
      <c r="B2586" t="s">
        <v>15808</v>
      </c>
      <c r="C2586">
        <v>-0.61004102390811155</v>
      </c>
      <c r="D2586">
        <v>0.77001686350601761</v>
      </c>
      <c r="E2586">
        <v>0.33388580720635513</v>
      </c>
      <c r="F2586">
        <v>0.30653649942986572</v>
      </c>
      <c r="G2586">
        <v>-8.9347053600499299E-2</v>
      </c>
      <c r="H2586">
        <v>-0.17667407813699404</v>
      </c>
      <c r="I2586">
        <v>-0.11427703755824532</v>
      </c>
      <c r="J2586">
        <v>8.9000090642508672E-3</v>
      </c>
    </row>
    <row r="2587" spans="1:10" x14ac:dyDescent="0.25">
      <c r="A2587" t="s">
        <v>17421</v>
      </c>
      <c r="B2587" t="s">
        <v>17423</v>
      </c>
      <c r="C2587">
        <v>0.65459902110666857</v>
      </c>
      <c r="D2587">
        <v>-0.32083522402418246</v>
      </c>
      <c r="E2587">
        <v>0.9304113392356107</v>
      </c>
      <c r="F2587">
        <v>-0.23909322791659121</v>
      </c>
      <c r="G2587">
        <v>-0.61624015594568193</v>
      </c>
      <c r="H2587">
        <v>-1.1791525268347267</v>
      </c>
      <c r="I2587">
        <v>-0.20375206363161225</v>
      </c>
      <c r="J2587">
        <v>0.31894585975858641</v>
      </c>
    </row>
    <row r="2588" spans="1:10" x14ac:dyDescent="0.25">
      <c r="A2588" t="s">
        <v>18919</v>
      </c>
      <c r="B2588" t="s">
        <v>18921</v>
      </c>
      <c r="C2588">
        <v>-0.11463494373509814</v>
      </c>
      <c r="D2588">
        <v>2.2844483969976168</v>
      </c>
      <c r="E2588">
        <v>1.0442020048781129</v>
      </c>
      <c r="F2588">
        <v>1.3122466144151999</v>
      </c>
      <c r="G2588">
        <v>-0.54263183637153201</v>
      </c>
      <c r="H2588">
        <v>0.93586777464674187</v>
      </c>
      <c r="I2588">
        <v>-0.23692039354248029</v>
      </c>
      <c r="J2588">
        <v>0.71090732953433855</v>
      </c>
    </row>
    <row r="2589" spans="1:10" x14ac:dyDescent="0.25">
      <c r="A2589" t="s">
        <v>11011</v>
      </c>
      <c r="B2589" t="s">
        <v>11013</v>
      </c>
      <c r="C2589">
        <v>-9.1115965114635239E-2</v>
      </c>
      <c r="D2589">
        <v>0.62006558303937631</v>
      </c>
      <c r="E2589">
        <v>0.50661151533012494</v>
      </c>
      <c r="F2589">
        <v>0.3330201600519429</v>
      </c>
      <c r="G2589">
        <v>0.64412613396680374</v>
      </c>
      <c r="H2589">
        <v>0.11994524757418101</v>
      </c>
      <c r="I2589">
        <v>-5.7948017538418779E-2</v>
      </c>
      <c r="J2589">
        <v>-0.40771851293547756</v>
      </c>
    </row>
    <row r="2590" spans="1:10" x14ac:dyDescent="0.25">
      <c r="A2590" t="s">
        <v>8311</v>
      </c>
      <c r="B2590" t="s">
        <v>8313</v>
      </c>
      <c r="C2590">
        <v>-0.45277985095034728</v>
      </c>
      <c r="D2590">
        <v>-0.27286526049150178</v>
      </c>
      <c r="E2590">
        <v>-0.88689642736614172</v>
      </c>
      <c r="F2590">
        <v>-0.49946429556687461</v>
      </c>
      <c r="G2590">
        <v>-1.1782834445301429</v>
      </c>
      <c r="H2590">
        <v>0.37879360629899567</v>
      </c>
      <c r="I2590">
        <v>-0.54246114929906997</v>
      </c>
      <c r="J2590">
        <v>-1.0810043325725784</v>
      </c>
    </row>
    <row r="2591" spans="1:10" x14ac:dyDescent="0.25">
      <c r="A2591" t="s">
        <v>2327</v>
      </c>
      <c r="B2591" t="s">
        <v>2329</v>
      </c>
      <c r="C2591">
        <v>1.8505358464375954E-2</v>
      </c>
      <c r="D2591">
        <v>0.40774328347890493</v>
      </c>
      <c r="E2591">
        <v>-0.16910977813503647</v>
      </c>
      <c r="F2591">
        <v>0.66674470893789783</v>
      </c>
      <c r="G2591">
        <v>-0.41770949130523349</v>
      </c>
      <c r="H2591">
        <v>0.27702380543185662</v>
      </c>
      <c r="I2591">
        <v>-0.51588704805712671</v>
      </c>
      <c r="J2591">
        <v>-0.14058578141897968</v>
      </c>
    </row>
    <row r="2592" spans="1:10" x14ac:dyDescent="0.25">
      <c r="A2592" t="s">
        <v>632</v>
      </c>
      <c r="B2592" t="s">
        <v>634</v>
      </c>
      <c r="C2592">
        <v>-0.1536297185445602</v>
      </c>
      <c r="D2592">
        <v>1.6651954183290423</v>
      </c>
      <c r="E2592">
        <v>-0.28718908157948597</v>
      </c>
      <c r="F2592">
        <v>1.6152177143991915</v>
      </c>
      <c r="G2592">
        <v>-0.53895337802180221</v>
      </c>
      <c r="H2592">
        <v>1.417832579623316</v>
      </c>
      <c r="I2592">
        <v>-0.34834823780581126</v>
      </c>
      <c r="J2592">
        <v>-0.81324069592280546</v>
      </c>
    </row>
    <row r="2593" spans="1:10" x14ac:dyDescent="0.25">
      <c r="A2593" t="s">
        <v>158</v>
      </c>
      <c r="B2593" t="s">
        <v>160</v>
      </c>
      <c r="C2593">
        <v>0.43394190679823158</v>
      </c>
      <c r="D2593">
        <v>1.2684202835775342E-2</v>
      </c>
      <c r="E2593">
        <v>0.32838111515742818</v>
      </c>
      <c r="F2593">
        <v>-0.18131589694600883</v>
      </c>
      <c r="G2593">
        <v>1.0467801906508583</v>
      </c>
      <c r="H2593">
        <v>0.66018392421980399</v>
      </c>
      <c r="I2593">
        <v>2.9798295198826746E-2</v>
      </c>
      <c r="J2593">
        <v>1.8176078339203967</v>
      </c>
    </row>
    <row r="2594" spans="1:10" x14ac:dyDescent="0.25">
      <c r="A2594" t="s">
        <v>62</v>
      </c>
      <c r="B2594" t="s">
        <v>64</v>
      </c>
      <c r="C2594">
        <v>0.2885784587412264</v>
      </c>
      <c r="D2594">
        <v>-0.3233407132515565</v>
      </c>
      <c r="E2594">
        <v>0.13388215597113473</v>
      </c>
      <c r="F2594">
        <v>-0.64578646589466782</v>
      </c>
      <c r="G2594">
        <v>0.31984061335840208</v>
      </c>
      <c r="H2594">
        <v>0.25599229523393169</v>
      </c>
      <c r="I2594">
        <v>-0.18276282359271429</v>
      </c>
      <c r="J2594">
        <v>0.82072301826639049</v>
      </c>
    </row>
    <row r="2595" spans="1:10" x14ac:dyDescent="0.25">
      <c r="A2595" t="s">
        <v>7915</v>
      </c>
      <c r="B2595" t="s">
        <v>7917</v>
      </c>
      <c r="C2595">
        <v>5.130236468721841E-2</v>
      </c>
      <c r="D2595">
        <v>-1.0468940097994852</v>
      </c>
      <c r="E2595">
        <v>-0.59572619359383172</v>
      </c>
      <c r="F2595">
        <v>-0.61541221670934176</v>
      </c>
      <c r="G2595">
        <v>-0.17429831471954169</v>
      </c>
      <c r="H2595">
        <v>-0.33893100780165875</v>
      </c>
      <c r="I2595">
        <v>-0.73101775297094107</v>
      </c>
      <c r="J2595">
        <v>-0.4048757119562903</v>
      </c>
    </row>
    <row r="2596" spans="1:10" x14ac:dyDescent="0.25">
      <c r="A2596" t="s">
        <v>3789</v>
      </c>
      <c r="B2596" t="s">
        <v>3791</v>
      </c>
      <c r="C2596">
        <v>-0.244541174327187</v>
      </c>
      <c r="D2596">
        <v>-0.28206235055482498</v>
      </c>
      <c r="E2596">
        <v>-9.9693130773894304E-3</v>
      </c>
      <c r="F2596">
        <v>-0.76053228465940714</v>
      </c>
      <c r="G2596">
        <v>6.6155930125461324E-2</v>
      </c>
      <c r="H2596">
        <v>-0.25104977970747089</v>
      </c>
      <c r="I2596">
        <v>-3.9785159794238495E-3</v>
      </c>
      <c r="J2596">
        <v>-4.1003619146078807E-2</v>
      </c>
    </row>
    <row r="2597" spans="1:10" x14ac:dyDescent="0.25">
      <c r="A2597" t="s">
        <v>146</v>
      </c>
      <c r="B2597" t="s">
        <v>148</v>
      </c>
      <c r="C2597">
        <v>0.90110687585927729</v>
      </c>
      <c r="D2597">
        <v>0.16657485049091586</v>
      </c>
      <c r="E2597">
        <v>0.87477608853377775</v>
      </c>
      <c r="F2597">
        <v>0.32682208583545846</v>
      </c>
      <c r="G2597">
        <v>1.4939856534271523</v>
      </c>
      <c r="H2597">
        <v>-3.9690043685336816E-2</v>
      </c>
      <c r="I2597">
        <v>-5.8346880764399471E-2</v>
      </c>
      <c r="J2597">
        <v>2.4900944039075381</v>
      </c>
    </row>
    <row r="2598" spans="1:10" x14ac:dyDescent="0.25">
      <c r="A2598" t="s">
        <v>2100</v>
      </c>
      <c r="B2598" t="s">
        <v>2102</v>
      </c>
      <c r="C2598">
        <v>-0.10936433776595454</v>
      </c>
      <c r="D2598">
        <v>-0.68372732620389876</v>
      </c>
      <c r="E2598">
        <v>-0.4064396166517778</v>
      </c>
      <c r="F2598">
        <v>-0.41519168291674979</v>
      </c>
      <c r="G2598">
        <v>-0.21376575674702189</v>
      </c>
      <c r="H2598">
        <v>-1.1470805770334365</v>
      </c>
      <c r="I2598">
        <v>-0.29336184518919634</v>
      </c>
      <c r="J2598">
        <v>-0.99342165300971119</v>
      </c>
    </row>
    <row r="2599" spans="1:10" x14ac:dyDescent="0.25">
      <c r="A2599" t="s">
        <v>2370</v>
      </c>
      <c r="B2599" t="s">
        <v>2372</v>
      </c>
      <c r="C2599">
        <v>7.3096974349694949E-2</v>
      </c>
      <c r="D2599">
        <v>-0.27673432508480605</v>
      </c>
      <c r="E2599">
        <v>-0.29405382665629642</v>
      </c>
      <c r="F2599">
        <v>-5.1226467045213338E-2</v>
      </c>
      <c r="G2599">
        <v>7.6538845732326125E-2</v>
      </c>
      <c r="H2599">
        <v>-0.10997441611726591</v>
      </c>
      <c r="I2599">
        <v>-0.333427913878241</v>
      </c>
      <c r="J2599">
        <v>-6.3477382524485731E-2</v>
      </c>
    </row>
    <row r="2600" spans="1:10" x14ac:dyDescent="0.25">
      <c r="A2600" t="s">
        <v>5943</v>
      </c>
      <c r="B2600" t="s">
        <v>5945</v>
      </c>
      <c r="C2600">
        <v>-0.50571512264343654</v>
      </c>
      <c r="D2600">
        <v>-0.3325709551074989</v>
      </c>
      <c r="E2600">
        <v>-0.81363390568697946</v>
      </c>
      <c r="F2600">
        <v>-0.39956818207546324</v>
      </c>
      <c r="G2600">
        <v>-0.21273607435543188</v>
      </c>
      <c r="H2600">
        <v>-0.54703391967889914</v>
      </c>
      <c r="I2600">
        <v>-0.52788712621110701</v>
      </c>
      <c r="J2600">
        <v>-0.59661730158018378</v>
      </c>
    </row>
    <row r="2601" spans="1:10" x14ac:dyDescent="0.25">
      <c r="A2601" t="s">
        <v>14425</v>
      </c>
      <c r="B2601" t="s">
        <v>14427</v>
      </c>
      <c r="C2601">
        <v>-0.47943919970634968</v>
      </c>
      <c r="D2601">
        <v>0.35766840945027539</v>
      </c>
      <c r="E2601">
        <v>-0.51367585635205915</v>
      </c>
      <c r="F2601">
        <v>-0.3095851856170545</v>
      </c>
      <c r="G2601">
        <v>-0.41486020596190237</v>
      </c>
      <c r="H2601">
        <v>0.18878464329120176</v>
      </c>
      <c r="I2601">
        <v>-0.4693040010047293</v>
      </c>
      <c r="J2601">
        <v>-5.5906132713014027E-2</v>
      </c>
    </row>
    <row r="2602" spans="1:10" x14ac:dyDescent="0.25">
      <c r="A2602" t="s">
        <v>10611</v>
      </c>
      <c r="B2602" t="s">
        <v>21439</v>
      </c>
      <c r="C2602">
        <v>-0.1670181430260608</v>
      </c>
      <c r="D2602">
        <v>0.10424096137394533</v>
      </c>
      <c r="E2602">
        <v>-0.28047770825963098</v>
      </c>
      <c r="F2602">
        <v>-3.0891043087409968E-2</v>
      </c>
      <c r="G2602">
        <v>-0.27449712343711619</v>
      </c>
      <c r="H2602">
        <v>0.18486736647314891</v>
      </c>
      <c r="I2602">
        <v>-0.97149248392617271</v>
      </c>
      <c r="J2602">
        <v>-0.15076537875472981</v>
      </c>
    </row>
    <row r="2603" spans="1:10" x14ac:dyDescent="0.25">
      <c r="A2603" t="s">
        <v>17801</v>
      </c>
      <c r="B2603" t="s">
        <v>17803</v>
      </c>
      <c r="C2603">
        <v>0.59137018607027436</v>
      </c>
      <c r="D2603">
        <v>1.0281761863353658</v>
      </c>
      <c r="E2603">
        <v>0.9493934513222515</v>
      </c>
      <c r="F2603">
        <v>0.76226281693361153</v>
      </c>
      <c r="G2603">
        <v>-0.70656504996091885</v>
      </c>
      <c r="H2603">
        <v>1.5355428756781024</v>
      </c>
      <c r="I2603">
        <v>-4.1795772706376008E-2</v>
      </c>
      <c r="J2603">
        <v>-0.15499148032438761</v>
      </c>
    </row>
    <row r="2604" spans="1:10" x14ac:dyDescent="0.25">
      <c r="A2604" t="s">
        <v>19298</v>
      </c>
      <c r="B2604" t="s">
        <v>19300</v>
      </c>
      <c r="C2604">
        <v>-3.7891452729757562</v>
      </c>
      <c r="D2604">
        <v>0.65868043841096435</v>
      </c>
      <c r="E2604">
        <v>-1.424728213541975</v>
      </c>
      <c r="F2604">
        <v>0.21157204130547491</v>
      </c>
      <c r="G2604">
        <v>-2.3559901166836403</v>
      </c>
      <c r="H2604">
        <v>-1.422784299377174</v>
      </c>
      <c r="I2604">
        <v>-1.5240979256563865</v>
      </c>
      <c r="J2604">
        <v>-1.7010847374592621</v>
      </c>
    </row>
    <row r="2605" spans="1:10" x14ac:dyDescent="0.25">
      <c r="A2605" t="s">
        <v>20874</v>
      </c>
      <c r="B2605" t="s">
        <v>20876</v>
      </c>
      <c r="C2605">
        <v>-0.11383317967252631</v>
      </c>
      <c r="D2605">
        <v>0.11501062375007624</v>
      </c>
      <c r="E2605">
        <v>-0.10459231435166745</v>
      </c>
      <c r="F2605">
        <v>1.4223395011820559</v>
      </c>
      <c r="G2605">
        <v>0.76803465929823345</v>
      </c>
      <c r="H2605">
        <v>1.0643673219742844</v>
      </c>
      <c r="I2605">
        <v>0.59368316919715891</v>
      </c>
      <c r="J2605">
        <v>1.0672177125336171</v>
      </c>
    </row>
    <row r="2606" spans="1:10" x14ac:dyDescent="0.25">
      <c r="A2606" t="s">
        <v>6015</v>
      </c>
      <c r="B2606" t="s">
        <v>6017</v>
      </c>
      <c r="C2606">
        <v>0.43238799057671179</v>
      </c>
      <c r="D2606">
        <v>0.7881874188719421</v>
      </c>
      <c r="E2606">
        <v>1.2805776379006493</v>
      </c>
      <c r="F2606">
        <v>1.2814011912301089</v>
      </c>
      <c r="G2606">
        <v>-8.8080338345561004E-2</v>
      </c>
      <c r="H2606">
        <v>0.57563444976620448</v>
      </c>
      <c r="I2606">
        <v>0.44171827469696157</v>
      </c>
      <c r="J2606">
        <v>0.71385784754726589</v>
      </c>
    </row>
    <row r="2607" spans="1:10" x14ac:dyDescent="0.25">
      <c r="A2607" t="s">
        <v>17649</v>
      </c>
      <c r="B2607" t="s">
        <v>17651</v>
      </c>
      <c r="C2607">
        <v>0.49864018493591794</v>
      </c>
      <c r="D2607">
        <v>0.1098698410711776</v>
      </c>
      <c r="E2607">
        <v>1.4881916972333133</v>
      </c>
      <c r="F2607">
        <v>-0.13665214991593866</v>
      </c>
      <c r="G2607">
        <v>0.85360792148648812</v>
      </c>
      <c r="H2607">
        <v>-0.71680965467956903</v>
      </c>
      <c r="I2607">
        <v>3.8642918176849325E-2</v>
      </c>
      <c r="J2607">
        <v>0.50751683398183511</v>
      </c>
    </row>
    <row r="2608" spans="1:10" x14ac:dyDescent="0.25">
      <c r="A2608" t="s">
        <v>1712</v>
      </c>
      <c r="B2608" t="s">
        <v>1714</v>
      </c>
      <c r="C2608">
        <v>0.15041649834450296</v>
      </c>
      <c r="D2608">
        <v>-0.29275534494620775</v>
      </c>
      <c r="E2608">
        <v>0.1680084387762785</v>
      </c>
      <c r="F2608">
        <v>-0.68061605320811758</v>
      </c>
      <c r="G2608">
        <v>0.40785658331533242</v>
      </c>
      <c r="H2608">
        <v>0.5082260246348882</v>
      </c>
      <c r="I2608">
        <v>0.33184535508580248</v>
      </c>
      <c r="J2608">
        <v>-3.4350200864762384E-2</v>
      </c>
    </row>
    <row r="2609" spans="1:10" x14ac:dyDescent="0.25">
      <c r="A2609" t="s">
        <v>16201</v>
      </c>
      <c r="B2609" t="s">
        <v>16203</v>
      </c>
      <c r="C2609">
        <v>-1.1798383936887369</v>
      </c>
      <c r="D2609">
        <v>0.15556847306116464</v>
      </c>
      <c r="E2609">
        <v>4.0753624109995959E-2</v>
      </c>
      <c r="F2609">
        <v>0.48173185955552672</v>
      </c>
      <c r="G2609">
        <v>-0.46835395106830136</v>
      </c>
      <c r="H2609">
        <v>-0.34653637139117521</v>
      </c>
      <c r="I2609">
        <v>-0.37367064644514136</v>
      </c>
      <c r="J2609">
        <v>5.742161456807747E-2</v>
      </c>
    </row>
    <row r="2610" spans="1:10" x14ac:dyDescent="0.25">
      <c r="A2610" t="s">
        <v>14657</v>
      </c>
      <c r="B2610" t="s">
        <v>14659</v>
      </c>
      <c r="C2610">
        <v>0.30361861744948837</v>
      </c>
      <c r="D2610">
        <v>-0.3598592323953187</v>
      </c>
      <c r="E2610">
        <v>-0.39114996792391049</v>
      </c>
      <c r="F2610">
        <v>-0.75133858297057299</v>
      </c>
      <c r="G2610">
        <v>0.18552497470185</v>
      </c>
      <c r="H2610">
        <v>-0.95690150256402207</v>
      </c>
      <c r="I2610">
        <v>-0.12065011586839511</v>
      </c>
      <c r="J2610">
        <v>0.37284240447045125</v>
      </c>
    </row>
    <row r="2611" spans="1:10" x14ac:dyDescent="0.25">
      <c r="A2611" t="s">
        <v>12956</v>
      </c>
      <c r="B2611" t="s">
        <v>12958</v>
      </c>
      <c r="C2611">
        <v>0.41792438204182364</v>
      </c>
      <c r="D2611">
        <v>0.76010746838659671</v>
      </c>
      <c r="E2611">
        <v>0.21991523829110488</v>
      </c>
      <c r="F2611">
        <v>0.72844856316912532</v>
      </c>
      <c r="G2611">
        <v>0.83683086289103881</v>
      </c>
      <c r="H2611">
        <v>0.86188532156918374</v>
      </c>
      <c r="I2611">
        <v>0.46393580396634948</v>
      </c>
      <c r="J2611">
        <v>0.9353274507908943</v>
      </c>
    </row>
    <row r="2612" spans="1:10" x14ac:dyDescent="0.25">
      <c r="A2612" t="s">
        <v>732</v>
      </c>
      <c r="B2612" t="s">
        <v>734</v>
      </c>
      <c r="C2612">
        <v>-0.53925950701393643</v>
      </c>
      <c r="D2612">
        <v>-1.0989775558159343</v>
      </c>
      <c r="E2612">
        <v>-0.73091605673238524</v>
      </c>
      <c r="F2612">
        <v>-0.47863380312396742</v>
      </c>
      <c r="G2612">
        <v>1.1552564021651916E-2</v>
      </c>
      <c r="H2612">
        <v>-0.46321720375181413</v>
      </c>
      <c r="I2612">
        <v>-0.40753052295595932</v>
      </c>
      <c r="J2612">
        <v>-0.30959574679050206</v>
      </c>
    </row>
    <row r="2613" spans="1:10" x14ac:dyDescent="0.25">
      <c r="A2613" t="s">
        <v>9491</v>
      </c>
      <c r="B2613" t="s">
        <v>9493</v>
      </c>
      <c r="C2613">
        <v>0.624993106345474</v>
      </c>
      <c r="D2613">
        <v>-0.10230668543001868</v>
      </c>
      <c r="E2613">
        <v>0.29624997845884132</v>
      </c>
      <c r="F2613">
        <v>-5.0094426936811771E-2</v>
      </c>
      <c r="G2613">
        <v>0.74935310592903581</v>
      </c>
      <c r="H2613">
        <v>0.87729565367688112</v>
      </c>
      <c r="I2613">
        <v>0.40933783260215634</v>
      </c>
      <c r="J2613">
        <v>0.39271714190073392</v>
      </c>
    </row>
    <row r="2614" spans="1:10" x14ac:dyDescent="0.25">
      <c r="A2614" t="s">
        <v>11127</v>
      </c>
      <c r="B2614" t="s">
        <v>11129</v>
      </c>
      <c r="C2614">
        <v>-0.32893811165604692</v>
      </c>
      <c r="D2614">
        <v>-0.9429602511347579</v>
      </c>
      <c r="E2614">
        <v>-0.34738094593525437</v>
      </c>
      <c r="F2614">
        <v>-1.1607361374457204</v>
      </c>
      <c r="G2614">
        <v>0.126184382782662</v>
      </c>
      <c r="H2614">
        <v>0.35754592214281916</v>
      </c>
      <c r="I2614">
        <v>-0.58389819142854882</v>
      </c>
      <c r="J2614">
        <v>0.54421238179958398</v>
      </c>
    </row>
    <row r="2615" spans="1:10" x14ac:dyDescent="0.25">
      <c r="A2615" t="s">
        <v>4792</v>
      </c>
      <c r="B2615" t="s">
        <v>4794</v>
      </c>
      <c r="C2615">
        <v>0.27555189035284849</v>
      </c>
      <c r="D2615">
        <v>-0.10847335395025005</v>
      </c>
      <c r="E2615">
        <v>0.43952264105735761</v>
      </c>
      <c r="F2615">
        <v>-0.20518040445852731</v>
      </c>
      <c r="G2615">
        <v>1.1692157983621914</v>
      </c>
      <c r="H2615">
        <v>0.11198105082408098</v>
      </c>
      <c r="I2615">
        <v>0.43467997536426206</v>
      </c>
      <c r="J2615">
        <v>1.0230735144813736</v>
      </c>
    </row>
    <row r="2616" spans="1:10" x14ac:dyDescent="0.25">
      <c r="A2616" t="s">
        <v>6427</v>
      </c>
      <c r="B2616" t="s">
        <v>6429</v>
      </c>
      <c r="C2616">
        <v>-0.386037899622654</v>
      </c>
      <c r="D2616">
        <v>-0.659966564968963</v>
      </c>
      <c r="E2616">
        <v>-0.57546090175174303</v>
      </c>
      <c r="F2616">
        <v>-0.50731936912633668</v>
      </c>
      <c r="G2616">
        <v>-0.1776450568039796</v>
      </c>
      <c r="H2616">
        <v>-0.4028602653035932</v>
      </c>
      <c r="I2616">
        <v>-0.50010959274663558</v>
      </c>
      <c r="J2616">
        <v>-0.8325109876058745</v>
      </c>
    </row>
    <row r="2617" spans="1:10" x14ac:dyDescent="0.25">
      <c r="A2617" t="s">
        <v>16245</v>
      </c>
      <c r="B2617" t="s">
        <v>16247</v>
      </c>
      <c r="C2617">
        <v>0.83140375771301167</v>
      </c>
      <c r="D2617">
        <v>-6.9819043964347002E-2</v>
      </c>
      <c r="E2617">
        <v>1.5504169102783028</v>
      </c>
      <c r="F2617">
        <v>0.58600536120030589</v>
      </c>
      <c r="G2617">
        <v>0.99555714236356285</v>
      </c>
      <c r="H2617">
        <v>0.99262676128619221</v>
      </c>
      <c r="I2617">
        <v>0.33133925892865645</v>
      </c>
      <c r="J2617">
        <v>2.3067536128529378</v>
      </c>
    </row>
    <row r="2618" spans="1:10" x14ac:dyDescent="0.25">
      <c r="A2618" t="s">
        <v>1656</v>
      </c>
      <c r="B2618" t="s">
        <v>1658</v>
      </c>
      <c r="C2618">
        <v>-0.30346817856640318</v>
      </c>
      <c r="D2618">
        <v>0.36546500302152179</v>
      </c>
      <c r="E2618">
        <v>-0.12794697691712698</v>
      </c>
      <c r="F2618">
        <v>0.32765163698909533</v>
      </c>
      <c r="G2618">
        <v>-0.61044289190929113</v>
      </c>
      <c r="H2618">
        <v>-1.2133357023730595E-2</v>
      </c>
      <c r="I2618">
        <v>0.17664207689075409</v>
      </c>
      <c r="J2618">
        <v>-0.98519837500274576</v>
      </c>
    </row>
    <row r="2619" spans="1:10" x14ac:dyDescent="0.25">
      <c r="A2619" t="s">
        <v>3641</v>
      </c>
      <c r="B2619" t="s">
        <v>3643</v>
      </c>
      <c r="C2619">
        <v>0.12203561490768182</v>
      </c>
      <c r="D2619">
        <v>0.76123298813602902</v>
      </c>
      <c r="E2619">
        <v>0.1430688659484643</v>
      </c>
      <c r="F2619">
        <v>0.55041746389048873</v>
      </c>
      <c r="G2619">
        <v>0.14654733650155738</v>
      </c>
      <c r="H2619">
        <v>0.33139594821144919</v>
      </c>
      <c r="I2619">
        <v>-6.2324517746648586E-2</v>
      </c>
      <c r="J2619">
        <v>0.30689442238424408</v>
      </c>
    </row>
    <row r="2620" spans="1:10" x14ac:dyDescent="0.25">
      <c r="A2620" t="s">
        <v>17353</v>
      </c>
      <c r="B2620" t="s">
        <v>17355</v>
      </c>
      <c r="C2620">
        <v>-0.77271378688898984</v>
      </c>
      <c r="D2620">
        <v>-0.41638444252259171</v>
      </c>
      <c r="E2620">
        <v>-0.49773275103016507</v>
      </c>
      <c r="F2620">
        <v>0.57960348350009516</v>
      </c>
      <c r="G2620">
        <v>-1.1648848444117519</v>
      </c>
      <c r="H2620">
        <v>-1.2224779391191658</v>
      </c>
      <c r="I2620">
        <v>-0.39176615372635887</v>
      </c>
      <c r="J2620">
        <v>-1.3989854088463605</v>
      </c>
    </row>
    <row r="2621" spans="1:10" x14ac:dyDescent="0.25">
      <c r="A2621" t="s">
        <v>4229</v>
      </c>
      <c r="B2621" t="s">
        <v>4231</v>
      </c>
      <c r="C2621">
        <v>-3.566256828673206E-2</v>
      </c>
      <c r="D2621">
        <v>0.15267196373536338</v>
      </c>
      <c r="E2621">
        <v>-0.16915652651600063</v>
      </c>
      <c r="F2621">
        <v>0.2220211001278958</v>
      </c>
      <c r="G2621">
        <v>-0.26401812000561392</v>
      </c>
      <c r="H2621">
        <v>-0.26446220770262518</v>
      </c>
      <c r="I2621">
        <v>5.7951019235072641E-2</v>
      </c>
      <c r="J2621">
        <v>-0.60066709908014282</v>
      </c>
    </row>
    <row r="2622" spans="1:10" x14ac:dyDescent="0.25">
      <c r="A2622" t="s">
        <v>18033</v>
      </c>
      <c r="B2622" t="s">
        <v>18035</v>
      </c>
      <c r="C2622">
        <v>-0.89626997816433474</v>
      </c>
      <c r="D2622">
        <v>-0.25635271623000366</v>
      </c>
      <c r="E2622">
        <v>-0.37885312103407176</v>
      </c>
      <c r="F2622">
        <v>0.12388577703552071</v>
      </c>
      <c r="G2622">
        <v>-1.2096432272439241</v>
      </c>
      <c r="H2622">
        <v>0.25382847927351976</v>
      </c>
      <c r="I2622">
        <v>-1.293532402745796</v>
      </c>
      <c r="J2622">
        <v>-0.54151303738827639</v>
      </c>
    </row>
    <row r="2623" spans="1:10" x14ac:dyDescent="0.25">
      <c r="A2623" t="s">
        <v>16505</v>
      </c>
      <c r="B2623" t="s">
        <v>16507</v>
      </c>
      <c r="C2623">
        <v>0.13886250409639653</v>
      </c>
      <c r="D2623">
        <v>-1.6036151579683049</v>
      </c>
      <c r="E2623">
        <v>-0.29612082248090943</v>
      </c>
      <c r="F2623">
        <v>2.0333768584164927E-2</v>
      </c>
      <c r="G2623">
        <v>-6.2733676517123915E-2</v>
      </c>
      <c r="H2623">
        <v>-1.1910564133036323</v>
      </c>
      <c r="I2623">
        <v>0.2202614769929114</v>
      </c>
      <c r="J2623">
        <v>0.60767113275039841</v>
      </c>
    </row>
    <row r="2624" spans="1:10" x14ac:dyDescent="0.25">
      <c r="A2624" t="s">
        <v>2730</v>
      </c>
      <c r="B2624" t="s">
        <v>2732</v>
      </c>
      <c r="C2624">
        <v>-0.38621509750614563</v>
      </c>
      <c r="D2624">
        <v>-0.24522192051649333</v>
      </c>
      <c r="E2624">
        <v>-0.14580436707658434</v>
      </c>
      <c r="F2624">
        <v>-0.14813246028397417</v>
      </c>
      <c r="G2624">
        <v>-0.11446364781066024</v>
      </c>
      <c r="H2624">
        <v>-3.9282052410829051E-3</v>
      </c>
      <c r="I2624">
        <v>-0.47112125135330751</v>
      </c>
      <c r="J2624">
        <v>-0.34968499855520102</v>
      </c>
    </row>
    <row r="2625" spans="1:10" x14ac:dyDescent="0.25">
      <c r="A2625" t="s">
        <v>19792</v>
      </c>
      <c r="B2625" t="s">
        <v>19794</v>
      </c>
      <c r="C2625">
        <v>-0.52226159964461882</v>
      </c>
      <c r="D2625">
        <v>0.19655991352884586</v>
      </c>
      <c r="E2625">
        <v>0.73939320921195639</v>
      </c>
      <c r="F2625">
        <v>1.3397020938295026</v>
      </c>
      <c r="G2625">
        <v>0.56825737306848711</v>
      </c>
      <c r="H2625">
        <v>-0.12781924203150768</v>
      </c>
      <c r="I2625">
        <v>1.1944809685258198</v>
      </c>
      <c r="J2625">
        <v>0.1986568361161383</v>
      </c>
    </row>
    <row r="2626" spans="1:10" x14ac:dyDescent="0.25">
      <c r="A2626" t="s">
        <v>3725</v>
      </c>
      <c r="B2626" t="s">
        <v>3727</v>
      </c>
      <c r="C2626">
        <v>-0.17136680521697217</v>
      </c>
      <c r="D2626">
        <v>-0.38407909650669897</v>
      </c>
      <c r="E2626">
        <v>-0.45946841450209991</v>
      </c>
      <c r="F2626">
        <v>-0.44167426607873689</v>
      </c>
      <c r="G2626">
        <v>-1.1694542929303772E-2</v>
      </c>
      <c r="H2626">
        <v>6.2328510277140099E-2</v>
      </c>
      <c r="I2626">
        <v>3.2021469201468207E-2</v>
      </c>
      <c r="J2626">
        <v>0.43890388231835864</v>
      </c>
    </row>
    <row r="2627" spans="1:10" x14ac:dyDescent="0.25">
      <c r="A2627" t="s">
        <v>1692</v>
      </c>
      <c r="B2627" t="s">
        <v>1694</v>
      </c>
      <c r="C2627">
        <v>0.46962695842069996</v>
      </c>
      <c r="D2627">
        <v>-0.16329098800661646</v>
      </c>
      <c r="E2627">
        <v>0.23817380737057608</v>
      </c>
      <c r="F2627">
        <v>-0.36960643328585729</v>
      </c>
      <c r="G2627">
        <v>0.24065235637997331</v>
      </c>
      <c r="H2627">
        <v>-9.8225039360165051E-2</v>
      </c>
      <c r="I2627">
        <v>-0.29485803990356629</v>
      </c>
      <c r="J2627">
        <v>0.25510417732038182</v>
      </c>
    </row>
    <row r="2628" spans="1:10" x14ac:dyDescent="0.25">
      <c r="A2628" t="s">
        <v>5307</v>
      </c>
      <c r="B2628" t="s">
        <v>5309</v>
      </c>
      <c r="C2628">
        <v>-9.8535819718694254E-2</v>
      </c>
      <c r="D2628">
        <v>-0.79617003974673672</v>
      </c>
      <c r="E2628">
        <v>-0.35101815162410099</v>
      </c>
      <c r="F2628">
        <v>-0.50312861023718858</v>
      </c>
      <c r="G2628">
        <v>0.38032378247274762</v>
      </c>
      <c r="H2628">
        <v>-0.57348800209555761</v>
      </c>
      <c r="I2628">
        <v>1.5561677663447706E-2</v>
      </c>
      <c r="J2628">
        <v>0.41963166936826707</v>
      </c>
    </row>
    <row r="2629" spans="1:10" x14ac:dyDescent="0.25">
      <c r="A2629" t="s">
        <v>604</v>
      </c>
      <c r="B2629" t="s">
        <v>606</v>
      </c>
      <c r="C2629">
        <v>-0.37214819884135797</v>
      </c>
      <c r="D2629">
        <v>-0.67131491786753306</v>
      </c>
      <c r="E2629">
        <v>-0.72517965142716778</v>
      </c>
      <c r="F2629">
        <v>-0.43127773511655071</v>
      </c>
      <c r="G2629">
        <v>6.3812902187707118E-2</v>
      </c>
      <c r="H2629">
        <v>-0.26120908014590472</v>
      </c>
      <c r="I2629">
        <v>-0.21844710087787689</v>
      </c>
      <c r="J2629">
        <v>-1.1292424148487112</v>
      </c>
    </row>
    <row r="2630" spans="1:10" x14ac:dyDescent="0.25">
      <c r="A2630" t="s">
        <v>13304</v>
      </c>
      <c r="B2630" s="32" t="s">
        <v>21442</v>
      </c>
      <c r="C2630">
        <v>-3.1314320326718867E-2</v>
      </c>
      <c r="D2630">
        <v>-0.67595815746011378</v>
      </c>
      <c r="E2630">
        <v>0.11305340262324573</v>
      </c>
      <c r="F2630">
        <v>0.28885609663607575</v>
      </c>
      <c r="G2630">
        <v>-0.87430545317373121</v>
      </c>
      <c r="H2630">
        <v>-1.051716165028133</v>
      </c>
      <c r="I2630">
        <v>-8.7456958002057092E-2</v>
      </c>
      <c r="J2630">
        <v>0.7309332692750421</v>
      </c>
    </row>
    <row r="2631" spans="1:10" x14ac:dyDescent="0.25">
      <c r="A2631" t="s">
        <v>2244</v>
      </c>
      <c r="B2631" s="32" t="s">
        <v>21443</v>
      </c>
      <c r="C2631">
        <v>0.31401472426954674</v>
      </c>
      <c r="D2631">
        <v>0.78491252289105462</v>
      </c>
      <c r="E2631">
        <v>0.24920666581182474</v>
      </c>
      <c r="F2631">
        <v>0.63152017993879828</v>
      </c>
      <c r="G2631">
        <v>0.52507439791953714</v>
      </c>
      <c r="H2631">
        <v>0.87060857210366549</v>
      </c>
      <c r="I2631">
        <v>-0.40813478635305889</v>
      </c>
      <c r="J2631">
        <v>0.76070279191445123</v>
      </c>
    </row>
    <row r="2632" spans="1:10" x14ac:dyDescent="0.25">
      <c r="A2632" t="s">
        <v>1864</v>
      </c>
      <c r="B2632" t="s">
        <v>1866</v>
      </c>
      <c r="C2632">
        <v>-0.33002132188427802</v>
      </c>
      <c r="D2632">
        <v>0.55980098241084097</v>
      </c>
      <c r="E2632">
        <v>-0.42909238327890042</v>
      </c>
      <c r="F2632">
        <v>0.47727455899355831</v>
      </c>
      <c r="G2632">
        <v>0.26700799866198399</v>
      </c>
      <c r="H2632">
        <v>0.64070913168943633</v>
      </c>
      <c r="I2632">
        <v>-0.39796047346630004</v>
      </c>
      <c r="J2632">
        <v>-0.39772329842200882</v>
      </c>
    </row>
    <row r="2633" spans="1:10" x14ac:dyDescent="0.25">
      <c r="A2633" t="s">
        <v>6527</v>
      </c>
      <c r="B2633" t="s">
        <v>6529</v>
      </c>
      <c r="C2633">
        <v>4.001223555961677E-2</v>
      </c>
      <c r="D2633">
        <v>0.10019847435335419</v>
      </c>
      <c r="E2633">
        <v>-0.1030028299252318</v>
      </c>
      <c r="F2633">
        <v>-0.35061610179766622</v>
      </c>
      <c r="G2633">
        <v>0.77461352303306574</v>
      </c>
      <c r="H2633">
        <v>0.93851402428424835</v>
      </c>
      <c r="I2633">
        <v>-0.25324405641730141</v>
      </c>
      <c r="J2633">
        <v>-1.0388560525122577</v>
      </c>
    </row>
    <row r="2634" spans="1:10" x14ac:dyDescent="0.25">
      <c r="A2634" t="s">
        <v>18045</v>
      </c>
      <c r="B2634" t="s">
        <v>21373</v>
      </c>
      <c r="C2634">
        <v>-0.77786690435342398</v>
      </c>
      <c r="D2634">
        <v>0.33607164917791332</v>
      </c>
      <c r="E2634">
        <v>-0.10220681510045281</v>
      </c>
      <c r="F2634">
        <v>1.9260138524083436E-2</v>
      </c>
      <c r="G2634">
        <v>-3.051212131146264E-2</v>
      </c>
      <c r="H2634">
        <v>-0.30245374460635521</v>
      </c>
      <c r="I2634">
        <v>0.553203837204433</v>
      </c>
      <c r="J2634">
        <v>-0.37927105983239506</v>
      </c>
    </row>
    <row r="2635" spans="1:10" x14ac:dyDescent="0.25">
      <c r="A2635" t="s">
        <v>4133</v>
      </c>
      <c r="B2635" t="s">
        <v>4135</v>
      </c>
      <c r="C2635">
        <v>-2.1903535324392428E-2</v>
      </c>
      <c r="D2635">
        <v>-0.3362682367704089</v>
      </c>
      <c r="E2635">
        <v>4.2459963357104606E-2</v>
      </c>
      <c r="F2635">
        <v>0.1894637295601829</v>
      </c>
      <c r="G2635">
        <v>0.25895938308540523</v>
      </c>
      <c r="H2635">
        <v>-0.64647856392471759</v>
      </c>
      <c r="I2635">
        <v>0.2538854856289211</v>
      </c>
      <c r="J2635">
        <v>0.47056390848450819</v>
      </c>
    </row>
    <row r="2636" spans="1:10" x14ac:dyDescent="0.25">
      <c r="A2636" t="s">
        <v>5739</v>
      </c>
      <c r="B2636" t="s">
        <v>5741</v>
      </c>
      <c r="C2636">
        <v>0.4152722234628009</v>
      </c>
      <c r="D2636">
        <v>-4.8739760252347462E-2</v>
      </c>
      <c r="E2636">
        <v>0.47303763683125577</v>
      </c>
      <c r="F2636">
        <v>0.26768735004266214</v>
      </c>
      <c r="G2636">
        <v>0.45396925838403879</v>
      </c>
      <c r="H2636">
        <v>0.4032849091196834</v>
      </c>
      <c r="I2636">
        <v>0.34473944054391376</v>
      </c>
      <c r="J2636">
        <v>0.54612782890338463</v>
      </c>
    </row>
    <row r="2637" spans="1:10" x14ac:dyDescent="0.25">
      <c r="A2637" t="s">
        <v>11439</v>
      </c>
      <c r="B2637" t="s">
        <v>11441</v>
      </c>
      <c r="C2637">
        <v>0.39468031995698255</v>
      </c>
      <c r="D2637">
        <v>-0.77682332867205306</v>
      </c>
      <c r="E2637">
        <v>0.24713851161685318</v>
      </c>
      <c r="F2637">
        <v>0.21293899144729805</v>
      </c>
      <c r="G2637">
        <v>0.74983392989719966</v>
      </c>
      <c r="H2637">
        <v>-7.8624851485980154E-2</v>
      </c>
      <c r="I2637">
        <v>-2.8375277410927491E-2</v>
      </c>
      <c r="J2637">
        <v>0.83878088996168731</v>
      </c>
    </row>
    <row r="2638" spans="1:10" x14ac:dyDescent="0.25">
      <c r="A2638" t="s">
        <v>11315</v>
      </c>
      <c r="B2638" t="s">
        <v>11317</v>
      </c>
      <c r="C2638">
        <v>0.19589493271440289</v>
      </c>
      <c r="D2638">
        <v>0.2463966739615023</v>
      </c>
      <c r="E2638">
        <v>0.72121580193057966</v>
      </c>
      <c r="F2638">
        <v>0.5198553742604255</v>
      </c>
      <c r="G2638">
        <v>-0.19777071776893085</v>
      </c>
      <c r="H2638">
        <v>-0.49171644934730879</v>
      </c>
      <c r="I2638">
        <v>0.37401615237933811</v>
      </c>
      <c r="J2638">
        <v>0.23281045594961619</v>
      </c>
    </row>
    <row r="2639" spans="1:10" x14ac:dyDescent="0.25">
      <c r="A2639" t="s">
        <v>4189</v>
      </c>
      <c r="B2639" t="s">
        <v>4191</v>
      </c>
      <c r="C2639">
        <v>0.13356928019864936</v>
      </c>
      <c r="D2639">
        <v>0.14239099642917238</v>
      </c>
      <c r="E2639">
        <v>0.19496203705287055</v>
      </c>
      <c r="F2639">
        <v>0.37779530857330079</v>
      </c>
      <c r="G2639">
        <v>-4.483657283367614E-2</v>
      </c>
      <c r="H2639">
        <v>5.9762698864047364E-2</v>
      </c>
      <c r="I2639">
        <v>-5.5990935387796391E-2</v>
      </c>
      <c r="J2639">
        <v>0.56482561641773821</v>
      </c>
    </row>
    <row r="2640" spans="1:10" x14ac:dyDescent="0.25">
      <c r="A2640" t="s">
        <v>12175</v>
      </c>
      <c r="B2640" t="s">
        <v>12177</v>
      </c>
      <c r="C2640">
        <v>-0.13493875848514422</v>
      </c>
      <c r="D2640">
        <v>-1.409231546262613</v>
      </c>
      <c r="E2640">
        <v>-0.16225813489160448</v>
      </c>
      <c r="F2640">
        <v>-0.70437204860652125</v>
      </c>
      <c r="G2640">
        <v>1.7284993164482582E-2</v>
      </c>
      <c r="H2640">
        <v>-0.58638799252595042</v>
      </c>
      <c r="I2640">
        <v>0.20003666118019311</v>
      </c>
      <c r="J2640">
        <v>0.1205304675319102</v>
      </c>
    </row>
    <row r="2641" spans="1:10" x14ac:dyDescent="0.25">
      <c r="A2641" t="s">
        <v>9115</v>
      </c>
      <c r="B2641" t="s">
        <v>9117</v>
      </c>
      <c r="C2641">
        <v>-0.13886892185384916</v>
      </c>
      <c r="D2641">
        <v>-6.632768110116502E-2</v>
      </c>
      <c r="E2641">
        <v>2.1856788477346081E-2</v>
      </c>
      <c r="F2641">
        <v>0.28566326585972396</v>
      </c>
      <c r="G2641">
        <v>0.14496192343713982</v>
      </c>
      <c r="H2641">
        <v>0.35137150460865002</v>
      </c>
      <c r="I2641">
        <v>-0.45971399965355836</v>
      </c>
      <c r="J2641">
        <v>0.25665246475694359</v>
      </c>
    </row>
    <row r="2642" spans="1:10" x14ac:dyDescent="0.25">
      <c r="A2642" t="s">
        <v>7515</v>
      </c>
      <c r="B2642" t="s">
        <v>7517</v>
      </c>
      <c r="C2642">
        <v>0.17629030256625383</v>
      </c>
      <c r="D2642">
        <v>5.3086210507662969E-2</v>
      </c>
      <c r="E2642">
        <v>0.54752241883979702</v>
      </c>
      <c r="F2642">
        <v>9.3105373862330087E-2</v>
      </c>
      <c r="G2642">
        <v>0.58024258069592971</v>
      </c>
      <c r="H2642">
        <v>-0.68819860009113265</v>
      </c>
      <c r="I2642">
        <v>0.22180476158332277</v>
      </c>
      <c r="J2642">
        <v>0.99735072164252303</v>
      </c>
    </row>
    <row r="2643" spans="1:10" x14ac:dyDescent="0.25">
      <c r="A2643" t="s">
        <v>3729</v>
      </c>
      <c r="B2643" t="s">
        <v>3731</v>
      </c>
      <c r="C2643">
        <v>-0.41001090464233381</v>
      </c>
      <c r="D2643">
        <v>-0.28600870215811969</v>
      </c>
      <c r="E2643">
        <v>-0.2242079796613268</v>
      </c>
      <c r="F2643">
        <v>-0.29637111061420451</v>
      </c>
      <c r="G2643">
        <v>0.39292294688980972</v>
      </c>
      <c r="H2643">
        <v>-0.18770264244779666</v>
      </c>
      <c r="I2643">
        <v>-0.13044972956863049</v>
      </c>
      <c r="J2643">
        <v>-0.53954572686596936</v>
      </c>
    </row>
    <row r="2644" spans="1:10" x14ac:dyDescent="0.25">
      <c r="A2644" t="s">
        <v>6291</v>
      </c>
      <c r="B2644" t="s">
        <v>6293</v>
      </c>
      <c r="C2644">
        <v>-6.304283835254461E-3</v>
      </c>
      <c r="D2644">
        <v>-0.55031635612930485</v>
      </c>
      <c r="E2644">
        <v>-0.52381514265156914</v>
      </c>
      <c r="F2644">
        <v>-0.4494331768835837</v>
      </c>
      <c r="G2644">
        <v>-1.5865263615794521E-2</v>
      </c>
      <c r="H2644">
        <v>1.2620995004180402E-2</v>
      </c>
      <c r="I2644">
        <v>-2.0347445613918151E-2</v>
      </c>
      <c r="J2644">
        <v>-0.59363863570909658</v>
      </c>
    </row>
    <row r="2645" spans="1:10" x14ac:dyDescent="0.25">
      <c r="A2645" t="s">
        <v>7211</v>
      </c>
      <c r="B2645" t="s">
        <v>7213</v>
      </c>
      <c r="C2645">
        <v>-0.9029251994231442</v>
      </c>
      <c r="D2645">
        <v>6.71344907439924E-2</v>
      </c>
      <c r="E2645">
        <v>-0.20528306603726681</v>
      </c>
      <c r="F2645">
        <v>1.1091763280872964</v>
      </c>
      <c r="G2645">
        <v>-1.9300621560250679</v>
      </c>
      <c r="H2645">
        <v>6.2469348518928478E-2</v>
      </c>
      <c r="I2645">
        <v>0.13517466932879396</v>
      </c>
      <c r="J2645">
        <v>-2.3055774209775035</v>
      </c>
    </row>
    <row r="2646" spans="1:10" x14ac:dyDescent="0.25">
      <c r="A2646" t="s">
        <v>18791</v>
      </c>
      <c r="B2646" t="s">
        <v>18793</v>
      </c>
      <c r="C2646">
        <v>0.49781645319542728</v>
      </c>
      <c r="D2646">
        <v>4.4222142320052802</v>
      </c>
      <c r="E2646">
        <v>-0.88613522799661559</v>
      </c>
      <c r="F2646">
        <v>-1.2059480972503021</v>
      </c>
      <c r="G2646">
        <v>-1.7499231841417813</v>
      </c>
      <c r="H2646">
        <v>-0.29319521328874731</v>
      </c>
      <c r="I2646">
        <v>-1.1522920179588101</v>
      </c>
      <c r="J2646">
        <v>-0.42992735456163556</v>
      </c>
    </row>
    <row r="2647" spans="1:10" x14ac:dyDescent="0.25">
      <c r="A2647" t="s">
        <v>11987</v>
      </c>
      <c r="B2647" t="s">
        <v>11989</v>
      </c>
      <c r="C2647">
        <v>-4.977072934774459E-2</v>
      </c>
      <c r="D2647">
        <v>0.39211983922722504</v>
      </c>
      <c r="E2647">
        <v>2.5574056369388962E-2</v>
      </c>
      <c r="F2647">
        <v>0.29204495268446445</v>
      </c>
      <c r="G2647">
        <v>-0.4402514133574284</v>
      </c>
      <c r="H2647">
        <v>-1.1986291958387516</v>
      </c>
      <c r="I2647">
        <v>-0.14928347611814899</v>
      </c>
      <c r="J2647">
        <v>0.68236551325455586</v>
      </c>
    </row>
    <row r="2648" spans="1:10" x14ac:dyDescent="0.25">
      <c r="A2648" t="s">
        <v>17989</v>
      </c>
      <c r="B2648" t="s">
        <v>17991</v>
      </c>
      <c r="C2648">
        <v>0.52700096719139844</v>
      </c>
      <c r="D2648">
        <v>0.78489558389485903</v>
      </c>
      <c r="E2648">
        <v>-0.1467085373454283</v>
      </c>
      <c r="F2648">
        <v>1.1577033196202418</v>
      </c>
      <c r="G2648">
        <v>-0.62472717586214221</v>
      </c>
      <c r="H2648">
        <v>-0.31260115776506425</v>
      </c>
      <c r="I2648">
        <v>0.20811825303083589</v>
      </c>
      <c r="J2648">
        <v>-0.56585362990846455</v>
      </c>
    </row>
    <row r="2649" spans="1:10" x14ac:dyDescent="0.25">
      <c r="A2649" t="s">
        <v>3777</v>
      </c>
      <c r="B2649" t="s">
        <v>3779</v>
      </c>
      <c r="C2649">
        <v>8.3603494227105321E-2</v>
      </c>
      <c r="D2649">
        <v>-0.43776583010206754</v>
      </c>
      <c r="E2649">
        <v>5.4728163573091924E-2</v>
      </c>
      <c r="F2649">
        <v>-0.99857821899305599</v>
      </c>
      <c r="G2649">
        <v>0.75446414936308637</v>
      </c>
      <c r="H2649">
        <v>-0.90925602348614465</v>
      </c>
      <c r="I2649">
        <v>-0.32859914498511095</v>
      </c>
      <c r="J2649">
        <v>0.48081548435069266</v>
      </c>
    </row>
    <row r="2650" spans="1:10" x14ac:dyDescent="0.25">
      <c r="A2650" t="s">
        <v>20506</v>
      </c>
      <c r="B2650" t="s">
        <v>21440</v>
      </c>
      <c r="C2650">
        <v>1.7195178813469245</v>
      </c>
      <c r="D2650">
        <v>-2.1338301555651693</v>
      </c>
      <c r="E2650">
        <v>1.2475232674634531</v>
      </c>
      <c r="F2650">
        <v>1.0300645671025235</v>
      </c>
      <c r="G2650">
        <v>-0.30229407605964725</v>
      </c>
      <c r="H2650">
        <v>1.0932257705326578</v>
      </c>
      <c r="I2650">
        <v>0.42816705966049667</v>
      </c>
      <c r="J2650">
        <v>1.231699859339626</v>
      </c>
    </row>
    <row r="2651" spans="1:10" x14ac:dyDescent="0.25">
      <c r="A2651" t="s">
        <v>7859</v>
      </c>
      <c r="B2651" t="s">
        <v>7861</v>
      </c>
      <c r="C2651">
        <v>0.32712859539454531</v>
      </c>
      <c r="D2651">
        <v>0.11348044211890342</v>
      </c>
      <c r="E2651">
        <v>-0.18272362040662468</v>
      </c>
      <c r="F2651">
        <v>0.18346118505201045</v>
      </c>
      <c r="G2651">
        <v>0.13811450654772145</v>
      </c>
      <c r="H2651">
        <v>-0.11147097623034176</v>
      </c>
      <c r="I2651">
        <v>0.28910572365818898</v>
      </c>
      <c r="J2651">
        <v>-4.0257597676201032E-2</v>
      </c>
    </row>
    <row r="2652" spans="1:10" x14ac:dyDescent="0.25">
      <c r="A2652" t="s">
        <v>94</v>
      </c>
      <c r="B2652" t="s">
        <v>96</v>
      </c>
      <c r="C2652">
        <v>0.44145663728461104</v>
      </c>
      <c r="D2652">
        <v>-1.1975668014244418</v>
      </c>
      <c r="E2652">
        <v>-0.61001644999411275</v>
      </c>
      <c r="F2652">
        <v>-3.1578783450851939</v>
      </c>
      <c r="G2652">
        <v>1.1402774681620582</v>
      </c>
      <c r="H2652">
        <v>-0.60918649666687374</v>
      </c>
      <c r="I2652">
        <v>0.2924935377168853</v>
      </c>
      <c r="J2652">
        <v>-0.70455690104208957</v>
      </c>
    </row>
    <row r="2653" spans="1:10" x14ac:dyDescent="0.25">
      <c r="A2653" t="s">
        <v>7607</v>
      </c>
      <c r="B2653" t="s">
        <v>7609</v>
      </c>
      <c r="C2653">
        <v>-0.52237833706824066</v>
      </c>
      <c r="D2653">
        <v>-0.4186717459854688</v>
      </c>
      <c r="E2653">
        <v>-0.63420255423710936</v>
      </c>
      <c r="F2653">
        <v>-0.13022614278147843</v>
      </c>
      <c r="G2653">
        <v>-0.26665460873575636</v>
      </c>
      <c r="H2653">
        <v>6.5658382027435555E-2</v>
      </c>
      <c r="I2653">
        <v>-0.19161557642177096</v>
      </c>
      <c r="J2653">
        <v>-0.94453474364596701</v>
      </c>
    </row>
    <row r="2654" spans="1:10" x14ac:dyDescent="0.25">
      <c r="A2654" t="s">
        <v>18099</v>
      </c>
      <c r="B2654" t="s">
        <v>18101</v>
      </c>
      <c r="C2654">
        <v>0.28571428072335614</v>
      </c>
      <c r="D2654">
        <v>0.38456939623077752</v>
      </c>
      <c r="E2654">
        <v>-0.46997119690832884</v>
      </c>
      <c r="F2654">
        <v>0.5664478346187255</v>
      </c>
      <c r="G2654">
        <v>-0.21121770744366705</v>
      </c>
      <c r="H2654">
        <v>0.73688145958866313</v>
      </c>
      <c r="I2654">
        <v>0.14647575150037667</v>
      </c>
      <c r="J2654">
        <v>0.33981910462822418</v>
      </c>
    </row>
    <row r="2655" spans="1:10" x14ac:dyDescent="0.25">
      <c r="A2655" t="s">
        <v>4465</v>
      </c>
      <c r="B2655" t="s">
        <v>4467</v>
      </c>
      <c r="C2655">
        <v>0.52492011331924515</v>
      </c>
      <c r="D2655">
        <v>0.24241148017391975</v>
      </c>
      <c r="E2655">
        <v>0.4854422135169621</v>
      </c>
      <c r="F2655">
        <v>0.41589854868731418</v>
      </c>
      <c r="G2655">
        <v>-7.8636454579810736E-2</v>
      </c>
      <c r="H2655">
        <v>0.21130248842826349</v>
      </c>
      <c r="I2655">
        <v>0.12402698735127701</v>
      </c>
      <c r="J2655">
        <v>0.91769262099880089</v>
      </c>
    </row>
    <row r="2656" spans="1:10" x14ac:dyDescent="0.25">
      <c r="A2656" t="s">
        <v>4173</v>
      </c>
      <c r="B2656" t="s">
        <v>4175</v>
      </c>
      <c r="C2656">
        <v>2.587173028965906E-2</v>
      </c>
      <c r="D2656">
        <v>0.9325606011915577</v>
      </c>
      <c r="E2656">
        <v>0.31940347530875146</v>
      </c>
      <c r="F2656">
        <v>0.58805248280065814</v>
      </c>
      <c r="G2656">
        <v>0.10877837146232587</v>
      </c>
      <c r="H2656">
        <v>0.4276576192771116</v>
      </c>
      <c r="I2656">
        <v>0.14939512918597941</v>
      </c>
      <c r="J2656">
        <v>0.63615181323024228</v>
      </c>
    </row>
    <row r="2657" spans="1:10" x14ac:dyDescent="0.25">
      <c r="A2657" t="s">
        <v>14945</v>
      </c>
      <c r="B2657" t="s">
        <v>14947</v>
      </c>
      <c r="C2657">
        <v>0.28829602993070264</v>
      </c>
      <c r="D2657">
        <v>0.25561970712999438</v>
      </c>
      <c r="E2657">
        <v>0.31465142648384736</v>
      </c>
      <c r="F2657">
        <v>-0.24522979561151229</v>
      </c>
      <c r="G2657">
        <v>0.70940947901555873</v>
      </c>
      <c r="H2657">
        <v>0.682695066664322</v>
      </c>
      <c r="I2657">
        <v>0.60995913973063121</v>
      </c>
      <c r="J2657">
        <v>4.8376276763278166E-2</v>
      </c>
    </row>
    <row r="2658" spans="1:10" x14ac:dyDescent="0.25">
      <c r="A2658" t="s">
        <v>10039</v>
      </c>
      <c r="B2658" t="s">
        <v>10041</v>
      </c>
      <c r="C2658">
        <v>-0.15560522124456624</v>
      </c>
      <c r="D2658">
        <v>-0.60801331795850744</v>
      </c>
      <c r="E2658">
        <v>-0.62774266698698999</v>
      </c>
      <c r="F2658">
        <v>-0.3843378134088184</v>
      </c>
      <c r="G2658">
        <v>0.23372028525474559</v>
      </c>
      <c r="H2658">
        <v>-0.19096176000409318</v>
      </c>
      <c r="I2658">
        <v>-3.1990783687453166E-2</v>
      </c>
      <c r="J2658">
        <v>0.51615331096111383</v>
      </c>
    </row>
    <row r="2659" spans="1:10" x14ac:dyDescent="0.25">
      <c r="A2659" t="s">
        <v>12287</v>
      </c>
      <c r="B2659" t="s">
        <v>12289</v>
      </c>
      <c r="C2659">
        <v>-0.11101242084953936</v>
      </c>
      <c r="D2659">
        <v>-3.4013751292694065E-2</v>
      </c>
      <c r="E2659">
        <v>8.2284580079495878E-2</v>
      </c>
      <c r="F2659">
        <v>0.84190564600082674</v>
      </c>
      <c r="G2659">
        <v>-0.45256747084397553</v>
      </c>
      <c r="H2659">
        <v>-0.70787351566510537</v>
      </c>
      <c r="I2659">
        <v>8.6890999358602145E-2</v>
      </c>
      <c r="J2659">
        <v>2.7398848209192635E-2</v>
      </c>
    </row>
    <row r="2660" spans="1:10" x14ac:dyDescent="0.25">
      <c r="A2660" t="s">
        <v>12650</v>
      </c>
      <c r="B2660" t="s">
        <v>12652</v>
      </c>
      <c r="C2660">
        <v>-0.52120450491201764</v>
      </c>
      <c r="D2660">
        <v>-1.0262928868546326</v>
      </c>
      <c r="E2660">
        <v>-0.37867796591559394</v>
      </c>
      <c r="F2660">
        <v>-0.57901383467952716</v>
      </c>
      <c r="G2660">
        <v>-0.92028089042125838</v>
      </c>
      <c r="H2660">
        <v>-0.52990429508172221</v>
      </c>
      <c r="I2660">
        <v>0.52568718740382325</v>
      </c>
      <c r="J2660">
        <v>-0.57088186782824302</v>
      </c>
    </row>
    <row r="2661" spans="1:10" x14ac:dyDescent="0.25">
      <c r="A2661" t="s">
        <v>12542</v>
      </c>
      <c r="B2661" t="s">
        <v>12544</v>
      </c>
      <c r="C2661">
        <v>0.36698856038699956</v>
      </c>
      <c r="D2661">
        <v>-0.41335038783402306</v>
      </c>
      <c r="E2661">
        <v>-2.2051224559562058E-2</v>
      </c>
      <c r="F2661">
        <v>-0.41215283558127452</v>
      </c>
      <c r="G2661">
        <v>0.46399685371012328</v>
      </c>
      <c r="H2661">
        <v>-3.209989686439698E-2</v>
      </c>
      <c r="I2661">
        <v>6.5827056010426419E-2</v>
      </c>
      <c r="J2661">
        <v>-1.8349672156936479E-3</v>
      </c>
    </row>
    <row r="2662" spans="1:10" x14ac:dyDescent="0.25">
      <c r="A2662" t="s">
        <v>14849</v>
      </c>
      <c r="B2662" t="s">
        <v>14851</v>
      </c>
      <c r="C2662">
        <v>0.41227836393625156</v>
      </c>
      <c r="D2662">
        <v>0.54935257881909505</v>
      </c>
      <c r="E2662">
        <v>0.39989180760870163</v>
      </c>
      <c r="F2662">
        <v>0.80644506819554906</v>
      </c>
      <c r="G2662">
        <v>-0.13275527315543667</v>
      </c>
      <c r="H2662">
        <v>0.24959127576735704</v>
      </c>
      <c r="I2662">
        <v>0.14564597086601272</v>
      </c>
      <c r="J2662">
        <v>0.57622244469058526</v>
      </c>
    </row>
    <row r="2663" spans="1:10" x14ac:dyDescent="0.25">
      <c r="A2663" t="s">
        <v>11851</v>
      </c>
      <c r="B2663" t="s">
        <v>11853</v>
      </c>
      <c r="C2663">
        <v>0.57921384708968915</v>
      </c>
      <c r="D2663">
        <v>-0.27761225658742089</v>
      </c>
      <c r="E2663">
        <v>0.65913170868467053</v>
      </c>
      <c r="F2663">
        <v>-1.126920488204425</v>
      </c>
      <c r="G2663">
        <v>1.1953839659080066</v>
      </c>
      <c r="H2663">
        <v>-1.2743340767953459</v>
      </c>
      <c r="I2663">
        <v>0.32398601880233258</v>
      </c>
      <c r="J2663">
        <v>1.0052978122880314</v>
      </c>
    </row>
    <row r="2664" spans="1:10" x14ac:dyDescent="0.25">
      <c r="A2664" t="s">
        <v>393</v>
      </c>
      <c r="B2664" t="s">
        <v>395</v>
      </c>
      <c r="C2664">
        <v>-0.35824804248617792</v>
      </c>
      <c r="D2664">
        <v>-0.9218796187399354</v>
      </c>
      <c r="E2664">
        <v>-0.78693358661186841</v>
      </c>
      <c r="F2664">
        <v>-0.5899029670937469</v>
      </c>
      <c r="G2664">
        <v>-0.21334640126958881</v>
      </c>
      <c r="H2664">
        <v>-0.40589052589844021</v>
      </c>
      <c r="I2664">
        <v>-3.3938716734338188E-2</v>
      </c>
      <c r="J2664">
        <v>-1.3988414795671589</v>
      </c>
    </row>
    <row r="2665" spans="1:10" x14ac:dyDescent="0.25">
      <c r="A2665" t="s">
        <v>142</v>
      </c>
      <c r="B2665" t="s">
        <v>144</v>
      </c>
      <c r="C2665">
        <v>-0.58709514973892407</v>
      </c>
      <c r="D2665">
        <v>-0.50896675844070205</v>
      </c>
      <c r="E2665">
        <v>-0.58635007189542221</v>
      </c>
      <c r="F2665">
        <v>-0.78034320257199097</v>
      </c>
      <c r="G2665">
        <v>-0.50233158461273386</v>
      </c>
      <c r="H2665">
        <v>-0.52327972267506517</v>
      </c>
      <c r="I2665">
        <v>-0.35674247479943055</v>
      </c>
      <c r="J2665">
        <v>-0.84249105817983683</v>
      </c>
    </row>
    <row r="2666" spans="1:10" x14ac:dyDescent="0.25">
      <c r="A2666" t="s">
        <v>10659</v>
      </c>
      <c r="B2666" t="s">
        <v>10661</v>
      </c>
      <c r="C2666">
        <v>-0.41750307266543735</v>
      </c>
      <c r="D2666">
        <v>-0.23056461824998584</v>
      </c>
      <c r="E2666">
        <v>-2.0293000276234803E-3</v>
      </c>
      <c r="F2666">
        <v>0.56259925481969331</v>
      </c>
      <c r="G2666">
        <v>-5.4528099556006043E-2</v>
      </c>
      <c r="H2666">
        <v>0.19604353087321374</v>
      </c>
      <c r="I2666">
        <v>0.3186067751279234</v>
      </c>
      <c r="J2666">
        <v>-0.77884176048124842</v>
      </c>
    </row>
    <row r="2667" spans="1:10" x14ac:dyDescent="0.25">
      <c r="A2667" t="s">
        <v>4217</v>
      </c>
      <c r="B2667" t="s">
        <v>4219</v>
      </c>
      <c r="C2667">
        <v>-0.55136330836802139</v>
      </c>
      <c r="D2667">
        <v>-0.56699485210599532</v>
      </c>
      <c r="E2667">
        <v>-0.89749206834200135</v>
      </c>
      <c r="F2667">
        <v>-0.70979910166292493</v>
      </c>
      <c r="G2667">
        <v>-0.33305216168315399</v>
      </c>
      <c r="H2667">
        <v>-0.72134027622944585</v>
      </c>
      <c r="I2667">
        <v>-0.39208617447713312</v>
      </c>
      <c r="J2667">
        <v>-0.98475599062055519</v>
      </c>
    </row>
    <row r="2668" spans="1:10" x14ac:dyDescent="0.25">
      <c r="A2668" t="s">
        <v>3169</v>
      </c>
      <c r="B2668" t="s">
        <v>3171</v>
      </c>
      <c r="C2668">
        <v>0.50285160500424608</v>
      </c>
      <c r="D2668">
        <v>0.82884395564215274</v>
      </c>
      <c r="E2668">
        <v>0.21732870907104559</v>
      </c>
      <c r="F2668">
        <v>0.51712031888656473</v>
      </c>
      <c r="G2668">
        <v>0.4319824396795453</v>
      </c>
      <c r="H2668">
        <v>1.0362762396644882</v>
      </c>
      <c r="I2668">
        <v>0.43766800382932552</v>
      </c>
      <c r="J2668">
        <v>0.42111264924712444</v>
      </c>
    </row>
    <row r="2669" spans="1:10" x14ac:dyDescent="0.25">
      <c r="A2669" t="s">
        <v>1185</v>
      </c>
      <c r="B2669" t="s">
        <v>1187</v>
      </c>
      <c r="C2669">
        <v>-0.31573598930264096</v>
      </c>
      <c r="D2669">
        <v>-0.63365833269893113</v>
      </c>
      <c r="E2669">
        <v>-0.34527943858093957</v>
      </c>
      <c r="F2669">
        <v>-0.38388465217899953</v>
      </c>
      <c r="G2669">
        <v>-0.25784066667377897</v>
      </c>
      <c r="H2669">
        <v>-0.45720339302185031</v>
      </c>
      <c r="I2669">
        <v>-0.40305723180192965</v>
      </c>
      <c r="J2669">
        <v>-0.1333490331433137</v>
      </c>
    </row>
    <row r="2670" spans="1:10" x14ac:dyDescent="0.25">
      <c r="A2670" t="s">
        <v>9155</v>
      </c>
      <c r="B2670" t="s">
        <v>9157</v>
      </c>
      <c r="C2670">
        <v>-2.715668072223652E-2</v>
      </c>
      <c r="D2670">
        <v>1.1270857092015631</v>
      </c>
      <c r="E2670">
        <v>0.5143027817781084</v>
      </c>
      <c r="F2670">
        <v>2.0964718382505731</v>
      </c>
      <c r="G2670">
        <v>-0.6949565798902918</v>
      </c>
      <c r="H2670">
        <v>0.40486236000791959</v>
      </c>
      <c r="I2670">
        <v>-0.23408152460736301</v>
      </c>
      <c r="J2670">
        <v>0.49418653020792969</v>
      </c>
    </row>
    <row r="2671" spans="1:10" x14ac:dyDescent="0.25">
      <c r="A2671" t="s">
        <v>9947</v>
      </c>
      <c r="B2671" t="s">
        <v>9949</v>
      </c>
      <c r="C2671">
        <v>-0.29365683693842431</v>
      </c>
      <c r="D2671">
        <v>0.14439496228657173</v>
      </c>
      <c r="E2671">
        <v>-0.53124476294365541</v>
      </c>
      <c r="F2671">
        <v>-2.3507027024322367E-2</v>
      </c>
      <c r="G2671">
        <v>-0.40942351636740332</v>
      </c>
      <c r="H2671">
        <v>0.71626250940404346</v>
      </c>
      <c r="I2671">
        <v>-0.20021916317085345</v>
      </c>
      <c r="J2671">
        <v>-0.55401686368451941</v>
      </c>
    </row>
    <row r="2672" spans="1:10" x14ac:dyDescent="0.25">
      <c r="A2672" t="s">
        <v>21062</v>
      </c>
      <c r="B2672" t="s">
        <v>21064</v>
      </c>
      <c r="C2672">
        <v>0.63838346300653581</v>
      </c>
      <c r="D2672">
        <v>2.6252114894405665</v>
      </c>
      <c r="E2672">
        <v>1.702566693908653</v>
      </c>
      <c r="F2672">
        <v>3.4125813487683065</v>
      </c>
      <c r="G2672">
        <v>1.1310691439984664</v>
      </c>
      <c r="H2672">
        <v>-1.0277710680508108</v>
      </c>
      <c r="I2672">
        <v>2.802843349306992</v>
      </c>
      <c r="J2672">
        <v>2.1451324921902066</v>
      </c>
    </row>
    <row r="2673" spans="1:10" x14ac:dyDescent="0.25">
      <c r="A2673" t="s">
        <v>11963</v>
      </c>
      <c r="B2673" t="s">
        <v>11965</v>
      </c>
      <c r="C2673">
        <v>-1.2900692859685177</v>
      </c>
      <c r="D2673">
        <v>0.31501352168729302</v>
      </c>
      <c r="E2673">
        <v>0.21738322435107085</v>
      </c>
      <c r="F2673">
        <v>1.7780513922246231</v>
      </c>
      <c r="G2673">
        <v>-0.29447026369800788</v>
      </c>
      <c r="H2673">
        <v>1.0999784177944767</v>
      </c>
      <c r="I2673">
        <v>-0.30692003537146156</v>
      </c>
      <c r="J2673">
        <v>8.6865235751739725E-2</v>
      </c>
    </row>
    <row r="2674" spans="1:10" x14ac:dyDescent="0.25">
      <c r="A2674" t="s">
        <v>17877</v>
      </c>
      <c r="B2674" t="s">
        <v>17879</v>
      </c>
      <c r="C2674">
        <v>-0.60841478333804011</v>
      </c>
      <c r="D2674">
        <v>0.72792832289252196</v>
      </c>
      <c r="E2674">
        <v>-0.74582547271081279</v>
      </c>
      <c r="F2674">
        <v>-0.38153324152903534</v>
      </c>
      <c r="G2674">
        <v>-0.49742976298203972</v>
      </c>
      <c r="H2674">
        <v>0.67176755818542688</v>
      </c>
      <c r="I2674">
        <v>-0.52775808458897633</v>
      </c>
      <c r="J2674">
        <v>-0.54443678379002192</v>
      </c>
    </row>
    <row r="2675" spans="1:10" x14ac:dyDescent="0.25">
      <c r="A2675" t="s">
        <v>9215</v>
      </c>
      <c r="B2675" t="s">
        <v>9217</v>
      </c>
      <c r="C2675">
        <v>-3.62098269653926E-2</v>
      </c>
      <c r="D2675">
        <v>0.38184662397985553</v>
      </c>
      <c r="E2675">
        <v>-0.22798365687708275</v>
      </c>
      <c r="F2675">
        <v>0.38489020449822725</v>
      </c>
      <c r="G2675">
        <v>-0.89610243421006752</v>
      </c>
      <c r="H2675">
        <v>1.0643004381769832</v>
      </c>
      <c r="I2675">
        <v>0.28814417949472443</v>
      </c>
      <c r="J2675">
        <v>-0.34890282090202673</v>
      </c>
    </row>
    <row r="2676" spans="1:10" x14ac:dyDescent="0.25">
      <c r="A2676" t="s">
        <v>18975</v>
      </c>
      <c r="B2676" t="s">
        <v>18977</v>
      </c>
      <c r="C2676">
        <v>1.6449719792552311</v>
      </c>
      <c r="D2676">
        <v>0.48883858833957783</v>
      </c>
      <c r="E2676">
        <v>1.3086079347575346</v>
      </c>
      <c r="F2676">
        <v>-0.48290332948271053</v>
      </c>
      <c r="G2676">
        <v>0.29586342713913838</v>
      </c>
      <c r="H2676">
        <v>-0.64980857070943387</v>
      </c>
      <c r="I2676">
        <v>1.4100988794829106</v>
      </c>
      <c r="J2676">
        <v>0.99019422641660626</v>
      </c>
    </row>
    <row r="2677" spans="1:10" x14ac:dyDescent="0.25">
      <c r="A2677" t="s">
        <v>18647</v>
      </c>
      <c r="B2677" t="s">
        <v>18649</v>
      </c>
      <c r="C2677">
        <v>-3.2092333426369406E-2</v>
      </c>
      <c r="D2677">
        <v>-1.0197258612068478</v>
      </c>
      <c r="E2677">
        <v>-0.88221930302283802</v>
      </c>
      <c r="F2677">
        <v>1.3496644506711031</v>
      </c>
      <c r="G2677">
        <v>-0.79239575777208804</v>
      </c>
      <c r="H2677">
        <v>0.83751318444558942</v>
      </c>
      <c r="I2677">
        <v>-0.6337495676491619</v>
      </c>
      <c r="J2677">
        <v>-0.6973500122022076</v>
      </c>
    </row>
    <row r="2678" spans="1:10" x14ac:dyDescent="0.25">
      <c r="A2678" t="s">
        <v>12075</v>
      </c>
      <c r="B2678" t="s">
        <v>12077</v>
      </c>
      <c r="C2678">
        <v>-0.11338783200521145</v>
      </c>
      <c r="D2678">
        <v>0.55104082364254092</v>
      </c>
      <c r="E2678">
        <v>-0.34227551589898081</v>
      </c>
      <c r="F2678">
        <v>0.32337314865700623</v>
      </c>
      <c r="G2678">
        <v>0.23592844000912833</v>
      </c>
      <c r="H2678">
        <v>1.4687222024911508</v>
      </c>
      <c r="I2678">
        <v>0.62149490778380856</v>
      </c>
      <c r="J2678">
        <v>-1.4495593691615765</v>
      </c>
    </row>
    <row r="2679" spans="1:10" x14ac:dyDescent="0.25">
      <c r="A2679" t="s">
        <v>14941</v>
      </c>
      <c r="B2679" t="s">
        <v>14943</v>
      </c>
      <c r="C2679">
        <v>-8.8104183604843858E-2</v>
      </c>
      <c r="D2679">
        <v>1.2235948605569074</v>
      </c>
      <c r="E2679">
        <v>1.0433921902872219</v>
      </c>
      <c r="F2679">
        <v>1.1712198829289049</v>
      </c>
      <c r="G2679">
        <v>-0.73489747839814867</v>
      </c>
      <c r="H2679">
        <v>-0.5953018237008747</v>
      </c>
      <c r="I2679">
        <v>0.33785402994191416</v>
      </c>
      <c r="J2679">
        <v>-0.53174487273331295</v>
      </c>
    </row>
    <row r="2680" spans="1:10" x14ac:dyDescent="0.25">
      <c r="A2680" t="s">
        <v>19576</v>
      </c>
      <c r="B2680" t="s">
        <v>19578</v>
      </c>
      <c r="C2680">
        <v>0.36338650583932919</v>
      </c>
      <c r="D2680">
        <v>-1.039121535685769</v>
      </c>
      <c r="E2680">
        <v>-0.1167226036840384</v>
      </c>
      <c r="F2680">
        <v>-0.23330064325018812</v>
      </c>
      <c r="G2680">
        <v>1.0960701964625323</v>
      </c>
      <c r="H2680">
        <v>-0.80875278528725181</v>
      </c>
      <c r="I2680">
        <v>-0.10814660417009762</v>
      </c>
      <c r="J2680">
        <v>0.52662281840677683</v>
      </c>
    </row>
    <row r="2681" spans="1:10" x14ac:dyDescent="0.25">
      <c r="A2681" t="s">
        <v>10243</v>
      </c>
      <c r="B2681" t="s">
        <v>10245</v>
      </c>
      <c r="C2681">
        <v>5.1045853330579434E-2</v>
      </c>
      <c r="D2681">
        <v>0.54370127454769923</v>
      </c>
      <c r="E2681">
        <v>0.11786604211630677</v>
      </c>
      <c r="F2681">
        <v>1.0091194696952828</v>
      </c>
      <c r="G2681">
        <v>-0.5610543518078116</v>
      </c>
      <c r="H2681">
        <v>0.73800724192929978</v>
      </c>
      <c r="I2681">
        <v>-0.60894991040545876</v>
      </c>
      <c r="J2681">
        <v>0.45803862439690507</v>
      </c>
    </row>
    <row r="2682" spans="1:10" x14ac:dyDescent="0.25">
      <c r="A2682" t="s">
        <v>7471</v>
      </c>
      <c r="B2682" t="s">
        <v>7473</v>
      </c>
      <c r="C2682">
        <v>-0.10067895026285779</v>
      </c>
      <c r="D2682">
        <v>0.42849516935559206</v>
      </c>
      <c r="E2682">
        <v>-0.10216944626366649</v>
      </c>
      <c r="F2682">
        <v>0.2646686766502927</v>
      </c>
      <c r="G2682">
        <v>-0.30113580505275528</v>
      </c>
      <c r="H2682">
        <v>0.27426667579246639</v>
      </c>
      <c r="I2682">
        <v>0.23353038673463425</v>
      </c>
      <c r="J2682">
        <v>0.21531329189541687</v>
      </c>
    </row>
    <row r="2683" spans="1:10" x14ac:dyDescent="0.25">
      <c r="A2683" t="s">
        <v>19866</v>
      </c>
      <c r="B2683" t="s">
        <v>19868</v>
      </c>
      <c r="C2683">
        <v>2.1341544041164338</v>
      </c>
      <c r="D2683">
        <v>0.57261235351829676</v>
      </c>
      <c r="E2683">
        <v>2.0266669333420477</v>
      </c>
      <c r="F2683">
        <v>0.58708027965374565</v>
      </c>
      <c r="G2683">
        <v>2.0665323777040592</v>
      </c>
      <c r="H2683">
        <v>0.99823393633568602</v>
      </c>
      <c r="I2683">
        <v>2.5812364094899616</v>
      </c>
      <c r="J2683">
        <v>1.6166436280008243</v>
      </c>
    </row>
    <row r="2684" spans="1:10" x14ac:dyDescent="0.25">
      <c r="A2684" t="s">
        <v>15433</v>
      </c>
      <c r="B2684" t="s">
        <v>15435</v>
      </c>
      <c r="C2684">
        <v>-0.97173944332053763</v>
      </c>
      <c r="D2684">
        <v>0.52440918479136045</v>
      </c>
      <c r="E2684">
        <v>-0.99443083063115101</v>
      </c>
      <c r="F2684">
        <v>0.55077819071117229</v>
      </c>
      <c r="G2684">
        <v>-1.0861694536292643</v>
      </c>
      <c r="H2684">
        <v>-0.19523169408681812</v>
      </c>
      <c r="I2684">
        <v>-1.2026128548059922</v>
      </c>
      <c r="J2684">
        <v>-1.5234686521392062</v>
      </c>
    </row>
    <row r="2685" spans="1:10" x14ac:dyDescent="0.25">
      <c r="A2685" t="s">
        <v>12892</v>
      </c>
      <c r="B2685" t="s">
        <v>12894</v>
      </c>
      <c r="C2685">
        <v>-0.47865428337493393</v>
      </c>
      <c r="D2685">
        <v>0.35659256364997427</v>
      </c>
      <c r="E2685">
        <v>-1.1749069463967818</v>
      </c>
      <c r="F2685">
        <v>0.42599349850307677</v>
      </c>
      <c r="G2685">
        <v>-0.64666351587963433</v>
      </c>
      <c r="H2685">
        <v>0.31679337558684201</v>
      </c>
      <c r="I2685">
        <v>-0.98244194439502341</v>
      </c>
      <c r="J2685">
        <v>7.3565482287160797E-2</v>
      </c>
    </row>
    <row r="2686" spans="1:10" x14ac:dyDescent="0.25">
      <c r="A2686" t="s">
        <v>2410</v>
      </c>
      <c r="B2686" t="s">
        <v>2412</v>
      </c>
      <c r="C2686">
        <v>7.4832894427962385E-2</v>
      </c>
      <c r="D2686">
        <v>-0.23048098937864731</v>
      </c>
      <c r="E2686">
        <v>-9.0455933785535278E-2</v>
      </c>
      <c r="F2686">
        <v>2.3669919101923551E-2</v>
      </c>
      <c r="G2686">
        <v>-6.9087918575262211E-2</v>
      </c>
      <c r="H2686">
        <v>-0.20750365661662595</v>
      </c>
      <c r="I2686">
        <v>1.2761817382701329E-2</v>
      </c>
      <c r="J2686">
        <v>0.23754585925178309</v>
      </c>
    </row>
    <row r="2687" spans="1:10" x14ac:dyDescent="0.25">
      <c r="A2687" t="s">
        <v>16425</v>
      </c>
      <c r="B2687" t="s">
        <v>16427</v>
      </c>
      <c r="C2687">
        <v>0.26078537870341256</v>
      </c>
      <c r="D2687">
        <v>-0.46321776916545487</v>
      </c>
      <c r="E2687">
        <v>0.76382070857330053</v>
      </c>
      <c r="F2687">
        <v>0.39978251170174001</v>
      </c>
      <c r="G2687">
        <v>0.4364957016675694</v>
      </c>
      <c r="H2687">
        <v>-0.78727893249875758</v>
      </c>
      <c r="I2687">
        <v>0.39035100983471394</v>
      </c>
      <c r="J2687">
        <v>0.78171927556769172</v>
      </c>
    </row>
    <row r="2688" spans="1:10" x14ac:dyDescent="0.25">
      <c r="A2688" t="s">
        <v>12223</v>
      </c>
      <c r="B2688" t="s">
        <v>12225</v>
      </c>
      <c r="C2688">
        <v>0.28917370743733695</v>
      </c>
      <c r="D2688">
        <v>-1.0181042249445389</v>
      </c>
      <c r="E2688">
        <v>0.31384321662475506</v>
      </c>
      <c r="F2688">
        <v>-0.39895268097402103</v>
      </c>
      <c r="G2688">
        <v>0.3610939710854148</v>
      </c>
      <c r="H2688">
        <v>-0.22248639819673297</v>
      </c>
      <c r="I2688">
        <v>7.8936954412879637E-2</v>
      </c>
      <c r="J2688">
        <v>0.65178015473916473</v>
      </c>
    </row>
    <row r="2689" spans="1:10" x14ac:dyDescent="0.25">
      <c r="A2689" t="s">
        <v>15946</v>
      </c>
      <c r="B2689" t="s">
        <v>15948</v>
      </c>
      <c r="C2689">
        <v>-0.20203617221745229</v>
      </c>
      <c r="D2689">
        <v>1.6182111687398291</v>
      </c>
      <c r="E2689">
        <v>1.5105325135630034E-2</v>
      </c>
      <c r="F2689">
        <v>1.2644766555707727</v>
      </c>
      <c r="G2689">
        <v>0.57055722053293112</v>
      </c>
      <c r="H2689">
        <v>2.2128206933826204</v>
      </c>
      <c r="I2689">
        <v>0.17022007941772183</v>
      </c>
      <c r="J2689">
        <v>0.13563321529864428</v>
      </c>
    </row>
    <row r="2690" spans="1:10" x14ac:dyDescent="0.25">
      <c r="A2690" t="s">
        <v>4025</v>
      </c>
      <c r="B2690" t="s">
        <v>4027</v>
      </c>
      <c r="C2690">
        <v>-1.0660717790057888</v>
      </c>
      <c r="D2690">
        <v>-0.16284069258863881</v>
      </c>
      <c r="E2690">
        <v>-0.50362379742002639</v>
      </c>
      <c r="F2690">
        <v>-0.29550986735271262</v>
      </c>
      <c r="G2690">
        <v>-1.0408987379398531</v>
      </c>
      <c r="H2690">
        <v>-0.62121943788217726</v>
      </c>
      <c r="I2690">
        <v>-0.49324080895202749</v>
      </c>
      <c r="J2690">
        <v>-0.84030195836128407</v>
      </c>
    </row>
    <row r="2691" spans="1:10" x14ac:dyDescent="0.25">
      <c r="A2691" t="s">
        <v>7651</v>
      </c>
      <c r="B2691" t="s">
        <v>7653</v>
      </c>
      <c r="C2691">
        <v>-0.52694122391028542</v>
      </c>
      <c r="D2691">
        <v>4.2748707561211137E-3</v>
      </c>
      <c r="E2691">
        <v>-0.50245428948760873</v>
      </c>
      <c r="F2691">
        <v>0.17196154566520894</v>
      </c>
      <c r="G2691">
        <v>-0.56407220564381988</v>
      </c>
      <c r="H2691">
        <v>0.12638234009117369</v>
      </c>
      <c r="I2691">
        <v>-1.00888637052552</v>
      </c>
      <c r="J2691">
        <v>8.0840953624622292E-2</v>
      </c>
    </row>
    <row r="2692" spans="1:10" x14ac:dyDescent="0.25">
      <c r="A2692" t="s">
        <v>15189</v>
      </c>
      <c r="B2692" t="s">
        <v>15191</v>
      </c>
      <c r="C2692">
        <v>1.0671835687974949</v>
      </c>
      <c r="D2692">
        <v>0.96975509206100852</v>
      </c>
      <c r="E2692">
        <v>0.67493827519312732</v>
      </c>
      <c r="F2692">
        <v>0.18269192670967452</v>
      </c>
      <c r="G2692">
        <v>-0.62489007898108018</v>
      </c>
      <c r="H2692">
        <v>0.21566922623856744</v>
      </c>
      <c r="I2692">
        <v>0.49348687054525997</v>
      </c>
      <c r="J2692">
        <v>0.50511299897145512</v>
      </c>
    </row>
    <row r="2693" spans="1:10" x14ac:dyDescent="0.25">
      <c r="A2693" t="s">
        <v>11495</v>
      </c>
      <c r="B2693" t="s">
        <v>11497</v>
      </c>
      <c r="C2693">
        <v>0.3609511048751084</v>
      </c>
      <c r="D2693">
        <v>0.97334886420271083</v>
      </c>
      <c r="E2693">
        <v>0.47227074964916227</v>
      </c>
      <c r="F2693">
        <v>1.1372575967958034</v>
      </c>
      <c r="G2693">
        <v>-0.3878903333509543</v>
      </c>
      <c r="H2693">
        <v>1.3136377412957772</v>
      </c>
      <c r="I2693">
        <v>5.1324285664956323E-2</v>
      </c>
      <c r="J2693">
        <v>-0.24224612555853106</v>
      </c>
    </row>
    <row r="2694" spans="1:10" x14ac:dyDescent="0.25">
      <c r="A2694" t="s">
        <v>4069</v>
      </c>
      <c r="B2694" t="s">
        <v>4071</v>
      </c>
      <c r="C2694">
        <v>-5.2299875598862913E-2</v>
      </c>
      <c r="D2694">
        <v>-0.61597686994531864</v>
      </c>
      <c r="E2694">
        <v>7.7595103351644629E-2</v>
      </c>
      <c r="F2694">
        <v>-0.42471004594678469</v>
      </c>
      <c r="G2694">
        <v>0.325094885024722</v>
      </c>
      <c r="H2694">
        <v>-0.41801446823621563</v>
      </c>
      <c r="I2694">
        <v>-0.18037941992701464</v>
      </c>
      <c r="J2694">
        <v>0.32199877027802865</v>
      </c>
    </row>
    <row r="2695" spans="1:10" x14ac:dyDescent="0.25">
      <c r="A2695" t="s">
        <v>13890</v>
      </c>
      <c r="B2695" t="s">
        <v>13892</v>
      </c>
      <c r="C2695">
        <v>0.10223240240844975</v>
      </c>
      <c r="D2695">
        <v>0.11736346265224354</v>
      </c>
      <c r="E2695">
        <v>0.48895135402180728</v>
      </c>
      <c r="F2695">
        <v>0.76632185688764332</v>
      </c>
      <c r="G2695">
        <v>0.43643976125639206</v>
      </c>
      <c r="H2695">
        <v>0.37160926214505219</v>
      </c>
      <c r="I2695">
        <v>0.62113300277072636</v>
      </c>
      <c r="J2695">
        <v>0.39223358980138856</v>
      </c>
    </row>
    <row r="2696" spans="1:10" x14ac:dyDescent="0.25">
      <c r="A2696" t="s">
        <v>6731</v>
      </c>
      <c r="B2696" t="s">
        <v>6733</v>
      </c>
      <c r="C2696">
        <v>0.23551931040922944</v>
      </c>
      <c r="D2696">
        <v>0.26883696293571402</v>
      </c>
      <c r="E2696">
        <v>0.46471803222194275</v>
      </c>
      <c r="F2696">
        <v>0.68791218241186525</v>
      </c>
      <c r="G2696">
        <v>0.4282165924801013</v>
      </c>
      <c r="H2696">
        <v>0.61478772204995558</v>
      </c>
      <c r="I2696">
        <v>0.28541437907821188</v>
      </c>
      <c r="J2696">
        <v>0.42383900615029974</v>
      </c>
    </row>
    <row r="2697" spans="1:10" x14ac:dyDescent="0.25">
      <c r="A2697" t="s">
        <v>17205</v>
      </c>
      <c r="B2697" t="s">
        <v>17207</v>
      </c>
      <c r="C2697">
        <v>-1.695588957097943</v>
      </c>
      <c r="D2697">
        <v>0.38807573164519582</v>
      </c>
      <c r="E2697">
        <v>-0.73524958143011765</v>
      </c>
      <c r="F2697">
        <v>0.55598018452637643</v>
      </c>
      <c r="G2697">
        <v>-0.96099346279761078</v>
      </c>
      <c r="H2697">
        <v>-1.2045880680310626</v>
      </c>
      <c r="I2697">
        <v>-0.52997074903632491</v>
      </c>
      <c r="J2697">
        <v>-2.4545663534429969</v>
      </c>
    </row>
    <row r="2698" spans="1:10" x14ac:dyDescent="0.25">
      <c r="A2698" t="s">
        <v>14369</v>
      </c>
      <c r="B2698" t="s">
        <v>14371</v>
      </c>
      <c r="C2698">
        <v>0.88322248344230747</v>
      </c>
      <c r="D2698">
        <v>-0.2037564512696303</v>
      </c>
      <c r="E2698">
        <v>0.46988525019667965</v>
      </c>
      <c r="F2698">
        <v>0.28474032222942713</v>
      </c>
      <c r="G2698">
        <v>0.45724268963358428</v>
      </c>
      <c r="H2698">
        <v>0.31664110460865008</v>
      </c>
      <c r="I2698">
        <v>0.7262537681920781</v>
      </c>
      <c r="J2698">
        <v>0.74201203676653016</v>
      </c>
    </row>
    <row r="2699" spans="1:10" x14ac:dyDescent="0.25">
      <c r="A2699" t="s">
        <v>20086</v>
      </c>
      <c r="B2699" t="s">
        <v>20088</v>
      </c>
      <c r="C2699">
        <v>1.4841801634373235</v>
      </c>
      <c r="D2699">
        <v>1.9554262719645781</v>
      </c>
      <c r="E2699">
        <v>0.31289950939980027</v>
      </c>
      <c r="F2699">
        <v>3.4161710173949209</v>
      </c>
      <c r="G2699">
        <v>0.11006395318581419</v>
      </c>
      <c r="H2699">
        <v>1.6183790980435364</v>
      </c>
      <c r="I2699">
        <v>-0.22605431886802516</v>
      </c>
      <c r="J2699">
        <v>1.2244757211640942</v>
      </c>
    </row>
    <row r="2700" spans="1:10" x14ac:dyDescent="0.25">
      <c r="A2700" t="s">
        <v>2016</v>
      </c>
      <c r="B2700" t="s">
        <v>2018</v>
      </c>
      <c r="C2700">
        <v>-0.3753551742236983</v>
      </c>
      <c r="D2700">
        <v>-0.37574704242064272</v>
      </c>
      <c r="E2700">
        <v>-0.14486930975030321</v>
      </c>
      <c r="F2700">
        <v>5.4127309501251518E-2</v>
      </c>
      <c r="G2700">
        <v>-0.55219808521927249</v>
      </c>
      <c r="H2700">
        <v>-0.21587409426839399</v>
      </c>
      <c r="I2700">
        <v>-0.19442492005047163</v>
      </c>
      <c r="J2700">
        <v>-0.50624047358300495</v>
      </c>
    </row>
    <row r="2701" spans="1:10" x14ac:dyDescent="0.25">
      <c r="A2701" t="s">
        <v>18883</v>
      </c>
      <c r="B2701" t="s">
        <v>18885</v>
      </c>
      <c r="C2701">
        <v>-0.65066284362398652</v>
      </c>
      <c r="D2701">
        <v>-0.10378261034969261</v>
      </c>
      <c r="E2701">
        <v>-0.15989130221529629</v>
      </c>
      <c r="F2701">
        <v>-0.85469223563369545</v>
      </c>
      <c r="G2701">
        <v>0.7464912359922069</v>
      </c>
      <c r="H2701">
        <v>1.2077777542726975</v>
      </c>
      <c r="I2701">
        <v>-2.2510375658406288</v>
      </c>
      <c r="J2701">
        <v>-0.16437225357115035</v>
      </c>
    </row>
    <row r="2702" spans="1:10" x14ac:dyDescent="0.25">
      <c r="A2702" t="s">
        <v>13622</v>
      </c>
      <c r="B2702" t="s">
        <v>13624</v>
      </c>
      <c r="C2702">
        <v>-1.4116025036752104E-2</v>
      </c>
      <c r="D2702">
        <v>-8.2045977874948516E-3</v>
      </c>
      <c r="E2702">
        <v>-0.21129090930526631</v>
      </c>
      <c r="F2702">
        <v>-0.44773980820866599</v>
      </c>
      <c r="G2702">
        <v>0.10920588771935778</v>
      </c>
      <c r="H2702">
        <v>-0.63787685563867336</v>
      </c>
      <c r="I2702">
        <v>4.9048417828166782E-2</v>
      </c>
      <c r="J2702">
        <v>0.15783161315523236</v>
      </c>
    </row>
    <row r="2703" spans="1:10" x14ac:dyDescent="0.25">
      <c r="A2703" t="s">
        <v>5755</v>
      </c>
      <c r="B2703" t="s">
        <v>5757</v>
      </c>
      <c r="C2703">
        <v>-7.9030708837950089E-2</v>
      </c>
      <c r="D2703">
        <v>-0.39456105931405155</v>
      </c>
      <c r="E2703">
        <v>-0.20304095464391728</v>
      </c>
      <c r="F2703">
        <v>-0.13483380509855841</v>
      </c>
      <c r="G2703">
        <v>0.10242505784776787</v>
      </c>
      <c r="H2703">
        <v>-0.48812093535323364</v>
      </c>
      <c r="I2703">
        <v>-0.1640865089942255</v>
      </c>
      <c r="J2703">
        <v>-0.40846827922897239</v>
      </c>
    </row>
    <row r="2704" spans="1:10" x14ac:dyDescent="0.25">
      <c r="A2704" t="s">
        <v>19628</v>
      </c>
      <c r="B2704" t="s">
        <v>19630</v>
      </c>
      <c r="C2704">
        <v>-0.24874227180037176</v>
      </c>
      <c r="D2704">
        <v>0.43487855234184375</v>
      </c>
      <c r="E2704">
        <v>-1.138812946109578</v>
      </c>
      <c r="F2704">
        <v>1.0177185180258228</v>
      </c>
      <c r="G2704">
        <v>-8.9975728734279614E-2</v>
      </c>
      <c r="H2704">
        <v>-0.50848875819005868</v>
      </c>
      <c r="I2704">
        <v>-0.18279239679134018</v>
      </c>
      <c r="J2704">
        <v>0.92713263741874086</v>
      </c>
    </row>
    <row r="2705" spans="1:10" x14ac:dyDescent="0.25">
      <c r="A2705" t="s">
        <v>14721</v>
      </c>
      <c r="B2705" t="s">
        <v>14723</v>
      </c>
      <c r="C2705">
        <v>-0.27247667088292987</v>
      </c>
      <c r="D2705">
        <v>0.15328026128794506</v>
      </c>
      <c r="E2705">
        <v>-0.29989278011607612</v>
      </c>
      <c r="F2705">
        <v>0.86940143867060626</v>
      </c>
      <c r="G2705">
        <v>0.49811094957077939</v>
      </c>
      <c r="H2705">
        <v>-0.20862270674442962</v>
      </c>
      <c r="I2705">
        <v>8.3655692897926751E-2</v>
      </c>
      <c r="J2705">
        <v>0.21964041453862923</v>
      </c>
    </row>
    <row r="2706" spans="1:10" x14ac:dyDescent="0.25">
      <c r="A2706" t="s">
        <v>13802</v>
      </c>
      <c r="B2706" t="s">
        <v>13804</v>
      </c>
      <c r="C2706">
        <v>-0.27070759456389593</v>
      </c>
      <c r="D2706">
        <v>0.44686482670476702</v>
      </c>
      <c r="E2706">
        <v>-0.32968503694102652</v>
      </c>
      <c r="F2706">
        <v>0.34466427522485665</v>
      </c>
      <c r="G2706">
        <v>0.63846045982545796</v>
      </c>
      <c r="H2706">
        <v>-0.15383990226778627</v>
      </c>
      <c r="I2706">
        <v>-0.5683862968583393</v>
      </c>
      <c r="J2706">
        <v>-0.25161517539399708</v>
      </c>
    </row>
    <row r="2707" spans="1:10" x14ac:dyDescent="0.25">
      <c r="A2707" t="s">
        <v>6159</v>
      </c>
      <c r="B2707" t="s">
        <v>6161</v>
      </c>
      <c r="C2707">
        <v>-0.78021838988997172</v>
      </c>
      <c r="D2707">
        <v>-0.26631257974052308</v>
      </c>
      <c r="E2707">
        <v>-1.1642986130287878</v>
      </c>
      <c r="F2707">
        <v>0.38230335736596716</v>
      </c>
      <c r="G2707">
        <v>-1.2711945341223085</v>
      </c>
      <c r="H2707">
        <v>-0.1896390386447579</v>
      </c>
      <c r="I2707">
        <v>-1.321949426247357</v>
      </c>
      <c r="J2707">
        <v>-2.4978678140910375</v>
      </c>
    </row>
    <row r="2708" spans="1:10" x14ac:dyDescent="0.25">
      <c r="A2708" t="s">
        <v>1956</v>
      </c>
      <c r="B2708" t="s">
        <v>1958</v>
      </c>
      <c r="C2708">
        <v>0.13795415917962203</v>
      </c>
      <c r="D2708">
        <v>-0.31635476568472159</v>
      </c>
      <c r="E2708">
        <v>0.20400703618587387</v>
      </c>
      <c r="F2708">
        <v>-4.530243808678118E-2</v>
      </c>
      <c r="G2708">
        <v>0.23395883934261696</v>
      </c>
      <c r="H2708">
        <v>-0.38989840861351771</v>
      </c>
      <c r="I2708">
        <v>0.12739104995268621</v>
      </c>
      <c r="J2708">
        <v>0.50441819944536026</v>
      </c>
    </row>
    <row r="2709" spans="1:10" x14ac:dyDescent="0.25">
      <c r="A2709" t="s">
        <v>16769</v>
      </c>
      <c r="B2709" t="s">
        <v>16771</v>
      </c>
      <c r="C2709">
        <v>-1.2031607590809537</v>
      </c>
      <c r="D2709">
        <v>-0.36024492492867166</v>
      </c>
      <c r="E2709">
        <v>-2.3016737013230189</v>
      </c>
      <c r="F2709">
        <v>-0.53780890851031338</v>
      </c>
      <c r="G2709">
        <v>-1.6155948897907964</v>
      </c>
      <c r="H2709">
        <v>-0.58321303027562288</v>
      </c>
      <c r="I2709">
        <v>-1.1391664889767557</v>
      </c>
      <c r="J2709">
        <v>-1.525229068498245</v>
      </c>
    </row>
    <row r="2710" spans="1:10" x14ac:dyDescent="0.25">
      <c r="A2710" t="s">
        <v>20410</v>
      </c>
      <c r="B2710" t="s">
        <v>20412</v>
      </c>
      <c r="C2710">
        <v>-0.620221838911306</v>
      </c>
      <c r="D2710">
        <v>-0.1885855483976917</v>
      </c>
      <c r="E2710">
        <v>0.60988902236021225</v>
      </c>
      <c r="F2710">
        <v>-4.6316950296409663E-2</v>
      </c>
      <c r="G2710">
        <v>-1.0650945203597815</v>
      </c>
      <c r="H2710">
        <v>-0.95600440560244149</v>
      </c>
      <c r="I2710">
        <v>0.99517947974583765</v>
      </c>
      <c r="J2710">
        <v>0.8980425675353042</v>
      </c>
    </row>
    <row r="2711" spans="1:10" x14ac:dyDescent="0.25">
      <c r="A2711" t="s">
        <v>12988</v>
      </c>
      <c r="B2711" t="s">
        <v>12990</v>
      </c>
      <c r="C2711">
        <v>-0.11576638728191037</v>
      </c>
      <c r="D2711">
        <v>0.56296940658494354</v>
      </c>
      <c r="E2711">
        <v>-0.13476826287838684</v>
      </c>
      <c r="F2711">
        <v>0.23208403985909803</v>
      </c>
      <c r="G2711">
        <v>-8.9820325221299749E-2</v>
      </c>
      <c r="H2711">
        <v>1.065277596551037</v>
      </c>
      <c r="I2711">
        <v>0.46585831281145801</v>
      </c>
      <c r="J2711">
        <v>0.65188652349398035</v>
      </c>
    </row>
    <row r="2712" spans="1:10" x14ac:dyDescent="0.25">
      <c r="A2712" t="s">
        <v>13878</v>
      </c>
      <c r="B2712" t="s">
        <v>13880</v>
      </c>
      <c r="C2712">
        <v>0.50753559378677437</v>
      </c>
      <c r="D2712">
        <v>0.31618968470154013</v>
      </c>
      <c r="E2712">
        <v>0.5082530057804352</v>
      </c>
      <c r="F2712">
        <v>-0.87703136597374798</v>
      </c>
      <c r="G2712">
        <v>6.7825766946800953E-2</v>
      </c>
      <c r="H2712">
        <v>-1.0661712042580436</v>
      </c>
      <c r="I2712">
        <v>1.5864544677544783</v>
      </c>
      <c r="J2712">
        <v>1.5670063904991212</v>
      </c>
    </row>
    <row r="2713" spans="1:10" x14ac:dyDescent="0.25">
      <c r="A2713" t="s">
        <v>10479</v>
      </c>
      <c r="B2713" t="s">
        <v>10481</v>
      </c>
      <c r="C2713">
        <v>0.3829768416213355</v>
      </c>
      <c r="D2713">
        <v>0.71587296731024097</v>
      </c>
      <c r="E2713">
        <v>1.1203940733428033</v>
      </c>
      <c r="F2713">
        <v>0.87790761182743948</v>
      </c>
      <c r="G2713">
        <v>1.0652949383160883</v>
      </c>
      <c r="H2713">
        <v>0.16049070259968637</v>
      </c>
      <c r="I2713">
        <v>0.82737985265104363</v>
      </c>
      <c r="J2713">
        <v>0.54794019027590635</v>
      </c>
    </row>
    <row r="2714" spans="1:10" x14ac:dyDescent="0.25">
      <c r="A2714" t="s">
        <v>17337</v>
      </c>
      <c r="B2714" t="s">
        <v>17339</v>
      </c>
      <c r="C2714">
        <v>1.0767470504269332</v>
      </c>
      <c r="D2714">
        <v>-0.9883869853649917</v>
      </c>
      <c r="E2714">
        <v>-7.5131636996541698E-2</v>
      </c>
      <c r="F2714">
        <v>0.30123785641440282</v>
      </c>
      <c r="G2714">
        <v>0.66977201109856732</v>
      </c>
      <c r="H2714">
        <v>-0.32871898641388192</v>
      </c>
      <c r="I2714">
        <v>0.42544947728692589</v>
      </c>
      <c r="J2714">
        <v>0.55720842041628516</v>
      </c>
    </row>
    <row r="2715" spans="1:10" x14ac:dyDescent="0.25">
      <c r="A2715" t="s">
        <v>10863</v>
      </c>
      <c r="B2715" t="s">
        <v>10865</v>
      </c>
      <c r="C2715">
        <v>-1.4675356596615089E-2</v>
      </c>
      <c r="D2715">
        <v>0.14148300893126356</v>
      </c>
      <c r="E2715">
        <v>0.40468606222977366</v>
      </c>
      <c r="F2715">
        <v>0.61115331927239203</v>
      </c>
      <c r="G2715">
        <v>0.17713473688637335</v>
      </c>
      <c r="H2715">
        <v>5.822030988897714E-2</v>
      </c>
      <c r="I2715">
        <v>0.27073375506715902</v>
      </c>
      <c r="J2715">
        <v>0.70168443216255538</v>
      </c>
    </row>
    <row r="2716" spans="1:10" x14ac:dyDescent="0.25">
      <c r="A2716" t="s">
        <v>8431</v>
      </c>
      <c r="B2716" t="s">
        <v>8433</v>
      </c>
      <c r="C2716">
        <v>0.5879458945988455</v>
      </c>
      <c r="D2716">
        <v>1.511909600883816</v>
      </c>
      <c r="E2716">
        <v>0.75923655259135259</v>
      </c>
      <c r="F2716">
        <v>2.2352370234997259</v>
      </c>
      <c r="G2716">
        <v>-0.76909595049928114</v>
      </c>
      <c r="H2716">
        <v>1.3574020217406944</v>
      </c>
      <c r="I2716">
        <v>0.20411556434665223</v>
      </c>
      <c r="J2716">
        <v>0.20740238207700146</v>
      </c>
    </row>
    <row r="2717" spans="1:10" x14ac:dyDescent="0.25">
      <c r="A2717" t="s">
        <v>6775</v>
      </c>
      <c r="B2717" t="s">
        <v>6777</v>
      </c>
      <c r="C2717">
        <v>6.6845103019370522E-2</v>
      </c>
      <c r="D2717">
        <v>-0.33158634494241113</v>
      </c>
      <c r="E2717">
        <v>0.3424190723376716</v>
      </c>
      <c r="F2717">
        <v>0.30823859029838663</v>
      </c>
      <c r="G2717">
        <v>-0.40770892268616082</v>
      </c>
      <c r="H2717">
        <v>-0.13287109941176828</v>
      </c>
      <c r="I2717">
        <v>-0.18273706965740832</v>
      </c>
      <c r="J2717">
        <v>0.27094813156716296</v>
      </c>
    </row>
    <row r="2718" spans="1:10" x14ac:dyDescent="0.25">
      <c r="A2718" t="s">
        <v>8011</v>
      </c>
      <c r="B2718" t="s">
        <v>8013</v>
      </c>
      <c r="C2718">
        <v>-0.20709782976185129</v>
      </c>
      <c r="D2718">
        <v>1.7452478287412421E-2</v>
      </c>
      <c r="E2718">
        <v>-0.39649003234346797</v>
      </c>
      <c r="F2718">
        <v>0.3854420154382423</v>
      </c>
      <c r="G2718">
        <v>6.0808666032609177E-2</v>
      </c>
      <c r="H2718">
        <v>-5.3880761208509917E-2</v>
      </c>
      <c r="I2718">
        <v>-0.33015420113566862</v>
      </c>
      <c r="J2718">
        <v>0.14589177808079137</v>
      </c>
    </row>
    <row r="2719" spans="1:10" x14ac:dyDescent="0.25">
      <c r="A2719" t="s">
        <v>20354</v>
      </c>
      <c r="B2719" t="s">
        <v>20356</v>
      </c>
      <c r="C2719">
        <v>-3.3625164753423773</v>
      </c>
      <c r="D2719">
        <v>1.0596597221082864</v>
      </c>
      <c r="E2719">
        <v>-2.7815389692064532</v>
      </c>
      <c r="F2719">
        <v>0.12626876811884344</v>
      </c>
      <c r="G2719">
        <v>-1.1282052322109337</v>
      </c>
      <c r="H2719">
        <v>0.60762695226404173</v>
      </c>
      <c r="I2719">
        <v>-2.8949131952388831</v>
      </c>
      <c r="J2719">
        <v>0.63890806787576104</v>
      </c>
    </row>
    <row r="2720" spans="1:10" x14ac:dyDescent="0.25">
      <c r="A2720" t="s">
        <v>4900</v>
      </c>
      <c r="B2720" t="s">
        <v>4902</v>
      </c>
      <c r="C2720">
        <v>0.5370880474602161</v>
      </c>
      <c r="D2720">
        <v>-7.8079346695677468E-2</v>
      </c>
      <c r="E2720">
        <v>0.31589969652528299</v>
      </c>
      <c r="F2720">
        <v>0.36957587230399042</v>
      </c>
      <c r="G2720">
        <v>0.41836047733285037</v>
      </c>
      <c r="H2720">
        <v>1.4924776658505456E-2</v>
      </c>
      <c r="I2720">
        <v>0.55729859042986396</v>
      </c>
      <c r="J2720">
        <v>0.97486370977781056</v>
      </c>
    </row>
    <row r="2721" spans="1:10" x14ac:dyDescent="0.25">
      <c r="A2721" t="s">
        <v>18387</v>
      </c>
      <c r="B2721" t="s">
        <v>18389</v>
      </c>
      <c r="C2721">
        <v>0.13868391001893896</v>
      </c>
      <c r="D2721">
        <v>-0.92935612768519127</v>
      </c>
      <c r="E2721">
        <v>0.3211681889450323</v>
      </c>
      <c r="F2721">
        <v>-0.65971704238486828</v>
      </c>
      <c r="G2721">
        <v>1.2346949501684861</v>
      </c>
      <c r="H2721">
        <v>-1.7816519851773893</v>
      </c>
      <c r="I2721">
        <v>-0.21697725205881316</v>
      </c>
      <c r="J2721">
        <v>0.17166288999281804</v>
      </c>
    </row>
    <row r="2722" spans="1:10" x14ac:dyDescent="0.25">
      <c r="A2722" t="s">
        <v>4772</v>
      </c>
      <c r="B2722" t="s">
        <v>4774</v>
      </c>
      <c r="C2722">
        <v>-0.61482639866783051</v>
      </c>
      <c r="D2722">
        <v>-0.14016199572044302</v>
      </c>
      <c r="E2722">
        <v>-0.51034194195319249</v>
      </c>
      <c r="F2722">
        <v>-0.38453109068939478</v>
      </c>
      <c r="G2722">
        <v>-0.2274616708708431</v>
      </c>
      <c r="H2722">
        <v>-0.33335117625954636</v>
      </c>
      <c r="I2722">
        <v>-0.23501584915454446</v>
      </c>
      <c r="J2722">
        <v>-0.33869322528572265</v>
      </c>
    </row>
    <row r="2723" spans="1:10" x14ac:dyDescent="0.25">
      <c r="A2723" t="s">
        <v>6679</v>
      </c>
      <c r="B2723" t="s">
        <v>6681</v>
      </c>
      <c r="C2723">
        <v>-0.44597619369567632</v>
      </c>
      <c r="D2723">
        <v>-1.0955448057482788</v>
      </c>
      <c r="E2723">
        <v>-0.42555093089654189</v>
      </c>
      <c r="F2723">
        <v>-0.48428094590749587</v>
      </c>
      <c r="G2723">
        <v>-0.46231758770500037</v>
      </c>
      <c r="H2723">
        <v>-1.0313167748498866</v>
      </c>
      <c r="I2723">
        <v>-0.67724407261243447</v>
      </c>
      <c r="J2723">
        <v>0.75043820995974353</v>
      </c>
    </row>
    <row r="2724" spans="1:10" x14ac:dyDescent="0.25">
      <c r="A2724" t="s">
        <v>10795</v>
      </c>
      <c r="B2724" t="s">
        <v>10797</v>
      </c>
      <c r="C2724">
        <v>1.2348977069082265</v>
      </c>
      <c r="D2724">
        <v>0.20627707007216806</v>
      </c>
      <c r="E2724">
        <v>1.223430212007852</v>
      </c>
      <c r="F2724">
        <v>0.76953337343681671</v>
      </c>
      <c r="G2724">
        <v>0.79341346153339032</v>
      </c>
      <c r="H2724">
        <v>0.26037321976575578</v>
      </c>
      <c r="I2724">
        <v>0.97977773619043618</v>
      </c>
      <c r="J2724">
        <v>0.57247919734441388</v>
      </c>
    </row>
    <row r="2725" spans="1:10" x14ac:dyDescent="0.25">
      <c r="A2725" t="s">
        <v>8603</v>
      </c>
      <c r="B2725" t="s">
        <v>8605</v>
      </c>
      <c r="C2725">
        <v>-8.7922822245975571E-2</v>
      </c>
      <c r="D2725">
        <v>3.3703641223209284E-4</v>
      </c>
      <c r="E2725">
        <v>0.43039992219434187</v>
      </c>
      <c r="F2725">
        <v>-0.11904720475067208</v>
      </c>
      <c r="G2725">
        <v>-3.9831616018115067E-3</v>
      </c>
      <c r="H2725">
        <v>-7.0877139419190896E-2</v>
      </c>
      <c r="I2725">
        <v>0.10517608030540102</v>
      </c>
      <c r="J2725">
        <v>0.64364108025485511</v>
      </c>
    </row>
    <row r="2726" spans="1:10" x14ac:dyDescent="0.25">
      <c r="A2726" t="s">
        <v>20658</v>
      </c>
      <c r="B2726" t="s">
        <v>20660</v>
      </c>
      <c r="C2726">
        <v>-1.4096906847243473</v>
      </c>
      <c r="D2726">
        <v>-3.9431550641779944</v>
      </c>
      <c r="E2726">
        <v>0.4993733983078259</v>
      </c>
      <c r="F2726">
        <v>-3.7675003846985873</v>
      </c>
      <c r="G2726">
        <v>-1.377197201796762</v>
      </c>
      <c r="H2726">
        <v>-1.574119897834841</v>
      </c>
      <c r="I2726">
        <v>-1.3890168223558326</v>
      </c>
      <c r="J2726">
        <v>-2.803802061028327</v>
      </c>
    </row>
    <row r="2727" spans="1:10" x14ac:dyDescent="0.25">
      <c r="A2727" t="s">
        <v>19388</v>
      </c>
      <c r="B2727" t="s">
        <v>21441</v>
      </c>
      <c r="C2727">
        <v>2.0577553060369937</v>
      </c>
      <c r="D2727">
        <v>1.0027864960580974</v>
      </c>
      <c r="E2727">
        <v>1.1479725982543401</v>
      </c>
      <c r="F2727">
        <v>1.3724751121471221</v>
      </c>
      <c r="G2727">
        <v>1.8898869224037926</v>
      </c>
      <c r="H2727">
        <v>1.7691268597364609</v>
      </c>
      <c r="I2727">
        <v>0.63713132271222228</v>
      </c>
      <c r="J2727">
        <v>0.31266817115313583</v>
      </c>
    </row>
    <row r="2728" spans="1:10" x14ac:dyDescent="0.25">
      <c r="A2728" t="s">
        <v>14713</v>
      </c>
      <c r="B2728" t="s">
        <v>14715</v>
      </c>
      <c r="C2728">
        <v>-0.57602039883115808</v>
      </c>
      <c r="D2728">
        <v>0.43977129719197561</v>
      </c>
      <c r="E2728">
        <v>-0.59031031822031721</v>
      </c>
      <c r="F2728">
        <v>0.48770701097700098</v>
      </c>
      <c r="G2728">
        <v>-0.93010372437386302</v>
      </c>
      <c r="H2728">
        <v>0.59026920580321718</v>
      </c>
      <c r="I2728">
        <v>-0.22209901137609336</v>
      </c>
      <c r="J2728">
        <v>-0.44028983874605626</v>
      </c>
    </row>
    <row r="2729" spans="1:10" x14ac:dyDescent="0.25">
      <c r="A2729" t="s">
        <v>11643</v>
      </c>
      <c r="B2729" t="s">
        <v>11645</v>
      </c>
      <c r="C2729">
        <v>-1.5545660492353903</v>
      </c>
      <c r="D2729">
        <v>-3.1730462250523839E-2</v>
      </c>
      <c r="E2729">
        <v>-1.3722185667661018</v>
      </c>
      <c r="F2729">
        <v>-0.34586984147598387</v>
      </c>
      <c r="G2729">
        <v>-1.8620554894208357</v>
      </c>
      <c r="H2729">
        <v>-0.42943141573516053</v>
      </c>
      <c r="I2729">
        <v>-1.7322717141746733</v>
      </c>
      <c r="J2729">
        <v>-1.1947630556725037</v>
      </c>
    </row>
    <row r="2730" spans="1:10" x14ac:dyDescent="0.25">
      <c r="A2730" t="s">
        <v>8475</v>
      </c>
      <c r="B2730" t="s">
        <v>8477</v>
      </c>
      <c r="C2730">
        <v>1.0429125446815275</v>
      </c>
      <c r="D2730">
        <v>0.42060881772254394</v>
      </c>
      <c r="E2730">
        <v>-0.60812419218169966</v>
      </c>
      <c r="F2730">
        <v>-0.3575068992146585</v>
      </c>
      <c r="G2730">
        <v>1.2588601211380295</v>
      </c>
      <c r="H2730">
        <v>2.0161247080704729</v>
      </c>
      <c r="I2730">
        <v>-7.5512843214128322E-2</v>
      </c>
      <c r="J2730">
        <v>-0.79889085998527398</v>
      </c>
    </row>
    <row r="2731" spans="1:10" x14ac:dyDescent="0.25">
      <c r="A2731" t="s">
        <v>13842</v>
      </c>
      <c r="B2731" t="s">
        <v>13844</v>
      </c>
      <c r="C2731">
        <v>-0.91112882026050146</v>
      </c>
      <c r="D2731">
        <v>-2.1804832443205826</v>
      </c>
      <c r="E2731">
        <v>0.20789596198952001</v>
      </c>
      <c r="F2731">
        <v>-0.77539922461405875</v>
      </c>
      <c r="G2731">
        <v>-0.69231547039621188</v>
      </c>
      <c r="H2731">
        <v>-0.55434532641389089</v>
      </c>
      <c r="I2731">
        <v>-1.5323016581055601E-3</v>
      </c>
      <c r="J2731">
        <v>-0.79141587818348469</v>
      </c>
    </row>
    <row r="2732" spans="1:10" x14ac:dyDescent="0.25">
      <c r="A2732" t="s">
        <v>16829</v>
      </c>
      <c r="B2732" t="s">
        <v>16831</v>
      </c>
      <c r="C2732">
        <v>0.69819199469630389</v>
      </c>
      <c r="D2732">
        <v>0.79250686863374009</v>
      </c>
      <c r="E2732">
        <v>0.68869751664292167</v>
      </c>
      <c r="F2732">
        <v>0.54008561227936802</v>
      </c>
      <c r="G2732">
        <v>-0.20502984362913254</v>
      </c>
      <c r="H2732">
        <v>3.7920065844158364E-2</v>
      </c>
      <c r="I2732">
        <v>0.40417691654184723</v>
      </c>
      <c r="J2732">
        <v>-5.1681532776477246E-2</v>
      </c>
    </row>
    <row r="2733" spans="1:10" x14ac:dyDescent="0.25">
      <c r="A2733" t="s">
        <v>20050</v>
      </c>
      <c r="B2733" t="s">
        <v>20052</v>
      </c>
      <c r="C2733">
        <v>-2.0834761757053428</v>
      </c>
      <c r="D2733">
        <v>2.8045987538666144</v>
      </c>
      <c r="E2733">
        <v>-0.80796829610603638</v>
      </c>
      <c r="F2733">
        <v>1.654284762100092</v>
      </c>
      <c r="G2733">
        <v>-0.9486572506609966</v>
      </c>
      <c r="H2733">
        <v>1.2582991214127901</v>
      </c>
      <c r="I2733">
        <v>-0.71436595433486694</v>
      </c>
      <c r="J2733">
        <v>0.34448042922619293</v>
      </c>
    </row>
    <row r="2734" spans="1:10" x14ac:dyDescent="0.25">
      <c r="A2734" t="s">
        <v>1525</v>
      </c>
      <c r="B2734" t="s">
        <v>1527</v>
      </c>
      <c r="C2734">
        <v>0.57482333526692131</v>
      </c>
      <c r="D2734">
        <v>-0.53130912424255228</v>
      </c>
      <c r="E2734">
        <v>-0.3529107817813652</v>
      </c>
      <c r="F2734">
        <v>-2.2706336609008346</v>
      </c>
      <c r="G2734">
        <v>1.0696650654012256</v>
      </c>
      <c r="H2734">
        <v>-0.27666999627840722</v>
      </c>
      <c r="I2734">
        <v>0.22627415095971412</v>
      </c>
      <c r="J2734">
        <v>-0.62324938074038716</v>
      </c>
    </row>
    <row r="2735" spans="1:10" x14ac:dyDescent="0.25">
      <c r="A2735" t="s">
        <v>8319</v>
      </c>
      <c r="B2735" t="s">
        <v>8321</v>
      </c>
      <c r="C2735">
        <v>0.23697444083075311</v>
      </c>
      <c r="D2735">
        <v>0.4851123666721544</v>
      </c>
      <c r="E2735">
        <v>0.61834091060001983</v>
      </c>
      <c r="F2735">
        <v>6.2986389719562524E-2</v>
      </c>
      <c r="G2735">
        <v>8.2074763779175983E-2</v>
      </c>
      <c r="H2735">
        <v>4.6469865396147015E-3</v>
      </c>
      <c r="I2735">
        <v>-0.13403692127879047</v>
      </c>
      <c r="J2735">
        <v>0.35970775038516395</v>
      </c>
    </row>
    <row r="2736" spans="1:10" x14ac:dyDescent="0.25">
      <c r="A2736" t="s">
        <v>14613</v>
      </c>
      <c r="B2736" t="s">
        <v>14615</v>
      </c>
      <c r="C2736">
        <v>-0.42774807709912721</v>
      </c>
      <c r="D2736">
        <v>-0.31862718570381499</v>
      </c>
      <c r="E2736">
        <v>-0.62547715989696151</v>
      </c>
      <c r="F2736">
        <v>-1.4589789049732738E-2</v>
      </c>
      <c r="G2736">
        <v>-8.8112694359217966E-2</v>
      </c>
      <c r="H2736">
        <v>0.51535973800149748</v>
      </c>
      <c r="I2736">
        <v>0.3155467013407865</v>
      </c>
      <c r="J2736">
        <v>-0.72755499816036862</v>
      </c>
    </row>
    <row r="2737" spans="1:10" x14ac:dyDescent="0.25">
      <c r="A2737" t="s">
        <v>10291</v>
      </c>
      <c r="B2737" t="s">
        <v>10293</v>
      </c>
      <c r="C2737">
        <v>-4.8937923250311752E-2</v>
      </c>
      <c r="D2737">
        <v>0.24739834332518673</v>
      </c>
      <c r="E2737">
        <v>0.10669862053128923</v>
      </c>
      <c r="F2737">
        <v>-7.8832672964130684E-2</v>
      </c>
      <c r="G2737">
        <v>-0.38399530633770196</v>
      </c>
      <c r="H2737">
        <v>-0.408868927005206</v>
      </c>
      <c r="I2737">
        <v>6.2459646692943127E-2</v>
      </c>
      <c r="J2737">
        <v>0.24236832204615263</v>
      </c>
    </row>
    <row r="2738" spans="1:10" x14ac:dyDescent="0.25">
      <c r="A2738" t="s">
        <v>18627</v>
      </c>
      <c r="B2738" t="s">
        <v>18629</v>
      </c>
      <c r="C2738">
        <v>-0.29251517190048937</v>
      </c>
      <c r="D2738">
        <v>-0.74411721939918363</v>
      </c>
      <c r="E2738">
        <v>1.1672060279541183</v>
      </c>
      <c r="F2738">
        <v>-2.4112496953489249</v>
      </c>
      <c r="G2738">
        <v>0.50400336365710574</v>
      </c>
      <c r="H2738">
        <v>-2.3464594697179724</v>
      </c>
      <c r="I2738">
        <v>0.37802017933123805</v>
      </c>
      <c r="J2738">
        <v>1.0656848139421302</v>
      </c>
    </row>
    <row r="2739" spans="1:10" x14ac:dyDescent="0.25">
      <c r="A2739" t="s">
        <v>10543</v>
      </c>
      <c r="B2739" t="s">
        <v>10545</v>
      </c>
      <c r="C2739">
        <v>0.36531349000091251</v>
      </c>
      <c r="D2739">
        <v>-0.4045305444016703</v>
      </c>
      <c r="E2739">
        <v>0.71649867087681474</v>
      </c>
      <c r="F2739">
        <v>-0.82920999541168727</v>
      </c>
      <c r="G2739">
        <v>1.1519650486952466</v>
      </c>
      <c r="H2739">
        <v>0.91893084099497158</v>
      </c>
      <c r="I2739">
        <v>0.59330705877106549</v>
      </c>
      <c r="J2739">
        <v>0.36353175480786848</v>
      </c>
    </row>
    <row r="2740" spans="1:10" x14ac:dyDescent="0.25">
      <c r="A2740" t="s">
        <v>9007</v>
      </c>
      <c r="B2740" t="s">
        <v>9009</v>
      </c>
      <c r="C2740">
        <v>-0.4086675728956411</v>
      </c>
      <c r="D2740">
        <v>-1.9776113995169526</v>
      </c>
      <c r="E2740">
        <v>-0.92945586707845085</v>
      </c>
      <c r="F2740">
        <v>-1.8611429268720407</v>
      </c>
      <c r="G2740">
        <v>-0.37391921899266412</v>
      </c>
      <c r="H2740">
        <v>-1.3388342453918645</v>
      </c>
      <c r="I2740">
        <v>-0.48624663115581984</v>
      </c>
      <c r="J2740">
        <v>-2.0122981323787058E-2</v>
      </c>
    </row>
    <row r="2741" spans="1:10" x14ac:dyDescent="0.25">
      <c r="A2741" t="s">
        <v>2442</v>
      </c>
      <c r="B2741" t="s">
        <v>2444</v>
      </c>
      <c r="C2741">
        <v>-0.12919754118359966</v>
      </c>
      <c r="D2741">
        <v>-0.48839029163692149</v>
      </c>
      <c r="E2741">
        <v>-0.20689753832578786</v>
      </c>
      <c r="F2741">
        <v>-0.34516602770727267</v>
      </c>
      <c r="G2741">
        <v>0.2572443756353367</v>
      </c>
      <c r="H2741">
        <v>8.0262841656002892E-2</v>
      </c>
      <c r="I2741">
        <v>-0.25449745012764641</v>
      </c>
      <c r="J2741">
        <v>0.1455553631501289</v>
      </c>
    </row>
    <row r="2742" spans="1:10" x14ac:dyDescent="0.25">
      <c r="A2742" t="s">
        <v>12558</v>
      </c>
      <c r="B2742" t="s">
        <v>12560</v>
      </c>
      <c r="C2742">
        <v>0.62907506343986774</v>
      </c>
      <c r="D2742">
        <v>-0.41278469774014298</v>
      </c>
      <c r="E2742">
        <v>0.25522494627755721</v>
      </c>
      <c r="F2742">
        <v>-0.29806572427716588</v>
      </c>
      <c r="G2742">
        <v>0.78109406809831428</v>
      </c>
      <c r="H2742">
        <v>-0.40715602286576263</v>
      </c>
      <c r="I2742">
        <v>0.10382525407009893</v>
      </c>
      <c r="J2742">
        <v>0.22327909576825475</v>
      </c>
    </row>
    <row r="2743" spans="1:10" x14ac:dyDescent="0.25">
      <c r="A2743" t="s">
        <v>6927</v>
      </c>
      <c r="B2743" t="s">
        <v>6929</v>
      </c>
      <c r="C2743">
        <v>0.54008682150194953</v>
      </c>
      <c r="D2743">
        <v>-0.1415441002335327</v>
      </c>
      <c r="E2743">
        <v>-0.21046402242411053</v>
      </c>
      <c r="F2743">
        <v>-0.33510767039608425</v>
      </c>
      <c r="G2743">
        <v>-7.0317299692197868E-2</v>
      </c>
      <c r="H2743">
        <v>-0.14487170347062756</v>
      </c>
      <c r="I2743">
        <v>-0.25712617023703849</v>
      </c>
      <c r="J2743">
        <v>0.22137155758646024</v>
      </c>
    </row>
    <row r="2744" spans="1:10" x14ac:dyDescent="0.25">
      <c r="A2744" t="s">
        <v>8875</v>
      </c>
      <c r="B2744" t="s">
        <v>8877</v>
      </c>
      <c r="C2744">
        <v>0.20119779037757718</v>
      </c>
      <c r="D2744">
        <v>0.44715431001965228</v>
      </c>
      <c r="E2744">
        <v>0.28741326713627868</v>
      </c>
      <c r="F2744">
        <v>0.49065994516900735</v>
      </c>
      <c r="G2744">
        <v>0.33501063704535478</v>
      </c>
      <c r="H2744">
        <v>0.92902084107184446</v>
      </c>
      <c r="I2744">
        <v>0.27866553273490091</v>
      </c>
      <c r="J2744">
        <v>5.8842758684772158E-2</v>
      </c>
    </row>
    <row r="2745" spans="1:10" x14ac:dyDescent="0.25">
      <c r="A2745" t="s">
        <v>12724</v>
      </c>
      <c r="B2745" t="s">
        <v>12726</v>
      </c>
      <c r="C2745">
        <v>1.4949031332556579</v>
      </c>
      <c r="D2745">
        <v>0.92818967343406056</v>
      </c>
      <c r="E2745">
        <v>0.66897800470299273</v>
      </c>
      <c r="F2745">
        <v>0.22724223062659263</v>
      </c>
      <c r="G2745">
        <v>1.5405201797061217</v>
      </c>
      <c r="H2745">
        <v>0.78600755909933295</v>
      </c>
      <c r="I2745">
        <v>1.9496117981304124</v>
      </c>
      <c r="J2745">
        <v>0.25262956954486088</v>
      </c>
    </row>
    <row r="2746" spans="1:10" x14ac:dyDescent="0.25">
      <c r="A2746" t="s">
        <v>6435</v>
      </c>
      <c r="B2746" t="s">
        <v>6437</v>
      </c>
      <c r="C2746">
        <v>-0.45454927165944381</v>
      </c>
      <c r="D2746">
        <v>-0.25023233363171882</v>
      </c>
      <c r="E2746">
        <v>-0.34006231750533933</v>
      </c>
      <c r="F2746">
        <v>-0.12154304616773461</v>
      </c>
      <c r="G2746">
        <v>-0.51895310556290486</v>
      </c>
      <c r="H2746">
        <v>-0.23819828392996778</v>
      </c>
      <c r="I2746">
        <v>-0.2455687814605903</v>
      </c>
      <c r="J2746">
        <v>1.7292948453520977E-2</v>
      </c>
    </row>
    <row r="2747" spans="1:10" x14ac:dyDescent="0.25">
      <c r="A2747" t="s">
        <v>2020</v>
      </c>
      <c r="B2747" t="s">
        <v>2022</v>
      </c>
      <c r="C2747">
        <v>3.5988077399813224E-2</v>
      </c>
      <c r="D2747">
        <v>0.89305781503502646</v>
      </c>
      <c r="E2747">
        <v>-0.15080695556057877</v>
      </c>
      <c r="F2747">
        <v>0.55835446847947745</v>
      </c>
      <c r="G2747">
        <v>-0.20705164762638856</v>
      </c>
      <c r="H2747">
        <v>0.44923769889600906</v>
      </c>
      <c r="I2747">
        <v>-0.4269427194680393</v>
      </c>
      <c r="J2747">
        <v>6.1378465893481074E-2</v>
      </c>
    </row>
    <row r="2748" spans="1:10" x14ac:dyDescent="0.25">
      <c r="A2748" t="s">
        <v>15345</v>
      </c>
      <c r="B2748" t="s">
        <v>15347</v>
      </c>
      <c r="C2748">
        <v>0.45347666938391373</v>
      </c>
      <c r="D2748">
        <v>-1.1275687100476519</v>
      </c>
      <c r="E2748">
        <v>-0.73519017434480782</v>
      </c>
      <c r="F2748">
        <v>-0.53326444948345786</v>
      </c>
      <c r="G2748">
        <v>-0.47858656423753748</v>
      </c>
      <c r="H2748">
        <v>-0.28266568660422919</v>
      </c>
      <c r="I2748">
        <v>0.28960651244885149</v>
      </c>
      <c r="J2748">
        <v>0.16128360282090079</v>
      </c>
    </row>
    <row r="2749" spans="1:10" x14ac:dyDescent="0.25">
      <c r="A2749" t="s">
        <v>12083</v>
      </c>
      <c r="B2749" t="s">
        <v>12085</v>
      </c>
      <c r="C2749">
        <v>0.20987618578348313</v>
      </c>
      <c r="D2749">
        <v>0.52127705330999452</v>
      </c>
      <c r="E2749">
        <v>0.99320931637154053</v>
      </c>
      <c r="F2749">
        <v>3.9040900675838174E-2</v>
      </c>
      <c r="G2749">
        <v>0.62690166879314668</v>
      </c>
      <c r="H2749">
        <v>1.1355025361605804</v>
      </c>
      <c r="I2749">
        <v>0.60037934006549476</v>
      </c>
      <c r="J2749">
        <v>0.60357386010745506</v>
      </c>
    </row>
    <row r="2750" spans="1:10" x14ac:dyDescent="0.25">
      <c r="A2750" t="s">
        <v>2386</v>
      </c>
      <c r="B2750" t="s">
        <v>2388</v>
      </c>
      <c r="C2750">
        <v>0.56792568111445607</v>
      </c>
      <c r="D2750">
        <v>0.27473732873858342</v>
      </c>
      <c r="E2750">
        <v>0.49290692749158999</v>
      </c>
      <c r="F2750">
        <v>0.5337444819834477</v>
      </c>
      <c r="G2750">
        <v>0.29700181430500827</v>
      </c>
      <c r="H2750">
        <v>1.8522123989681439E-2</v>
      </c>
      <c r="I2750">
        <v>-1.9233161255086948E-3</v>
      </c>
      <c r="J2750">
        <v>0.75004589832382595</v>
      </c>
    </row>
    <row r="2751" spans="1:10" x14ac:dyDescent="0.25">
      <c r="A2751" t="s">
        <v>11139</v>
      </c>
      <c r="B2751" t="s">
        <v>11141</v>
      </c>
      <c r="C2751">
        <v>0.29455249846545789</v>
      </c>
      <c r="D2751">
        <v>0.26585945265727745</v>
      </c>
      <c r="E2751">
        <v>0.90429646301585942</v>
      </c>
      <c r="F2751">
        <v>1.0965493158521455</v>
      </c>
      <c r="G2751">
        <v>0.4737773128044615</v>
      </c>
      <c r="H2751">
        <v>0.46663516952864575</v>
      </c>
      <c r="I2751">
        <v>0.47033354778024317</v>
      </c>
      <c r="J2751">
        <v>0.73517822198370186</v>
      </c>
    </row>
    <row r="2752" spans="1:10" x14ac:dyDescent="0.25">
      <c r="A2752" t="s">
        <v>5731</v>
      </c>
      <c r="B2752" t="s">
        <v>5733</v>
      </c>
      <c r="C2752">
        <v>0.18963993893246739</v>
      </c>
      <c r="D2752">
        <v>0.13059881040685759</v>
      </c>
      <c r="E2752">
        <v>0.3544751099241169</v>
      </c>
      <c r="F2752">
        <v>6.9237612243627566E-2</v>
      </c>
      <c r="G2752">
        <v>0.11768489290187333</v>
      </c>
      <c r="H2752">
        <v>-0.25491345757301453</v>
      </c>
      <c r="I2752">
        <v>0.30192192248805516</v>
      </c>
      <c r="J2752">
        <v>1.009321394117445</v>
      </c>
    </row>
    <row r="2753" spans="1:10" x14ac:dyDescent="0.25">
      <c r="A2753" t="s">
        <v>7251</v>
      </c>
      <c r="B2753" t="s">
        <v>7253</v>
      </c>
      <c r="C2753">
        <v>0.17270427560683452</v>
      </c>
      <c r="D2753">
        <v>0.23911555040109439</v>
      </c>
      <c r="E2753">
        <v>-0.72548292857889118</v>
      </c>
      <c r="F2753">
        <v>-0.78755878999568207</v>
      </c>
      <c r="G2753">
        <v>0.79206422162042756</v>
      </c>
      <c r="H2753">
        <v>0.82103972409948611</v>
      </c>
      <c r="I2753">
        <v>5.4635030620763192E-2</v>
      </c>
      <c r="J2753">
        <v>-0.41837978692524802</v>
      </c>
    </row>
    <row r="2754" spans="1:10" x14ac:dyDescent="0.25">
      <c r="A2754" t="s">
        <v>11979</v>
      </c>
      <c r="B2754" t="s">
        <v>11981</v>
      </c>
      <c r="C2754">
        <v>-0.26250425620874335</v>
      </c>
      <c r="D2754">
        <v>4.4522611524207088E-3</v>
      </c>
      <c r="E2754">
        <v>-0.94730134012428335</v>
      </c>
      <c r="F2754">
        <v>-7.9447773597015131E-2</v>
      </c>
      <c r="G2754">
        <v>-0.75178969742487978</v>
      </c>
      <c r="H2754">
        <v>-0.11802631693845386</v>
      </c>
      <c r="I2754">
        <v>-0.98457576182119511</v>
      </c>
      <c r="J2754">
        <v>-0.10262271418779477</v>
      </c>
    </row>
    <row r="2755" spans="1:10" x14ac:dyDescent="0.25">
      <c r="A2755" t="s">
        <v>18037</v>
      </c>
      <c r="B2755" t="s">
        <v>18039</v>
      </c>
      <c r="C2755">
        <v>5.9252511147086304</v>
      </c>
      <c r="D2755">
        <v>3.8658553041178627</v>
      </c>
      <c r="E2755">
        <v>8.890159095560815</v>
      </c>
      <c r="F2755">
        <v>7.0007457420627555</v>
      </c>
      <c r="G2755">
        <v>-2.3513125667789692</v>
      </c>
      <c r="H2755">
        <v>0.41574386935465513</v>
      </c>
      <c r="I2755">
        <v>7.2944111489133201</v>
      </c>
      <c r="J2755">
        <v>-2.8810163081655302</v>
      </c>
    </row>
    <row r="2756" spans="1:10" x14ac:dyDescent="0.25">
      <c r="A2756" t="s">
        <v>15149</v>
      </c>
      <c r="B2756" t="s">
        <v>15151</v>
      </c>
      <c r="C2756">
        <v>-1.0555485647863918</v>
      </c>
      <c r="D2756">
        <v>1.456531757590237</v>
      </c>
      <c r="E2756">
        <v>0.58879647029654458</v>
      </c>
      <c r="F2756">
        <v>0.86953389291109351</v>
      </c>
      <c r="G2756">
        <v>1.4175697458583034</v>
      </c>
      <c r="H2756">
        <v>-0.22331572066781868</v>
      </c>
      <c r="I2756">
        <v>-2.5522482789796713E-2</v>
      </c>
      <c r="J2756">
        <v>-0.24129213639004615</v>
      </c>
    </row>
    <row r="2757" spans="1:10" x14ac:dyDescent="0.25">
      <c r="A2757" t="s">
        <v>4473</v>
      </c>
      <c r="B2757" t="s">
        <v>4475</v>
      </c>
      <c r="C2757">
        <v>-0.26761857251856203</v>
      </c>
      <c r="D2757">
        <v>0.3961089035049225</v>
      </c>
      <c r="E2757">
        <v>-8.8968144463200727E-2</v>
      </c>
      <c r="F2757">
        <v>3.4217655027826178E-2</v>
      </c>
      <c r="G2757">
        <v>-0.29784546397524586</v>
      </c>
      <c r="H2757">
        <v>2.2978719545984558E-2</v>
      </c>
      <c r="I2757">
        <v>-8.3313323826023508E-2</v>
      </c>
      <c r="J2757">
        <v>-0.3513680355203142</v>
      </c>
    </row>
    <row r="2758" spans="1:10" x14ac:dyDescent="0.25">
      <c r="A2758" t="s">
        <v>11743</v>
      </c>
      <c r="B2758" t="s">
        <v>11745</v>
      </c>
      <c r="C2758">
        <v>0.12258514311501048</v>
      </c>
      <c r="D2758">
        <v>-0.83239393356804825</v>
      </c>
      <c r="E2758">
        <v>-0.57077378065164031</v>
      </c>
      <c r="F2758">
        <v>-0.79508356016690129</v>
      </c>
      <c r="G2758">
        <v>0.54921020914750884</v>
      </c>
      <c r="H2758">
        <v>-0.19758863889130854</v>
      </c>
      <c r="I2758">
        <v>3.8960857000174209E-2</v>
      </c>
      <c r="J2758">
        <v>0.41920980280300435</v>
      </c>
    </row>
    <row r="2759" spans="1:10" x14ac:dyDescent="0.25">
      <c r="A2759" t="s">
        <v>20634</v>
      </c>
      <c r="B2759" t="s">
        <v>20636</v>
      </c>
      <c r="C2759">
        <v>2.286111710834057</v>
      </c>
      <c r="D2759">
        <v>-2.3859499471626595</v>
      </c>
      <c r="E2759">
        <v>2.2378862885302762</v>
      </c>
      <c r="F2759">
        <v>-1.0369441330533009</v>
      </c>
      <c r="G2759">
        <v>0.68361017072182984</v>
      </c>
      <c r="H2759">
        <v>-0.96050341090382652</v>
      </c>
      <c r="I2759">
        <v>2.5466788006770749</v>
      </c>
      <c r="J2759">
        <v>0.990351034728288</v>
      </c>
    </row>
    <row r="2760" spans="1:10" x14ac:dyDescent="0.25">
      <c r="A2760" t="s">
        <v>3457</v>
      </c>
      <c r="B2760" t="s">
        <v>3459</v>
      </c>
      <c r="C2760">
        <v>-0.25209557551812256</v>
      </c>
      <c r="D2760">
        <v>-0.56101795591116654</v>
      </c>
      <c r="E2760">
        <v>0.22629712820355116</v>
      </c>
      <c r="F2760">
        <v>-5.767309833352113E-3</v>
      </c>
      <c r="G2760">
        <v>2.2879448494973233E-2</v>
      </c>
      <c r="H2760">
        <v>-0.6265201111163391</v>
      </c>
      <c r="I2760">
        <v>-0.15980432757597882</v>
      </c>
      <c r="J2760">
        <v>0.66582158028411365</v>
      </c>
    </row>
    <row r="2761" spans="1:10" x14ac:dyDescent="0.25">
      <c r="A2761" t="s">
        <v>8647</v>
      </c>
      <c r="B2761" t="s">
        <v>8649</v>
      </c>
      <c r="C2761">
        <v>0.1303043612894289</v>
      </c>
      <c r="D2761">
        <v>5.0222439837214486E-2</v>
      </c>
      <c r="E2761">
        <v>-1.8847381715568021E-2</v>
      </c>
      <c r="F2761">
        <v>-0.42925544926046422</v>
      </c>
      <c r="G2761">
        <v>-0.26920385619479076</v>
      </c>
      <c r="H2761">
        <v>-0.50562961901650316</v>
      </c>
      <c r="I2761">
        <v>-0.48737515499317174</v>
      </c>
      <c r="J2761">
        <v>0.42703171940911333</v>
      </c>
    </row>
    <row r="2762" spans="1:10" x14ac:dyDescent="0.25">
      <c r="A2762" t="s">
        <v>10151</v>
      </c>
      <c r="B2762" t="s">
        <v>10153</v>
      </c>
      <c r="C2762">
        <v>-0.94661744724088348</v>
      </c>
      <c r="D2762">
        <v>-0.54430413437712777</v>
      </c>
      <c r="E2762">
        <v>-0.15793962930313757</v>
      </c>
      <c r="F2762">
        <v>-0.97323584029261123</v>
      </c>
      <c r="G2762">
        <v>-0.68152252136022373</v>
      </c>
      <c r="H2762">
        <v>-0.54534422057551857</v>
      </c>
      <c r="I2762">
        <v>-0.13738989483991537</v>
      </c>
      <c r="J2762">
        <v>-7.6741608463271285E-2</v>
      </c>
    </row>
    <row r="2763" spans="1:10" x14ac:dyDescent="0.25">
      <c r="A2763" t="s">
        <v>8323</v>
      </c>
      <c r="B2763" t="s">
        <v>8325</v>
      </c>
      <c r="C2763">
        <v>-2.4175462244786701</v>
      </c>
      <c r="D2763">
        <v>0.220582549518578</v>
      </c>
      <c r="E2763">
        <v>-1.9186319571351365</v>
      </c>
      <c r="F2763">
        <v>0.62152542503504404</v>
      </c>
      <c r="G2763">
        <v>-1.1512256656452036</v>
      </c>
      <c r="H2763">
        <v>-9.290205685540931E-2</v>
      </c>
      <c r="I2763">
        <v>-0.54059832656113183</v>
      </c>
      <c r="J2763">
        <v>-1.6375561507205181</v>
      </c>
    </row>
    <row r="2764" spans="1:10" x14ac:dyDescent="0.25">
      <c r="A2764" t="s">
        <v>13574</v>
      </c>
      <c r="B2764" t="s">
        <v>13576</v>
      </c>
      <c r="C2764">
        <v>-0.2589235538668101</v>
      </c>
      <c r="D2764">
        <v>-4.5012429037190951E-2</v>
      </c>
      <c r="E2764">
        <v>-0.30299718590291236</v>
      </c>
      <c r="F2764">
        <v>-0.45036929334116704</v>
      </c>
      <c r="G2764">
        <v>-0.30335047070574628</v>
      </c>
      <c r="H2764">
        <v>-0.2720176201615625</v>
      </c>
      <c r="I2764">
        <v>0.87141897104440014</v>
      </c>
      <c r="J2764">
        <v>1.0477894742367915</v>
      </c>
    </row>
    <row r="2765" spans="1:10" x14ac:dyDescent="0.25">
      <c r="A2765" t="s">
        <v>13216</v>
      </c>
      <c r="B2765" t="s">
        <v>13218</v>
      </c>
      <c r="C2765">
        <v>-0.83987090296240241</v>
      </c>
      <c r="D2765">
        <v>-0.50897916136709365</v>
      </c>
      <c r="E2765">
        <v>-0.19795320407963954</v>
      </c>
      <c r="F2765">
        <v>-0.39976311382600455</v>
      </c>
      <c r="G2765">
        <v>-0.19017543194761949</v>
      </c>
      <c r="H2765">
        <v>-0.30583349366156631</v>
      </c>
      <c r="I2765">
        <v>-0.36182435238230964</v>
      </c>
      <c r="J2765">
        <v>0.10509439671786883</v>
      </c>
    </row>
    <row r="2766" spans="1:10" x14ac:dyDescent="0.25">
      <c r="A2766" t="s">
        <v>18167</v>
      </c>
      <c r="B2766" t="s">
        <v>18169</v>
      </c>
      <c r="C2766">
        <v>1.3330829322712749</v>
      </c>
      <c r="D2766">
        <v>-9.4903155040760037E-2</v>
      </c>
      <c r="E2766">
        <v>0.43529644168863746</v>
      </c>
      <c r="F2766">
        <v>0.29959476082235675</v>
      </c>
      <c r="G2766">
        <v>0.24533098587060687</v>
      </c>
      <c r="H2766">
        <v>7.6256647526267346E-2</v>
      </c>
      <c r="I2766">
        <v>1.1266097881711101</v>
      </c>
      <c r="J2766">
        <v>0.46126938227190128</v>
      </c>
    </row>
    <row r="2767" spans="1:10" x14ac:dyDescent="0.25">
      <c r="A2767" t="s">
        <v>16925</v>
      </c>
      <c r="B2767" t="s">
        <v>16927</v>
      </c>
      <c r="C2767">
        <v>1.0689813002578434</v>
      </c>
      <c r="D2767">
        <v>5.256714483188038E-2</v>
      </c>
      <c r="E2767">
        <v>0.57880085542510984</v>
      </c>
      <c r="F2767">
        <v>1.0518318302855136</v>
      </c>
      <c r="G2767">
        <v>0.3163398993830277</v>
      </c>
      <c r="H2767">
        <v>0.95138801708537302</v>
      </c>
      <c r="I2767">
        <v>-0.31784107540776591</v>
      </c>
      <c r="J2767">
        <v>1.0735976419427109</v>
      </c>
    </row>
    <row r="2768" spans="1:10" x14ac:dyDescent="0.25">
      <c r="A2768" t="s">
        <v>15830</v>
      </c>
      <c r="B2768" t="s">
        <v>15832</v>
      </c>
      <c r="C2768">
        <v>-1.0101611421038117</v>
      </c>
      <c r="D2768">
        <v>-0.87643739163962442</v>
      </c>
      <c r="E2768">
        <v>-0.81235027945011662</v>
      </c>
      <c r="F2768">
        <v>-0.67127300216436814</v>
      </c>
      <c r="G2768">
        <v>-1.2477938553429049</v>
      </c>
      <c r="H2768">
        <v>-1.4041159812258783</v>
      </c>
      <c r="I2768">
        <v>-0.73929998850000267</v>
      </c>
      <c r="J2768">
        <v>-0.4456946745257559</v>
      </c>
    </row>
    <row r="2769" spans="1:10" x14ac:dyDescent="0.25">
      <c r="A2769" t="s">
        <v>9239</v>
      </c>
      <c r="B2769" t="s">
        <v>9241</v>
      </c>
      <c r="C2769">
        <v>-0.16057334736380924</v>
      </c>
      <c r="D2769">
        <v>-0.43049287003533387</v>
      </c>
      <c r="E2769">
        <v>-0.58317716570633837</v>
      </c>
      <c r="F2769">
        <v>-0.60498252312116385</v>
      </c>
      <c r="G2769">
        <v>0.12016289892856263</v>
      </c>
      <c r="H2769">
        <v>-0.61205340696185928</v>
      </c>
      <c r="I2769">
        <v>-0.36622573582799151</v>
      </c>
      <c r="J2769">
        <v>0.44207506483419962</v>
      </c>
    </row>
    <row r="2770" spans="1:10" x14ac:dyDescent="0.25">
      <c r="A2770" t="s">
        <v>14157</v>
      </c>
      <c r="B2770" t="s">
        <v>14159</v>
      </c>
      <c r="C2770">
        <v>-0.28661810183840669</v>
      </c>
      <c r="D2770">
        <v>-0.45487123037524479</v>
      </c>
      <c r="E2770">
        <v>-0.1296099898879077</v>
      </c>
      <c r="F2770">
        <v>-0.30678596386166224</v>
      </c>
      <c r="G2770">
        <v>6.0876618211712981E-2</v>
      </c>
      <c r="H2770">
        <v>-7.1511229567149753E-2</v>
      </c>
      <c r="I2770">
        <v>-0.22949921541078411</v>
      </c>
      <c r="J2770">
        <v>9.4195933353591541E-2</v>
      </c>
    </row>
    <row r="2771" spans="1:10" x14ac:dyDescent="0.25">
      <c r="A2771" t="s">
        <v>20102</v>
      </c>
      <c r="B2771" t="s">
        <v>20104</v>
      </c>
      <c r="C2771">
        <v>0.63696111004768219</v>
      </c>
      <c r="D2771">
        <v>1.6467620985570048</v>
      </c>
      <c r="E2771">
        <v>2.5458470651721683</v>
      </c>
      <c r="F2771">
        <v>1.0736346954883083</v>
      </c>
      <c r="G2771">
        <v>0.90018337452968944</v>
      </c>
      <c r="H2771">
        <v>1.2313494638017588</v>
      </c>
      <c r="I2771">
        <v>2.122257274336794</v>
      </c>
      <c r="J2771">
        <v>1.3528470890710416</v>
      </c>
    </row>
    <row r="2772" spans="1:10" x14ac:dyDescent="0.25">
      <c r="A2772" t="s">
        <v>10755</v>
      </c>
      <c r="B2772" t="s">
        <v>10757</v>
      </c>
      <c r="C2772">
        <v>6.1841267416050935E-2</v>
      </c>
      <c r="D2772">
        <v>0.16472901251530123</v>
      </c>
      <c r="E2772">
        <v>-0.30481751698154103</v>
      </c>
      <c r="F2772">
        <v>-0.39370012780481189</v>
      </c>
      <c r="G2772">
        <v>-0.73276824781909589</v>
      </c>
      <c r="H2772">
        <v>0.18986771815670606</v>
      </c>
      <c r="I2772">
        <v>7.3001274110609429E-2</v>
      </c>
      <c r="J2772">
        <v>0.33107756692448209</v>
      </c>
    </row>
    <row r="2773" spans="1:10" x14ac:dyDescent="0.25">
      <c r="A2773" t="s">
        <v>13056</v>
      </c>
      <c r="B2773" t="s">
        <v>13058</v>
      </c>
      <c r="C2773">
        <v>0.41127460413016603</v>
      </c>
      <c r="D2773">
        <v>-0.2448138176617661</v>
      </c>
      <c r="E2773">
        <v>0.3266545870894208</v>
      </c>
      <c r="F2773">
        <v>0.39678499411546736</v>
      </c>
      <c r="G2773">
        <v>0.26389528764864212</v>
      </c>
      <c r="H2773">
        <v>0.2849107230979302</v>
      </c>
      <c r="I2773">
        <v>-0.11730263931246084</v>
      </c>
      <c r="J2773">
        <v>0.39550968029157435</v>
      </c>
    </row>
    <row r="2774" spans="1:10" x14ac:dyDescent="0.25">
      <c r="A2774" t="s">
        <v>17653</v>
      </c>
      <c r="B2774" t="s">
        <v>17655</v>
      </c>
      <c r="C2774">
        <v>-0.90537510706864366</v>
      </c>
      <c r="D2774">
        <v>0.20828305215288909</v>
      </c>
      <c r="E2774">
        <v>0.54432410010920029</v>
      </c>
      <c r="F2774">
        <v>1.2818325032711471</v>
      </c>
      <c r="G2774">
        <v>-2.0718172703166156</v>
      </c>
      <c r="H2774">
        <v>0.58948711672498277</v>
      </c>
      <c r="I2774">
        <v>-0.20804077645801031</v>
      </c>
      <c r="J2774">
        <v>-0.51248698782503921</v>
      </c>
    </row>
    <row r="2775" spans="1:10" x14ac:dyDescent="0.25">
      <c r="A2775" t="s">
        <v>13830</v>
      </c>
      <c r="B2775" t="s">
        <v>13832</v>
      </c>
      <c r="C2775">
        <v>-0.6399698099426</v>
      </c>
      <c r="D2775">
        <v>-1.0959648266046009</v>
      </c>
      <c r="E2775">
        <v>-0.50010321035848027</v>
      </c>
      <c r="F2775">
        <v>-0.86018079077898024</v>
      </c>
      <c r="G2775">
        <v>-0.41021734914038932</v>
      </c>
      <c r="H2775">
        <v>-0.2228916188398623</v>
      </c>
      <c r="I2775">
        <v>-0.73728064833039098</v>
      </c>
      <c r="J2775">
        <v>-0.38521411159785818</v>
      </c>
    </row>
    <row r="2776" spans="1:10" x14ac:dyDescent="0.25">
      <c r="A2776" t="s">
        <v>18048</v>
      </c>
      <c r="B2776" t="s">
        <v>18050</v>
      </c>
      <c r="C2776">
        <v>1.834494895705544</v>
      </c>
      <c r="D2776">
        <v>-0.23695330959651972</v>
      </c>
      <c r="E2776">
        <v>-1.758107065274369E-2</v>
      </c>
      <c r="F2776">
        <v>-0.48410125303113666</v>
      </c>
      <c r="G2776">
        <v>2.240755934328317</v>
      </c>
      <c r="H2776">
        <v>-0.98203400954488984</v>
      </c>
      <c r="I2776">
        <v>1.0003172109681042</v>
      </c>
      <c r="J2776">
        <v>0.80776517718962493</v>
      </c>
    </row>
    <row r="2777" spans="1:10" x14ac:dyDescent="0.25">
      <c r="A2777" t="s">
        <v>13910</v>
      </c>
      <c r="B2777" t="s">
        <v>13912</v>
      </c>
      <c r="C2777">
        <v>-0.19599567581000307</v>
      </c>
      <c r="D2777">
        <v>-1.551571507062355</v>
      </c>
      <c r="E2777">
        <v>-0.25906327289632775</v>
      </c>
      <c r="F2777">
        <v>-1.7700519948153339</v>
      </c>
      <c r="G2777">
        <v>0.19525442861130521</v>
      </c>
      <c r="H2777">
        <v>-0.81365960023166783</v>
      </c>
      <c r="I2777">
        <v>0.77068734559486085</v>
      </c>
      <c r="J2777">
        <v>0.1544120692996743</v>
      </c>
    </row>
    <row r="2778" spans="1:10" x14ac:dyDescent="0.25">
      <c r="A2778" t="s">
        <v>11487</v>
      </c>
      <c r="B2778" t="s">
        <v>11489</v>
      </c>
      <c r="C2778">
        <v>-0.3029320670315786</v>
      </c>
      <c r="D2778">
        <v>-1.2337284678748701</v>
      </c>
      <c r="E2778">
        <v>-4.243774853773491E-2</v>
      </c>
      <c r="F2778">
        <v>-0.56336449198407623</v>
      </c>
      <c r="G2778">
        <v>-0.26794790048895678</v>
      </c>
      <c r="H2778">
        <v>-0.86883121628118387</v>
      </c>
      <c r="I2778">
        <v>0.11477173591691979</v>
      </c>
      <c r="J2778">
        <v>0.41395678425958177</v>
      </c>
    </row>
    <row r="2779" spans="1:10" x14ac:dyDescent="0.25">
      <c r="A2779" t="s">
        <v>13562</v>
      </c>
      <c r="B2779" t="s">
        <v>13564</v>
      </c>
      <c r="C2779">
        <v>-0.81392531764614795</v>
      </c>
      <c r="D2779">
        <v>-1.1647833645384011</v>
      </c>
      <c r="E2779">
        <v>-0.26390586646582193</v>
      </c>
      <c r="F2779">
        <v>-1.1297425339433216</v>
      </c>
      <c r="G2779">
        <v>0.30453003185083571</v>
      </c>
      <c r="H2779">
        <v>-1.1130933990401888</v>
      </c>
      <c r="I2779">
        <v>-0.23477220271918131</v>
      </c>
      <c r="J2779">
        <v>0.38245329448972659</v>
      </c>
    </row>
    <row r="2780" spans="1:10" x14ac:dyDescent="0.25">
      <c r="A2780" t="s">
        <v>20714</v>
      </c>
      <c r="B2780" t="s">
        <v>20716</v>
      </c>
      <c r="C2780">
        <v>2.9156540441306293</v>
      </c>
      <c r="D2780">
        <v>1.7402333278614102</v>
      </c>
      <c r="E2780">
        <v>3.370008696577945</v>
      </c>
      <c r="F2780">
        <v>-0.38830656248341838</v>
      </c>
      <c r="G2780">
        <v>4.2955560820639782</v>
      </c>
      <c r="H2780">
        <v>-0.79321991265154845</v>
      </c>
      <c r="I2780">
        <v>3.7447732095275046</v>
      </c>
      <c r="J2780">
        <v>2.9121188439204886</v>
      </c>
    </row>
    <row r="2781" spans="1:10" x14ac:dyDescent="0.25">
      <c r="A2781" t="s">
        <v>6563</v>
      </c>
      <c r="B2781" t="s">
        <v>6565</v>
      </c>
      <c r="C2781">
        <v>-0.33381670861488366</v>
      </c>
      <c r="D2781">
        <v>-0.5959180460248763</v>
      </c>
      <c r="E2781">
        <v>-0.30372074380082709</v>
      </c>
      <c r="F2781">
        <v>-0.62098091832423485</v>
      </c>
      <c r="G2781">
        <v>-0.14311877395722492</v>
      </c>
      <c r="H2781">
        <v>-0.46085904749350798</v>
      </c>
      <c r="I2781">
        <v>-0.40633197264702958</v>
      </c>
      <c r="J2781">
        <v>1.1305142039733023E-4</v>
      </c>
    </row>
    <row r="2782" spans="1:10" x14ac:dyDescent="0.25">
      <c r="A2782" t="s">
        <v>12079</v>
      </c>
      <c r="B2782" t="s">
        <v>12081</v>
      </c>
      <c r="C2782">
        <v>0.37932703240148036</v>
      </c>
      <c r="D2782">
        <v>0.58901250871041733</v>
      </c>
      <c r="E2782">
        <v>3.2725922140500394E-2</v>
      </c>
      <c r="F2782">
        <v>8.7423741107612932E-2</v>
      </c>
      <c r="G2782">
        <v>0.55010488436479343</v>
      </c>
      <c r="H2782">
        <v>0.84303391164125785</v>
      </c>
      <c r="I2782">
        <v>0.72398629010010473</v>
      </c>
      <c r="J2782">
        <v>0.32260675644437525</v>
      </c>
    </row>
    <row r="2783" spans="1:10" x14ac:dyDescent="0.25">
      <c r="A2783" t="s">
        <v>9607</v>
      </c>
      <c r="B2783" t="s">
        <v>9609</v>
      </c>
      <c r="C2783">
        <v>-0.87181301901184516</v>
      </c>
      <c r="D2783">
        <v>-0.25392902715678795</v>
      </c>
      <c r="E2783">
        <v>-0.53279417176563704</v>
      </c>
      <c r="F2783">
        <v>-0.27499596828079542</v>
      </c>
      <c r="G2783">
        <v>-1.1226197018403576</v>
      </c>
      <c r="H2783">
        <v>-0.14941904953028265</v>
      </c>
      <c r="I2783">
        <v>-1.0598808926825465</v>
      </c>
      <c r="J2783">
        <v>-0.75043506281388328</v>
      </c>
    </row>
    <row r="2784" spans="1:10" x14ac:dyDescent="0.25">
      <c r="A2784" t="s">
        <v>18319</v>
      </c>
      <c r="B2784" t="s">
        <v>18321</v>
      </c>
      <c r="C2784">
        <v>-1.2854875992008969</v>
      </c>
      <c r="D2784">
        <v>-0.98739624853520669</v>
      </c>
      <c r="E2784">
        <v>-0.23224072345298735</v>
      </c>
      <c r="F2784">
        <v>-7.8616222732057262E-2</v>
      </c>
      <c r="G2784">
        <v>3.1905965894112258E-2</v>
      </c>
      <c r="H2784">
        <v>-1.4105225621642941</v>
      </c>
      <c r="I2784">
        <v>-1.3360857583786334</v>
      </c>
      <c r="J2784">
        <v>0.26476338402227878</v>
      </c>
    </row>
    <row r="2785" spans="1:10" x14ac:dyDescent="0.25">
      <c r="A2785" t="s">
        <v>18819</v>
      </c>
      <c r="B2785" t="s">
        <v>18821</v>
      </c>
      <c r="C2785">
        <v>-0.97964570638114123</v>
      </c>
      <c r="D2785">
        <v>-0.82802706931103642</v>
      </c>
      <c r="E2785">
        <v>-1.0754239164164414</v>
      </c>
      <c r="F2785">
        <v>-0.5969836587919396</v>
      </c>
      <c r="G2785">
        <v>-1.869155063839296</v>
      </c>
      <c r="H2785">
        <v>-0.67895793837899321</v>
      </c>
      <c r="I2785">
        <v>-1.7280396866192833</v>
      </c>
      <c r="J2785">
        <v>-1.1143777340449621</v>
      </c>
    </row>
    <row r="2786" spans="1:10" x14ac:dyDescent="0.25">
      <c r="A2786" t="s">
        <v>18623</v>
      </c>
      <c r="B2786" t="s">
        <v>18625</v>
      </c>
      <c r="C2786">
        <v>-0.2959745019866945</v>
      </c>
      <c r="D2786">
        <v>-0.26886381715524393</v>
      </c>
      <c r="E2786">
        <v>-1.4738036998578787</v>
      </c>
      <c r="F2786">
        <v>-0.47821818113442083</v>
      </c>
      <c r="G2786">
        <v>0.51756942453908816</v>
      </c>
      <c r="H2786">
        <v>-0.31547934776889158</v>
      </c>
      <c r="I2786">
        <v>-4.6568433960090111E-2</v>
      </c>
      <c r="J2786">
        <v>0.64292645486504318</v>
      </c>
    </row>
    <row r="2787" spans="1:10" x14ac:dyDescent="0.25">
      <c r="A2787" t="s">
        <v>13204</v>
      </c>
      <c r="B2787" t="s">
        <v>13206</v>
      </c>
      <c r="C2787">
        <v>-0.67817899554579897</v>
      </c>
      <c r="D2787">
        <v>-0.40407574460158557</v>
      </c>
      <c r="E2787">
        <v>-0.59877080771164959</v>
      </c>
      <c r="F2787">
        <v>-0.24218076909052136</v>
      </c>
      <c r="G2787">
        <v>-5.6921506001470029E-2</v>
      </c>
      <c r="H2787">
        <v>8.7611787931689472E-2</v>
      </c>
      <c r="I2787">
        <v>-0.10115120741494309</v>
      </c>
      <c r="J2787">
        <v>0.32558018937518307</v>
      </c>
    </row>
    <row r="2788" spans="1:10" x14ac:dyDescent="0.25">
      <c r="A2788" t="s">
        <v>16721</v>
      </c>
      <c r="B2788" t="s">
        <v>16723</v>
      </c>
      <c r="C2788">
        <v>0.45107843678444853</v>
      </c>
      <c r="D2788">
        <v>-1.6376264211766811</v>
      </c>
      <c r="E2788">
        <v>-0.41614821746855074</v>
      </c>
      <c r="F2788">
        <v>-0.65481858461112208</v>
      </c>
      <c r="G2788">
        <v>-1.21263216100515</v>
      </c>
      <c r="H2788">
        <v>-1.3058126655307207</v>
      </c>
      <c r="I2788">
        <v>-0.24948497264063746</v>
      </c>
      <c r="J2788">
        <v>-0.50389221893106972</v>
      </c>
    </row>
    <row r="2789" spans="1:10" x14ac:dyDescent="0.25">
      <c r="A2789" t="s">
        <v>10515</v>
      </c>
      <c r="B2789" t="s">
        <v>10517</v>
      </c>
      <c r="C2789">
        <v>-0.40813252203141026</v>
      </c>
      <c r="D2789">
        <v>-6.1372296191138072E-3</v>
      </c>
      <c r="E2789">
        <v>-0.53730123965385979</v>
      </c>
      <c r="F2789">
        <v>0.54942775641888053</v>
      </c>
      <c r="G2789">
        <v>0.11018056139784947</v>
      </c>
      <c r="H2789">
        <v>0.40926204419268009</v>
      </c>
      <c r="I2789">
        <v>-0.14950682061403653</v>
      </c>
      <c r="J2789">
        <v>0.23408125211636197</v>
      </c>
    </row>
    <row r="2790" spans="1:10" x14ac:dyDescent="0.25">
      <c r="A2790" t="s">
        <v>9643</v>
      </c>
      <c r="B2790" t="s">
        <v>9645</v>
      </c>
      <c r="C2790">
        <v>-0.49407035325047921</v>
      </c>
      <c r="D2790">
        <v>-0.87223795598610465</v>
      </c>
      <c r="E2790">
        <v>-0.61095518441199093</v>
      </c>
      <c r="F2790">
        <v>0.10198732836880091</v>
      </c>
      <c r="G2790">
        <v>-0.82645506069683372</v>
      </c>
      <c r="H2790">
        <v>-2.320974752260356E-2</v>
      </c>
      <c r="I2790">
        <v>-0.98372154617206886</v>
      </c>
      <c r="J2790">
        <v>-2.6498164236076566E-2</v>
      </c>
    </row>
    <row r="2791" spans="1:10" x14ac:dyDescent="0.25">
      <c r="A2791" t="s">
        <v>10187</v>
      </c>
      <c r="B2791" t="s">
        <v>10189</v>
      </c>
      <c r="C2791">
        <v>-0.43620839852527826</v>
      </c>
      <c r="D2791">
        <v>-0.80856414351008499</v>
      </c>
      <c r="E2791">
        <v>-0.25508377771014817</v>
      </c>
      <c r="F2791">
        <v>-0.10401431929002571</v>
      </c>
      <c r="G2791">
        <v>-0.17943766185133217</v>
      </c>
      <c r="H2791">
        <v>-4.4021066289747515E-2</v>
      </c>
      <c r="I2791">
        <v>-0.19046408031016207</v>
      </c>
      <c r="J2791">
        <v>0.27541786683158609</v>
      </c>
    </row>
    <row r="2792" spans="1:10" x14ac:dyDescent="0.25">
      <c r="A2792" t="s">
        <v>10787</v>
      </c>
      <c r="B2792" t="s">
        <v>10789</v>
      </c>
      <c r="C2792">
        <v>-0.16796016322773943</v>
      </c>
      <c r="D2792">
        <v>-0.58147345961000185</v>
      </c>
      <c r="E2792">
        <v>0.14093365795165236</v>
      </c>
      <c r="F2792">
        <v>0.4910446905142824</v>
      </c>
      <c r="G2792">
        <v>3.1830729494260621E-2</v>
      </c>
      <c r="H2792">
        <v>0.7039156601754275</v>
      </c>
      <c r="I2792">
        <v>5.080632997410188E-2</v>
      </c>
      <c r="J2792">
        <v>0.17827057414801717</v>
      </c>
    </row>
    <row r="2793" spans="1:10" x14ac:dyDescent="0.25">
      <c r="A2793" t="s">
        <v>15065</v>
      </c>
      <c r="B2793" t="s">
        <v>15067</v>
      </c>
      <c r="C2793">
        <v>0.86374829472038295</v>
      </c>
      <c r="D2793">
        <v>0.7425478867839076</v>
      </c>
      <c r="E2793">
        <v>0.43057364035702306</v>
      </c>
      <c r="F2793">
        <v>-0.533951125044551</v>
      </c>
      <c r="G2793">
        <v>6.1778373924269707E-2</v>
      </c>
      <c r="H2793">
        <v>0.37832184731793461</v>
      </c>
      <c r="I2793">
        <v>0.48750214047964763</v>
      </c>
      <c r="J2793">
        <v>0.62846531032036468</v>
      </c>
    </row>
    <row r="2794" spans="1:10" x14ac:dyDescent="0.25">
      <c r="A2794" t="s">
        <v>19282</v>
      </c>
      <c r="B2794" t="s">
        <v>19284</v>
      </c>
      <c r="C2794">
        <v>-1.3361668610401531</v>
      </c>
      <c r="D2794">
        <v>-0.97375175595490615</v>
      </c>
      <c r="E2794">
        <v>-0.49327274572886071</v>
      </c>
      <c r="F2794">
        <v>-1.2969294835251315</v>
      </c>
      <c r="G2794">
        <v>-0.87960598004951118</v>
      </c>
      <c r="H2794">
        <v>-1.9060396130705388</v>
      </c>
      <c r="I2794">
        <v>-0.50853068092386255</v>
      </c>
      <c r="J2794">
        <v>-1.3809215407420579</v>
      </c>
    </row>
    <row r="2795" spans="1:10" x14ac:dyDescent="0.25">
      <c r="A2795" t="s">
        <v>21226</v>
      </c>
      <c r="B2795" t="s">
        <v>21228</v>
      </c>
      <c r="C2795">
        <v>5.3237425078514793</v>
      </c>
      <c r="D2795">
        <v>4.4991454395436454</v>
      </c>
      <c r="E2795">
        <v>2.7608226900645083</v>
      </c>
      <c r="F2795">
        <v>6.2795081043591248</v>
      </c>
      <c r="G2795">
        <v>0.85927895489075534</v>
      </c>
      <c r="H2795">
        <v>2.2041371162554966</v>
      </c>
      <c r="I2795">
        <v>-2.7827628845862131</v>
      </c>
      <c r="J2795">
        <v>-1.3799196884117986</v>
      </c>
    </row>
    <row r="2796" spans="1:10" x14ac:dyDescent="0.25">
      <c r="A2796" t="s">
        <v>11723</v>
      </c>
      <c r="B2796" t="s">
        <v>11725</v>
      </c>
      <c r="C2796">
        <v>-1.2334983663360966</v>
      </c>
      <c r="D2796">
        <v>-0.52622355176281466</v>
      </c>
      <c r="E2796">
        <v>-1.0595387361055071</v>
      </c>
      <c r="F2796">
        <v>0.20147675816016972</v>
      </c>
      <c r="G2796">
        <v>-0.95768304681505079</v>
      </c>
      <c r="H2796">
        <v>0.8853074108299579</v>
      </c>
      <c r="I2796">
        <v>-1.0860291897324388</v>
      </c>
      <c r="J2796">
        <v>-0.62171165600133649</v>
      </c>
    </row>
    <row r="2797" spans="1:10" x14ac:dyDescent="0.25">
      <c r="A2797" t="s">
        <v>20306</v>
      </c>
      <c r="B2797" t="s">
        <v>20308</v>
      </c>
      <c r="C2797">
        <v>-4.2297086855790784</v>
      </c>
      <c r="D2797">
        <v>0.25954716161461217</v>
      </c>
      <c r="E2797">
        <v>-1.3882149353948883</v>
      </c>
      <c r="F2797">
        <v>0.24963839610270117</v>
      </c>
      <c r="G2797">
        <v>-4.8007737258723928</v>
      </c>
      <c r="H2797">
        <v>-0.22498585003260196</v>
      </c>
      <c r="I2797">
        <v>-1.8054756995821806</v>
      </c>
      <c r="J2797">
        <v>-1.0704324937505305</v>
      </c>
    </row>
    <row r="2798" spans="1:10" x14ac:dyDescent="0.25">
      <c r="A2798" t="s">
        <v>17889</v>
      </c>
      <c r="B2798" t="s">
        <v>17891</v>
      </c>
      <c r="C2798">
        <v>-0.77710240886581672</v>
      </c>
      <c r="D2798">
        <v>-0.51318391162449739</v>
      </c>
      <c r="E2798">
        <v>-0.4743631504236297</v>
      </c>
      <c r="F2798">
        <v>-0.59067228378723269</v>
      </c>
      <c r="G2798">
        <v>-0.6980173817050721</v>
      </c>
      <c r="H2798">
        <v>-1.3121323822657223</v>
      </c>
      <c r="I2798">
        <v>4.4039476717616523E-2</v>
      </c>
      <c r="J2798">
        <v>0.39557710772897664</v>
      </c>
    </row>
    <row r="2799" spans="1:10" x14ac:dyDescent="0.25">
      <c r="A2799" t="s">
        <v>9683</v>
      </c>
      <c r="B2799" t="s">
        <v>9685</v>
      </c>
      <c r="C2799">
        <v>-0.61960999812404227</v>
      </c>
      <c r="D2799">
        <v>-1.148208881118105</v>
      </c>
      <c r="E2799">
        <v>-0.6317330551240421</v>
      </c>
      <c r="F2799">
        <v>-0.722449691840792</v>
      </c>
      <c r="G2799">
        <v>-0.44197992935736374</v>
      </c>
      <c r="H2799">
        <v>-0.65920257277046923</v>
      </c>
      <c r="I2799">
        <v>3.9862659432923733E-2</v>
      </c>
      <c r="J2799">
        <v>0.5402953523211651</v>
      </c>
    </row>
    <row r="2800" spans="1:10" x14ac:dyDescent="0.25">
      <c r="A2800" t="s">
        <v>16393</v>
      </c>
      <c r="B2800" t="s">
        <v>16395</v>
      </c>
      <c r="C2800">
        <v>0.8111752235448707</v>
      </c>
      <c r="D2800">
        <v>-0.74073213225002166</v>
      </c>
      <c r="E2800">
        <v>0.89391481810849638</v>
      </c>
      <c r="F2800">
        <v>-0.55386031336280983</v>
      </c>
      <c r="G2800">
        <v>0.63448961124283332</v>
      </c>
      <c r="H2800">
        <v>-0.37570010612719773</v>
      </c>
      <c r="I2800">
        <v>1.0760626338240518</v>
      </c>
      <c r="J2800">
        <v>1.470302494791992</v>
      </c>
    </row>
    <row r="2801" spans="1:10" x14ac:dyDescent="0.25">
      <c r="A2801" t="s">
        <v>18603</v>
      </c>
      <c r="B2801" t="s">
        <v>18605</v>
      </c>
      <c r="C2801">
        <v>0.36118159106865905</v>
      </c>
      <c r="D2801">
        <v>-2.6642902485186245E-2</v>
      </c>
      <c r="E2801">
        <v>-0.3133708893584522</v>
      </c>
      <c r="F2801">
        <v>0.90410881509771557</v>
      </c>
      <c r="G2801">
        <v>-2.7923370569550188E-2</v>
      </c>
      <c r="H2801">
        <v>0.79485825824528211</v>
      </c>
      <c r="I2801">
        <v>-0.2770887078917289</v>
      </c>
      <c r="J2801">
        <v>0.42258357091009202</v>
      </c>
    </row>
    <row r="2802" spans="1:10" x14ac:dyDescent="0.25">
      <c r="A2802" t="s">
        <v>14861</v>
      </c>
      <c r="B2802" t="s">
        <v>14863</v>
      </c>
      <c r="C2802">
        <v>0.61702216382175379</v>
      </c>
      <c r="D2802">
        <v>-0.54838463089334366</v>
      </c>
      <c r="E2802">
        <v>0.23965858527173967</v>
      </c>
      <c r="F2802">
        <v>0.79086814103080727</v>
      </c>
      <c r="G2802">
        <v>1.7201319662210774</v>
      </c>
      <c r="H2802">
        <v>0.54832185441848069</v>
      </c>
      <c r="I2802">
        <v>1.4789378481013524</v>
      </c>
      <c r="J2802">
        <v>1.1276552416773837</v>
      </c>
    </row>
    <row r="2803" spans="1:10" x14ac:dyDescent="0.25">
      <c r="A2803" t="s">
        <v>6635</v>
      </c>
      <c r="B2803" t="s">
        <v>6637</v>
      </c>
      <c r="C2803">
        <v>0.23192144806688147</v>
      </c>
      <c r="D2803">
        <v>-0.80639301491421767</v>
      </c>
      <c r="E2803">
        <v>-0.47546946928429362</v>
      </c>
      <c r="F2803">
        <v>-0.34054198510667255</v>
      </c>
      <c r="G2803">
        <v>0.15144860060581503</v>
      </c>
      <c r="H2803">
        <v>-0.37457744545587285</v>
      </c>
      <c r="I2803">
        <v>-0.37636251541300775</v>
      </c>
      <c r="J2803">
        <v>0.21370792921885412</v>
      </c>
    </row>
    <row r="2804" spans="1:10" x14ac:dyDescent="0.25">
      <c r="A2804" t="s">
        <v>10115</v>
      </c>
      <c r="B2804" t="s">
        <v>10117</v>
      </c>
      <c r="C2804">
        <v>0.37934863664342161</v>
      </c>
      <c r="D2804">
        <v>-0.27820158779654747</v>
      </c>
      <c r="E2804">
        <v>4.8709226539094846E-2</v>
      </c>
      <c r="F2804">
        <v>-0.33491469195045009</v>
      </c>
      <c r="G2804">
        <v>0.48285866622969242</v>
      </c>
      <c r="H2804">
        <v>6.3921985950843682E-2</v>
      </c>
      <c r="I2804">
        <v>0.46954425335820987</v>
      </c>
      <c r="J2804">
        <v>0.94306058588874131</v>
      </c>
    </row>
    <row r="2805" spans="1:10" x14ac:dyDescent="0.25">
      <c r="A2805" t="s">
        <v>14877</v>
      </c>
      <c r="B2805" t="s">
        <v>14879</v>
      </c>
      <c r="C2805">
        <v>0.82485072897257983</v>
      </c>
      <c r="D2805">
        <v>-0.31837483003965683</v>
      </c>
      <c r="E2805">
        <v>-0.60788667981843714</v>
      </c>
      <c r="F2805">
        <v>-0.49362741709385749</v>
      </c>
      <c r="G2805">
        <v>0.42531969904139899</v>
      </c>
      <c r="H2805">
        <v>-0.10385944552571828</v>
      </c>
      <c r="I2805">
        <v>0.16622057495449788</v>
      </c>
      <c r="J2805">
        <v>0.57532406495510391</v>
      </c>
    </row>
    <row r="2806" spans="1:10" x14ac:dyDescent="0.25">
      <c r="A2806" t="s">
        <v>13762</v>
      </c>
      <c r="B2806" t="s">
        <v>13764</v>
      </c>
      <c r="C2806">
        <v>-2.482620213966804E-2</v>
      </c>
      <c r="D2806">
        <v>-0.84949573211200258</v>
      </c>
      <c r="E2806">
        <v>-0.53958594988742581</v>
      </c>
      <c r="F2806">
        <v>-1.1912689453380068</v>
      </c>
      <c r="G2806">
        <v>-0.22960639878731373</v>
      </c>
      <c r="H2806">
        <v>-0.89215445581488528</v>
      </c>
      <c r="I2806">
        <v>1.1505661233107369E-2</v>
      </c>
      <c r="J2806">
        <v>-4.6616996378352092E-3</v>
      </c>
    </row>
    <row r="2807" spans="1:10" x14ac:dyDescent="0.25">
      <c r="A2807" t="s">
        <v>11727</v>
      </c>
      <c r="B2807" t="s">
        <v>11729</v>
      </c>
      <c r="C2807">
        <v>-0.48946848214853944</v>
      </c>
      <c r="D2807">
        <v>0.29650438608502289</v>
      </c>
      <c r="E2807">
        <v>-0.24136793971413487</v>
      </c>
      <c r="F2807">
        <v>-0.83613894693656221</v>
      </c>
      <c r="G2807">
        <v>8.47916752796255E-2</v>
      </c>
      <c r="H2807">
        <v>-0.18589301977362099</v>
      </c>
      <c r="I2807">
        <v>-0.53746114976559312</v>
      </c>
      <c r="J2807">
        <v>0.17232323922917836</v>
      </c>
    </row>
    <row r="2808" spans="1:10" x14ac:dyDescent="0.25">
      <c r="A2808" t="s">
        <v>10683</v>
      </c>
      <c r="B2808" t="s">
        <v>10685</v>
      </c>
      <c r="C2808">
        <v>0.27164288815484261</v>
      </c>
      <c r="D2808">
        <v>-0.41725037357062456</v>
      </c>
      <c r="E2808">
        <v>-0.13305928275136455</v>
      </c>
      <c r="F2808">
        <v>-1.9763581268609342E-2</v>
      </c>
      <c r="G2808">
        <v>0.44322414761350609</v>
      </c>
      <c r="H2808">
        <v>-0.12883802439973577</v>
      </c>
      <c r="I2808">
        <v>-0.19569618108107703</v>
      </c>
      <c r="J2808">
        <v>0.20364438082551181</v>
      </c>
    </row>
    <row r="2809" spans="1:10" x14ac:dyDescent="0.25">
      <c r="A2809" t="s">
        <v>15986</v>
      </c>
      <c r="B2809" t="s">
        <v>15988</v>
      </c>
      <c r="C2809">
        <v>0.78573039314256476</v>
      </c>
      <c r="D2809">
        <v>-0.85130936010705383</v>
      </c>
      <c r="E2809">
        <v>1.0565951665829598</v>
      </c>
      <c r="F2809">
        <v>-0.4877883972857297</v>
      </c>
      <c r="G2809">
        <v>0.12892527137377471</v>
      </c>
      <c r="H2809">
        <v>0.3862163643890717</v>
      </c>
      <c r="I2809">
        <v>0.85638153606823331</v>
      </c>
      <c r="J2809">
        <v>0.98499958856516734</v>
      </c>
    </row>
    <row r="2810" spans="1:10" x14ac:dyDescent="0.25">
      <c r="A2810" t="s">
        <v>7731</v>
      </c>
      <c r="B2810" t="s">
        <v>7733</v>
      </c>
      <c r="C2810">
        <v>0.38708073256000014</v>
      </c>
      <c r="D2810">
        <v>-0.53396329052310731</v>
      </c>
      <c r="E2810">
        <v>-5.6565035426621543E-2</v>
      </c>
      <c r="F2810">
        <v>-0.15315623658832911</v>
      </c>
      <c r="G2810">
        <v>1.9721961440125439E-2</v>
      </c>
      <c r="H2810">
        <v>0.15690368669845681</v>
      </c>
      <c r="I2810">
        <v>2.9154422345550015E-2</v>
      </c>
      <c r="J2810">
        <v>0.65851548091073242</v>
      </c>
    </row>
    <row r="2811" spans="1:10" x14ac:dyDescent="0.25">
      <c r="A2811" t="s">
        <v>7415</v>
      </c>
      <c r="B2811" t="s">
        <v>7417</v>
      </c>
      <c r="C2811">
        <v>-0.4523437343847197</v>
      </c>
      <c r="D2811">
        <v>0.34065275134054029</v>
      </c>
      <c r="E2811">
        <v>-0.13849144990858844</v>
      </c>
      <c r="F2811">
        <v>4.2648399431157599E-2</v>
      </c>
      <c r="G2811">
        <v>0.23085683395531717</v>
      </c>
      <c r="H2811">
        <v>-0.43697227902758234</v>
      </c>
      <c r="I2811">
        <v>-8.5660540727402715E-2</v>
      </c>
      <c r="J2811">
        <v>0.22711862237726874</v>
      </c>
    </row>
    <row r="2812" spans="1:10" x14ac:dyDescent="0.25">
      <c r="A2812" t="s">
        <v>14289</v>
      </c>
      <c r="B2812" t="s">
        <v>14291</v>
      </c>
      <c r="C2812">
        <v>0.60375862872213626</v>
      </c>
      <c r="D2812">
        <v>-8.6665230589308043E-2</v>
      </c>
      <c r="E2812">
        <v>-0.64852358934713039</v>
      </c>
      <c r="F2812">
        <v>-0.39800633215081471</v>
      </c>
      <c r="G2812">
        <v>0.54776908925643697</v>
      </c>
      <c r="H2812">
        <v>1.2751335979127589E-3</v>
      </c>
      <c r="I2812">
        <v>-2.1880063693269416E-2</v>
      </c>
      <c r="J2812">
        <v>-0.14041037416874058</v>
      </c>
    </row>
    <row r="2813" spans="1:10" x14ac:dyDescent="0.25">
      <c r="A2813" t="s">
        <v>15966</v>
      </c>
      <c r="B2813" t="s">
        <v>15968</v>
      </c>
      <c r="C2813">
        <v>0.85401849106385508</v>
      </c>
      <c r="D2813">
        <v>-0.1625128487740336</v>
      </c>
      <c r="E2813">
        <v>0.56860659618219322</v>
      </c>
      <c r="F2813">
        <v>-0.10091931961951264</v>
      </c>
      <c r="G2813">
        <v>0.1927016597275151</v>
      </c>
      <c r="H2813">
        <v>-0.34558149507513708</v>
      </c>
      <c r="I2813">
        <v>-0.25276868562714111</v>
      </c>
      <c r="J2813">
        <v>0.73302596722911351</v>
      </c>
    </row>
    <row r="2814" spans="1:10" x14ac:dyDescent="0.25">
      <c r="A2814" t="s">
        <v>12804</v>
      </c>
      <c r="B2814" t="s">
        <v>12806</v>
      </c>
      <c r="C2814">
        <v>-0.12441908310365639</v>
      </c>
      <c r="D2814">
        <v>-0.14851402494593688</v>
      </c>
      <c r="E2814">
        <v>-0.17219683207211001</v>
      </c>
      <c r="F2814">
        <v>0.22043959583302761</v>
      </c>
      <c r="G2814">
        <v>0.20784410909247916</v>
      </c>
      <c r="H2814">
        <v>-0.53537315209282788</v>
      </c>
      <c r="I2814">
        <v>-0.61239834061236464</v>
      </c>
      <c r="J2814">
        <v>0.29979215757607325</v>
      </c>
    </row>
    <row r="2815" spans="1:10" x14ac:dyDescent="0.25">
      <c r="A2815" t="s">
        <v>6387</v>
      </c>
      <c r="B2815" t="s">
        <v>6389</v>
      </c>
      <c r="C2815">
        <v>0.43757111300635942</v>
      </c>
      <c r="D2815">
        <v>-0.18616136848421447</v>
      </c>
      <c r="E2815">
        <v>0.28317482173991732</v>
      </c>
      <c r="F2815">
        <v>-0.32327521050289926</v>
      </c>
      <c r="G2815">
        <v>0.43235160582423904</v>
      </c>
      <c r="H2815">
        <v>-0.37328667871011817</v>
      </c>
      <c r="I2815">
        <v>0.76983017107066787</v>
      </c>
      <c r="J2815">
        <v>0.66116054341861452</v>
      </c>
    </row>
    <row r="2816" spans="1:10" x14ac:dyDescent="0.25">
      <c r="A2816" t="s">
        <v>13658</v>
      </c>
      <c r="B2816" t="s">
        <v>13660</v>
      </c>
      <c r="C2816">
        <v>0.5598903273837742</v>
      </c>
      <c r="D2816">
        <v>0.68872807878990516</v>
      </c>
      <c r="E2816">
        <v>0.14184020902886071</v>
      </c>
      <c r="F2816">
        <v>0.35171586380163056</v>
      </c>
      <c r="G2816">
        <v>0.98441253870761125</v>
      </c>
      <c r="H2816">
        <v>0.34033425477145618</v>
      </c>
      <c r="I2816">
        <v>0.36594586321753492</v>
      </c>
      <c r="J2816">
        <v>0.3141938713934519</v>
      </c>
    </row>
    <row r="2817" spans="1:10" x14ac:dyDescent="0.25">
      <c r="A2817" t="s">
        <v>13566</v>
      </c>
      <c r="B2817" t="s">
        <v>13568</v>
      </c>
      <c r="C2817">
        <v>0.3714345236974243</v>
      </c>
      <c r="D2817">
        <v>1.4293598994935097E-2</v>
      </c>
      <c r="E2817">
        <v>-0.28852481523339341</v>
      </c>
      <c r="F2817">
        <v>-0.97679580855413373</v>
      </c>
      <c r="G2817">
        <v>0.20046259425130683</v>
      </c>
      <c r="H2817">
        <v>-0.29457776367628541</v>
      </c>
      <c r="I2817">
        <v>-0.60395094953957174</v>
      </c>
      <c r="J2817">
        <v>0.27364037832313171</v>
      </c>
    </row>
    <row r="2818" spans="1:10" x14ac:dyDescent="0.25">
      <c r="A2818" t="s">
        <v>12191</v>
      </c>
      <c r="B2818" t="s">
        <v>12193</v>
      </c>
      <c r="C2818">
        <v>0.40882918810557345</v>
      </c>
      <c r="D2818">
        <v>6.8502331396949903E-2</v>
      </c>
      <c r="E2818">
        <v>0.25698188110268183</v>
      </c>
      <c r="F2818">
        <v>-0.25347062106546248</v>
      </c>
      <c r="G2818">
        <v>0.40433756994032305</v>
      </c>
      <c r="H2818">
        <v>0.71332038983868873</v>
      </c>
      <c r="I2818">
        <v>0.39906623006843406</v>
      </c>
      <c r="J2818">
        <v>0.63235704567633388</v>
      </c>
    </row>
    <row r="2819" spans="1:10" x14ac:dyDescent="0.25">
      <c r="A2819" t="s">
        <v>8935</v>
      </c>
      <c r="B2819" t="s">
        <v>8937</v>
      </c>
      <c r="C2819">
        <v>-0.33265112395671204</v>
      </c>
      <c r="D2819">
        <v>-4.3227357718334254E-2</v>
      </c>
      <c r="E2819">
        <v>-0.36641401506901478</v>
      </c>
      <c r="F2819">
        <v>6.8236905658665192E-2</v>
      </c>
      <c r="G2819">
        <v>-0.13579156366469156</v>
      </c>
      <c r="H2819">
        <v>-0.35416670266969308</v>
      </c>
      <c r="I2819">
        <v>-0.22391320439486395</v>
      </c>
      <c r="J2819">
        <v>0.15448073983549068</v>
      </c>
    </row>
    <row r="2820" spans="1:10" x14ac:dyDescent="0.25">
      <c r="A2820" t="s">
        <v>11707</v>
      </c>
      <c r="B2820" t="s">
        <v>11709</v>
      </c>
      <c r="C2820">
        <v>0.73478103406486805</v>
      </c>
      <c r="D2820">
        <v>-0.11551168914617573</v>
      </c>
      <c r="E2820">
        <v>0.82486967153777235</v>
      </c>
      <c r="F2820">
        <v>0.21831160011559589</v>
      </c>
      <c r="G2820">
        <v>1.3353210044639023</v>
      </c>
      <c r="H2820">
        <v>0.14618626039071395</v>
      </c>
      <c r="I2820">
        <v>0.96456729224974969</v>
      </c>
      <c r="J2820">
        <v>0.71043463923440442</v>
      </c>
    </row>
    <row r="2821" spans="1:10" x14ac:dyDescent="0.25">
      <c r="A2821" t="s">
        <v>8527</v>
      </c>
      <c r="B2821" t="s">
        <v>8529</v>
      </c>
      <c r="C2821">
        <v>0.60224463229930503</v>
      </c>
      <c r="D2821">
        <v>-0.71490605779322858</v>
      </c>
      <c r="E2821">
        <v>0.33491108696710531</v>
      </c>
      <c r="F2821">
        <v>-0.55840821448851696</v>
      </c>
      <c r="G2821">
        <v>-0.30442659266791633</v>
      </c>
      <c r="H2821">
        <v>0.17612979114558555</v>
      </c>
      <c r="I2821">
        <v>-6.6351314088409441E-2</v>
      </c>
      <c r="J2821">
        <v>0.11925601923173262</v>
      </c>
    </row>
    <row r="2822" spans="1:10" x14ac:dyDescent="0.25">
      <c r="A2822" t="s">
        <v>6863</v>
      </c>
      <c r="B2822" t="s">
        <v>6865</v>
      </c>
      <c r="C2822">
        <v>-0.15873714993053104</v>
      </c>
      <c r="D2822">
        <v>0.81536080824681889</v>
      </c>
      <c r="E2822">
        <v>-4.4278917173203321E-2</v>
      </c>
      <c r="F2822">
        <v>7.902143850135579E-2</v>
      </c>
      <c r="G2822">
        <v>0.60347422822990437</v>
      </c>
      <c r="H2822">
        <v>0.94334451264433095</v>
      </c>
      <c r="I2822">
        <v>3.9278920384562654E-2</v>
      </c>
      <c r="J2822">
        <v>0.37690888497051678</v>
      </c>
    </row>
    <row r="2823" spans="1:10" x14ac:dyDescent="0.25">
      <c r="A2823" t="s">
        <v>17517</v>
      </c>
      <c r="B2823" t="s">
        <v>17519</v>
      </c>
      <c r="C2823">
        <v>7.4906365571510069E-3</v>
      </c>
      <c r="D2823">
        <v>0.35709774019701673</v>
      </c>
      <c r="E2823">
        <v>-0.35377977298095548</v>
      </c>
      <c r="F2823">
        <v>0.27923902404656614</v>
      </c>
      <c r="G2823">
        <v>-2.1971207701801505E-2</v>
      </c>
      <c r="H2823">
        <v>8.1655605684237867E-2</v>
      </c>
      <c r="I2823">
        <v>-0.23893574827858272</v>
      </c>
      <c r="J2823">
        <v>-0.31180833742159797</v>
      </c>
    </row>
    <row r="2824" spans="1:10" x14ac:dyDescent="0.25">
      <c r="A2824" t="s">
        <v>11983</v>
      </c>
      <c r="B2824" t="s">
        <v>11985</v>
      </c>
      <c r="C2824">
        <v>0.12827724145659247</v>
      </c>
      <c r="D2824">
        <v>-0.19765353721835113</v>
      </c>
      <c r="E2824">
        <v>-0.23834535498652834</v>
      </c>
      <c r="F2824">
        <v>-0.18987176396782141</v>
      </c>
      <c r="G2824">
        <v>0.37749081135482337</v>
      </c>
      <c r="H2824">
        <v>0.54279052662418337</v>
      </c>
      <c r="I2824">
        <v>-0.25932956374650207</v>
      </c>
      <c r="J2824">
        <v>0.64028568472884961</v>
      </c>
    </row>
    <row r="2825" spans="1:10" x14ac:dyDescent="0.25">
      <c r="A2825" t="s">
        <v>10251</v>
      </c>
      <c r="B2825" t="s">
        <v>10253</v>
      </c>
      <c r="C2825">
        <v>0.82796052302003165</v>
      </c>
      <c r="D2825">
        <v>-0.30687663219032224</v>
      </c>
      <c r="E2825">
        <v>0.71850415667387635</v>
      </c>
      <c r="F2825">
        <v>-0.35921158844900036</v>
      </c>
      <c r="G2825">
        <v>0.61434308523295755</v>
      </c>
      <c r="H2825">
        <v>-0.28599108447449056</v>
      </c>
      <c r="I2825">
        <v>0.52010162760481882</v>
      </c>
      <c r="J2825">
        <v>0.47575014209323407</v>
      </c>
    </row>
    <row r="2826" spans="1:10" x14ac:dyDescent="0.25">
      <c r="A2826" t="s">
        <v>12864</v>
      </c>
      <c r="B2826" t="s">
        <v>12866</v>
      </c>
      <c r="C2826">
        <v>-0.76076711052304247</v>
      </c>
      <c r="D2826">
        <v>-2.0838819281649639</v>
      </c>
      <c r="E2826">
        <v>-0.83662418085832313</v>
      </c>
      <c r="F2826">
        <v>-0.84745883770503794</v>
      </c>
      <c r="G2826">
        <v>-0.73716640079691864</v>
      </c>
      <c r="H2826">
        <v>-0.8582879061895774</v>
      </c>
      <c r="I2826">
        <v>-1.4371759658552774</v>
      </c>
      <c r="J2826">
        <v>-1.2388921340181758</v>
      </c>
    </row>
    <row r="2827" spans="1:10" x14ac:dyDescent="0.25">
      <c r="A2827" t="s">
        <v>18931</v>
      </c>
      <c r="B2827" t="s">
        <v>18933</v>
      </c>
      <c r="C2827">
        <v>-1.2910967225959389</v>
      </c>
      <c r="D2827">
        <v>-1.8300187017491842</v>
      </c>
      <c r="E2827">
        <v>-2.845105941125567</v>
      </c>
      <c r="F2827">
        <v>-1.5967400776059382</v>
      </c>
      <c r="G2827">
        <v>-1.2815262155668234</v>
      </c>
      <c r="H2827">
        <v>-1.8678140531551743</v>
      </c>
      <c r="I2827">
        <v>-0.54186013117206944</v>
      </c>
      <c r="J2827">
        <v>-1.6538392007601144</v>
      </c>
    </row>
    <row r="2828" spans="1:10" x14ac:dyDescent="0.25">
      <c r="A2828" t="s">
        <v>20022</v>
      </c>
      <c r="B2828" t="s">
        <v>20024</v>
      </c>
      <c r="C2828">
        <v>-0.9639690917328253</v>
      </c>
      <c r="D2828">
        <v>1.7387562568297421</v>
      </c>
      <c r="E2828">
        <v>-0.84257193165622457</v>
      </c>
      <c r="F2828">
        <v>2.0034013066046947</v>
      </c>
      <c r="G2828">
        <v>-0.79976640957632084</v>
      </c>
      <c r="H2828">
        <v>0.78922659020947172</v>
      </c>
      <c r="I2828">
        <v>-0.30740346988972084</v>
      </c>
      <c r="J2828">
        <v>-0.86107536065511492</v>
      </c>
    </row>
    <row r="2829" spans="1:10" x14ac:dyDescent="0.25">
      <c r="A2829" t="s">
        <v>15409</v>
      </c>
      <c r="B2829" t="s">
        <v>15411</v>
      </c>
      <c r="C2829">
        <v>0.34213942730099023</v>
      </c>
      <c r="D2829">
        <v>0.86353668175373932</v>
      </c>
      <c r="E2829">
        <v>1.3533280713052258</v>
      </c>
      <c r="F2829">
        <v>1.378850896281576</v>
      </c>
      <c r="G2829">
        <v>0.13311686635030245</v>
      </c>
      <c r="H2829">
        <v>0.56849787829452869</v>
      </c>
      <c r="I2829">
        <v>0.91814044481146095</v>
      </c>
      <c r="J2829">
        <v>1.413335519339741</v>
      </c>
    </row>
    <row r="2830" spans="1:10" x14ac:dyDescent="0.25">
      <c r="A2830" t="s">
        <v>14473</v>
      </c>
      <c r="B2830" t="s">
        <v>14475</v>
      </c>
      <c r="C2830">
        <v>0.17045527370135363</v>
      </c>
      <c r="D2830">
        <v>-0.78265894607197595</v>
      </c>
      <c r="E2830">
        <v>-0.76306979075476278</v>
      </c>
      <c r="F2830">
        <v>-0.86660146461173759</v>
      </c>
      <c r="G2830">
        <v>-0.11991442690955832</v>
      </c>
      <c r="H2830">
        <v>-0.44423402044736915</v>
      </c>
      <c r="I2830">
        <v>0.12834636787747239</v>
      </c>
      <c r="J2830">
        <v>7.9715387231830095E-2</v>
      </c>
    </row>
    <row r="2831" spans="1:10" x14ac:dyDescent="0.25">
      <c r="A2831" t="s">
        <v>980</v>
      </c>
      <c r="B2831" t="s">
        <v>982</v>
      </c>
      <c r="C2831">
        <v>0.49287360335985453</v>
      </c>
      <c r="D2831">
        <v>1.0236031331515594</v>
      </c>
      <c r="E2831">
        <v>0.31042200340829279</v>
      </c>
      <c r="F2831">
        <v>0.4876419694938216</v>
      </c>
      <c r="G2831">
        <v>0.45518621649515567</v>
      </c>
      <c r="H2831">
        <v>1.4000942517658126</v>
      </c>
      <c r="I2831">
        <v>0.30673861890919918</v>
      </c>
      <c r="J2831">
        <v>-8.3391494798058394E-2</v>
      </c>
    </row>
    <row r="2832" spans="1:10" x14ac:dyDescent="0.25">
      <c r="A2832" t="s">
        <v>18203</v>
      </c>
      <c r="B2832" t="s">
        <v>18205</v>
      </c>
      <c r="C2832">
        <v>1.0323715134001024</v>
      </c>
      <c r="D2832">
        <v>-0.84119966288386994</v>
      </c>
      <c r="E2832">
        <v>1.4861695319852011</v>
      </c>
      <c r="F2832">
        <v>-1.7445869727370251</v>
      </c>
      <c r="G2832">
        <v>0.96623721273256491</v>
      </c>
      <c r="H2832">
        <v>-1.1057614635525772</v>
      </c>
      <c r="I2832">
        <v>0.80175772013522284</v>
      </c>
      <c r="J2832">
        <v>0.46713931788193264</v>
      </c>
    </row>
    <row r="2833" spans="1:10" x14ac:dyDescent="0.25">
      <c r="A2833" t="s">
        <v>10467</v>
      </c>
      <c r="B2833" t="s">
        <v>10469</v>
      </c>
      <c r="C2833">
        <v>-0.13867857091986566</v>
      </c>
      <c r="D2833">
        <v>-0.17107420095941253</v>
      </c>
      <c r="E2833">
        <v>-0.36694829873425155</v>
      </c>
      <c r="F2833">
        <v>-0.12556826147007913</v>
      </c>
      <c r="G2833">
        <v>-0.16876499412338858</v>
      </c>
      <c r="H2833">
        <v>0.22315368344710532</v>
      </c>
      <c r="I2833">
        <v>-0.25063088164435982</v>
      </c>
      <c r="J2833">
        <v>-0.45310304595673256</v>
      </c>
    </row>
    <row r="2834" spans="1:10" x14ac:dyDescent="0.25">
      <c r="A2834" t="s">
        <v>10535</v>
      </c>
      <c r="B2834" t="s">
        <v>10537</v>
      </c>
      <c r="C2834">
        <v>-1.741119652074975</v>
      </c>
      <c r="D2834">
        <v>-1.7667629370447711</v>
      </c>
      <c r="E2834">
        <v>-0.73369734634457062</v>
      </c>
      <c r="F2834">
        <v>1.8224853412588082</v>
      </c>
      <c r="G2834">
        <v>-1.5021712864776016</v>
      </c>
      <c r="H2834">
        <v>-1.6437153015818791</v>
      </c>
      <c r="I2834">
        <v>-1.2764411208894288</v>
      </c>
      <c r="J2834">
        <v>-4.6806804199474392</v>
      </c>
    </row>
    <row r="2835" spans="1:10" x14ac:dyDescent="0.25">
      <c r="A2835" t="s">
        <v>15253</v>
      </c>
      <c r="B2835" t="s">
        <v>15255</v>
      </c>
      <c r="C2835">
        <v>-0.9885055309389924</v>
      </c>
      <c r="D2835">
        <v>-0.50499302939779145</v>
      </c>
      <c r="E2835">
        <v>-1.296876709618036E-2</v>
      </c>
      <c r="F2835">
        <v>-1.3484331297947802</v>
      </c>
      <c r="G2835">
        <v>-0.44676026701061433</v>
      </c>
      <c r="H2835">
        <v>-0.41874216100016837</v>
      </c>
      <c r="I2835">
        <v>0.62950148987667209</v>
      </c>
      <c r="J2835">
        <v>-0.9225062002559975</v>
      </c>
    </row>
    <row r="2836" spans="1:10" x14ac:dyDescent="0.25">
      <c r="A2836" t="s">
        <v>10107</v>
      </c>
      <c r="B2836" t="s">
        <v>10109</v>
      </c>
      <c r="C2836">
        <v>3.4870995127631615E-2</v>
      </c>
      <c r="D2836">
        <v>-5.7298395114245448E-2</v>
      </c>
      <c r="E2836">
        <v>-0.42934646551090394</v>
      </c>
      <c r="F2836">
        <v>-1.7365202621491258</v>
      </c>
      <c r="G2836">
        <v>1.2593929306173537</v>
      </c>
      <c r="H2836">
        <v>-1.613904098504459</v>
      </c>
      <c r="I2836">
        <v>-0.31940364598470206</v>
      </c>
      <c r="J2836">
        <v>-2.7204308402759919E-2</v>
      </c>
    </row>
    <row r="2837" spans="1:10" x14ac:dyDescent="0.25">
      <c r="A2837" t="s">
        <v>12402</v>
      </c>
      <c r="B2837" t="s">
        <v>12404</v>
      </c>
      <c r="C2837">
        <v>-0.34542315789292044</v>
      </c>
      <c r="D2837">
        <v>-0.44053281287990004</v>
      </c>
      <c r="E2837">
        <v>-0.43798371714889506</v>
      </c>
      <c r="F2837">
        <v>2.1814382879680791</v>
      </c>
      <c r="G2837">
        <v>-0.88915376517720623</v>
      </c>
      <c r="H2837">
        <v>-0.33921255387827265</v>
      </c>
      <c r="I2837">
        <v>-1.047074164361947</v>
      </c>
      <c r="J2837">
        <v>-1.6645186300254946</v>
      </c>
    </row>
    <row r="2838" spans="1:10" x14ac:dyDescent="0.25">
      <c r="A2838" t="s">
        <v>2255</v>
      </c>
      <c r="B2838" t="s">
        <v>2257</v>
      </c>
      <c r="C2838">
        <v>-0.19821469170196127</v>
      </c>
      <c r="D2838">
        <v>7.7578011794097276E-2</v>
      </c>
      <c r="E2838">
        <v>-0.31407298271821044</v>
      </c>
      <c r="F2838">
        <v>2.865967215536892E-2</v>
      </c>
      <c r="G2838">
        <v>-0.1962275522560149</v>
      </c>
      <c r="H2838">
        <v>-0.45988234147242774</v>
      </c>
      <c r="I2838">
        <v>-0.10255720573338201</v>
      </c>
      <c r="J2838">
        <v>-0.13103304196178436</v>
      </c>
    </row>
    <row r="2839" spans="1:10" x14ac:dyDescent="0.25">
      <c r="A2839" t="s">
        <v>4221</v>
      </c>
      <c r="B2839" t="s">
        <v>4223</v>
      </c>
      <c r="C2839">
        <v>-0.23776538174686629</v>
      </c>
      <c r="D2839">
        <v>0.53432491336502852</v>
      </c>
      <c r="E2839">
        <v>-0.18103683393736469</v>
      </c>
      <c r="F2839">
        <v>-0.4255820669629421</v>
      </c>
      <c r="G2839">
        <v>-3.2775016541825284E-3</v>
      </c>
      <c r="H2839">
        <v>-0.42113259249567231</v>
      </c>
      <c r="I2839">
        <v>-0.30146864678755508</v>
      </c>
      <c r="J2839">
        <v>4.0407668292063686E-2</v>
      </c>
    </row>
    <row r="2840" spans="1:10" x14ac:dyDescent="0.25">
      <c r="A2840" t="s">
        <v>18439</v>
      </c>
      <c r="B2840" t="s">
        <v>18441</v>
      </c>
      <c r="C2840">
        <v>-0.31190659717832908</v>
      </c>
      <c r="D2840">
        <v>0.66375512389766267</v>
      </c>
      <c r="E2840">
        <v>0.28611987949382311</v>
      </c>
      <c r="F2840">
        <v>-0.53184814481639431</v>
      </c>
      <c r="G2840">
        <v>-0.42166553727212519</v>
      </c>
      <c r="H2840">
        <v>-0.96639399516716762</v>
      </c>
      <c r="I2840">
        <v>-8.3230828633990131E-2</v>
      </c>
      <c r="J2840">
        <v>-9.757383723589029E-2</v>
      </c>
    </row>
    <row r="2841" spans="1:10" x14ac:dyDescent="0.25">
      <c r="A2841" t="s">
        <v>12582</v>
      </c>
      <c r="B2841" t="s">
        <v>12584</v>
      </c>
      <c r="C2841">
        <v>-0.24028833584722434</v>
      </c>
      <c r="D2841">
        <v>-7.9459184554090165E-2</v>
      </c>
      <c r="E2841">
        <v>-0.17454415647623975</v>
      </c>
      <c r="F2841">
        <v>-2.933863141316305</v>
      </c>
      <c r="G2841">
        <v>0.85747926095314431</v>
      </c>
      <c r="H2841">
        <v>-2.191623223461439</v>
      </c>
      <c r="I2841">
        <v>-0.20535539543887424</v>
      </c>
      <c r="J2841">
        <v>0.38776090873027058</v>
      </c>
    </row>
    <row r="2842" spans="1:10" x14ac:dyDescent="0.25">
      <c r="A2842" t="s">
        <v>1340</v>
      </c>
      <c r="B2842" t="s">
        <v>1342</v>
      </c>
      <c r="C2842">
        <v>-0.390493144438328</v>
      </c>
      <c r="D2842">
        <v>-1.2166053264627041</v>
      </c>
      <c r="E2842">
        <v>-0.55045900688617266</v>
      </c>
      <c r="F2842">
        <v>-1.9614064193134086</v>
      </c>
      <c r="G2842">
        <v>8.1997126251031796E-2</v>
      </c>
      <c r="H2842">
        <v>-1.681257010950902</v>
      </c>
      <c r="I2842">
        <v>-0.6639197148543351</v>
      </c>
      <c r="J2842">
        <v>0.22733923372793105</v>
      </c>
    </row>
    <row r="2843" spans="1:10" x14ac:dyDescent="0.25">
      <c r="A2843" t="s">
        <v>18763</v>
      </c>
      <c r="B2843" t="s">
        <v>18765</v>
      </c>
      <c r="C2843">
        <v>0.17980994613375126</v>
      </c>
      <c r="D2843">
        <v>0.22589467664655777</v>
      </c>
      <c r="E2843">
        <v>0.3187561028426602</v>
      </c>
      <c r="F2843">
        <v>-2.9523683717844902</v>
      </c>
      <c r="G2843">
        <v>4.2462943791030039</v>
      </c>
      <c r="H2843">
        <v>-2.4674153399124412</v>
      </c>
      <c r="I2843">
        <v>1.5611325783884859E-2</v>
      </c>
      <c r="J2843">
        <v>1.1624810409927004</v>
      </c>
    </row>
    <row r="2844" spans="1:10" x14ac:dyDescent="0.25">
      <c r="A2844" t="s">
        <v>13172</v>
      </c>
      <c r="B2844" t="s">
        <v>13174</v>
      </c>
      <c r="C2844">
        <v>1.3248820629004144E-2</v>
      </c>
      <c r="D2844">
        <v>-0.43518032113736715</v>
      </c>
      <c r="E2844">
        <v>-0.51490325818515525</v>
      </c>
      <c r="F2844">
        <v>-0.58897309400564324</v>
      </c>
      <c r="G2844">
        <v>0.23675897130076451</v>
      </c>
      <c r="H2844">
        <v>0.82350927106965344</v>
      </c>
      <c r="I2844">
        <v>-1.9215988521094385</v>
      </c>
      <c r="J2844">
        <v>1.4776053691376212</v>
      </c>
    </row>
    <row r="2845" spans="1:10" x14ac:dyDescent="0.25">
      <c r="A2845" t="s">
        <v>7099</v>
      </c>
      <c r="B2845" t="s">
        <v>7101</v>
      </c>
      <c r="C2845">
        <v>-2.3686114489565813E-2</v>
      </c>
      <c r="D2845">
        <v>0.17480375288794148</v>
      </c>
      <c r="E2845">
        <v>-0.58829187960139828</v>
      </c>
      <c r="F2845">
        <v>0.49952372465532296</v>
      </c>
      <c r="G2845">
        <v>-7.6455237437592347E-2</v>
      </c>
      <c r="H2845">
        <v>0.66181511131999859</v>
      </c>
      <c r="I2845">
        <v>-0.85962616506370804</v>
      </c>
      <c r="J2845">
        <v>0.59291469753110815</v>
      </c>
    </row>
    <row r="2846" spans="1:10" x14ac:dyDescent="0.25">
      <c r="A2846" t="s">
        <v>19127</v>
      </c>
      <c r="B2846" t="s">
        <v>19129</v>
      </c>
      <c r="C2846">
        <v>-0.24096140929752058</v>
      </c>
      <c r="D2846">
        <v>0.73211443406036314</v>
      </c>
      <c r="E2846">
        <v>-0.92413645069793626</v>
      </c>
      <c r="F2846">
        <v>0.34118118120556462</v>
      </c>
      <c r="G2846">
        <v>-0.16350565148678828</v>
      </c>
      <c r="H2846">
        <v>1.0520083698111826</v>
      </c>
      <c r="I2846">
        <v>-0.90601630191987859</v>
      </c>
      <c r="J2846">
        <v>0.12034785553403213</v>
      </c>
    </row>
    <row r="2847" spans="1:10" x14ac:dyDescent="0.25">
      <c r="A2847" t="s">
        <v>15718</v>
      </c>
      <c r="B2847" t="s">
        <v>15720</v>
      </c>
      <c r="C2847">
        <v>-0.26759642814035972</v>
      </c>
      <c r="D2847">
        <v>-0.17064525029657618</v>
      </c>
      <c r="E2847">
        <v>-0.70173089262163102</v>
      </c>
      <c r="F2847">
        <v>-0.62488101186235423</v>
      </c>
      <c r="G2847">
        <v>0.94466581543805428</v>
      </c>
      <c r="H2847">
        <v>0.31034799666940821</v>
      </c>
      <c r="I2847">
        <v>9.2044971294214822E-2</v>
      </c>
      <c r="J2847">
        <v>9.6002833897984224E-2</v>
      </c>
    </row>
    <row r="2848" spans="1:10" x14ac:dyDescent="0.25">
      <c r="A2848" t="s">
        <v>12880</v>
      </c>
      <c r="B2848" t="s">
        <v>12882</v>
      </c>
      <c r="C2848">
        <v>0.38501646650112031</v>
      </c>
      <c r="D2848">
        <v>-3.1236301294397927E-2</v>
      </c>
      <c r="E2848">
        <v>1.2162356920645445</v>
      </c>
      <c r="F2848">
        <v>-0.13393593449102659</v>
      </c>
      <c r="G2848">
        <v>0.84169879896934863</v>
      </c>
      <c r="H2848">
        <v>-0.59896438244868289</v>
      </c>
      <c r="I2848">
        <v>0.42573938391822114</v>
      </c>
      <c r="J2848">
        <v>0.78376710951666051</v>
      </c>
    </row>
    <row r="2849" spans="1:10" x14ac:dyDescent="0.25">
      <c r="A2849" t="s">
        <v>1424</v>
      </c>
      <c r="B2849" t="s">
        <v>1426</v>
      </c>
      <c r="C2849">
        <v>0.67913464134665003</v>
      </c>
      <c r="D2849">
        <v>1.1600347607564678</v>
      </c>
      <c r="E2849">
        <v>0.86365305498362832</v>
      </c>
      <c r="F2849">
        <v>0.89036365176554755</v>
      </c>
      <c r="G2849">
        <v>0.58358880527562518</v>
      </c>
      <c r="H2849">
        <v>0.71178444144700259</v>
      </c>
      <c r="I2849">
        <v>0.51245496849859928</v>
      </c>
      <c r="J2849">
        <v>0.85606426632258814</v>
      </c>
    </row>
    <row r="2850" spans="1:10" x14ac:dyDescent="0.25">
      <c r="A2850" t="s">
        <v>7023</v>
      </c>
      <c r="B2850" t="s">
        <v>7025</v>
      </c>
      <c r="C2850">
        <v>-0.96862659199974332</v>
      </c>
      <c r="D2850">
        <v>0.35450697061303721</v>
      </c>
      <c r="E2850">
        <v>2.6780904084666035E-4</v>
      </c>
      <c r="F2850">
        <v>0.26811041186098572</v>
      </c>
      <c r="G2850">
        <v>-0.9786159951490947</v>
      </c>
      <c r="H2850">
        <v>-0.16600870798869846</v>
      </c>
      <c r="I2850">
        <v>-0.37300635044469838</v>
      </c>
      <c r="J2850">
        <v>-0.27472958359485494</v>
      </c>
    </row>
    <row r="2851" spans="1:10" x14ac:dyDescent="0.25">
      <c r="A2851" t="s">
        <v>15389</v>
      </c>
      <c r="B2851" t="s">
        <v>15391</v>
      </c>
      <c r="C2851">
        <v>-0.44288750382885239</v>
      </c>
      <c r="D2851">
        <v>-0.60775229400955577</v>
      </c>
      <c r="E2851">
        <v>-0.34903945877267861</v>
      </c>
      <c r="F2851">
        <v>-6.6830644476962867E-2</v>
      </c>
      <c r="G2851">
        <v>3.7047290046131207E-2</v>
      </c>
      <c r="H2851">
        <v>-0.1088745998515156</v>
      </c>
      <c r="I2851">
        <v>0.27269153246490024</v>
      </c>
      <c r="J2851">
        <v>0.11447884162211276</v>
      </c>
    </row>
    <row r="2852" spans="1:10" x14ac:dyDescent="0.25">
      <c r="A2852" t="s">
        <v>20610</v>
      </c>
      <c r="B2852" t="s">
        <v>20612</v>
      </c>
      <c r="C2852">
        <v>-0.24781911854853358</v>
      </c>
      <c r="D2852">
        <v>-0.20751494783163205</v>
      </c>
      <c r="E2852">
        <v>2.0544742524387871</v>
      </c>
      <c r="F2852">
        <v>-3.257147333175713</v>
      </c>
      <c r="G2852">
        <v>0.83144412891391861</v>
      </c>
      <c r="H2852">
        <v>-2.3878740331055712</v>
      </c>
      <c r="I2852">
        <v>-2.6061358900331144</v>
      </c>
      <c r="J2852">
        <v>0.10624491005729855</v>
      </c>
    </row>
    <row r="2853" spans="1:10" x14ac:dyDescent="0.25">
      <c r="A2853" t="s">
        <v>7535</v>
      </c>
      <c r="B2853" t="s">
        <v>7537</v>
      </c>
      <c r="C2853">
        <v>0.32274138573993433</v>
      </c>
      <c r="D2853">
        <v>0.25047898421512055</v>
      </c>
      <c r="E2853">
        <v>0.38049966088473536</v>
      </c>
      <c r="F2853">
        <v>0.16567076858450361</v>
      </c>
      <c r="G2853">
        <v>0.56479735918495255</v>
      </c>
      <c r="H2853">
        <v>0.35102790494545894</v>
      </c>
      <c r="I2853">
        <v>0.15130715789128946</v>
      </c>
      <c r="J2853">
        <v>0.60770153618967604</v>
      </c>
    </row>
    <row r="2854" spans="1:10" x14ac:dyDescent="0.25">
      <c r="A2854" t="s">
        <v>20034</v>
      </c>
      <c r="B2854" t="s">
        <v>20036</v>
      </c>
      <c r="C2854">
        <v>0.43520464542991244</v>
      </c>
      <c r="D2854">
        <v>-2.1727293973854351</v>
      </c>
      <c r="E2854">
        <v>0.19751030277782947</v>
      </c>
      <c r="F2854">
        <v>-2.1534320373577196</v>
      </c>
      <c r="G2854">
        <v>0.27282074501228076</v>
      </c>
      <c r="H2854">
        <v>-0.94815670740168367</v>
      </c>
      <c r="I2854">
        <v>9.4168166787154325E-2</v>
      </c>
      <c r="J2854">
        <v>1.4302754564137956</v>
      </c>
    </row>
    <row r="2855" spans="1:10" x14ac:dyDescent="0.25">
      <c r="A2855" t="s">
        <v>13192</v>
      </c>
      <c r="B2855" t="s">
        <v>13194</v>
      </c>
      <c r="C2855">
        <v>-3.3426254585317325E-2</v>
      </c>
      <c r="D2855">
        <v>0.25115043390082142</v>
      </c>
      <c r="E2855">
        <v>-7.6433526088957995E-2</v>
      </c>
      <c r="F2855">
        <v>-0.97257824684059968</v>
      </c>
      <c r="G2855">
        <v>0.25962024180387588</v>
      </c>
      <c r="H2855">
        <v>0.36376662742351196</v>
      </c>
      <c r="I2855">
        <v>0.79258838824816347</v>
      </c>
      <c r="J2855">
        <v>-0.31719383052010763</v>
      </c>
    </row>
    <row r="2856" spans="1:10" x14ac:dyDescent="0.25">
      <c r="A2856" t="s">
        <v>3313</v>
      </c>
      <c r="B2856" t="s">
        <v>3315</v>
      </c>
      <c r="C2856">
        <v>-0.23354009635637246</v>
      </c>
      <c r="D2856">
        <v>-0.45439073653944173</v>
      </c>
      <c r="E2856">
        <v>0.10027006750731926</v>
      </c>
      <c r="F2856">
        <v>0.50865088859392382</v>
      </c>
      <c r="G2856">
        <v>-0.73965899644583966</v>
      </c>
      <c r="H2856">
        <v>-0.29520689404125322</v>
      </c>
      <c r="I2856">
        <v>-0.28149936247316515</v>
      </c>
      <c r="J2856">
        <v>-0.24101227329051672</v>
      </c>
    </row>
    <row r="2857" spans="1:10" x14ac:dyDescent="0.25">
      <c r="A2857" t="s">
        <v>8767</v>
      </c>
      <c r="B2857" t="s">
        <v>8769</v>
      </c>
      <c r="C2857">
        <v>0.93003549049503487</v>
      </c>
      <c r="D2857">
        <v>0.41840157568497571</v>
      </c>
      <c r="E2857">
        <v>1.1608808192883082</v>
      </c>
      <c r="F2857">
        <v>6.8333774422094679E-2</v>
      </c>
      <c r="G2857">
        <v>1.4202029413545147</v>
      </c>
      <c r="H2857">
        <v>0.6157542332496776</v>
      </c>
      <c r="I2857">
        <v>0.84835794475204518</v>
      </c>
      <c r="J2857">
        <v>1.1091278845802282</v>
      </c>
    </row>
    <row r="2858" spans="1:10" x14ac:dyDescent="0.25">
      <c r="A2858" t="s">
        <v>9935</v>
      </c>
      <c r="B2858" t="s">
        <v>9937</v>
      </c>
      <c r="C2858">
        <v>-0.15702900106549394</v>
      </c>
      <c r="D2858">
        <v>-0.15451056748576086</v>
      </c>
      <c r="E2858">
        <v>0.33701066937941909</v>
      </c>
      <c r="F2858">
        <v>0.78564965872338655</v>
      </c>
      <c r="G2858">
        <v>-0.475099394807389</v>
      </c>
      <c r="H2858">
        <v>-7.0508949519845331E-3</v>
      </c>
      <c r="I2858">
        <v>-4.1938936908767932E-2</v>
      </c>
      <c r="J2858">
        <v>-0.39635309824455756</v>
      </c>
    </row>
    <row r="2859" spans="1:10" x14ac:dyDescent="0.25">
      <c r="A2859" t="s">
        <v>20010</v>
      </c>
      <c r="B2859" t="s">
        <v>20012</v>
      </c>
      <c r="C2859">
        <v>0.42187117444130928</v>
      </c>
      <c r="D2859">
        <v>2.6825711139926178</v>
      </c>
      <c r="E2859">
        <v>0.11737792610767298</v>
      </c>
      <c r="F2859">
        <v>1.6359581204673297</v>
      </c>
      <c r="G2859">
        <v>0.26234404931503774</v>
      </c>
      <c r="H2859">
        <v>1.8461105093954808</v>
      </c>
      <c r="I2859">
        <v>1.4264544016815139</v>
      </c>
      <c r="J2859">
        <v>0.60925637774432839</v>
      </c>
    </row>
    <row r="2860" spans="1:10" x14ac:dyDescent="0.25">
      <c r="A2860" t="s">
        <v>3993</v>
      </c>
      <c r="B2860" t="s">
        <v>3995</v>
      </c>
      <c r="C2860">
        <v>-7.1147367258493188E-2</v>
      </c>
      <c r="D2860">
        <v>-0.11069479101757815</v>
      </c>
      <c r="E2860">
        <v>-0.21028072982866583</v>
      </c>
      <c r="F2860">
        <v>-0.18881095852524712</v>
      </c>
      <c r="G2860">
        <v>-5.9990915734321082E-2</v>
      </c>
      <c r="H2860">
        <v>0.10548390700635644</v>
      </c>
      <c r="I2860">
        <v>-0.20204684240291343</v>
      </c>
      <c r="J2860">
        <v>-0.6607993432468755</v>
      </c>
    </row>
    <row r="2861" spans="1:10" x14ac:dyDescent="0.25">
      <c r="A2861" t="s">
        <v>13798</v>
      </c>
      <c r="B2861" t="s">
        <v>13800</v>
      </c>
      <c r="C2861">
        <v>0.72131067689154649</v>
      </c>
      <c r="D2861">
        <v>0.12449247378784641</v>
      </c>
      <c r="E2861">
        <v>1.4044180104128443</v>
      </c>
      <c r="F2861">
        <v>0.83237983381749303</v>
      </c>
      <c r="G2861">
        <v>0.61908458679332734</v>
      </c>
      <c r="H2861">
        <v>0.5149728876266515</v>
      </c>
      <c r="I2861">
        <v>0.97255317194034718</v>
      </c>
      <c r="J2861">
        <v>1.1110319871687564</v>
      </c>
    </row>
    <row r="2862" spans="1:10" x14ac:dyDescent="0.25">
      <c r="A2862" t="s">
        <v>13403</v>
      </c>
      <c r="B2862" t="s">
        <v>13405</v>
      </c>
      <c r="C2862">
        <v>-5.4577932542511462E-2</v>
      </c>
      <c r="D2862">
        <v>0.21463635634251974</v>
      </c>
      <c r="E2862">
        <v>3.0745590389806069E-2</v>
      </c>
      <c r="F2862">
        <v>0.91876318686691139</v>
      </c>
      <c r="G2862">
        <v>0.56179100642123769</v>
      </c>
      <c r="H2862">
        <v>0.12233883991803848</v>
      </c>
      <c r="I2862">
        <v>0.713554757587745</v>
      </c>
      <c r="J2862">
        <v>1.2361129533465283</v>
      </c>
    </row>
    <row r="2863" spans="1:10" x14ac:dyDescent="0.25">
      <c r="A2863" t="s">
        <v>10519</v>
      </c>
      <c r="B2863" t="s">
        <v>10521</v>
      </c>
      <c r="C2863">
        <v>0.46831582072008421</v>
      </c>
      <c r="D2863">
        <v>0.25213515397305503</v>
      </c>
      <c r="E2863">
        <v>0.65766647936880906</v>
      </c>
      <c r="F2863">
        <v>0.41776246228135561</v>
      </c>
      <c r="G2863">
        <v>0.65086556656789418</v>
      </c>
      <c r="H2863">
        <v>0.46020331009599563</v>
      </c>
      <c r="I2863">
        <v>0.27859808564794214</v>
      </c>
      <c r="J2863">
        <v>0.86840368439494453</v>
      </c>
    </row>
    <row r="2864" spans="1:10" x14ac:dyDescent="0.25">
      <c r="A2864" t="s">
        <v>10623</v>
      </c>
      <c r="B2864" t="s">
        <v>10625</v>
      </c>
      <c r="C2864">
        <v>-0.1256819612411699</v>
      </c>
      <c r="D2864">
        <v>-0.83376428515471368</v>
      </c>
      <c r="E2864">
        <v>-0.3852007890195383</v>
      </c>
      <c r="F2864">
        <v>-1.1661491495774801</v>
      </c>
      <c r="G2864">
        <v>-0.10251186288066004</v>
      </c>
      <c r="H2864">
        <v>-0.64347629429591224</v>
      </c>
      <c r="I2864">
        <v>-1.0903662848494089</v>
      </c>
      <c r="J2864">
        <v>0.57526044105264296</v>
      </c>
    </row>
    <row r="2865" spans="1:10" x14ac:dyDescent="0.25">
      <c r="A2865" t="s">
        <v>15053</v>
      </c>
      <c r="B2865" t="s">
        <v>15055</v>
      </c>
      <c r="C2865">
        <v>0.82632815052487207</v>
      </c>
      <c r="D2865">
        <v>-0.15029498257750992</v>
      </c>
      <c r="E2865">
        <v>-0.5066474703996301</v>
      </c>
      <c r="F2865">
        <v>9.6285530994011687E-2</v>
      </c>
      <c r="G2865">
        <v>1.3365713913641164</v>
      </c>
      <c r="H2865">
        <v>1.6659014262207195</v>
      </c>
      <c r="I2865">
        <v>-0.14639420644919818</v>
      </c>
      <c r="J2865">
        <v>0.99752342919834835</v>
      </c>
    </row>
    <row r="2866" spans="1:10" x14ac:dyDescent="0.25">
      <c r="A2866" t="s">
        <v>17009</v>
      </c>
      <c r="B2866" t="s">
        <v>17011</v>
      </c>
      <c r="C2866">
        <v>0.78554403122645644</v>
      </c>
      <c r="D2866">
        <v>-0.52999608843080848</v>
      </c>
      <c r="E2866">
        <v>0.29605177615615713</v>
      </c>
      <c r="F2866">
        <v>-1.3841171859961237</v>
      </c>
      <c r="G2866">
        <v>0.72111862061156407</v>
      </c>
      <c r="H2866">
        <v>-0.9635785976429887</v>
      </c>
      <c r="I2866">
        <v>-0.13531238334382192</v>
      </c>
      <c r="J2866">
        <v>1.0978045831457981</v>
      </c>
    </row>
    <row r="2867" spans="1:10" x14ac:dyDescent="0.25">
      <c r="A2867" t="s">
        <v>12390</v>
      </c>
      <c r="B2867" t="s">
        <v>12392</v>
      </c>
      <c r="C2867">
        <v>0.93846295364253152</v>
      </c>
      <c r="D2867">
        <v>-0.75494784679211413</v>
      </c>
      <c r="E2867">
        <v>0.41339897664314196</v>
      </c>
      <c r="F2867">
        <v>-0.43016226635953436</v>
      </c>
      <c r="G2867">
        <v>0.6605765900960664</v>
      </c>
      <c r="H2867">
        <v>0.35160278801689721</v>
      </c>
      <c r="I2867">
        <v>-0.56540182035455822</v>
      </c>
      <c r="J2867">
        <v>0.72258158215078527</v>
      </c>
    </row>
    <row r="2868" spans="1:10" x14ac:dyDescent="0.25">
      <c r="A2868" t="s">
        <v>18235</v>
      </c>
      <c r="B2868" t="s">
        <v>18237</v>
      </c>
      <c r="C2868">
        <v>0.22065542241253788</v>
      </c>
      <c r="D2868">
        <v>0.45750641082373411</v>
      </c>
      <c r="E2868">
        <v>-0.14896741127767463</v>
      </c>
      <c r="F2868">
        <v>0.63049665515100295</v>
      </c>
      <c r="G2868">
        <v>0.3305649277870521</v>
      </c>
      <c r="H2868">
        <v>1.1241491731027278</v>
      </c>
      <c r="I2868">
        <v>0.7774085104040076</v>
      </c>
      <c r="J2868">
        <v>1.2541748324504769</v>
      </c>
    </row>
    <row r="2869" spans="1:10" x14ac:dyDescent="0.25">
      <c r="A2869" t="s">
        <v>3429</v>
      </c>
      <c r="B2869" t="s">
        <v>3431</v>
      </c>
      <c r="C2869">
        <v>0.25390158412454034</v>
      </c>
      <c r="D2869">
        <v>0.45980001075165255</v>
      </c>
      <c r="E2869">
        <v>0.1505548167655614</v>
      </c>
      <c r="F2869">
        <v>0.14983818561075343</v>
      </c>
      <c r="G2869">
        <v>0.10002685978482961</v>
      </c>
      <c r="H2869">
        <v>3.8310067212281487E-2</v>
      </c>
      <c r="I2869">
        <v>0.10524279997617408</v>
      </c>
      <c r="J2869">
        <v>0.52135960476194987</v>
      </c>
    </row>
    <row r="2870" spans="1:10" x14ac:dyDescent="0.25">
      <c r="A2870" t="s">
        <v>13431</v>
      </c>
      <c r="B2870" t="s">
        <v>13433</v>
      </c>
      <c r="C2870">
        <v>0.49732198760195606</v>
      </c>
      <c r="D2870">
        <v>-0.58109855550660738</v>
      </c>
      <c r="E2870">
        <v>0.3027082062610531</v>
      </c>
      <c r="F2870">
        <v>-1.586406996491085</v>
      </c>
      <c r="G2870">
        <v>0.41455796396920119</v>
      </c>
      <c r="H2870">
        <v>-0.76741239796676297</v>
      </c>
      <c r="I2870">
        <v>0.63064307029424282</v>
      </c>
      <c r="J2870">
        <v>0.64543698538264971</v>
      </c>
    </row>
    <row r="2871" spans="1:10" x14ac:dyDescent="0.25">
      <c r="A2871" t="s">
        <v>10359</v>
      </c>
      <c r="B2871" t="s">
        <v>10361</v>
      </c>
      <c r="C2871">
        <v>-1.4270465953997482</v>
      </c>
      <c r="D2871">
        <v>-0.95461966431589873</v>
      </c>
      <c r="E2871">
        <v>-1.7711877688375215</v>
      </c>
      <c r="F2871">
        <v>1.0576961779488951</v>
      </c>
      <c r="G2871">
        <v>-0.79322900112125327</v>
      </c>
      <c r="H2871">
        <v>-0.35492896982971928</v>
      </c>
      <c r="I2871">
        <v>-1.6750699950994177</v>
      </c>
      <c r="J2871">
        <v>-1.6509854542951379</v>
      </c>
    </row>
    <row r="2872" spans="1:10" x14ac:dyDescent="0.25">
      <c r="A2872" t="s">
        <v>18719</v>
      </c>
      <c r="B2872" t="s">
        <v>18721</v>
      </c>
      <c r="C2872">
        <v>1.1690785051668167</v>
      </c>
      <c r="D2872">
        <v>1.2727111724163211</v>
      </c>
      <c r="E2872">
        <v>2.6237735537045563</v>
      </c>
      <c r="F2872">
        <v>1.2715494441112731</v>
      </c>
      <c r="G2872">
        <v>1.0746772550989463</v>
      </c>
      <c r="H2872">
        <v>1.7177493245948188</v>
      </c>
      <c r="I2872">
        <v>2.0215096862644515</v>
      </c>
      <c r="J2872">
        <v>2.0442161973560231</v>
      </c>
    </row>
    <row r="2873" spans="1:10" x14ac:dyDescent="0.25">
      <c r="A2873" t="s">
        <v>21134</v>
      </c>
      <c r="B2873" t="s">
        <v>21136</v>
      </c>
      <c r="C2873">
        <v>0.34950769303751422</v>
      </c>
      <c r="D2873">
        <v>-1.3663800176235077</v>
      </c>
      <c r="E2873">
        <v>-2.60716403571683</v>
      </c>
      <c r="F2873">
        <v>0.22454141517055601</v>
      </c>
      <c r="G2873">
        <v>0.61369389174704714</v>
      </c>
      <c r="H2873">
        <v>0.15123308852800615</v>
      </c>
      <c r="I2873">
        <v>-2.0553555560656021</v>
      </c>
      <c r="J2873">
        <v>-1.2323740762750679</v>
      </c>
    </row>
    <row r="2874" spans="1:10" x14ac:dyDescent="0.25">
      <c r="A2874" t="s">
        <v>10207</v>
      </c>
      <c r="B2874" t="s">
        <v>10209</v>
      </c>
      <c r="C2874">
        <v>-0.18423529276353731</v>
      </c>
      <c r="D2874">
        <v>0.49987237421651493</v>
      </c>
      <c r="E2874">
        <v>4.4632955228510442E-2</v>
      </c>
      <c r="F2874">
        <v>0.59466904969936418</v>
      </c>
      <c r="G2874">
        <v>-0.29211692432759179</v>
      </c>
      <c r="H2874">
        <v>0.64686465630914081</v>
      </c>
      <c r="I2874">
        <v>-0.6208586801614927</v>
      </c>
      <c r="J2874">
        <v>0.44351804296452568</v>
      </c>
    </row>
    <row r="2875" spans="1:10" x14ac:dyDescent="0.25">
      <c r="A2875" t="s">
        <v>17961</v>
      </c>
      <c r="B2875" t="s">
        <v>17963</v>
      </c>
      <c r="C2875">
        <v>-1.1054071842408848</v>
      </c>
      <c r="D2875">
        <v>-1.0098673600083674</v>
      </c>
      <c r="E2875">
        <v>-0.45938842774346611</v>
      </c>
      <c r="F2875">
        <v>0.72894180630796612</v>
      </c>
      <c r="G2875">
        <v>-1.6002281733091268</v>
      </c>
      <c r="H2875">
        <v>-0.77339314806613979</v>
      </c>
      <c r="I2875">
        <v>-1.6852210142771387</v>
      </c>
      <c r="J2875">
        <v>-2.5275852871833542</v>
      </c>
    </row>
    <row r="2876" spans="1:10" x14ac:dyDescent="0.25">
      <c r="A2876" t="s">
        <v>19930</v>
      </c>
      <c r="B2876" t="s">
        <v>19932</v>
      </c>
      <c r="C2876">
        <v>1.0470470923354056</v>
      </c>
      <c r="D2876">
        <v>0.80421569375362267</v>
      </c>
      <c r="E2876">
        <v>1.031168169334874</v>
      </c>
      <c r="F2876">
        <v>-0.5918126948702559</v>
      </c>
      <c r="G2876">
        <v>-0.22144087285658232</v>
      </c>
      <c r="H2876">
        <v>-0.99872774937460396</v>
      </c>
      <c r="I2876">
        <v>0.19628535931397453</v>
      </c>
      <c r="J2876">
        <v>1.4716711369827444</v>
      </c>
    </row>
    <row r="2877" spans="1:10" x14ac:dyDescent="0.25">
      <c r="A2877" t="s">
        <v>8899</v>
      </c>
      <c r="B2877" t="s">
        <v>8901</v>
      </c>
      <c r="C2877">
        <v>0.17202538950201288</v>
      </c>
      <c r="D2877">
        <v>-0.13918445601130824</v>
      </c>
      <c r="E2877">
        <v>-0.17431439657747161</v>
      </c>
      <c r="F2877">
        <v>-0.16404068405783581</v>
      </c>
      <c r="G2877">
        <v>-3.9783721369128592E-4</v>
      </c>
      <c r="H2877">
        <v>-0.49614444510603151</v>
      </c>
      <c r="I2877">
        <v>0.1166778129029289</v>
      </c>
      <c r="J2877">
        <v>0.33508294581848463</v>
      </c>
    </row>
    <row r="2878" spans="1:10" x14ac:dyDescent="0.25">
      <c r="A2878" t="s">
        <v>7963</v>
      </c>
      <c r="B2878" t="s">
        <v>7965</v>
      </c>
      <c r="C2878">
        <v>0.35042406915723268</v>
      </c>
      <c r="D2878">
        <v>0.12861885455122002</v>
      </c>
      <c r="E2878">
        <v>0.36784035184952202</v>
      </c>
      <c r="F2878">
        <v>0.17013200250573249</v>
      </c>
      <c r="G2878">
        <v>0.64129849671517469</v>
      </c>
      <c r="H2878">
        <v>-0.53622984209631375</v>
      </c>
      <c r="I2878">
        <v>0.29996102340691755</v>
      </c>
      <c r="J2878">
        <v>0.29227366330951016</v>
      </c>
    </row>
    <row r="2879" spans="1:10" x14ac:dyDescent="0.25">
      <c r="A2879" t="s">
        <v>5283</v>
      </c>
      <c r="B2879" t="s">
        <v>5285</v>
      </c>
      <c r="C2879">
        <v>-0.60647525211744135</v>
      </c>
      <c r="D2879">
        <v>-0.31831064214022514</v>
      </c>
      <c r="E2879">
        <v>-0.7686332889755616</v>
      </c>
      <c r="F2879">
        <v>-0.2128155678564092</v>
      </c>
      <c r="G2879">
        <v>-0.48337143931388071</v>
      </c>
      <c r="H2879">
        <v>-0.20224224164307725</v>
      </c>
      <c r="I2879">
        <v>-0.25223939952574786</v>
      </c>
      <c r="J2879">
        <v>-0.46938325262212993</v>
      </c>
    </row>
    <row r="2880" spans="1:10" x14ac:dyDescent="0.25">
      <c r="A2880" t="s">
        <v>9711</v>
      </c>
      <c r="B2880" t="s">
        <v>9713</v>
      </c>
      <c r="C2880">
        <v>-0.48606299226970967</v>
      </c>
      <c r="D2880">
        <v>-0.58705079990020992</v>
      </c>
      <c r="E2880">
        <v>1.5377588686982724E-2</v>
      </c>
      <c r="F2880">
        <v>-0.16328426443252328</v>
      </c>
      <c r="G2880">
        <v>-1.3524706909518984E-2</v>
      </c>
      <c r="H2880">
        <v>-0.1507239857452084</v>
      </c>
      <c r="I2880">
        <v>-0.42716422245527957</v>
      </c>
      <c r="J2880">
        <v>-9.8714089884992015E-2</v>
      </c>
    </row>
    <row r="2881" spans="1:10" x14ac:dyDescent="0.25">
      <c r="A2881" t="s">
        <v>2890</v>
      </c>
      <c r="B2881" t="s">
        <v>2892</v>
      </c>
      <c r="C2881">
        <v>0.16099044835350862</v>
      </c>
      <c r="D2881">
        <v>0.79069364398803987</v>
      </c>
      <c r="E2881">
        <v>0.39518246862485162</v>
      </c>
      <c r="F2881">
        <v>0.62600246271207094</v>
      </c>
      <c r="G2881">
        <v>0.12756477410279721</v>
      </c>
      <c r="H2881">
        <v>0.90065781216750884</v>
      </c>
      <c r="I2881">
        <v>0.51040013776213</v>
      </c>
      <c r="J2881">
        <v>-0.11597711829697992</v>
      </c>
    </row>
    <row r="2882" spans="1:10" x14ac:dyDescent="0.25">
      <c r="A2882" t="s">
        <v>17133</v>
      </c>
      <c r="B2882" t="s">
        <v>17135</v>
      </c>
      <c r="C2882">
        <v>1.3612422981673216</v>
      </c>
      <c r="D2882">
        <v>0.3319882679597051</v>
      </c>
      <c r="E2882">
        <v>-0.72414836522347148</v>
      </c>
      <c r="F2882">
        <v>-0.47588058417778778</v>
      </c>
      <c r="G2882">
        <v>1.0809296127390151</v>
      </c>
      <c r="H2882">
        <v>-0.19142855933574343</v>
      </c>
      <c r="I2882">
        <v>0.9819340273913123</v>
      </c>
      <c r="J2882">
        <v>-0.14715210415850818</v>
      </c>
    </row>
    <row r="2883" spans="1:10" x14ac:dyDescent="0.25">
      <c r="A2883" t="s">
        <v>9915</v>
      </c>
      <c r="B2883" t="s">
        <v>9917</v>
      </c>
      <c r="C2883">
        <v>1.3647354249300587</v>
      </c>
      <c r="D2883">
        <v>-0.463533437086115</v>
      </c>
      <c r="E2883">
        <v>0.56669037718110749</v>
      </c>
      <c r="F2883">
        <v>-0.9237247631514045</v>
      </c>
      <c r="G2883">
        <v>1.6375196731388262</v>
      </c>
      <c r="H2883">
        <v>0.21213501221744974</v>
      </c>
      <c r="I2883">
        <v>0.84606231464973369</v>
      </c>
      <c r="J2883">
        <v>0.1199436850371637</v>
      </c>
    </row>
    <row r="2884" spans="1:10" x14ac:dyDescent="0.25">
      <c r="A2884" t="s">
        <v>15682</v>
      </c>
      <c r="B2884" t="s">
        <v>15684</v>
      </c>
      <c r="C2884">
        <v>-0.41889146344366479</v>
      </c>
      <c r="D2884">
        <v>-0.92514309905214598</v>
      </c>
      <c r="E2884">
        <v>-0.78580458559795385</v>
      </c>
      <c r="F2884">
        <v>-1.3286125729800859</v>
      </c>
      <c r="G2884">
        <v>-0.31353006328432537</v>
      </c>
      <c r="H2884">
        <v>-0.41979052478929468</v>
      </c>
      <c r="I2884">
        <v>-1.3100411938650123</v>
      </c>
      <c r="J2884">
        <v>0.59149692695489109</v>
      </c>
    </row>
    <row r="2885" spans="1:10" x14ac:dyDescent="0.25">
      <c r="A2885" t="s">
        <v>3089</v>
      </c>
      <c r="B2885" t="s">
        <v>3091</v>
      </c>
      <c r="C2885">
        <v>1.4551491254545821</v>
      </c>
      <c r="D2885">
        <v>0.6772584363655495</v>
      </c>
      <c r="E2885">
        <v>1.1152356729484585</v>
      </c>
      <c r="F2885">
        <v>0.14851695342465221</v>
      </c>
      <c r="G2885">
        <v>1.6892940451939888</v>
      </c>
      <c r="H2885">
        <v>1.2296911578928831</v>
      </c>
      <c r="I2885">
        <v>2.0439092495601177</v>
      </c>
      <c r="J2885">
        <v>-0.42324485772326226</v>
      </c>
    </row>
    <row r="2886" spans="1:10" x14ac:dyDescent="0.25">
      <c r="A2886" t="s">
        <v>19680</v>
      </c>
      <c r="B2886" t="s">
        <v>19682</v>
      </c>
      <c r="C2886">
        <v>-3.5723332982352867</v>
      </c>
      <c r="D2886">
        <v>0.19811797669427719</v>
      </c>
      <c r="E2886">
        <v>0.74443209011984623</v>
      </c>
      <c r="F2886">
        <v>1.0050485660121011</v>
      </c>
      <c r="G2886">
        <v>-1.1229088529446383</v>
      </c>
      <c r="H2886">
        <v>2.7073924747033882E-2</v>
      </c>
      <c r="I2886">
        <v>-0.709341022417877</v>
      </c>
      <c r="J2886">
        <v>-0.26010105452764409</v>
      </c>
    </row>
    <row r="2887" spans="1:10" x14ac:dyDescent="0.25">
      <c r="A2887" t="s">
        <v>10195</v>
      </c>
      <c r="B2887" t="s">
        <v>10197</v>
      </c>
      <c r="C2887">
        <v>0.41237649126402032</v>
      </c>
      <c r="D2887">
        <v>-0.6638484137676337</v>
      </c>
      <c r="E2887">
        <v>-0.32128971827283248</v>
      </c>
      <c r="F2887">
        <v>-0.98951408654709516</v>
      </c>
      <c r="G2887">
        <v>0.42393562969354831</v>
      </c>
      <c r="H2887">
        <v>-8.0477979444350728E-2</v>
      </c>
      <c r="I2887">
        <v>-0.46876899899552976</v>
      </c>
      <c r="J2887">
        <v>0.20122886656222441</v>
      </c>
    </row>
    <row r="2888" spans="1:10" x14ac:dyDescent="0.25">
      <c r="A2888" t="s">
        <v>5603</v>
      </c>
      <c r="B2888" t="s">
        <v>5605</v>
      </c>
      <c r="C2888">
        <v>0.2752744872467025</v>
      </c>
      <c r="D2888">
        <v>8.7603090528438815E-2</v>
      </c>
      <c r="E2888">
        <v>0.63272079059713993</v>
      </c>
      <c r="F2888">
        <v>-0.41704958426475286</v>
      </c>
      <c r="G2888">
        <v>0.18614957866043524</v>
      </c>
      <c r="H2888">
        <v>-0.41193737317823675</v>
      </c>
      <c r="I2888">
        <v>0.19160860271910168</v>
      </c>
      <c r="J2888">
        <v>0.92399908203938086</v>
      </c>
    </row>
    <row r="2889" spans="1:10" x14ac:dyDescent="0.25">
      <c r="A2889" t="s">
        <v>6683</v>
      </c>
      <c r="B2889" t="s">
        <v>6685</v>
      </c>
      <c r="C2889">
        <v>-7.8362952281518586E-2</v>
      </c>
      <c r="D2889">
        <v>-0.14717860295989663</v>
      </c>
      <c r="E2889">
        <v>-2.4238655968094054E-2</v>
      </c>
      <c r="F2889">
        <v>0.46138191602977807</v>
      </c>
      <c r="G2889">
        <v>0.21806582512801023</v>
      </c>
      <c r="H2889">
        <v>0.34262897366199435</v>
      </c>
      <c r="I2889">
        <v>0.31849872751022895</v>
      </c>
      <c r="J2889">
        <v>-0.43902840951668981</v>
      </c>
    </row>
    <row r="2890" spans="1:10" x14ac:dyDescent="0.25">
      <c r="A2890" t="s">
        <v>126</v>
      </c>
      <c r="B2890" t="s">
        <v>128</v>
      </c>
      <c r="C2890">
        <v>-0.22481606958097164</v>
      </c>
      <c r="D2890">
        <v>-0.34827913775751779</v>
      </c>
      <c r="E2890">
        <v>-6.0109672597051543E-2</v>
      </c>
      <c r="F2890">
        <v>-5.1503990501499189E-2</v>
      </c>
      <c r="G2890">
        <v>-0.29989922431166488</v>
      </c>
      <c r="H2890">
        <v>-0.40759415975914792</v>
      </c>
      <c r="I2890">
        <v>-0.46921386082174049</v>
      </c>
      <c r="J2890">
        <v>0.19465524869048692</v>
      </c>
    </row>
    <row r="2891" spans="1:10" x14ac:dyDescent="0.25">
      <c r="A2891" t="s">
        <v>1244</v>
      </c>
      <c r="B2891" t="s">
        <v>1246</v>
      </c>
      <c r="C2891">
        <v>0.31520797755009405</v>
      </c>
      <c r="D2891">
        <v>-9.7854134940151161E-2</v>
      </c>
      <c r="E2891">
        <v>0.16833769336143237</v>
      </c>
      <c r="F2891">
        <v>-0.40233576826345391</v>
      </c>
      <c r="G2891">
        <v>0.43099588699107011</v>
      </c>
      <c r="H2891">
        <v>0.29737870973795572</v>
      </c>
      <c r="I2891">
        <v>0.39278931225585312</v>
      </c>
      <c r="J2891">
        <v>0.12641405990088375</v>
      </c>
    </row>
    <row r="2892" spans="1:10" x14ac:dyDescent="0.25">
      <c r="A2892" t="s">
        <v>8863</v>
      </c>
      <c r="B2892" t="s">
        <v>21444</v>
      </c>
      <c r="C2892">
        <v>4.1373685270035274</v>
      </c>
      <c r="D2892">
        <v>9.6626067689555644</v>
      </c>
      <c r="E2892">
        <v>1.3629946379914593</v>
      </c>
      <c r="F2892">
        <v>-2.9394582853592692</v>
      </c>
      <c r="G2892">
        <v>-1.2075973646380345</v>
      </c>
      <c r="H2892">
        <v>-0.431566108945935</v>
      </c>
      <c r="I2892">
        <v>-0.87007055171413628</v>
      </c>
      <c r="J2892">
        <v>0.27634109528202755</v>
      </c>
    </row>
    <row r="2893" spans="1:10" x14ac:dyDescent="0.25">
      <c r="A2893" t="s">
        <v>456</v>
      </c>
      <c r="B2893" t="s">
        <v>458</v>
      </c>
      <c r="C2893">
        <v>0.14162431165567135</v>
      </c>
      <c r="D2893">
        <v>0.41486244517120829</v>
      </c>
      <c r="E2893">
        <v>0.19068989508299386</v>
      </c>
      <c r="F2893">
        <v>0.3300985610039488</v>
      </c>
      <c r="G2893">
        <v>2.1429398411135551E-2</v>
      </c>
      <c r="H2893">
        <v>0.80670477234741755</v>
      </c>
      <c r="I2893">
        <v>-0.1199516263286355</v>
      </c>
      <c r="J2893">
        <v>0.15925162213377786</v>
      </c>
    </row>
    <row r="2894" spans="1:10" x14ac:dyDescent="0.25">
      <c r="A2894" t="s">
        <v>4513</v>
      </c>
      <c r="B2894" t="s">
        <v>21445</v>
      </c>
      <c r="C2894">
        <v>0.24510313112418952</v>
      </c>
      <c r="D2894">
        <v>-0.12977250128613074</v>
      </c>
      <c r="E2894">
        <v>0.14066708698393596</v>
      </c>
      <c r="F2894">
        <v>4.9425318023816181E-2</v>
      </c>
      <c r="G2894">
        <v>0.1189936301012421</v>
      </c>
      <c r="H2894">
        <v>0.10175110576655859</v>
      </c>
      <c r="I2894">
        <v>-0.18037043312295722</v>
      </c>
      <c r="J2894">
        <v>0.22408924481620648</v>
      </c>
    </row>
    <row r="2895" spans="1:10" x14ac:dyDescent="0.25">
      <c r="A2895" t="s">
        <v>6995</v>
      </c>
      <c r="B2895" t="s">
        <v>6997</v>
      </c>
      <c r="C2895">
        <v>-0.10772743276432711</v>
      </c>
      <c r="D2895">
        <v>5.8731385130188878E-2</v>
      </c>
      <c r="E2895">
        <v>-8.0509485312759865E-2</v>
      </c>
      <c r="F2895">
        <v>0.31526932708801381</v>
      </c>
      <c r="G2895">
        <v>-0.47918450687876002</v>
      </c>
      <c r="H2895">
        <v>0.16061715126383169</v>
      </c>
      <c r="I2895">
        <v>-1.065179856564247</v>
      </c>
      <c r="J2895">
        <v>-0.81744763842187329</v>
      </c>
    </row>
    <row r="2896" spans="1:10" x14ac:dyDescent="0.25">
      <c r="A2896" t="s">
        <v>4201</v>
      </c>
      <c r="B2896" t="s">
        <v>4203</v>
      </c>
      <c r="C2896">
        <v>-0.56940460545997462</v>
      </c>
      <c r="D2896">
        <v>-0.10515388385633469</v>
      </c>
      <c r="E2896">
        <v>-0.91343798454514435</v>
      </c>
      <c r="F2896">
        <v>1.3547109028238487E-3</v>
      </c>
      <c r="G2896">
        <v>-0.48445443978136293</v>
      </c>
      <c r="H2896">
        <v>1.0785626379846607E-2</v>
      </c>
      <c r="I2896">
        <v>-0.5726487796855888</v>
      </c>
      <c r="J2896">
        <v>-0.42685650685730819</v>
      </c>
    </row>
    <row r="2897" spans="1:10" x14ac:dyDescent="0.25">
      <c r="A2897" t="s">
        <v>4493</v>
      </c>
      <c r="B2897" t="s">
        <v>4495</v>
      </c>
      <c r="C2897">
        <v>0.79399821048789321</v>
      </c>
      <c r="D2897">
        <v>0.99558711519953191</v>
      </c>
      <c r="E2897">
        <v>0.49414756687350248</v>
      </c>
      <c r="F2897">
        <v>0.77353732680794141</v>
      </c>
      <c r="G2897">
        <v>0.79868293726183925</v>
      </c>
      <c r="H2897">
        <v>1.0038630891335636</v>
      </c>
      <c r="I2897">
        <v>0.81659006487610597</v>
      </c>
      <c r="J2897">
        <v>0.66527004883244345</v>
      </c>
    </row>
    <row r="2898" spans="1:10" x14ac:dyDescent="0.25">
      <c r="A2898" t="s">
        <v>14773</v>
      </c>
      <c r="B2898" t="s">
        <v>14775</v>
      </c>
      <c r="C2898">
        <v>-7.2265413623271268E-2</v>
      </c>
      <c r="D2898">
        <v>-0.71983791175793832</v>
      </c>
      <c r="E2898">
        <v>-0.17451651352927539</v>
      </c>
      <c r="F2898">
        <v>0.15255617998767218</v>
      </c>
      <c r="G2898">
        <v>-0.10749249841739153</v>
      </c>
      <c r="H2898">
        <v>0.37654593384893681</v>
      </c>
      <c r="I2898">
        <v>-3.8344716768550821E-2</v>
      </c>
      <c r="J2898">
        <v>-0.72009755429445421</v>
      </c>
    </row>
    <row r="2899" spans="1:10" x14ac:dyDescent="0.25">
      <c r="A2899" t="s">
        <v>608</v>
      </c>
      <c r="B2899" t="s">
        <v>610</v>
      </c>
      <c r="C2899">
        <v>0.28754320294889513</v>
      </c>
      <c r="D2899">
        <v>0.19260537683173298</v>
      </c>
      <c r="E2899">
        <v>0.11114222286351559</v>
      </c>
      <c r="F2899">
        <v>2.7496739492125229E-2</v>
      </c>
      <c r="G2899">
        <v>0.23756040871173958</v>
      </c>
      <c r="H2899">
        <v>0.46098955218014903</v>
      </c>
      <c r="I2899">
        <v>0.20554559340883957</v>
      </c>
      <c r="J2899">
        <v>0.3744293558131061</v>
      </c>
    </row>
    <row r="2900" spans="1:10" x14ac:dyDescent="0.25">
      <c r="A2900" t="s">
        <v>8759</v>
      </c>
      <c r="B2900" t="s">
        <v>8761</v>
      </c>
      <c r="C2900">
        <v>-0.22002896734751407</v>
      </c>
      <c r="D2900">
        <v>-5.7914772069736276E-2</v>
      </c>
      <c r="E2900">
        <v>-4.1937732953241963E-2</v>
      </c>
      <c r="F2900">
        <v>-0.27319197411428237</v>
      </c>
      <c r="G2900">
        <v>-0.18090996288707881</v>
      </c>
      <c r="H2900">
        <v>3.5547199217315133E-2</v>
      </c>
      <c r="I2900">
        <v>-0.57408606056568456</v>
      </c>
      <c r="J2900">
        <v>0.81893176300876558</v>
      </c>
    </row>
    <row r="2901" spans="1:10" x14ac:dyDescent="0.25">
      <c r="A2901" t="s">
        <v>8643</v>
      </c>
      <c r="B2901" t="s">
        <v>8645</v>
      </c>
      <c r="C2901">
        <v>-0.20696571679514811</v>
      </c>
      <c r="D2901">
        <v>1.14107199332921E-2</v>
      </c>
      <c r="E2901">
        <v>-0.47892253960301939</v>
      </c>
      <c r="F2901">
        <v>6.6152430328225889E-2</v>
      </c>
      <c r="G2901">
        <v>-0.13083995024554082</v>
      </c>
      <c r="H2901">
        <v>0.21128384726180111</v>
      </c>
      <c r="I2901">
        <v>1.9368232936454565E-3</v>
      </c>
      <c r="J2901">
        <v>-9.6062713961878418E-2</v>
      </c>
    </row>
    <row r="2902" spans="1:10" x14ac:dyDescent="0.25">
      <c r="A2902" t="s">
        <v>2574</v>
      </c>
      <c r="B2902" t="s">
        <v>2576</v>
      </c>
      <c r="C2902">
        <v>0.36141214799289934</v>
      </c>
      <c r="D2902">
        <v>-6.086840485114027E-2</v>
      </c>
      <c r="E2902">
        <v>-0.13068904575405133</v>
      </c>
      <c r="F2902">
        <v>-1.0459551397790825</v>
      </c>
      <c r="G2902">
        <v>1.4885863586799783</v>
      </c>
      <c r="H2902">
        <v>1.342364928123962</v>
      </c>
      <c r="I2902">
        <v>0.69648797968626897</v>
      </c>
      <c r="J2902">
        <v>-0.5468988174566517</v>
      </c>
    </row>
    <row r="2903" spans="1:10" x14ac:dyDescent="0.25">
      <c r="A2903" t="s">
        <v>9423</v>
      </c>
      <c r="B2903" t="s">
        <v>9425</v>
      </c>
      <c r="C2903">
        <v>0.33131693776838622</v>
      </c>
      <c r="D2903">
        <v>0.16592182021030155</v>
      </c>
      <c r="E2903">
        <v>0.24864399378749996</v>
      </c>
      <c r="F2903">
        <v>-0.71463241872561756</v>
      </c>
      <c r="G2903">
        <v>0.82006417115533703</v>
      </c>
      <c r="H2903">
        <v>0.90301290230220399</v>
      </c>
      <c r="I2903">
        <v>0.72988810288133177</v>
      </c>
      <c r="J2903">
        <v>-4.7255146821913764E-2</v>
      </c>
    </row>
    <row r="2904" spans="1:10" x14ac:dyDescent="0.25">
      <c r="A2904" t="s">
        <v>114</v>
      </c>
      <c r="B2904" t="s">
        <v>116</v>
      </c>
      <c r="C2904">
        <v>-0.15404199983545896</v>
      </c>
      <c r="D2904">
        <v>-0.24497953488309657</v>
      </c>
      <c r="E2904">
        <v>-0.137770641661356</v>
      </c>
      <c r="F2904">
        <v>0.15925636715274652</v>
      </c>
      <c r="G2904">
        <v>-0.30102978973674871</v>
      </c>
      <c r="H2904">
        <v>-0.28059459277419529</v>
      </c>
      <c r="I2904">
        <v>-9.7369953984900129E-2</v>
      </c>
      <c r="J2904">
        <v>7.282201667096698E-2</v>
      </c>
    </row>
    <row r="2905" spans="1:10" x14ac:dyDescent="0.25">
      <c r="A2905" t="s">
        <v>2462</v>
      </c>
      <c r="B2905" t="s">
        <v>2464</v>
      </c>
      <c r="C2905">
        <v>-0.19492113165021735</v>
      </c>
      <c r="D2905">
        <v>-0.15194619491179029</v>
      </c>
      <c r="E2905">
        <v>3.0804723845448741E-2</v>
      </c>
      <c r="F2905">
        <v>-0.58276899806879456</v>
      </c>
      <c r="G2905">
        <v>0.22986262224833598</v>
      </c>
      <c r="H2905">
        <v>0.25490682635195794</v>
      </c>
      <c r="I2905">
        <v>-2.6040959612018182E-2</v>
      </c>
      <c r="J2905">
        <v>-0.2099506370328143</v>
      </c>
    </row>
    <row r="2906" spans="1:10" x14ac:dyDescent="0.25">
      <c r="A2906" t="s">
        <v>13383</v>
      </c>
      <c r="B2906" t="s">
        <v>13385</v>
      </c>
      <c r="C2906">
        <v>-0.14647765923344447</v>
      </c>
      <c r="D2906">
        <v>-1.7565905317994724E-2</v>
      </c>
      <c r="E2906">
        <v>0.48923412135830996</v>
      </c>
      <c r="F2906">
        <v>0.32813417043778487</v>
      </c>
      <c r="G2906">
        <v>0.13895901210952583</v>
      </c>
      <c r="H2906">
        <v>0.64963153404917018</v>
      </c>
      <c r="I2906">
        <v>0.90389258027456443</v>
      </c>
      <c r="J2906">
        <v>-0.15304425576408062</v>
      </c>
    </row>
    <row r="2907" spans="1:10" x14ac:dyDescent="0.25">
      <c r="A2907" t="s">
        <v>20286</v>
      </c>
      <c r="B2907" t="s">
        <v>20288</v>
      </c>
      <c r="C2907">
        <v>1.7023989484503643</v>
      </c>
      <c r="D2907">
        <v>0.86784394692969269</v>
      </c>
      <c r="E2907">
        <v>0.14467049449657426</v>
      </c>
      <c r="F2907">
        <v>1.9558734782929597</v>
      </c>
      <c r="G2907">
        <v>-0.75881675502822288</v>
      </c>
      <c r="H2907">
        <v>3.5783873496231871</v>
      </c>
      <c r="I2907">
        <v>-0.3709876526740386</v>
      </c>
      <c r="J2907">
        <v>0.70666852408045289</v>
      </c>
    </row>
    <row r="2908" spans="1:10" x14ac:dyDescent="0.25">
      <c r="A2908" t="s">
        <v>19290</v>
      </c>
      <c r="B2908" t="s">
        <v>19292</v>
      </c>
      <c r="C2908">
        <v>-1.2519407859533631</v>
      </c>
      <c r="D2908">
        <v>0.5706225406982316</v>
      </c>
      <c r="E2908">
        <v>0.19392038008429655</v>
      </c>
      <c r="F2908">
        <v>0.65477131365195984</v>
      </c>
      <c r="G2908">
        <v>-9.3968524083267724E-3</v>
      </c>
      <c r="H2908">
        <v>0.27388727519512657</v>
      </c>
      <c r="I2908">
        <v>0.56642576339308037</v>
      </c>
      <c r="J2908">
        <v>0.41682366633538354</v>
      </c>
    </row>
    <row r="2909" spans="1:10" x14ac:dyDescent="0.25">
      <c r="A2909" t="s">
        <v>19600</v>
      </c>
      <c r="B2909" t="s">
        <v>21446</v>
      </c>
      <c r="C2909">
        <v>-6.5161836594257921E-2</v>
      </c>
      <c r="D2909">
        <v>-2.0545951866250021</v>
      </c>
      <c r="E2909">
        <v>0.75684495175327249</v>
      </c>
      <c r="F2909">
        <v>-0.66621539422869769</v>
      </c>
      <c r="G2909">
        <v>-9.112697186617634E-3</v>
      </c>
      <c r="H2909">
        <v>8.2094446105223429E-2</v>
      </c>
      <c r="I2909">
        <v>-0.43501246665688259</v>
      </c>
      <c r="J2909">
        <v>1.1486232828796594</v>
      </c>
    </row>
    <row r="2910" spans="1:10" x14ac:dyDescent="0.25">
      <c r="A2910" t="s">
        <v>19890</v>
      </c>
      <c r="B2910" t="s">
        <v>19892</v>
      </c>
      <c r="C2910">
        <v>-0.23381196049240305</v>
      </c>
      <c r="D2910">
        <v>-8.764045495528873E-2</v>
      </c>
      <c r="E2910">
        <v>-0.18965624225396271</v>
      </c>
      <c r="F2910">
        <v>0.38525132257786154</v>
      </c>
      <c r="G2910">
        <v>-2.3069087412653815</v>
      </c>
      <c r="H2910">
        <v>0.12230495084600145</v>
      </c>
      <c r="I2910">
        <v>0.13509479469372998</v>
      </c>
      <c r="J2910">
        <v>-1.0929539798365899</v>
      </c>
    </row>
    <row r="2911" spans="1:10" x14ac:dyDescent="0.25">
      <c r="A2911" t="s">
        <v>18495</v>
      </c>
      <c r="B2911" t="s">
        <v>18497</v>
      </c>
      <c r="C2911">
        <v>-0.66552598966508203</v>
      </c>
      <c r="D2911">
        <v>-1.0205307919173716</v>
      </c>
      <c r="E2911">
        <v>-1.7104128752239638</v>
      </c>
      <c r="F2911">
        <v>-3.243885330114691E-2</v>
      </c>
      <c r="G2911">
        <v>-1.3027363690315958</v>
      </c>
      <c r="H2911">
        <v>-0.92402173763202977</v>
      </c>
      <c r="I2911">
        <v>-1.9489364073805835</v>
      </c>
      <c r="J2911">
        <v>-0.87929419154780719</v>
      </c>
    </row>
    <row r="2912" spans="1:10" x14ac:dyDescent="0.25">
      <c r="A2912" t="s">
        <v>12003</v>
      </c>
      <c r="B2912" t="s">
        <v>21447</v>
      </c>
      <c r="C2912">
        <v>-0.35773744379982603</v>
      </c>
      <c r="D2912">
        <v>-0.664380891652397</v>
      </c>
      <c r="E2912">
        <v>-0.66757832758947899</v>
      </c>
      <c r="F2912">
        <v>-0.26039404697407276</v>
      </c>
      <c r="G2912">
        <v>9.7959062569416347E-2</v>
      </c>
      <c r="H2912">
        <v>4.0453912339537212E-2</v>
      </c>
      <c r="I2912">
        <v>-0.43593049178019339</v>
      </c>
      <c r="J2912">
        <v>-0.45947485669198296</v>
      </c>
    </row>
    <row r="2913" spans="1:10" x14ac:dyDescent="0.25">
      <c r="A2913" t="s">
        <v>5699</v>
      </c>
      <c r="B2913" t="s">
        <v>5701</v>
      </c>
      <c r="C2913">
        <v>9.2236746957084725E-2</v>
      </c>
      <c r="D2913">
        <v>0.1718745084453733</v>
      </c>
      <c r="E2913">
        <v>-0.28165422388214556</v>
      </c>
      <c r="F2913">
        <v>4.8009418614980905E-2</v>
      </c>
      <c r="G2913">
        <v>0.2273291525346324</v>
      </c>
      <c r="H2913">
        <v>0.20188168674357532</v>
      </c>
      <c r="I2913">
        <v>0.17840712679415768</v>
      </c>
      <c r="J2913">
        <v>-0.44289421906876908</v>
      </c>
    </row>
    <row r="2914" spans="1:10" x14ac:dyDescent="0.25">
      <c r="A2914" t="s">
        <v>15886</v>
      </c>
      <c r="B2914" t="s">
        <v>15888</v>
      </c>
      <c r="C2914">
        <v>-0.29756613478672667</v>
      </c>
      <c r="D2914">
        <v>6.4280473956209463E-2</v>
      </c>
      <c r="E2914">
        <v>-0.26120459837418286</v>
      </c>
      <c r="F2914">
        <v>0.12770909498956881</v>
      </c>
      <c r="G2914">
        <v>-0.56995330851078474</v>
      </c>
      <c r="H2914">
        <v>7.0758813993797385E-3</v>
      </c>
      <c r="I2914">
        <v>0.36382918814742737</v>
      </c>
      <c r="J2914">
        <v>-0.65501012461091901</v>
      </c>
    </row>
    <row r="2915" spans="1:10" x14ac:dyDescent="0.25">
      <c r="A2915" t="s">
        <v>17477</v>
      </c>
      <c r="B2915" t="s">
        <v>17479</v>
      </c>
      <c r="C2915">
        <v>0.55568318773485381</v>
      </c>
      <c r="D2915">
        <v>-0.4368454460776886</v>
      </c>
      <c r="E2915">
        <v>0.70740713937621913</v>
      </c>
      <c r="F2915">
        <v>0.68917748720746452</v>
      </c>
      <c r="G2915">
        <v>7.5886519871301628E-2</v>
      </c>
      <c r="H2915">
        <v>-2.7112570847395611E-2</v>
      </c>
      <c r="I2915">
        <v>0.9212446178456708</v>
      </c>
      <c r="J2915">
        <v>0.69827599713654287</v>
      </c>
    </row>
    <row r="2916" spans="1:10" x14ac:dyDescent="0.25">
      <c r="A2916" t="s">
        <v>19075</v>
      </c>
      <c r="B2916" t="s">
        <v>19077</v>
      </c>
      <c r="C2916">
        <v>-0.35806628528375684</v>
      </c>
      <c r="D2916">
        <v>0.80614127744680808</v>
      </c>
      <c r="E2916">
        <v>0.55548124292964551</v>
      </c>
      <c r="F2916">
        <v>1.4810852321654699</v>
      </c>
      <c r="G2916">
        <v>-1.0979379186026743</v>
      </c>
      <c r="H2916">
        <v>1.2697027422642826</v>
      </c>
      <c r="I2916">
        <v>-0.66102539377196445</v>
      </c>
      <c r="J2916">
        <v>1.2750363286228579</v>
      </c>
    </row>
    <row r="2917" spans="1:10" x14ac:dyDescent="0.25">
      <c r="A2917" t="s">
        <v>13726</v>
      </c>
      <c r="B2917" t="s">
        <v>13728</v>
      </c>
      <c r="C2917">
        <v>0.17041896640763896</v>
      </c>
      <c r="D2917">
        <v>-0.40374324906277836</v>
      </c>
      <c r="E2917">
        <v>-0.42958178116321838</v>
      </c>
      <c r="F2917">
        <v>-1.5992007024926109E-2</v>
      </c>
      <c r="G2917">
        <v>-0.39739085246370298</v>
      </c>
      <c r="H2917">
        <v>-0.19389812353478872</v>
      </c>
      <c r="I2917">
        <v>7.2456882902459353E-4</v>
      </c>
      <c r="J2917">
        <v>-0.75379801516799072</v>
      </c>
    </row>
    <row r="2918" spans="1:10" x14ac:dyDescent="0.25">
      <c r="A2918" t="s">
        <v>17721</v>
      </c>
      <c r="B2918" t="s">
        <v>17723</v>
      </c>
      <c r="C2918">
        <v>2.6070494143870846</v>
      </c>
      <c r="D2918">
        <v>0.64518814007119851</v>
      </c>
      <c r="E2918">
        <v>1.691459498389041</v>
      </c>
      <c r="F2918">
        <v>0.61463814546690021</v>
      </c>
      <c r="G2918">
        <v>1.6035827905443176</v>
      </c>
      <c r="H2918">
        <v>0.86923615673797661</v>
      </c>
      <c r="I2918">
        <v>2.1929398378634901</v>
      </c>
      <c r="J2918">
        <v>1.216134346718629</v>
      </c>
    </row>
    <row r="2919" spans="1:10" x14ac:dyDescent="0.25">
      <c r="A2919" t="s">
        <v>14045</v>
      </c>
      <c r="B2919" t="s">
        <v>14047</v>
      </c>
      <c r="C2919">
        <v>1.0545038067547488</v>
      </c>
      <c r="D2919">
        <v>0.5240148868018909</v>
      </c>
      <c r="E2919">
        <v>1.1650570664803446</v>
      </c>
      <c r="F2919">
        <v>-0.34933914093961599</v>
      </c>
      <c r="G2919">
        <v>2.6454947254363304</v>
      </c>
      <c r="H2919">
        <v>0.52414573895621563</v>
      </c>
      <c r="I2919">
        <v>1.6697919892247657</v>
      </c>
      <c r="J2919">
        <v>2.0886443129459722</v>
      </c>
    </row>
    <row r="2920" spans="1:10" x14ac:dyDescent="0.25">
      <c r="A2920" t="s">
        <v>3821</v>
      </c>
      <c r="B2920" t="s">
        <v>3823</v>
      </c>
      <c r="C2920">
        <v>-0.25603241518827241</v>
      </c>
      <c r="D2920">
        <v>0.30001570062403859</v>
      </c>
      <c r="E2920">
        <v>-0.1403482244002896</v>
      </c>
      <c r="F2920">
        <v>-0.13842042605572777</v>
      </c>
      <c r="G2920">
        <v>-2.0810892626593552E-2</v>
      </c>
      <c r="H2920">
        <v>-3.4938284110294891E-2</v>
      </c>
      <c r="I2920">
        <v>-7.2596080838410584E-2</v>
      </c>
      <c r="J2920">
        <v>0.14922081560199246</v>
      </c>
    </row>
    <row r="2921" spans="1:10" x14ac:dyDescent="0.25">
      <c r="A2921" t="s">
        <v>18727</v>
      </c>
      <c r="B2921" t="s">
        <v>18729</v>
      </c>
      <c r="C2921">
        <v>-0.43445094994217703</v>
      </c>
      <c r="D2921">
        <v>-2.7680668132631561</v>
      </c>
      <c r="E2921">
        <v>0.20749731365048307</v>
      </c>
      <c r="F2921">
        <v>-0.13811701249641767</v>
      </c>
      <c r="G2921">
        <v>-0.19988289430899922</v>
      </c>
      <c r="H2921">
        <v>-0.66894570539537601</v>
      </c>
      <c r="I2921">
        <v>-9.9044976737910809E-2</v>
      </c>
      <c r="J2921">
        <v>-1.88069091463354</v>
      </c>
    </row>
    <row r="2922" spans="1:10" x14ac:dyDescent="0.25">
      <c r="A2922" t="s">
        <v>9451</v>
      </c>
      <c r="B2922" t="s">
        <v>9453</v>
      </c>
      <c r="C2922">
        <v>0.18351419709060562</v>
      </c>
      <c r="D2922">
        <v>-0.19770713453032612</v>
      </c>
      <c r="E2922">
        <v>-8.7989898638589636E-3</v>
      </c>
      <c r="F2922">
        <v>-0.40008076539632592</v>
      </c>
      <c r="G2922">
        <v>0.29333699730027907</v>
      </c>
      <c r="H2922">
        <v>-6.863121196844324E-2</v>
      </c>
      <c r="I2922">
        <v>0.50977303735780288</v>
      </c>
      <c r="J2922">
        <v>-0.26481681085159015</v>
      </c>
    </row>
    <row r="2923" spans="1:10" x14ac:dyDescent="0.25">
      <c r="A2923" t="s">
        <v>19596</v>
      </c>
      <c r="B2923" t="s">
        <v>19598</v>
      </c>
      <c r="C2923">
        <v>2.4188366072687919</v>
      </c>
      <c r="D2923">
        <v>0.87987330502979377</v>
      </c>
      <c r="E2923">
        <v>-0.85670077603105221</v>
      </c>
      <c r="F2923">
        <v>-0.93162341673211413</v>
      </c>
      <c r="G2923">
        <v>-2.050954935330155E-2</v>
      </c>
      <c r="H2923">
        <v>0.29197616131647186</v>
      </c>
      <c r="I2923">
        <v>1.3268669734647551</v>
      </c>
      <c r="J2923">
        <v>0.31612422760531672</v>
      </c>
    </row>
    <row r="2924" spans="1:10" x14ac:dyDescent="0.25">
      <c r="A2924" t="s">
        <v>7527</v>
      </c>
      <c r="B2924" t="s">
        <v>7529</v>
      </c>
      <c r="C2924">
        <v>-0.17457062338797952</v>
      </c>
      <c r="D2924">
        <v>0.46619797936092466</v>
      </c>
      <c r="E2924">
        <v>3.3482280311796134E-2</v>
      </c>
      <c r="F2924">
        <v>0.52556757489966854</v>
      </c>
      <c r="G2924">
        <v>-0.28626941450254401</v>
      </c>
      <c r="H2924">
        <v>0.34432159158447917</v>
      </c>
      <c r="I2924">
        <v>-0.1917823855478677</v>
      </c>
      <c r="J2924">
        <v>-0.25763505752306937</v>
      </c>
    </row>
    <row r="2925" spans="1:10" x14ac:dyDescent="0.25">
      <c r="A2925" t="s">
        <v>4960</v>
      </c>
      <c r="B2925" t="s">
        <v>4962</v>
      </c>
      <c r="C2925">
        <v>1.0779563168603601</v>
      </c>
      <c r="D2925">
        <v>0.82833228373306766</v>
      </c>
      <c r="E2925">
        <v>1.5833755214819092</v>
      </c>
      <c r="F2925">
        <v>1.7090480272075412</v>
      </c>
      <c r="G2925">
        <v>0.67460079318251875</v>
      </c>
      <c r="H2925">
        <v>0.21979115390906961</v>
      </c>
      <c r="I2925">
        <v>0.9774309742130719</v>
      </c>
      <c r="J2925">
        <v>1.0176077011710427</v>
      </c>
    </row>
    <row r="2926" spans="1:10" x14ac:dyDescent="0.25">
      <c r="A2926" t="s">
        <v>6535</v>
      </c>
      <c r="B2926" t="s">
        <v>6537</v>
      </c>
      <c r="C2926">
        <v>-0.97692809118419599</v>
      </c>
      <c r="D2926">
        <v>-1.1503152343949785</v>
      </c>
      <c r="E2926">
        <v>-1.3966354119557409</v>
      </c>
      <c r="F2926">
        <v>-0.50021738310524422</v>
      </c>
      <c r="G2926">
        <v>-0.81894527183312216</v>
      </c>
      <c r="H2926">
        <v>-0.17539858922490575</v>
      </c>
      <c r="I2926">
        <v>-0.76295122656765713</v>
      </c>
      <c r="J2926">
        <v>-1.5943872345046506</v>
      </c>
    </row>
    <row r="2927" spans="1:10" x14ac:dyDescent="0.25">
      <c r="A2927" t="s">
        <v>9203</v>
      </c>
      <c r="B2927" t="s">
        <v>9205</v>
      </c>
      <c r="C2927">
        <v>5.8668302381209021E-2</v>
      </c>
      <c r="D2927">
        <v>0.10449578213261945</v>
      </c>
      <c r="E2927">
        <v>-0.1792128412626553</v>
      </c>
      <c r="F2927">
        <v>-1.1819393945996043E-2</v>
      </c>
      <c r="G2927">
        <v>0.12542780400426318</v>
      </c>
      <c r="H2927">
        <v>0.38183680539630177</v>
      </c>
      <c r="I2927">
        <v>-0.1163834941120597</v>
      </c>
      <c r="J2927">
        <v>0.65838856306169369</v>
      </c>
    </row>
    <row r="2928" spans="1:10" x14ac:dyDescent="0.25">
      <c r="A2928" t="s">
        <v>4525</v>
      </c>
      <c r="B2928" t="s">
        <v>4527</v>
      </c>
      <c r="C2928">
        <v>-0.23104370303737795</v>
      </c>
      <c r="D2928">
        <v>-0.78055024567330999</v>
      </c>
      <c r="E2928">
        <v>-0.25164646808183161</v>
      </c>
      <c r="F2928">
        <v>-0.83278324057712938</v>
      </c>
      <c r="G2928">
        <v>0.30208628859787801</v>
      </c>
      <c r="H2928">
        <v>5.6107055000093602E-2</v>
      </c>
      <c r="I2928">
        <v>-3.5595791203661714E-2</v>
      </c>
      <c r="J2928">
        <v>3.9558470849567651E-2</v>
      </c>
    </row>
    <row r="2929" spans="1:10" x14ac:dyDescent="0.25">
      <c r="A2929" t="s">
        <v>2184</v>
      </c>
      <c r="B2929" t="s">
        <v>2186</v>
      </c>
      <c r="C2929">
        <v>-0.24146900961456672</v>
      </c>
      <c r="D2929">
        <v>-0.5577742648256212</v>
      </c>
      <c r="E2929">
        <v>2.3421769933992604E-2</v>
      </c>
      <c r="F2929">
        <v>-0.48124747165664922</v>
      </c>
      <c r="G2929">
        <v>-0.279602468747365</v>
      </c>
      <c r="H2929">
        <v>-0.37015293466123922</v>
      </c>
      <c r="I2929">
        <v>-8.0855422618838574E-2</v>
      </c>
      <c r="J2929">
        <v>-0.19287184517905301</v>
      </c>
    </row>
    <row r="2930" spans="1:10" x14ac:dyDescent="0.25">
      <c r="A2930" t="s">
        <v>425</v>
      </c>
      <c r="B2930" t="s">
        <v>427</v>
      </c>
      <c r="C2930">
        <v>-0.16198164616509261</v>
      </c>
      <c r="D2930">
        <v>-0.49629457679338251</v>
      </c>
      <c r="E2930">
        <v>-5.7025628961453009E-2</v>
      </c>
      <c r="F2930">
        <v>-0.32807051024748007</v>
      </c>
      <c r="G2930">
        <v>-0.24618886896950226</v>
      </c>
      <c r="H2930">
        <v>-0.86759219554891531</v>
      </c>
      <c r="I2930">
        <v>-1.3173785213689183E-2</v>
      </c>
      <c r="J2930">
        <v>-0.26239375771719059</v>
      </c>
    </row>
    <row r="2931" spans="1:10" x14ac:dyDescent="0.25">
      <c r="A2931" t="s">
        <v>11467</v>
      </c>
      <c r="B2931" t="s">
        <v>11469</v>
      </c>
      <c r="C2931">
        <v>-8.556958112409592E-2</v>
      </c>
      <c r="D2931">
        <v>0.11102765106700568</v>
      </c>
      <c r="E2931">
        <v>7.0753317913061428E-2</v>
      </c>
      <c r="F2931">
        <v>-1.5758370196027776</v>
      </c>
      <c r="G2931">
        <v>0.73651525393117756</v>
      </c>
      <c r="H2931">
        <v>0.29338712455687022</v>
      </c>
      <c r="I2931">
        <v>0.24304486953973667</v>
      </c>
      <c r="J2931">
        <v>-0.14726030711017618</v>
      </c>
    </row>
    <row r="2932" spans="1:10" x14ac:dyDescent="0.25">
      <c r="A2932" t="s">
        <v>1976</v>
      </c>
      <c r="B2932" t="s">
        <v>1978</v>
      </c>
      <c r="C2932">
        <v>0.33612454096222638</v>
      </c>
      <c r="D2932">
        <v>-0.38486504237514996</v>
      </c>
      <c r="E2932">
        <v>7.8294544995882301E-2</v>
      </c>
      <c r="F2932">
        <v>-0.37383874755088592</v>
      </c>
      <c r="G2932">
        <v>0.18670889503230712</v>
      </c>
      <c r="H2932">
        <v>-0.55148168439622058</v>
      </c>
      <c r="I2932">
        <v>6.2263986999061723E-2</v>
      </c>
      <c r="J2932">
        <v>-0.3421816453451319</v>
      </c>
    </row>
    <row r="2933" spans="1:10" x14ac:dyDescent="0.25">
      <c r="A2933" t="s">
        <v>13232</v>
      </c>
      <c r="B2933" t="s">
        <v>13234</v>
      </c>
      <c r="C2933">
        <v>0.37203757130967452</v>
      </c>
      <c r="D2933">
        <v>0.59213806817652459</v>
      </c>
      <c r="E2933">
        <v>-0.14805852992899718</v>
      </c>
      <c r="F2933">
        <v>0.23054193091286332</v>
      </c>
      <c r="G2933">
        <v>-0.2140472079121912</v>
      </c>
      <c r="H2933">
        <v>0.61074007616632542</v>
      </c>
      <c r="I2933">
        <v>-0.47016961963355108</v>
      </c>
      <c r="J2933">
        <v>-0.48833132744321173</v>
      </c>
    </row>
    <row r="2934" spans="1:10" x14ac:dyDescent="0.25">
      <c r="A2934" t="s">
        <v>3609</v>
      </c>
      <c r="B2934" t="s">
        <v>3611</v>
      </c>
      <c r="C2934">
        <v>-6.3851061634011941E-2</v>
      </c>
      <c r="D2934">
        <v>-0.50032563208617642</v>
      </c>
      <c r="E2934">
        <v>-0.49264760041153488</v>
      </c>
      <c r="F2934">
        <v>-0.97261054548644044</v>
      </c>
      <c r="G2934">
        <v>-0.13306300355282005</v>
      </c>
      <c r="H2934">
        <v>-0.11563352048027353</v>
      </c>
      <c r="I2934">
        <v>-2.5326235542335283E-2</v>
      </c>
      <c r="J2934">
        <v>-1.0923517957476054</v>
      </c>
    </row>
    <row r="2935" spans="1:10" x14ac:dyDescent="0.25">
      <c r="A2935" t="s">
        <v>9871</v>
      </c>
      <c r="B2935" t="s">
        <v>9873</v>
      </c>
      <c r="C2935">
        <v>-0.40369454613039218</v>
      </c>
      <c r="D2935">
        <v>-0.64745022153961551</v>
      </c>
      <c r="E2935">
        <v>-0.13783451195181121</v>
      </c>
      <c r="F2935">
        <v>-0.30175360146493851</v>
      </c>
      <c r="G2935">
        <v>-3.4850163190890064E-2</v>
      </c>
      <c r="H2935">
        <v>-0.13598101194123299</v>
      </c>
      <c r="I2935">
        <v>3.2489558929259502E-3</v>
      </c>
      <c r="J2935">
        <v>0.70848472685609365</v>
      </c>
    </row>
    <row r="2936" spans="1:10" x14ac:dyDescent="0.25">
      <c r="A2936" t="s">
        <v>20138</v>
      </c>
      <c r="B2936" t="s">
        <v>20140</v>
      </c>
      <c r="C2936">
        <v>-0.82601282301700218</v>
      </c>
      <c r="D2936">
        <v>1.3582075362202948</v>
      </c>
      <c r="E2936">
        <v>1.4123390103964455</v>
      </c>
      <c r="F2936">
        <v>0.20587221804455114</v>
      </c>
      <c r="G2936">
        <v>-1.1451907926739882</v>
      </c>
      <c r="H2936">
        <v>1.0643674146737687</v>
      </c>
      <c r="I2936">
        <v>-0.92952450685873633</v>
      </c>
      <c r="J2936">
        <v>-0.33329370563709043</v>
      </c>
    </row>
    <row r="2937" spans="1:10" x14ac:dyDescent="0.25">
      <c r="A2937" t="s">
        <v>20426</v>
      </c>
      <c r="B2937" t="s">
        <v>20428</v>
      </c>
      <c r="C2937">
        <v>-3.5944951439063182</v>
      </c>
      <c r="D2937">
        <v>-1.7832750652402767</v>
      </c>
      <c r="E2937">
        <v>-1.1401426887590866</v>
      </c>
      <c r="F2937">
        <v>-1.9144400822403262</v>
      </c>
      <c r="G2937">
        <v>-1.3610034199768188</v>
      </c>
      <c r="H2937">
        <v>-2.7921344212668333</v>
      </c>
      <c r="I2937">
        <v>-0.27421522479459198</v>
      </c>
      <c r="J2937">
        <v>-2.5767366637935387</v>
      </c>
    </row>
    <row r="2938" spans="1:10" x14ac:dyDescent="0.25">
      <c r="A2938" t="s">
        <v>10335</v>
      </c>
      <c r="B2938" t="s">
        <v>10337</v>
      </c>
      <c r="C2938">
        <v>-1.6259097537712561</v>
      </c>
      <c r="D2938">
        <v>-0.82238650205107433</v>
      </c>
      <c r="E2938">
        <v>-0.8858399617830337</v>
      </c>
      <c r="F2938">
        <v>-0.27926558850459349</v>
      </c>
      <c r="G2938">
        <v>-0.90324149195890502</v>
      </c>
      <c r="H2938">
        <v>-0.69452822924859348</v>
      </c>
      <c r="I2938">
        <v>-0.74306064035542385</v>
      </c>
      <c r="J2938">
        <v>-0.59202576357932035</v>
      </c>
    </row>
    <row r="2939" spans="1:10" x14ac:dyDescent="0.25">
      <c r="A2939" t="s">
        <v>7055</v>
      </c>
      <c r="B2939" t="s">
        <v>7057</v>
      </c>
      <c r="C2939">
        <v>0.39623675254071339</v>
      </c>
      <c r="D2939">
        <v>0.11799761071133924</v>
      </c>
      <c r="E2939">
        <v>0.17454981251688434</v>
      </c>
      <c r="F2939">
        <v>0.71286542113714879</v>
      </c>
      <c r="G2939">
        <v>3.3558648961891221E-3</v>
      </c>
      <c r="H2939">
        <v>-3.4823074480612726E-2</v>
      </c>
      <c r="I2939">
        <v>-0.11911634748526992</v>
      </c>
      <c r="J2939">
        <v>0.60617314908228026</v>
      </c>
    </row>
    <row r="2940" spans="1:10" x14ac:dyDescent="0.25">
      <c r="A2940" t="s">
        <v>4952</v>
      </c>
      <c r="B2940" t="s">
        <v>4954</v>
      </c>
      <c r="C2940">
        <v>-5.6858954900803824E-2</v>
      </c>
      <c r="D2940">
        <v>0.16422544198639347</v>
      </c>
      <c r="E2940">
        <v>0.27222968312529355</v>
      </c>
      <c r="F2940">
        <v>0.25255857993690151</v>
      </c>
      <c r="G2940">
        <v>0.29783603965959415</v>
      </c>
      <c r="H2940">
        <v>0.43194633567703589</v>
      </c>
      <c r="I2940">
        <v>0.18708869926941549</v>
      </c>
      <c r="J2940">
        <v>0.46439768759165057</v>
      </c>
    </row>
    <row r="2941" spans="1:10" x14ac:dyDescent="0.25">
      <c r="A2941" t="s">
        <v>1776</v>
      </c>
      <c r="B2941" t="s">
        <v>1778</v>
      </c>
      <c r="C2941">
        <v>-0.15217212138393119</v>
      </c>
      <c r="D2941">
        <v>-7.2582133434362803E-2</v>
      </c>
      <c r="E2941">
        <v>3.3749758398424902E-2</v>
      </c>
      <c r="F2941">
        <v>0.36572736385680998</v>
      </c>
      <c r="G2941">
        <v>-5.9753663866491093E-2</v>
      </c>
      <c r="H2941">
        <v>-0.14147033490977742</v>
      </c>
      <c r="I2941">
        <v>6.2388389322157102E-2</v>
      </c>
      <c r="J2941">
        <v>0.50704912099097788</v>
      </c>
    </row>
    <row r="2942" spans="1:10" x14ac:dyDescent="0.25">
      <c r="A2942" t="s">
        <v>5115</v>
      </c>
      <c r="B2942" t="s">
        <v>5117</v>
      </c>
      <c r="C2942">
        <v>-0.20280069728363537</v>
      </c>
      <c r="D2942">
        <v>-0.17696149943308565</v>
      </c>
      <c r="E2942">
        <v>-0.41569250714912176</v>
      </c>
      <c r="F2942">
        <v>-0.81702880535453748</v>
      </c>
      <c r="G2942">
        <v>-0.57816565846757861</v>
      </c>
      <c r="H2942">
        <v>-0.70686715062329764</v>
      </c>
      <c r="I2942">
        <v>8.8007011002457225E-2</v>
      </c>
      <c r="J2942">
        <v>-0.85342220700231486</v>
      </c>
    </row>
    <row r="2943" spans="1:10" x14ac:dyDescent="0.25">
      <c r="A2943" t="s">
        <v>98</v>
      </c>
      <c r="B2943" t="s">
        <v>100</v>
      </c>
      <c r="C2943">
        <v>-0.37817539246340237</v>
      </c>
      <c r="D2943">
        <v>-0.54121156526334113</v>
      </c>
      <c r="E2943">
        <v>-0.40585657897133631</v>
      </c>
      <c r="F2943">
        <v>-0.45832157401212281</v>
      </c>
      <c r="G2943">
        <v>-0.80172880285966908</v>
      </c>
      <c r="H2943">
        <v>-0.8257607694193132</v>
      </c>
      <c r="I2943">
        <v>-0.6289854016908385</v>
      </c>
      <c r="J2943">
        <v>-0.74729250626049315</v>
      </c>
    </row>
    <row r="2944" spans="1:10" x14ac:dyDescent="0.25">
      <c r="A2944" t="s">
        <v>560</v>
      </c>
      <c r="B2944" t="s">
        <v>562</v>
      </c>
      <c r="C2944">
        <v>0.37070983098930937</v>
      </c>
      <c r="D2944">
        <v>-0.5091479950701302</v>
      </c>
      <c r="E2944">
        <v>0.33938069814784538</v>
      </c>
      <c r="F2944">
        <v>0.14324240859499676</v>
      </c>
      <c r="G2944">
        <v>5.756156318800232E-3</v>
      </c>
      <c r="H2944">
        <v>-0.76570687125584969</v>
      </c>
      <c r="I2944">
        <v>-0.30220538726547996</v>
      </c>
      <c r="J2944">
        <v>0.44755292245926548</v>
      </c>
    </row>
    <row r="2945" spans="1:10" x14ac:dyDescent="0.25">
      <c r="A2945" t="s">
        <v>1553</v>
      </c>
      <c r="B2945" t="s">
        <v>1555</v>
      </c>
      <c r="C2945">
        <v>-0.39064185562475945</v>
      </c>
      <c r="D2945">
        <v>-1.2116329800631733</v>
      </c>
      <c r="E2945">
        <v>-0.24181957853729122</v>
      </c>
      <c r="F2945">
        <v>-0.85678685890708661</v>
      </c>
      <c r="G2945">
        <v>-0.31454602294887096</v>
      </c>
      <c r="H2945">
        <v>-1.2265084822807428</v>
      </c>
      <c r="I2945">
        <v>-0.8997643180034125</v>
      </c>
      <c r="J2945">
        <v>0.22662167747144651</v>
      </c>
    </row>
    <row r="2946" spans="1:10" x14ac:dyDescent="0.25">
      <c r="A2946" t="s">
        <v>20070</v>
      </c>
      <c r="B2946" t="s">
        <v>20072</v>
      </c>
      <c r="C2946">
        <v>-1.0371207735602568</v>
      </c>
      <c r="D2946">
        <v>0.90779383767565269</v>
      </c>
      <c r="E2946">
        <v>0.66844768290752876</v>
      </c>
      <c r="F2946">
        <v>1.3413133231840833</v>
      </c>
      <c r="G2946">
        <v>-3.1487881239764746</v>
      </c>
      <c r="H2946">
        <v>8.9607131415621336E-2</v>
      </c>
      <c r="I2946">
        <v>-0.99795433733061778</v>
      </c>
      <c r="J2946">
        <v>0.21758880888322821</v>
      </c>
    </row>
    <row r="2947" spans="1:10" x14ac:dyDescent="0.25">
      <c r="A2947" t="s">
        <v>16609</v>
      </c>
      <c r="B2947" t="s">
        <v>16611</v>
      </c>
      <c r="C2947">
        <v>-0.60374080181503587</v>
      </c>
      <c r="D2947">
        <v>-0.68620806199296025</v>
      </c>
      <c r="E2947">
        <v>-0.65686914647119132</v>
      </c>
      <c r="F2947">
        <v>-1.7042435507182565E-2</v>
      </c>
      <c r="G2947">
        <v>-0.48270426399666044</v>
      </c>
      <c r="H2947">
        <v>-2.5857133632394957E-2</v>
      </c>
      <c r="I2947">
        <v>-0.68458038835240553</v>
      </c>
      <c r="J2947">
        <v>-0.58652390401415011</v>
      </c>
    </row>
    <row r="2948" spans="1:10" x14ac:dyDescent="0.25">
      <c r="A2948" t="s">
        <v>19270</v>
      </c>
      <c r="B2948" t="s">
        <v>19272</v>
      </c>
      <c r="C2948">
        <v>-1.3000731975737374</v>
      </c>
      <c r="D2948">
        <v>-0.41199856904899107</v>
      </c>
      <c r="E2948">
        <v>-0.57036277936217783</v>
      </c>
      <c r="F2948">
        <v>-2.2328506341288819</v>
      </c>
      <c r="G2948">
        <v>0.81515350863634495</v>
      </c>
      <c r="H2948">
        <v>0.20104987516029485</v>
      </c>
      <c r="I2948">
        <v>-2.6061797758180578</v>
      </c>
      <c r="J2948">
        <v>-1.9255727682606336</v>
      </c>
    </row>
    <row r="2949" spans="1:10" x14ac:dyDescent="0.25">
      <c r="A2949" t="s">
        <v>2602</v>
      </c>
      <c r="B2949" t="s">
        <v>2604</v>
      </c>
      <c r="C2949">
        <v>-0.36450234431017459</v>
      </c>
      <c r="D2949">
        <v>-0.44412809106001883</v>
      </c>
      <c r="E2949">
        <v>-0.59244100293504243</v>
      </c>
      <c r="F2949">
        <v>-0.26779978653954895</v>
      </c>
      <c r="G2949">
        <v>-0.61622901455468537</v>
      </c>
      <c r="H2949">
        <v>-0.41913409905843441</v>
      </c>
      <c r="I2949">
        <v>-1.3999859482412769E-2</v>
      </c>
      <c r="J2949">
        <v>-0.93520857874321617</v>
      </c>
    </row>
    <row r="2950" spans="1:10" x14ac:dyDescent="0.25">
      <c r="A2950" t="s">
        <v>6315</v>
      </c>
      <c r="B2950" t="s">
        <v>6317</v>
      </c>
      <c r="C2950">
        <v>0.23450906634999277</v>
      </c>
      <c r="D2950">
        <v>-0.35249856054940459</v>
      </c>
      <c r="E2950">
        <v>0.2719678444573691</v>
      </c>
      <c r="F2950">
        <v>6.7528887115422431E-2</v>
      </c>
      <c r="G2950">
        <v>0.38903087133947373</v>
      </c>
      <c r="H2950">
        <v>-0.61624765484514055</v>
      </c>
      <c r="I2950">
        <v>0.12935497963169182</v>
      </c>
      <c r="J2950">
        <v>0.27150961928611878</v>
      </c>
    </row>
    <row r="2951" spans="1:10" x14ac:dyDescent="0.25">
      <c r="A2951" t="s">
        <v>14005</v>
      </c>
      <c r="B2951" t="s">
        <v>14007</v>
      </c>
      <c r="C2951">
        <v>-0.31307070376674734</v>
      </c>
      <c r="D2951">
        <v>-0.7290050106664443</v>
      </c>
      <c r="E2951">
        <v>8.9968187650045522E-2</v>
      </c>
      <c r="F2951">
        <v>-0.11786089980164383</v>
      </c>
      <c r="G2951">
        <v>4.1597308625981579E-2</v>
      </c>
      <c r="H2951">
        <v>-0.45024123526137011</v>
      </c>
      <c r="I2951">
        <v>0.58427393782013826</v>
      </c>
      <c r="J2951">
        <v>0.46008381758352829</v>
      </c>
    </row>
    <row r="2952" spans="1:10" x14ac:dyDescent="0.25">
      <c r="A2952" t="s">
        <v>8571</v>
      </c>
      <c r="B2952" t="s">
        <v>8573</v>
      </c>
      <c r="C2952">
        <v>0.46583877177918165</v>
      </c>
      <c r="D2952">
        <v>0.29940916542410706</v>
      </c>
      <c r="E2952">
        <v>-3.4166718261469664E-2</v>
      </c>
      <c r="F2952">
        <v>0.64972751559547393</v>
      </c>
      <c r="G2952">
        <v>0.39424933264631501</v>
      </c>
      <c r="H2952">
        <v>-0.20227625522515902</v>
      </c>
      <c r="I2952">
        <v>0.1244847951407867</v>
      </c>
      <c r="J2952">
        <v>0.6986558575848375</v>
      </c>
    </row>
    <row r="2953" spans="1:10" x14ac:dyDescent="0.25">
      <c r="A2953" t="s">
        <v>772</v>
      </c>
      <c r="B2953" t="s">
        <v>774</v>
      </c>
      <c r="C2953">
        <v>-0.10706760347126702</v>
      </c>
      <c r="D2953">
        <v>-0.57054001111496144</v>
      </c>
      <c r="E2953">
        <v>-4.5950460034305009E-2</v>
      </c>
      <c r="F2953">
        <v>-8.3842792032953833E-2</v>
      </c>
      <c r="G2953">
        <v>-0.30042548003518321</v>
      </c>
      <c r="H2953">
        <v>-0.34842497885759199</v>
      </c>
      <c r="I2953">
        <v>-0.16326154514996735</v>
      </c>
      <c r="J2953">
        <v>3.8786208017669445E-2</v>
      </c>
    </row>
    <row r="2954" spans="1:10" x14ac:dyDescent="0.25">
      <c r="A2954" t="s">
        <v>18251</v>
      </c>
      <c r="B2954" t="s">
        <v>18253</v>
      </c>
      <c r="C2954">
        <v>1.5112579384612805</v>
      </c>
      <c r="D2954">
        <v>0.12674774225630864</v>
      </c>
      <c r="E2954">
        <v>1.4574416513649917</v>
      </c>
      <c r="F2954">
        <v>0.63558583136121782</v>
      </c>
      <c r="G2954">
        <v>8.88935862782914E-2</v>
      </c>
      <c r="H2954">
        <v>0.98715295963217931</v>
      </c>
      <c r="I2954">
        <v>0.26438128299648073</v>
      </c>
      <c r="J2954">
        <v>1.5148381413064937</v>
      </c>
    </row>
    <row r="2955" spans="1:10" x14ac:dyDescent="0.25">
      <c r="A2955" t="s">
        <v>4413</v>
      </c>
      <c r="B2955" t="s">
        <v>4415</v>
      </c>
      <c r="C2955">
        <v>-0.43421410817247663</v>
      </c>
      <c r="D2955">
        <v>0.24449657581709183</v>
      </c>
      <c r="E2955">
        <v>0.24097577379956966</v>
      </c>
      <c r="F2955">
        <v>0.3232381759830964</v>
      </c>
      <c r="G2955">
        <v>-0.17421526918436958</v>
      </c>
      <c r="H2955">
        <v>-0.27609919490507634</v>
      </c>
      <c r="I2955">
        <v>-4.3095203531063081E-2</v>
      </c>
      <c r="J2955">
        <v>0.4298867985189222</v>
      </c>
    </row>
    <row r="2956" spans="1:10" x14ac:dyDescent="0.25">
      <c r="A2956" t="s">
        <v>836</v>
      </c>
      <c r="B2956" t="s">
        <v>838</v>
      </c>
      <c r="C2956">
        <v>-0.38894605272455418</v>
      </c>
      <c r="D2956">
        <v>0.83809300097972805</v>
      </c>
      <c r="E2956">
        <v>-0.5094908930223625</v>
      </c>
      <c r="F2956">
        <v>0.6291136978613634</v>
      </c>
      <c r="G2956">
        <v>-0.52189369793986062</v>
      </c>
      <c r="H2956">
        <v>0.97954526979663392</v>
      </c>
      <c r="I2956">
        <v>-0.45070692296020493</v>
      </c>
      <c r="J2956">
        <v>-0.77951270006614293</v>
      </c>
    </row>
    <row r="2957" spans="1:10" x14ac:dyDescent="0.25">
      <c r="A2957" t="s">
        <v>7559</v>
      </c>
      <c r="B2957" t="s">
        <v>7561</v>
      </c>
      <c r="C2957">
        <v>-0.5737518818571431</v>
      </c>
      <c r="D2957">
        <v>-0.3942647374102618</v>
      </c>
      <c r="E2957">
        <v>-0.23871696502000833</v>
      </c>
      <c r="F2957">
        <v>-1.2507749578548659</v>
      </c>
      <c r="G2957">
        <v>-0.54573463408886425</v>
      </c>
      <c r="H2957">
        <v>-1.5496680287168463</v>
      </c>
      <c r="I2957">
        <v>0.4265771169825765</v>
      </c>
      <c r="J2957">
        <v>-0.33175855161322604</v>
      </c>
    </row>
    <row r="2958" spans="1:10" x14ac:dyDescent="0.25">
      <c r="A2958" t="s">
        <v>8975</v>
      </c>
      <c r="B2958" t="s">
        <v>8977</v>
      </c>
      <c r="C2958">
        <v>0.12767478082193476</v>
      </c>
      <c r="D2958">
        <v>-0.10767387535812685</v>
      </c>
      <c r="E2958">
        <v>0.83477417023132849</v>
      </c>
      <c r="F2958">
        <v>0.4656913151404094</v>
      </c>
      <c r="G2958">
        <v>-0.45069858366191157</v>
      </c>
      <c r="H2958">
        <v>0.45890656007049768</v>
      </c>
      <c r="I2958">
        <v>0.7845659309046833</v>
      </c>
      <c r="J2958">
        <v>0.4364981421334585</v>
      </c>
    </row>
    <row r="2959" spans="1:10" x14ac:dyDescent="0.25">
      <c r="A2959" t="s">
        <v>2726</v>
      </c>
      <c r="B2959" t="s">
        <v>2728</v>
      </c>
      <c r="C2959">
        <v>-0.74485870373532914</v>
      </c>
      <c r="D2959">
        <v>-0.31776997543470326</v>
      </c>
      <c r="E2959">
        <v>-0.72121195684105577</v>
      </c>
      <c r="F2959">
        <v>-0.10187653907234566</v>
      </c>
      <c r="G2959">
        <v>-0.98605189490924927</v>
      </c>
      <c r="H2959">
        <v>-0.39687897702847463</v>
      </c>
      <c r="I2959">
        <v>-7.5558351729439407E-2</v>
      </c>
      <c r="J2959">
        <v>-1.4072427301048582</v>
      </c>
    </row>
    <row r="2960" spans="1:10" x14ac:dyDescent="0.25">
      <c r="A2960" t="s">
        <v>8523</v>
      </c>
      <c r="B2960" t="s">
        <v>8525</v>
      </c>
      <c r="C2960">
        <v>0.1257526672465952</v>
      </c>
      <c r="D2960">
        <v>-0.76008103753332612</v>
      </c>
      <c r="E2960">
        <v>-0.39265359388973681</v>
      </c>
      <c r="F2960">
        <v>-0.78767624657510216</v>
      </c>
      <c r="G2960">
        <v>0.10272034589662227</v>
      </c>
      <c r="H2960">
        <v>-0.30956161707964108</v>
      </c>
      <c r="I2960">
        <v>-0.13150547749797192</v>
      </c>
      <c r="J2960">
        <v>-0.14013499648535349</v>
      </c>
    </row>
    <row r="2961" spans="1:10" x14ac:dyDescent="0.25">
      <c r="A2961" t="s">
        <v>18163</v>
      </c>
      <c r="B2961" t="s">
        <v>18165</v>
      </c>
      <c r="C2961">
        <v>-0.19594247497975739</v>
      </c>
      <c r="D2961">
        <v>0.88483198116286954</v>
      </c>
      <c r="E2961">
        <v>-0.1126539665676894</v>
      </c>
      <c r="F2961">
        <v>0.43305551240825502</v>
      </c>
      <c r="G2961">
        <v>0.72051048082634583</v>
      </c>
      <c r="H2961">
        <v>0.6939275107199091</v>
      </c>
      <c r="I2961">
        <v>0.16652638343933718</v>
      </c>
      <c r="J2961">
        <v>-1.8826264536983672E-2</v>
      </c>
    </row>
    <row r="2962" spans="1:10" x14ac:dyDescent="0.25">
      <c r="A2962" t="s">
        <v>8299</v>
      </c>
      <c r="B2962" t="s">
        <v>8301</v>
      </c>
      <c r="C2962">
        <v>-0.63087760393248971</v>
      </c>
      <c r="D2962">
        <v>-0.65983636721873296</v>
      </c>
      <c r="E2962">
        <v>-0.55622434538247312</v>
      </c>
      <c r="F2962">
        <v>-0.22075453511390558</v>
      </c>
      <c r="G2962">
        <v>-0.84230449528109852</v>
      </c>
      <c r="H2962">
        <v>-3.4177773657782504E-2</v>
      </c>
      <c r="I2962">
        <v>-0.41041789513821081</v>
      </c>
      <c r="J2962">
        <v>-0.44399457187378338</v>
      </c>
    </row>
    <row r="2963" spans="1:10" x14ac:dyDescent="0.25">
      <c r="A2963" t="s">
        <v>4581</v>
      </c>
      <c r="B2963" t="s">
        <v>4583</v>
      </c>
      <c r="C2963">
        <v>0.35455137341607151</v>
      </c>
      <c r="D2963">
        <v>-0.13653194854913758</v>
      </c>
      <c r="E2963">
        <v>0.25670949276022093</v>
      </c>
      <c r="F2963">
        <v>-0.21846161044374335</v>
      </c>
      <c r="G2963">
        <v>0.21361284073920309</v>
      </c>
      <c r="H2963">
        <v>0.4260708324056543</v>
      </c>
      <c r="I2963">
        <v>1.6242083147620091E-2</v>
      </c>
      <c r="J2963">
        <v>-3.2971643518258931E-2</v>
      </c>
    </row>
    <row r="2964" spans="1:10" x14ac:dyDescent="0.25">
      <c r="A2964" t="s">
        <v>2339</v>
      </c>
      <c r="B2964" t="s">
        <v>2341</v>
      </c>
      <c r="C2964">
        <v>0.47930617781943669</v>
      </c>
      <c r="D2964">
        <v>0.40376972119834248</v>
      </c>
      <c r="E2964">
        <v>0.3051043855092252</v>
      </c>
      <c r="F2964">
        <v>0.10592728586513579</v>
      </c>
      <c r="G2964">
        <v>0.38060014603904324</v>
      </c>
      <c r="H2964">
        <v>0.66104957970789469</v>
      </c>
      <c r="I2964">
        <v>0.33474906754132205</v>
      </c>
      <c r="J2964">
        <v>0.5264430471505549</v>
      </c>
    </row>
    <row r="2965" spans="1:10" x14ac:dyDescent="0.25">
      <c r="A2965" t="s">
        <v>5899</v>
      </c>
      <c r="B2965" t="s">
        <v>5901</v>
      </c>
      <c r="C2965">
        <v>-0.32305783192289705</v>
      </c>
      <c r="D2965">
        <v>-0.33657702747373319</v>
      </c>
      <c r="E2965">
        <v>-0.11398584987658157</v>
      </c>
      <c r="F2965">
        <v>4.7354380201934179E-2</v>
      </c>
      <c r="G2965">
        <v>-1.0790453230411647E-2</v>
      </c>
      <c r="H2965">
        <v>0.59643468081870965</v>
      </c>
      <c r="I2965">
        <v>0.17498212641513949</v>
      </c>
      <c r="J2965">
        <v>-0.58663285159776435</v>
      </c>
    </row>
    <row r="2966" spans="1:10" x14ac:dyDescent="0.25">
      <c r="A2966" t="s">
        <v>5979</v>
      </c>
      <c r="B2966" t="s">
        <v>5981</v>
      </c>
      <c r="C2966">
        <v>0.21605342733289851</v>
      </c>
      <c r="D2966">
        <v>-0.27512820648367642</v>
      </c>
      <c r="E2966">
        <v>-0.11498879051163875</v>
      </c>
      <c r="F2966">
        <v>1.6044093754731654E-2</v>
      </c>
      <c r="G2966">
        <v>0.10692067141902881</v>
      </c>
      <c r="H2966">
        <v>0.38816073101308535</v>
      </c>
      <c r="I2966">
        <v>-9.891681177807353E-2</v>
      </c>
      <c r="J2966">
        <v>0.14729956619844917</v>
      </c>
    </row>
    <row r="2967" spans="1:10" x14ac:dyDescent="0.25">
      <c r="A2967" t="s">
        <v>1077</v>
      </c>
      <c r="B2967" t="s">
        <v>1079</v>
      </c>
      <c r="C2967">
        <v>-0.11695968834464743</v>
      </c>
      <c r="D2967">
        <v>-0.47884624304193518</v>
      </c>
      <c r="E2967">
        <v>-0.79090221156717055</v>
      </c>
      <c r="F2967">
        <v>-0.59144775441389574</v>
      </c>
      <c r="G2967">
        <v>-5.915001800075894E-2</v>
      </c>
      <c r="H2967">
        <v>-0.11789007395358261</v>
      </c>
      <c r="I2967">
        <v>-1.0026149811206875</v>
      </c>
      <c r="J2967">
        <v>-0.49795569551030777</v>
      </c>
    </row>
    <row r="2968" spans="1:10" x14ac:dyDescent="0.25">
      <c r="A2968" t="s">
        <v>6287</v>
      </c>
      <c r="B2968" t="s">
        <v>6289</v>
      </c>
      <c r="C2968">
        <v>0.43382785926181233</v>
      </c>
      <c r="D2968">
        <v>-0.51062328017448022</v>
      </c>
      <c r="E2968">
        <v>-0.14040536454273458</v>
      </c>
      <c r="F2968">
        <v>-0.40716795859431093</v>
      </c>
      <c r="G2968">
        <v>0.4073967327929171</v>
      </c>
      <c r="H2968">
        <v>-9.8216433538796902E-2</v>
      </c>
      <c r="I2968">
        <v>-0.20252799943987859</v>
      </c>
      <c r="J2968">
        <v>0.67879915944845526</v>
      </c>
    </row>
    <row r="2969" spans="1:10" x14ac:dyDescent="0.25">
      <c r="A2969" t="s">
        <v>3165</v>
      </c>
      <c r="B2969" t="s">
        <v>3167</v>
      </c>
      <c r="C2969">
        <v>0.11711991831672189</v>
      </c>
      <c r="D2969">
        <v>-0.31292725097915519</v>
      </c>
      <c r="E2969">
        <v>0.12174781195581143</v>
      </c>
      <c r="F2969">
        <v>-0.20601530462563994</v>
      </c>
      <c r="G2969">
        <v>0.60215899913038384</v>
      </c>
      <c r="H2969">
        <v>-0.2166317226773487</v>
      </c>
      <c r="I2969">
        <v>8.7367282499523757E-3</v>
      </c>
      <c r="J2969">
        <v>0.34326253001958473</v>
      </c>
    </row>
    <row r="2970" spans="1:10" x14ac:dyDescent="0.25">
      <c r="A2970" t="s">
        <v>3441</v>
      </c>
      <c r="B2970" t="s">
        <v>3443</v>
      </c>
      <c r="C2970">
        <v>-0.18727078589729079</v>
      </c>
      <c r="D2970">
        <v>0.15856957114547796</v>
      </c>
      <c r="E2970">
        <v>-0.24119322240814239</v>
      </c>
      <c r="F2970">
        <v>-0.42670318242251948</v>
      </c>
      <c r="G2970">
        <v>-8.1403349516115733E-2</v>
      </c>
      <c r="H2970">
        <v>8.2570693648979801E-2</v>
      </c>
      <c r="I2970">
        <v>-0.25884423252676064</v>
      </c>
      <c r="J2970">
        <v>-1.8404703784309015E-2</v>
      </c>
    </row>
    <row r="2971" spans="1:10" x14ac:dyDescent="0.25">
      <c r="A2971" t="s">
        <v>4657</v>
      </c>
      <c r="B2971" t="s">
        <v>4659</v>
      </c>
      <c r="C2971">
        <v>-0.83931777103830441</v>
      </c>
      <c r="D2971">
        <v>-0.5381773569585232</v>
      </c>
      <c r="E2971">
        <v>-1.3985775320316622</v>
      </c>
      <c r="F2971">
        <v>-0.9871738278192157</v>
      </c>
      <c r="G2971">
        <v>-5.0321931205425358E-2</v>
      </c>
      <c r="H2971">
        <v>-0.36062816464745834</v>
      </c>
      <c r="I2971">
        <v>-1.269153165612233</v>
      </c>
      <c r="J2971">
        <v>-0.93435734006023874</v>
      </c>
    </row>
    <row r="2972" spans="1:10" x14ac:dyDescent="0.25">
      <c r="A2972" t="s">
        <v>7379</v>
      </c>
      <c r="B2972" t="s">
        <v>7381</v>
      </c>
      <c r="C2972">
        <v>-0.50417222389171712</v>
      </c>
      <c r="D2972">
        <v>-0.75009534987088422</v>
      </c>
      <c r="E2972">
        <v>-1.2476378407902622</v>
      </c>
      <c r="F2972">
        <v>-0.37225634070276298</v>
      </c>
      <c r="G2972">
        <v>-0.15308738790599441</v>
      </c>
      <c r="H2972">
        <v>-0.94430025011179353</v>
      </c>
      <c r="I2972">
        <v>-1.0127202167304283</v>
      </c>
      <c r="J2972">
        <v>-1.4059574708936287</v>
      </c>
    </row>
    <row r="2973" spans="1:10" x14ac:dyDescent="0.25">
      <c r="A2973" t="s">
        <v>1601</v>
      </c>
      <c r="B2973" t="s">
        <v>1603</v>
      </c>
      <c r="C2973">
        <v>-0.92440663742812834</v>
      </c>
      <c r="D2973">
        <v>-1.0252944165457321</v>
      </c>
      <c r="E2973">
        <v>-1.9602459595999253</v>
      </c>
      <c r="F2973">
        <v>-0.89197677227722638</v>
      </c>
      <c r="G2973">
        <v>-0.71004384426575706</v>
      </c>
      <c r="H2973">
        <v>-0.77119612685250039</v>
      </c>
      <c r="I2973">
        <v>-1.9587546645661653</v>
      </c>
      <c r="J2973">
        <v>-1.2809726701855848</v>
      </c>
    </row>
    <row r="2974" spans="1:10" x14ac:dyDescent="0.25">
      <c r="A2974" t="s">
        <v>7711</v>
      </c>
      <c r="B2974" t="s">
        <v>7713</v>
      </c>
      <c r="C2974">
        <v>-0.14594788768205302</v>
      </c>
      <c r="D2974">
        <v>-9.5146571491819182E-2</v>
      </c>
      <c r="E2974">
        <v>-0.54232345207764276</v>
      </c>
      <c r="F2974">
        <v>-0.2315695601189677</v>
      </c>
      <c r="G2974">
        <v>7.9986792442173701E-2</v>
      </c>
      <c r="H2974">
        <v>-0.32155253900850139</v>
      </c>
      <c r="I2974">
        <v>-0.16665307761772408</v>
      </c>
      <c r="J2974">
        <v>-0.72877591891964555</v>
      </c>
    </row>
    <row r="2975" spans="1:10" x14ac:dyDescent="0.25">
      <c r="A2975" t="s">
        <v>6787</v>
      </c>
      <c r="B2975" t="s">
        <v>6789</v>
      </c>
      <c r="C2975">
        <v>-0.16762708321115205</v>
      </c>
      <c r="D2975">
        <v>-0.89369726025759366</v>
      </c>
      <c r="E2975">
        <v>-1.298953793209521</v>
      </c>
      <c r="F2975">
        <v>-1.4523127541851717</v>
      </c>
      <c r="G2975">
        <v>-0.28345918930439823</v>
      </c>
      <c r="H2975">
        <v>-0.42318559351120166</v>
      </c>
      <c r="I2975">
        <v>-0.97421759514736117</v>
      </c>
      <c r="J2975">
        <v>-0.92914766735513099</v>
      </c>
    </row>
    <row r="2976" spans="1:10" x14ac:dyDescent="0.25">
      <c r="A2976" t="s">
        <v>3697</v>
      </c>
      <c r="B2976" t="s">
        <v>3699</v>
      </c>
      <c r="C2976">
        <v>-0.45565233723940407</v>
      </c>
      <c r="D2976">
        <v>-0.40194012888900132</v>
      </c>
      <c r="E2976">
        <v>-0.49504034048680368</v>
      </c>
      <c r="F2976">
        <v>-0.86041639676337667</v>
      </c>
      <c r="G2976">
        <v>-0.11217299878054744</v>
      </c>
      <c r="H2976">
        <v>-0.35359062078798525</v>
      </c>
      <c r="I2976">
        <v>-0.70502553759568121</v>
      </c>
      <c r="J2976">
        <v>-0.12143929002598994</v>
      </c>
    </row>
    <row r="2977" spans="1:10" x14ac:dyDescent="0.25">
      <c r="A2977" t="s">
        <v>5479</v>
      </c>
      <c r="B2977" t="s">
        <v>5481</v>
      </c>
      <c r="C2977">
        <v>-0.40980867552290273</v>
      </c>
      <c r="D2977">
        <v>-0.47460620158632894</v>
      </c>
      <c r="E2977">
        <v>-0.75281182488191201</v>
      </c>
      <c r="F2977">
        <v>-0.46586576506519189</v>
      </c>
      <c r="G2977">
        <v>-0.27676516768195569</v>
      </c>
      <c r="H2977">
        <v>2.132411598451555E-2</v>
      </c>
      <c r="I2977">
        <v>-0.88259916186072962</v>
      </c>
      <c r="J2977">
        <v>-0.2791867665380367</v>
      </c>
    </row>
    <row r="2978" spans="1:10" x14ac:dyDescent="0.25">
      <c r="A2978" t="s">
        <v>1085</v>
      </c>
      <c r="B2978" t="s">
        <v>1087</v>
      </c>
      <c r="C2978">
        <v>0.38035368067474945</v>
      </c>
      <c r="D2978">
        <v>-0.43259447040202126</v>
      </c>
      <c r="E2978">
        <v>-1.0920047340458143E-2</v>
      </c>
      <c r="F2978">
        <v>-0.6253972000859076</v>
      </c>
      <c r="G2978">
        <v>0.12374337134035082</v>
      </c>
      <c r="H2978">
        <v>-0.14709306956341298</v>
      </c>
      <c r="I2978">
        <v>-0.1930876713054861</v>
      </c>
      <c r="J2978">
        <v>-0.43873686412937313</v>
      </c>
    </row>
    <row r="2979" spans="1:10" x14ac:dyDescent="0.25">
      <c r="A2979" t="s">
        <v>14009</v>
      </c>
      <c r="B2979" t="s">
        <v>14011</v>
      </c>
      <c r="C2979">
        <v>-2.1205872709942977</v>
      </c>
      <c r="D2979">
        <v>-2.5299884833476578</v>
      </c>
      <c r="E2979">
        <v>-2.972442752916467</v>
      </c>
      <c r="F2979">
        <v>1.8982326717197402</v>
      </c>
      <c r="G2979">
        <v>-0.81866235681454913</v>
      </c>
      <c r="H2979">
        <v>-2.4012210600712933</v>
      </c>
      <c r="I2979">
        <v>-2.5752874560284487</v>
      </c>
      <c r="J2979">
        <v>-3.6424779290093756</v>
      </c>
    </row>
    <row r="2980" spans="1:10" x14ac:dyDescent="0.25">
      <c r="A2980" t="s">
        <v>13778</v>
      </c>
      <c r="B2980" t="s">
        <v>13780</v>
      </c>
      <c r="C2980">
        <v>0.3867562795409023</v>
      </c>
      <c r="D2980">
        <v>-0.44395669503951357</v>
      </c>
      <c r="E2980">
        <v>0.28995355310313237</v>
      </c>
      <c r="F2980">
        <v>-0.25336549871377012</v>
      </c>
      <c r="G2980">
        <v>1.3025432767002931</v>
      </c>
      <c r="H2980">
        <v>-0.17874765289578698</v>
      </c>
      <c r="I2980">
        <v>0.41866366528196491</v>
      </c>
      <c r="J2980">
        <v>0.72046023773960066</v>
      </c>
    </row>
    <row r="2981" spans="1:10" x14ac:dyDescent="0.25">
      <c r="A2981" t="s">
        <v>3137</v>
      </c>
      <c r="B2981" t="s">
        <v>3139</v>
      </c>
      <c r="C2981">
        <v>-0.53653446075126843</v>
      </c>
      <c r="D2981">
        <v>-0.29942029800688047</v>
      </c>
      <c r="E2981">
        <v>-0.23444829312978674</v>
      </c>
      <c r="F2981">
        <v>0.22494477009817065</v>
      </c>
      <c r="G2981">
        <v>-0.55044444618819843</v>
      </c>
      <c r="H2981">
        <v>-0.20149881986809598</v>
      </c>
      <c r="I2981">
        <v>-0.61488854626708012</v>
      </c>
      <c r="J2981">
        <v>-0.83032279142632337</v>
      </c>
    </row>
    <row r="2982" spans="1:10" x14ac:dyDescent="0.25">
      <c r="A2982" t="s">
        <v>14777</v>
      </c>
      <c r="B2982" t="s">
        <v>14779</v>
      </c>
      <c r="C2982">
        <v>-0.29123497288055855</v>
      </c>
      <c r="D2982">
        <v>-0.41495226202659186</v>
      </c>
      <c r="E2982">
        <v>-0.10711696384757322</v>
      </c>
      <c r="F2982">
        <v>0.18227910771199768</v>
      </c>
      <c r="G2982">
        <v>-0.80265881938593775</v>
      </c>
      <c r="H2982">
        <v>-0.1345116473000986</v>
      </c>
      <c r="I2982">
        <v>-0.59616028632105778</v>
      </c>
      <c r="J2982">
        <v>-0.40267506557443877</v>
      </c>
    </row>
    <row r="2983" spans="1:10" x14ac:dyDescent="0.25">
      <c r="A2983" t="s">
        <v>6379</v>
      </c>
      <c r="B2983" t="s">
        <v>6381</v>
      </c>
      <c r="C2983">
        <v>-7.2394150924274328E-2</v>
      </c>
      <c r="D2983">
        <v>-0.17992308392708362</v>
      </c>
      <c r="E2983">
        <v>1.925628324704869E-2</v>
      </c>
      <c r="F2983">
        <v>-4.7867194399303099E-2</v>
      </c>
      <c r="G2983">
        <v>-1.0247924680076606</v>
      </c>
      <c r="H2983">
        <v>-0.47438387668499382</v>
      </c>
      <c r="I2983">
        <v>-0.39508718080450372</v>
      </c>
      <c r="J2983">
        <v>-0.68546530926415949</v>
      </c>
    </row>
    <row r="2984" spans="1:10" x14ac:dyDescent="0.25">
      <c r="A2984" t="s">
        <v>12618</v>
      </c>
      <c r="B2984" t="s">
        <v>12620</v>
      </c>
      <c r="C2984">
        <v>-1.1764172426942305</v>
      </c>
      <c r="D2984">
        <v>-1.2113256597240436</v>
      </c>
      <c r="E2984">
        <v>-0.60126110699631585</v>
      </c>
      <c r="F2984">
        <v>-0.9905791932700625</v>
      </c>
      <c r="G2984">
        <v>-1.1544725675015435</v>
      </c>
      <c r="H2984">
        <v>-1.5104275110846828</v>
      </c>
      <c r="I2984">
        <v>-1.6217373158714825</v>
      </c>
      <c r="J2984">
        <v>-0.82835731475657415</v>
      </c>
    </row>
    <row r="2985" spans="1:10" x14ac:dyDescent="0.25">
      <c r="A2985" t="s">
        <v>21266</v>
      </c>
      <c r="B2985" t="s">
        <v>21268</v>
      </c>
      <c r="C2985">
        <v>3.8100293038143649</v>
      </c>
      <c r="D2985">
        <v>3.5429419615916231</v>
      </c>
      <c r="E2985">
        <v>-1.0055441247840091</v>
      </c>
      <c r="F2985">
        <v>-3.7425887248994703</v>
      </c>
      <c r="G2985">
        <v>-6.4856077738230811</v>
      </c>
      <c r="H2985">
        <v>7.5087248720362849</v>
      </c>
      <c r="I2985">
        <v>0.48361077581741069</v>
      </c>
      <c r="J2985">
        <v>0.7094057686862526</v>
      </c>
    </row>
    <row r="2986" spans="1:10" x14ac:dyDescent="0.25">
      <c r="A2986" t="s">
        <v>9183</v>
      </c>
      <c r="B2986" t="s">
        <v>9185</v>
      </c>
      <c r="C2986">
        <v>0.26998842294747993</v>
      </c>
      <c r="D2986">
        <v>-0.71574193874516401</v>
      </c>
      <c r="E2986">
        <v>-0.25024094851651152</v>
      </c>
      <c r="F2986">
        <v>-0.9463547091875566</v>
      </c>
      <c r="G2986">
        <v>0.38824823104769413</v>
      </c>
      <c r="H2986">
        <v>-0.90228518414270398</v>
      </c>
      <c r="I2986">
        <v>-0.3899875425410998</v>
      </c>
      <c r="J2986">
        <v>-4.2815647194349001E-2</v>
      </c>
    </row>
    <row r="2987" spans="1:10" x14ac:dyDescent="0.25">
      <c r="A2987" t="s">
        <v>10855</v>
      </c>
      <c r="B2987" t="s">
        <v>10857</v>
      </c>
      <c r="C2987">
        <v>-1.3861199470495604</v>
      </c>
      <c r="D2987">
        <v>-0.73791687600600175</v>
      </c>
      <c r="E2987">
        <v>-1.7634583699935826</v>
      </c>
      <c r="F2987">
        <v>-0.18458775610872835</v>
      </c>
      <c r="G2987">
        <v>-1.348858927971907</v>
      </c>
      <c r="H2987">
        <v>-0.82773581417421138</v>
      </c>
      <c r="I2987">
        <v>-1.9190221027912837</v>
      </c>
      <c r="J2987">
        <v>-2.3531585314444858</v>
      </c>
    </row>
    <row r="2988" spans="1:10" x14ac:dyDescent="0.25">
      <c r="A2988" t="s">
        <v>2650</v>
      </c>
      <c r="B2988" t="s">
        <v>2652</v>
      </c>
      <c r="C2988">
        <v>-0.26169996260958062</v>
      </c>
      <c r="D2988">
        <v>-0.32056108641604036</v>
      </c>
      <c r="E2988">
        <v>-0.2820569964766762</v>
      </c>
      <c r="F2988">
        <v>-0.33842552781988738</v>
      </c>
      <c r="G2988">
        <v>-0.27604669710361618</v>
      </c>
      <c r="H2988">
        <v>-4.7253645815696091E-2</v>
      </c>
      <c r="I2988">
        <v>-0.27974998996437789</v>
      </c>
      <c r="J2988">
        <v>-0.33436862501489184</v>
      </c>
    </row>
    <row r="2989" spans="1:10" x14ac:dyDescent="0.25">
      <c r="A2989" t="s">
        <v>6643</v>
      </c>
      <c r="B2989" t="s">
        <v>6645</v>
      </c>
      <c r="C2989">
        <v>-3.042736316616973E-2</v>
      </c>
      <c r="D2989">
        <v>-0.30388040508474523</v>
      </c>
      <c r="E2989">
        <v>-1.445090174118846</v>
      </c>
      <c r="F2989">
        <v>3.3717197330440714E-2</v>
      </c>
      <c r="G2989">
        <v>-0.2861120114191002</v>
      </c>
      <c r="H2989">
        <v>-9.9302758843052022E-2</v>
      </c>
      <c r="I2989">
        <v>-1.0914122716862045</v>
      </c>
      <c r="J2989">
        <v>-0.95837686181836979</v>
      </c>
    </row>
    <row r="2990" spans="1:10" x14ac:dyDescent="0.25">
      <c r="A2990" t="s">
        <v>5619</v>
      </c>
      <c r="B2990" t="s">
        <v>5621</v>
      </c>
      <c r="C2990">
        <v>-0.53645937362445828</v>
      </c>
      <c r="D2990">
        <v>-0.95837536916912947</v>
      </c>
      <c r="E2990">
        <v>-0.88872985326706622</v>
      </c>
      <c r="F2990">
        <v>-0.87646283942121406</v>
      </c>
      <c r="G2990">
        <v>-0.92593059409936851</v>
      </c>
      <c r="H2990">
        <v>-0.50326599427166052</v>
      </c>
      <c r="I2990">
        <v>-0.94754654862941667</v>
      </c>
      <c r="J2990">
        <v>-0.82350278256314369</v>
      </c>
    </row>
    <row r="2991" spans="1:10" x14ac:dyDescent="0.25">
      <c r="A2991" t="s">
        <v>7147</v>
      </c>
      <c r="B2991" t="s">
        <v>7149</v>
      </c>
      <c r="C2991">
        <v>3.9509223410318008E-3</v>
      </c>
      <c r="D2991">
        <v>-0.73489728174398006</v>
      </c>
      <c r="E2991">
        <v>-0.15967098498545798</v>
      </c>
      <c r="F2991">
        <v>-1.2381631806061197</v>
      </c>
      <c r="G2991">
        <v>9.2455462745865649E-2</v>
      </c>
      <c r="H2991">
        <v>-0.43864412140837078</v>
      </c>
      <c r="I2991">
        <v>-0.26812455540749025</v>
      </c>
      <c r="J2991">
        <v>0.44347082506334595</v>
      </c>
    </row>
    <row r="2992" spans="1:10" x14ac:dyDescent="0.25">
      <c r="A2992" t="s">
        <v>3557</v>
      </c>
      <c r="B2992" t="s">
        <v>3559</v>
      </c>
      <c r="C2992">
        <v>-0.18768566589872523</v>
      </c>
      <c r="D2992">
        <v>-1.0204071429154167</v>
      </c>
      <c r="E2992">
        <v>-0.32597894389871246</v>
      </c>
      <c r="F2992">
        <v>-0.77134129034981602</v>
      </c>
      <c r="G2992">
        <v>9.1305054271960825E-2</v>
      </c>
      <c r="H2992">
        <v>-0.10523739844756141</v>
      </c>
      <c r="I2992">
        <v>-0.43606171771309554</v>
      </c>
      <c r="J2992">
        <v>-0.44333316244323151</v>
      </c>
    </row>
    <row r="2993" spans="1:10" x14ac:dyDescent="0.25">
      <c r="A2993" t="s">
        <v>4205</v>
      </c>
      <c r="B2993" t="s">
        <v>4207</v>
      </c>
      <c r="C2993">
        <v>-0.14637186838778971</v>
      </c>
      <c r="D2993">
        <v>-0.9230785843207403</v>
      </c>
      <c r="E2993">
        <v>-0.17904173020566916</v>
      </c>
      <c r="F2993">
        <v>-0.40698834505997267</v>
      </c>
      <c r="G2993">
        <v>-2.4129620993020909E-2</v>
      </c>
      <c r="H2993">
        <v>-0.3625993747365896</v>
      </c>
      <c r="I2993">
        <v>-0.35063515743955581</v>
      </c>
      <c r="J2993">
        <v>3.9521507917183417E-2</v>
      </c>
    </row>
    <row r="2994" spans="1:10" x14ac:dyDescent="0.25">
      <c r="A2994" t="s">
        <v>6035</v>
      </c>
      <c r="B2994" t="s">
        <v>6037</v>
      </c>
      <c r="C2994">
        <v>0.13474505943627274</v>
      </c>
      <c r="D2994">
        <v>-0.51019914706830749</v>
      </c>
      <c r="E2994">
        <v>-0.39815123890043391</v>
      </c>
      <c r="F2994">
        <v>-0.54111504835633162</v>
      </c>
      <c r="G2994">
        <v>-7.9278906699621499E-3</v>
      </c>
      <c r="H2994">
        <v>-0.16402370499106661</v>
      </c>
      <c r="I2994">
        <v>-0.5006480059399846</v>
      </c>
      <c r="J2994">
        <v>-3.1803485525213122E-2</v>
      </c>
    </row>
    <row r="2995" spans="1:10" x14ac:dyDescent="0.25">
      <c r="A2995" t="s">
        <v>5767</v>
      </c>
      <c r="B2995" t="s">
        <v>5769</v>
      </c>
      <c r="C2995">
        <v>-0.94194201861114901</v>
      </c>
      <c r="D2995">
        <v>-0.20308869458062623</v>
      </c>
      <c r="E2995">
        <v>-0.61870611520850727</v>
      </c>
      <c r="F2995">
        <v>0.34285253228835993</v>
      </c>
      <c r="G2995">
        <v>-0.53650910176508981</v>
      </c>
      <c r="H2995">
        <v>-0.23586006621216368</v>
      </c>
      <c r="I2995">
        <v>-1.0693636605946164</v>
      </c>
      <c r="J2995">
        <v>-1.4736087620588429</v>
      </c>
    </row>
    <row r="2996" spans="1:10" x14ac:dyDescent="0.25">
      <c r="A2996" t="s">
        <v>3489</v>
      </c>
      <c r="B2996" t="s">
        <v>3491</v>
      </c>
      <c r="C2996">
        <v>0.20291064230243913</v>
      </c>
      <c r="D2996">
        <v>-0.46334852381238562</v>
      </c>
      <c r="E2996">
        <v>-0.46939996538076945</v>
      </c>
      <c r="F2996">
        <v>-0.47957283319467625</v>
      </c>
      <c r="G2996">
        <v>-3.5198791304615902E-2</v>
      </c>
      <c r="H2996">
        <v>-0.50552244892178799</v>
      </c>
      <c r="I2996">
        <v>-0.25802442980975193</v>
      </c>
      <c r="J2996">
        <v>0.15296024709069372</v>
      </c>
    </row>
    <row r="2997" spans="1:10" x14ac:dyDescent="0.25">
      <c r="A2997" t="s">
        <v>18783</v>
      </c>
      <c r="B2997" t="s">
        <v>18785</v>
      </c>
      <c r="C2997">
        <v>-0.40845565884383261</v>
      </c>
      <c r="D2997">
        <v>-0.77387627246969737</v>
      </c>
      <c r="E2997">
        <v>-2.5406374068036719</v>
      </c>
      <c r="F2997">
        <v>3.0787979246337684</v>
      </c>
      <c r="G2997">
        <v>-0.12907802385921638</v>
      </c>
      <c r="H2997">
        <v>0.3989722638014318</v>
      </c>
      <c r="I2997">
        <v>-1.8867961841210696</v>
      </c>
      <c r="J2997">
        <v>-0.16614054004775816</v>
      </c>
    </row>
    <row r="2998" spans="1:10" x14ac:dyDescent="0.25">
      <c r="A2998" t="s">
        <v>5715</v>
      </c>
      <c r="B2998" t="s">
        <v>21448</v>
      </c>
      <c r="C2998">
        <v>0.20708269138768465</v>
      </c>
      <c r="D2998">
        <v>-0.65282158566339554</v>
      </c>
      <c r="E2998">
        <v>-0.43055757820833002</v>
      </c>
      <c r="F2998">
        <v>-0.48864358915334</v>
      </c>
      <c r="G2998">
        <v>0.35877037136492373</v>
      </c>
      <c r="H2998">
        <v>5.3587418126574457E-2</v>
      </c>
      <c r="I2998">
        <v>-0.60068270596556872</v>
      </c>
      <c r="J2998">
        <v>0.43501297503193292</v>
      </c>
    </row>
    <row r="2999" spans="1:10" x14ac:dyDescent="0.25">
      <c r="A2999" t="s">
        <v>298</v>
      </c>
      <c r="B2999" t="s">
        <v>300</v>
      </c>
      <c r="C2999">
        <v>2.2572012730057964E-2</v>
      </c>
      <c r="D2999">
        <v>-0.41587559678578501</v>
      </c>
      <c r="E2999">
        <v>-0.23687483128847947</v>
      </c>
      <c r="F2999">
        <v>-0.87565922137237129</v>
      </c>
      <c r="G2999">
        <v>0.28201587720783244</v>
      </c>
      <c r="H2999">
        <v>-0.62081969033216999</v>
      </c>
      <c r="I2999">
        <v>-0.3166035729367086</v>
      </c>
      <c r="J2999">
        <v>0.15119664574788427</v>
      </c>
    </row>
    <row r="3000" spans="1:10" x14ac:dyDescent="0.25">
      <c r="A3000" t="s">
        <v>1352</v>
      </c>
      <c r="B3000" t="s">
        <v>1354</v>
      </c>
      <c r="C3000">
        <v>5.529505122349003E-2</v>
      </c>
      <c r="D3000">
        <v>-0.53549090764326746</v>
      </c>
      <c r="E3000">
        <v>-2.2714916014635128E-2</v>
      </c>
      <c r="F3000">
        <v>-0.39460327466300299</v>
      </c>
      <c r="G3000">
        <v>-0.21128520507681314</v>
      </c>
      <c r="H3000">
        <v>-0.42058370193160999</v>
      </c>
      <c r="I3000">
        <v>9.6808423356216575E-2</v>
      </c>
      <c r="J3000">
        <v>0.18608089608202152</v>
      </c>
    </row>
    <row r="3001" spans="1:10" x14ac:dyDescent="0.25">
      <c r="A3001" t="s">
        <v>2790</v>
      </c>
      <c r="B3001" t="s">
        <v>2792</v>
      </c>
      <c r="C3001">
        <v>-0.27861747502149548</v>
      </c>
      <c r="D3001">
        <v>-0.20934777914019839</v>
      </c>
      <c r="E3001">
        <v>-0.45443037587808255</v>
      </c>
      <c r="F3001">
        <v>-0.71936324615406055</v>
      </c>
      <c r="G3001">
        <v>-0.2345093059536438</v>
      </c>
      <c r="H3001">
        <v>-0.30349406289647535</v>
      </c>
      <c r="I3001">
        <v>-0.47489662517151188</v>
      </c>
      <c r="J3001">
        <v>-0.31747869514636351</v>
      </c>
    </row>
    <row r="3002" spans="1:10" x14ac:dyDescent="0.25">
      <c r="A3002" t="s">
        <v>5631</v>
      </c>
      <c r="B3002" t="s">
        <v>5633</v>
      </c>
      <c r="C3002">
        <v>-0.12134679648883648</v>
      </c>
      <c r="D3002">
        <v>-0.65980072180336569</v>
      </c>
      <c r="E3002">
        <v>-0.59906400189760101</v>
      </c>
      <c r="F3002">
        <v>-0.69385491817122791</v>
      </c>
      <c r="G3002">
        <v>-0.2312248465106703</v>
      </c>
      <c r="H3002">
        <v>-7.8602143640382496E-2</v>
      </c>
      <c r="I3002">
        <v>-0.84734082389589716</v>
      </c>
      <c r="J3002">
        <v>-0.61284607404162206</v>
      </c>
    </row>
    <row r="3003" spans="1:10" x14ac:dyDescent="0.25">
      <c r="A3003" t="s">
        <v>7887</v>
      </c>
      <c r="B3003" t="s">
        <v>7889</v>
      </c>
      <c r="C3003">
        <v>-0.4054875421124155</v>
      </c>
      <c r="D3003">
        <v>-0.29645183328789848</v>
      </c>
      <c r="E3003">
        <v>-0.53561458995050515</v>
      </c>
      <c r="F3003">
        <v>-0.3292650521482115</v>
      </c>
      <c r="G3003">
        <v>-0.75102417450174641</v>
      </c>
      <c r="H3003">
        <v>0.39935339110788859</v>
      </c>
      <c r="I3003">
        <v>-0.8718343661353346</v>
      </c>
      <c r="J3003">
        <v>-0.54453738240934013</v>
      </c>
    </row>
    <row r="3004" spans="1:10" x14ac:dyDescent="0.25">
      <c r="A3004" t="s">
        <v>4976</v>
      </c>
      <c r="B3004" t="s">
        <v>4978</v>
      </c>
      <c r="C3004">
        <v>-0.44793082823104124</v>
      </c>
      <c r="D3004">
        <v>-0.6777834054927232</v>
      </c>
      <c r="E3004">
        <v>-0.87767512756541555</v>
      </c>
      <c r="F3004">
        <v>-0.89381534667187323</v>
      </c>
      <c r="G3004">
        <v>-0.62878725290406523</v>
      </c>
      <c r="H3004">
        <v>-0.42332014050341693</v>
      </c>
      <c r="I3004">
        <v>-1.2177352305643283</v>
      </c>
      <c r="J3004">
        <v>-0.59522812373570821</v>
      </c>
    </row>
    <row r="3005" spans="1:10" x14ac:dyDescent="0.25">
      <c r="A3005" t="s">
        <v>3473</v>
      </c>
      <c r="B3005" t="s">
        <v>3475</v>
      </c>
      <c r="C3005">
        <v>7.2248555338625996E-3</v>
      </c>
      <c r="D3005">
        <v>-0.68172908252095343</v>
      </c>
      <c r="E3005">
        <v>-0.51588745412155701</v>
      </c>
      <c r="F3005">
        <v>-0.88121565043276606</v>
      </c>
      <c r="G3005">
        <v>0.18497564808659805</v>
      </c>
      <c r="H3005">
        <v>-1.0537637550466026</v>
      </c>
      <c r="I3005">
        <v>-0.75044587956357989</v>
      </c>
      <c r="J3005">
        <v>-0.38620826907391048</v>
      </c>
    </row>
    <row r="3006" spans="1:10" x14ac:dyDescent="0.25">
      <c r="A3006" t="s">
        <v>3813</v>
      </c>
      <c r="B3006" t="s">
        <v>3815</v>
      </c>
      <c r="C3006">
        <v>0.39669722825503129</v>
      </c>
      <c r="D3006">
        <v>-0.59071592003713902</v>
      </c>
      <c r="E3006">
        <v>3.974035108745641E-2</v>
      </c>
      <c r="F3006">
        <v>-0.60127061153367423</v>
      </c>
      <c r="G3006">
        <v>0.18981948709606503</v>
      </c>
      <c r="H3006">
        <v>-0.76489854839369942</v>
      </c>
      <c r="I3006">
        <v>0.20028029817249848</v>
      </c>
      <c r="J3006">
        <v>0.28934811612182326</v>
      </c>
    </row>
    <row r="3007" spans="1:10" x14ac:dyDescent="0.25">
      <c r="A3007" t="s">
        <v>1081</v>
      </c>
      <c r="B3007" t="s">
        <v>1083</v>
      </c>
      <c r="C3007">
        <v>-0.22539127484696989</v>
      </c>
      <c r="D3007">
        <v>-0.36492380305332306</v>
      </c>
      <c r="E3007">
        <v>-0.41026314710252987</v>
      </c>
      <c r="F3007">
        <v>-0.54762834428279006</v>
      </c>
      <c r="G3007">
        <v>0.2381655039304108</v>
      </c>
      <c r="H3007">
        <v>-5.6013220276010418E-2</v>
      </c>
      <c r="I3007">
        <v>-0.33097491528159279</v>
      </c>
      <c r="J3007">
        <v>8.0840462497350579E-2</v>
      </c>
    </row>
    <row r="3008" spans="1:10" x14ac:dyDescent="0.25">
      <c r="A3008" t="s">
        <v>2570</v>
      </c>
      <c r="B3008" t="s">
        <v>2572</v>
      </c>
      <c r="C3008">
        <v>5.2287773376773622E-2</v>
      </c>
      <c r="D3008">
        <v>-0.19237199374377492</v>
      </c>
      <c r="E3008">
        <v>-0.21422268700473562</v>
      </c>
      <c r="F3008">
        <v>3.3389951047334408E-2</v>
      </c>
      <c r="G3008">
        <v>5.8189867935469299E-2</v>
      </c>
      <c r="H3008">
        <v>0.32428019697664517</v>
      </c>
      <c r="I3008">
        <v>-0.49887330359837057</v>
      </c>
      <c r="J3008">
        <v>0.36112049472438174</v>
      </c>
    </row>
    <row r="3009" spans="1:10" x14ac:dyDescent="0.25">
      <c r="A3009" t="s">
        <v>7351</v>
      </c>
      <c r="B3009" t="s">
        <v>7353</v>
      </c>
      <c r="C3009">
        <v>-1.316985443216393</v>
      </c>
      <c r="D3009">
        <v>-0.21091136431791732</v>
      </c>
      <c r="E3009">
        <v>-1.7400686220716604</v>
      </c>
      <c r="F3009">
        <v>-0.13125914881607006</v>
      </c>
      <c r="G3009">
        <v>-0.84841350888008638</v>
      </c>
      <c r="H3009">
        <v>-0.59388028689704853</v>
      </c>
      <c r="I3009">
        <v>-1.4883238559219991</v>
      </c>
      <c r="J3009">
        <v>-0.58478451732768222</v>
      </c>
    </row>
    <row r="3010" spans="1:10" x14ac:dyDescent="0.25">
      <c r="A3010" t="s">
        <v>8747</v>
      </c>
      <c r="B3010" t="s">
        <v>8749</v>
      </c>
      <c r="C3010">
        <v>-0.37994273861939776</v>
      </c>
      <c r="D3010">
        <v>1.4790225964075402E-2</v>
      </c>
      <c r="E3010">
        <v>-0.10568673009591417</v>
      </c>
      <c r="F3010">
        <v>-0.18544363168938241</v>
      </c>
      <c r="G3010">
        <v>-0.21832142979338418</v>
      </c>
      <c r="H3010">
        <v>0.11469519633829865</v>
      </c>
      <c r="I3010">
        <v>1.370783193781709E-2</v>
      </c>
      <c r="J3010">
        <v>0.18216666932579229</v>
      </c>
    </row>
    <row r="3011" spans="1:10" x14ac:dyDescent="0.25">
      <c r="A3011" t="s">
        <v>10955</v>
      </c>
      <c r="B3011" t="s">
        <v>10957</v>
      </c>
      <c r="C3011">
        <v>-0.66818570312299752</v>
      </c>
      <c r="D3011">
        <v>-0.59219974553906685</v>
      </c>
      <c r="E3011">
        <v>-0.59474928170589392</v>
      </c>
      <c r="F3011">
        <v>-0.15605487381707583</v>
      </c>
      <c r="G3011">
        <v>-0.91359886094045406</v>
      </c>
      <c r="H3011">
        <v>-0.47192825086649537</v>
      </c>
      <c r="I3011">
        <v>-0.73763101638789352</v>
      </c>
      <c r="J3011">
        <v>-0.69891909011720332</v>
      </c>
    </row>
    <row r="3012" spans="1:10" x14ac:dyDescent="0.25">
      <c r="A3012" t="s">
        <v>6255</v>
      </c>
      <c r="B3012" t="s">
        <v>6257</v>
      </c>
      <c r="C3012">
        <v>1.0703182413996291</v>
      </c>
      <c r="D3012">
        <v>-0.22488679934558006</v>
      </c>
      <c r="E3012">
        <v>1.2178433666145363</v>
      </c>
      <c r="F3012">
        <v>-0.10531562777092515</v>
      </c>
      <c r="G3012">
        <v>0.63654948701811465</v>
      </c>
      <c r="H3012">
        <v>-0.81127209767358022</v>
      </c>
      <c r="I3012">
        <v>0.75615391584227276</v>
      </c>
      <c r="J3012">
        <v>0.95984133486250145</v>
      </c>
    </row>
    <row r="3013" spans="1:10" x14ac:dyDescent="0.25">
      <c r="A3013" t="s">
        <v>20638</v>
      </c>
      <c r="B3013" t="s">
        <v>20640</v>
      </c>
      <c r="C3013">
        <v>1.2416237092618578</v>
      </c>
      <c r="D3013">
        <v>-1.1814462591770005</v>
      </c>
      <c r="E3013">
        <v>1.3326509060848413</v>
      </c>
      <c r="F3013">
        <v>0.43625496022399535</v>
      </c>
      <c r="G3013">
        <v>1.1610455371446817</v>
      </c>
      <c r="H3013">
        <v>-1.5986856014975264</v>
      </c>
      <c r="I3013">
        <v>-2.7857599329146687</v>
      </c>
      <c r="J3013">
        <v>-9.0697069290916407E-2</v>
      </c>
    </row>
    <row r="3014" spans="1:10" x14ac:dyDescent="0.25">
      <c r="A3014" t="s">
        <v>6099</v>
      </c>
      <c r="B3014" t="s">
        <v>6101</v>
      </c>
      <c r="C3014">
        <v>-0.25989848697522588</v>
      </c>
      <c r="D3014">
        <v>-0.62027663371753772</v>
      </c>
      <c r="E3014">
        <v>-0.16614939640910958</v>
      </c>
      <c r="F3014">
        <v>-0.67055283024802315</v>
      </c>
      <c r="G3014">
        <v>-0.24600176358716239</v>
      </c>
      <c r="H3014">
        <v>-1.2145142762628693</v>
      </c>
      <c r="I3014">
        <v>-3.7696615733919164E-2</v>
      </c>
      <c r="J3014">
        <v>-0.15128409324003741</v>
      </c>
    </row>
    <row r="3015" spans="1:10" x14ac:dyDescent="0.25">
      <c r="A3015" t="s">
        <v>19846</v>
      </c>
      <c r="B3015" t="s">
        <v>19848</v>
      </c>
      <c r="C3015">
        <v>-0.99886331702376241</v>
      </c>
      <c r="D3015">
        <v>-0.34875886335299783</v>
      </c>
      <c r="E3015">
        <v>-2.1078480079280721</v>
      </c>
      <c r="F3015">
        <v>0.82869720179197803</v>
      </c>
      <c r="G3015">
        <v>-0.27215900896079859</v>
      </c>
      <c r="H3015">
        <v>0.94726101701643273</v>
      </c>
      <c r="I3015">
        <v>-1.1280796811245499</v>
      </c>
      <c r="J3015">
        <v>-2.4148916158414151</v>
      </c>
    </row>
    <row r="3016" spans="1:10" x14ac:dyDescent="0.25">
      <c r="A3016" t="s">
        <v>4908</v>
      </c>
      <c r="B3016" t="s">
        <v>4910</v>
      </c>
      <c r="C3016">
        <v>2.1913504304274148E-2</v>
      </c>
      <c r="D3016">
        <v>0.18270319371764851</v>
      </c>
      <c r="E3016">
        <v>0.23089517965545842</v>
      </c>
      <c r="F3016">
        <v>-8.3698413998701288E-2</v>
      </c>
      <c r="G3016">
        <v>-0.11974221550599595</v>
      </c>
      <c r="H3016">
        <v>-0.5028085077168809</v>
      </c>
      <c r="I3016">
        <v>0.66543165791199699</v>
      </c>
      <c r="J3016">
        <v>0.5243784279495024</v>
      </c>
    </row>
    <row r="3017" spans="1:10" x14ac:dyDescent="0.25">
      <c r="A3017" t="s">
        <v>13471</v>
      </c>
      <c r="B3017" t="s">
        <v>13472</v>
      </c>
      <c r="C3017">
        <v>-0.21368550673850728</v>
      </c>
      <c r="D3017">
        <v>-0.33663371666274716</v>
      </c>
      <c r="E3017">
        <v>-1.2555687949132568</v>
      </c>
      <c r="F3017">
        <v>0.20390487631743598</v>
      </c>
      <c r="G3017">
        <v>-0.72472505895561357</v>
      </c>
      <c r="H3017">
        <v>5.1181572717909643E-2</v>
      </c>
      <c r="I3017">
        <v>-0.66088017600370319</v>
      </c>
      <c r="J3017">
        <v>-1.961317183667727</v>
      </c>
    </row>
    <row r="3018" spans="1:10" x14ac:dyDescent="0.25">
      <c r="A3018" t="s">
        <v>1316</v>
      </c>
      <c r="B3018" t="s">
        <v>1318</v>
      </c>
      <c r="C3018">
        <v>-0.2315592262201866</v>
      </c>
      <c r="D3018">
        <v>-1.2047149526757508</v>
      </c>
      <c r="E3018">
        <v>-0.25189202234236718</v>
      </c>
      <c r="F3018">
        <v>-1.3193695404890509</v>
      </c>
      <c r="G3018">
        <v>5.5730458634142201E-2</v>
      </c>
      <c r="H3018">
        <v>-6.0508580621772166E-3</v>
      </c>
      <c r="I3018">
        <v>-0.95477757107345052</v>
      </c>
      <c r="J3018">
        <v>-2.7645863197281271E-2</v>
      </c>
    </row>
    <row r="3019" spans="1:10" x14ac:dyDescent="0.25">
      <c r="A3019" t="s">
        <v>278</v>
      </c>
      <c r="B3019" t="s">
        <v>280</v>
      </c>
      <c r="C3019">
        <v>-3.6811739615620592E-2</v>
      </c>
      <c r="D3019">
        <v>-0.68650968326629636</v>
      </c>
      <c r="E3019">
        <v>7.6661710546514897E-2</v>
      </c>
      <c r="F3019">
        <v>-1.1988824786430945</v>
      </c>
      <c r="G3019">
        <v>0.19905601038130857</v>
      </c>
      <c r="H3019">
        <v>-7.9675174060684514E-2</v>
      </c>
      <c r="I3019">
        <v>-0.58294107599175604</v>
      </c>
      <c r="J3019">
        <v>0.5664242034265633</v>
      </c>
    </row>
    <row r="3020" spans="1:10" x14ac:dyDescent="0.25">
      <c r="A3020" t="s">
        <v>122</v>
      </c>
      <c r="B3020" t="s">
        <v>124</v>
      </c>
      <c r="C3020">
        <v>0.22564519005409173</v>
      </c>
      <c r="D3020">
        <v>-0.73092667787211818</v>
      </c>
      <c r="E3020">
        <v>-0.18627886214322323</v>
      </c>
      <c r="F3020">
        <v>-0.73966410438742736</v>
      </c>
      <c r="G3020">
        <v>-0.1191602114319246</v>
      </c>
      <c r="H3020">
        <v>0.19818581544106487</v>
      </c>
      <c r="I3020">
        <v>-0.59530025319688651</v>
      </c>
      <c r="J3020">
        <v>0.26445235074658857</v>
      </c>
    </row>
    <row r="3021" spans="1:10" x14ac:dyDescent="0.25">
      <c r="A3021" t="s">
        <v>2263</v>
      </c>
      <c r="B3021" t="s">
        <v>2265</v>
      </c>
      <c r="C3021">
        <v>-1.4335010761023657</v>
      </c>
      <c r="D3021">
        <v>-0.55697186579925428</v>
      </c>
      <c r="E3021">
        <v>-2.2644612312785317</v>
      </c>
      <c r="F3021">
        <v>-0.86710197593473948</v>
      </c>
      <c r="G3021">
        <v>-1.1764869637229112</v>
      </c>
      <c r="H3021">
        <v>-0.80980060460450853</v>
      </c>
      <c r="I3021">
        <v>-1.9275048995857096</v>
      </c>
      <c r="J3021">
        <v>-2.1901629701852654</v>
      </c>
    </row>
    <row r="3022" spans="1:10" x14ac:dyDescent="0.25">
      <c r="A3022" t="s">
        <v>16897</v>
      </c>
      <c r="B3022" t="s">
        <v>16899</v>
      </c>
      <c r="C3022">
        <v>0.73652242024488357</v>
      </c>
      <c r="D3022">
        <v>0.89224142170187082</v>
      </c>
      <c r="E3022">
        <v>0.56304473450069059</v>
      </c>
      <c r="F3022">
        <v>0.84356397753651358</v>
      </c>
      <c r="G3022">
        <v>0.84101983892484233</v>
      </c>
      <c r="H3022">
        <v>1.3448866906069135</v>
      </c>
      <c r="I3022">
        <v>0.32135718402139546</v>
      </c>
      <c r="J3022">
        <v>-0.63982358630525282</v>
      </c>
    </row>
    <row r="3023" spans="1:10" x14ac:dyDescent="0.25">
      <c r="A3023" t="s">
        <v>17637</v>
      </c>
      <c r="B3023" t="s">
        <v>17639</v>
      </c>
      <c r="C3023">
        <v>3.0809454027538517E-2</v>
      </c>
      <c r="D3023">
        <v>1.466357120429163</v>
      </c>
      <c r="E3023">
        <v>0.22190725540986164</v>
      </c>
      <c r="F3023">
        <v>-0.24833542604523948</v>
      </c>
      <c r="G3023">
        <v>-0.95136797488142044</v>
      </c>
      <c r="H3023">
        <v>0.58127709419581519</v>
      </c>
      <c r="I3023">
        <v>-0.2759651476174777</v>
      </c>
      <c r="J3023">
        <v>-0.62256500190156017</v>
      </c>
    </row>
    <row r="3024" spans="1:10" x14ac:dyDescent="0.25">
      <c r="A3024" t="s">
        <v>9159</v>
      </c>
      <c r="B3024" t="s">
        <v>9161</v>
      </c>
      <c r="C3024">
        <v>-1.0287385765175949</v>
      </c>
      <c r="D3024">
        <v>0.30654539805098358</v>
      </c>
      <c r="E3024">
        <v>-0.787273193749356</v>
      </c>
      <c r="F3024">
        <v>0.33893976707909423</v>
      </c>
      <c r="G3024">
        <v>-1.2519477019186684</v>
      </c>
      <c r="H3024">
        <v>-2.9983427550245034E-2</v>
      </c>
      <c r="I3024">
        <v>-1.0990233013423469</v>
      </c>
      <c r="J3024">
        <v>-1.160167113033711</v>
      </c>
    </row>
    <row r="3025" spans="1:10" x14ac:dyDescent="0.25">
      <c r="A3025" t="s">
        <v>10895</v>
      </c>
      <c r="B3025" t="s">
        <v>10897</v>
      </c>
      <c r="C3025">
        <v>-8.3477197131017408E-2</v>
      </c>
      <c r="D3025">
        <v>0.3909515800476962</v>
      </c>
      <c r="E3025">
        <v>0.5576923927857047</v>
      </c>
      <c r="F3025">
        <v>0.70717454691647064</v>
      </c>
      <c r="G3025">
        <v>-0.32021018204206247</v>
      </c>
      <c r="H3025">
        <v>0.5269018187583816</v>
      </c>
      <c r="I3025">
        <v>-0.16965923071714681</v>
      </c>
      <c r="J3025">
        <v>9.739755772083452E-3</v>
      </c>
    </row>
    <row r="3026" spans="1:10" x14ac:dyDescent="0.25">
      <c r="A3026" t="s">
        <v>9331</v>
      </c>
      <c r="B3026" t="s">
        <v>9333</v>
      </c>
      <c r="C3026">
        <v>-1.6470455167640974</v>
      </c>
      <c r="D3026">
        <v>-1.343175139689184</v>
      </c>
      <c r="E3026">
        <v>-0.19128473644921795</v>
      </c>
      <c r="F3026">
        <v>-0.1889216532251477</v>
      </c>
      <c r="G3026">
        <v>-1.4417841001153706</v>
      </c>
      <c r="H3026">
        <v>-0.84545521635784548</v>
      </c>
      <c r="I3026">
        <v>-1.0553016549075855</v>
      </c>
      <c r="J3026">
        <v>-1.6692981590445941</v>
      </c>
    </row>
    <row r="3027" spans="1:10" x14ac:dyDescent="0.25">
      <c r="A3027" t="s">
        <v>6083</v>
      </c>
      <c r="B3027" t="s">
        <v>6085</v>
      </c>
      <c r="C3027">
        <v>-2.1923809787906385E-2</v>
      </c>
      <c r="D3027">
        <v>-0.75210701183543649</v>
      </c>
      <c r="E3027">
        <v>4.9240029086371616E-2</v>
      </c>
      <c r="F3027">
        <v>-0.76038941158921913</v>
      </c>
      <c r="G3027">
        <v>0.83891662461686622</v>
      </c>
      <c r="H3027">
        <v>-0.54882483970592644</v>
      </c>
      <c r="I3027">
        <v>-0.15064736261877432</v>
      </c>
      <c r="J3027">
        <v>0.25834484621597109</v>
      </c>
    </row>
    <row r="3028" spans="1:10" x14ac:dyDescent="0.25">
      <c r="A3028" t="s">
        <v>17573</v>
      </c>
      <c r="B3028" t="s">
        <v>17575</v>
      </c>
      <c r="C3028">
        <v>1.0026514188950282</v>
      </c>
      <c r="D3028">
        <v>-0.77451156780425934</v>
      </c>
      <c r="E3028">
        <v>0.51977317955903701</v>
      </c>
      <c r="F3028">
        <v>-0.11397447200059688</v>
      </c>
      <c r="G3028">
        <v>0.57728658824641299</v>
      </c>
      <c r="H3028">
        <v>-1.0941530039448544</v>
      </c>
      <c r="I3028">
        <v>0.42160396623034119</v>
      </c>
      <c r="J3028">
        <v>0.68490123383935231</v>
      </c>
    </row>
    <row r="3029" spans="1:10" x14ac:dyDescent="0.25">
      <c r="A3029" t="s">
        <v>20218</v>
      </c>
      <c r="B3029" t="s">
        <v>20220</v>
      </c>
      <c r="C3029">
        <v>2.3880940632319172</v>
      </c>
      <c r="D3029">
        <v>1.7710505864384909</v>
      </c>
      <c r="E3029">
        <v>-0.22410251689657149</v>
      </c>
      <c r="F3029">
        <v>1.7232657254672503</v>
      </c>
      <c r="G3029">
        <v>2.000726767612214</v>
      </c>
      <c r="H3029">
        <v>1.8286114617401545</v>
      </c>
      <c r="I3029">
        <v>1.4356921436925634</v>
      </c>
      <c r="J3029">
        <v>0.55190518744747263</v>
      </c>
    </row>
    <row r="3030" spans="1:10" x14ac:dyDescent="0.25">
      <c r="A3030" t="s">
        <v>10567</v>
      </c>
      <c r="B3030" t="s">
        <v>10569</v>
      </c>
      <c r="C3030">
        <v>-0.78280266879711702</v>
      </c>
      <c r="D3030">
        <v>-0.13377433358624041</v>
      </c>
      <c r="E3030">
        <v>-0.39538003439243191</v>
      </c>
      <c r="F3030">
        <v>-0.2926519229841838</v>
      </c>
      <c r="G3030">
        <v>-0.90720108840222535</v>
      </c>
      <c r="H3030">
        <v>-1.4584008274408167</v>
      </c>
      <c r="I3030">
        <v>-0.18331401604744466</v>
      </c>
      <c r="J3030">
        <v>4.3749279209139909E-2</v>
      </c>
    </row>
    <row r="3031" spans="1:10" x14ac:dyDescent="0.25">
      <c r="A3031" t="s">
        <v>1440</v>
      </c>
      <c r="B3031" t="s">
        <v>1442</v>
      </c>
      <c r="C3031">
        <v>9.2994126394833274E-2</v>
      </c>
      <c r="D3031">
        <v>1.8262676706625108E-2</v>
      </c>
      <c r="E3031">
        <v>0.22148124351720636</v>
      </c>
      <c r="F3031">
        <v>0.17705124723731319</v>
      </c>
      <c r="G3031">
        <v>0.13085146735676162</v>
      </c>
      <c r="H3031">
        <v>-0.28101759036885038</v>
      </c>
      <c r="I3031">
        <v>0.18412639104786849</v>
      </c>
      <c r="J3031">
        <v>0.35752696786170757</v>
      </c>
    </row>
    <row r="3032" spans="1:10" x14ac:dyDescent="0.25">
      <c r="A3032" t="s">
        <v>14969</v>
      </c>
      <c r="B3032" t="s">
        <v>14971</v>
      </c>
      <c r="C3032">
        <v>1.038035327898686</v>
      </c>
      <c r="D3032">
        <v>-0.20686797642922689</v>
      </c>
      <c r="E3032">
        <v>0.35117728102003504</v>
      </c>
      <c r="F3032">
        <v>0.60783627569755772</v>
      </c>
      <c r="G3032">
        <v>0.1387343450281287</v>
      </c>
      <c r="H3032">
        <v>0.321837249349819</v>
      </c>
      <c r="I3032">
        <v>0.30485177337003361</v>
      </c>
      <c r="J3032">
        <v>0.87739515838781423</v>
      </c>
    </row>
    <row r="3033" spans="1:10" x14ac:dyDescent="0.25">
      <c r="A3033" t="s">
        <v>362</v>
      </c>
      <c r="B3033" t="s">
        <v>364</v>
      </c>
      <c r="C3033">
        <v>-0.4901444243694611</v>
      </c>
      <c r="D3033">
        <v>-0.74650994525216452</v>
      </c>
      <c r="E3033">
        <v>-0.39533352674765837</v>
      </c>
      <c r="F3033">
        <v>-0.72477680113268528</v>
      </c>
      <c r="G3033">
        <v>-0.3295197779864843</v>
      </c>
      <c r="H3033">
        <v>-0.6479586991418409</v>
      </c>
      <c r="I3033">
        <v>-0.35929762251735703</v>
      </c>
      <c r="J3033">
        <v>-0.63380982618800985</v>
      </c>
    </row>
    <row r="3034" spans="1:10" x14ac:dyDescent="0.25">
      <c r="A3034" t="s">
        <v>16022</v>
      </c>
      <c r="B3034" t="s">
        <v>16024</v>
      </c>
      <c r="C3034">
        <v>1.0361976321555919</v>
      </c>
      <c r="D3034">
        <v>0.13716320155711673</v>
      </c>
      <c r="E3034">
        <v>1.1517101017883249</v>
      </c>
      <c r="F3034">
        <v>4.2785244739208299E-2</v>
      </c>
      <c r="G3034">
        <v>1.1036482388263364</v>
      </c>
      <c r="H3034">
        <v>0.30044865369124701</v>
      </c>
      <c r="I3034">
        <v>1.0999076204463651</v>
      </c>
      <c r="J3034">
        <v>1.5679054527617187</v>
      </c>
    </row>
    <row r="3035" spans="1:10" x14ac:dyDescent="0.25">
      <c r="A3035" t="s">
        <v>16365</v>
      </c>
      <c r="B3035" t="s">
        <v>16367</v>
      </c>
      <c r="C3035">
        <v>-0.20485079843610118</v>
      </c>
      <c r="D3035">
        <v>0.76501865137975422</v>
      </c>
      <c r="E3035">
        <v>-0.78068829376637761</v>
      </c>
      <c r="F3035">
        <v>-0.72826254240215815</v>
      </c>
      <c r="G3035">
        <v>-0.21560411876828256</v>
      </c>
      <c r="H3035">
        <v>1.1333471094819221</v>
      </c>
      <c r="I3035">
        <v>-0.59939428282433138</v>
      </c>
      <c r="J3035">
        <v>-0.50903717556196193</v>
      </c>
    </row>
    <row r="3036" spans="1:10" x14ac:dyDescent="0.25">
      <c r="A3036" t="s">
        <v>3761</v>
      </c>
      <c r="B3036" t="s">
        <v>3763</v>
      </c>
      <c r="C3036">
        <v>-0.2259780620787144</v>
      </c>
      <c r="D3036">
        <v>-0.63569152257936901</v>
      </c>
      <c r="E3036">
        <v>4.2854929746961701E-2</v>
      </c>
      <c r="F3036">
        <v>-0.54715983425384507</v>
      </c>
      <c r="G3036">
        <v>-0.15580967601536264</v>
      </c>
      <c r="H3036">
        <v>-0.762888413009155</v>
      </c>
      <c r="I3036">
        <v>-0.17896951161592667</v>
      </c>
      <c r="J3036">
        <v>-0.4941027278529172</v>
      </c>
    </row>
    <row r="3037" spans="1:10" x14ac:dyDescent="0.25">
      <c r="A3037" t="s">
        <v>13164</v>
      </c>
      <c r="B3037" t="s">
        <v>13166</v>
      </c>
      <c r="C3037">
        <v>-0.22766181669335186</v>
      </c>
      <c r="D3037">
        <v>4.4691062748124198E-2</v>
      </c>
      <c r="E3037">
        <v>-0.87659795998792323</v>
      </c>
      <c r="F3037">
        <v>-6.4815340029480903E-2</v>
      </c>
      <c r="G3037">
        <v>-1.3753325486639834</v>
      </c>
      <c r="H3037">
        <v>-0.18694218929738216</v>
      </c>
      <c r="I3037">
        <v>-1.918302398328755</v>
      </c>
      <c r="J3037">
        <v>-1.1979851995586259</v>
      </c>
    </row>
    <row r="3038" spans="1:10" x14ac:dyDescent="0.25">
      <c r="A3038" t="s">
        <v>6143</v>
      </c>
      <c r="B3038" t="s">
        <v>6145</v>
      </c>
      <c r="C3038">
        <v>7.9585264183236221E-2</v>
      </c>
      <c r="D3038">
        <v>-6.4600687805002346E-2</v>
      </c>
      <c r="E3038">
        <v>0.41586878289136664</v>
      </c>
      <c r="F3038">
        <v>0.21763567661224811</v>
      </c>
      <c r="G3038">
        <v>-0.13000208314631367</v>
      </c>
      <c r="H3038">
        <v>-0.91034911384063699</v>
      </c>
      <c r="I3038">
        <v>0.13696826562880834</v>
      </c>
      <c r="J3038">
        <v>0.69366676255085913</v>
      </c>
    </row>
    <row r="3039" spans="1:10" x14ac:dyDescent="0.25">
      <c r="A3039" t="s">
        <v>16945</v>
      </c>
      <c r="B3039" t="s">
        <v>16947</v>
      </c>
      <c r="C3039">
        <v>-0.85200509861455265</v>
      </c>
      <c r="D3039">
        <v>-0.60134365693959091</v>
      </c>
      <c r="E3039">
        <v>-1.2623691643886545</v>
      </c>
      <c r="F3039">
        <v>-1.532579990623598</v>
      </c>
      <c r="G3039">
        <v>-0.72090368160811524</v>
      </c>
      <c r="H3039">
        <v>0.52760086695205155</v>
      </c>
      <c r="I3039">
        <v>-0.91114786343849519</v>
      </c>
      <c r="J3039">
        <v>-0.6226305186752783</v>
      </c>
    </row>
    <row r="3040" spans="1:10" x14ac:dyDescent="0.25">
      <c r="A3040" t="s">
        <v>20926</v>
      </c>
      <c r="B3040" t="s">
        <v>20928</v>
      </c>
      <c r="C3040">
        <v>1.3958602566635565</v>
      </c>
      <c r="D3040">
        <v>1.2307770587083453</v>
      </c>
      <c r="E3040">
        <v>1.3626288722071425</v>
      </c>
      <c r="F3040">
        <v>0.25991134081818962</v>
      </c>
      <c r="G3040">
        <v>0.50092400024073802</v>
      </c>
      <c r="H3040">
        <v>1.4743281996005751E-2</v>
      </c>
      <c r="I3040">
        <v>-1.605883400719281</v>
      </c>
      <c r="J3040">
        <v>-0.60276546206873605</v>
      </c>
    </row>
    <row r="3041" spans="1:10" x14ac:dyDescent="0.25">
      <c r="A3041" t="s">
        <v>17485</v>
      </c>
      <c r="B3041" t="s">
        <v>17487</v>
      </c>
      <c r="C3041">
        <v>-0.30634135322984468</v>
      </c>
      <c r="D3041">
        <v>-0.77212988298553109</v>
      </c>
      <c r="E3041">
        <v>-0.50463943275594381</v>
      </c>
      <c r="F3041">
        <v>-0.57830657208874059</v>
      </c>
      <c r="G3041">
        <v>-0.24715743786424724</v>
      </c>
      <c r="H3041">
        <v>-0.31300790679129864</v>
      </c>
      <c r="I3041">
        <v>-0.20870140018352912</v>
      </c>
      <c r="J3041">
        <v>-1.4846495179180388</v>
      </c>
    </row>
    <row r="3042" spans="1:10" x14ac:dyDescent="0.25">
      <c r="A3042" t="s">
        <v>13898</v>
      </c>
      <c r="B3042" t="s">
        <v>13900</v>
      </c>
      <c r="C3042">
        <v>0.55022971260271747</v>
      </c>
      <c r="D3042">
        <v>0.75155118372243312</v>
      </c>
      <c r="E3042">
        <v>0.29971296143399045</v>
      </c>
      <c r="F3042">
        <v>0.65401947996171816</v>
      </c>
      <c r="G3042">
        <v>0.50717012671923645</v>
      </c>
      <c r="H3042">
        <v>6.3125535984392078E-2</v>
      </c>
      <c r="I3042">
        <v>0.39708903792732875</v>
      </c>
      <c r="J3042">
        <v>0.14277688444853254</v>
      </c>
    </row>
    <row r="3043" spans="1:10" x14ac:dyDescent="0.25">
      <c r="A3043" t="s">
        <v>5099</v>
      </c>
      <c r="B3043" t="s">
        <v>5101</v>
      </c>
      <c r="C3043">
        <v>-0.19147105247937188</v>
      </c>
      <c r="D3043">
        <v>7.535229135917694E-2</v>
      </c>
      <c r="E3043">
        <v>-0.50577085449047221</v>
      </c>
      <c r="F3043">
        <v>-0.60682914857728387</v>
      </c>
      <c r="G3043">
        <v>-0.25402076771234255</v>
      </c>
      <c r="H3043">
        <v>-9.3212258518429375E-2</v>
      </c>
      <c r="I3043">
        <v>0.11796335404666856</v>
      </c>
      <c r="J3043">
        <v>-1.0625944335292119</v>
      </c>
    </row>
    <row r="3044" spans="1:10" x14ac:dyDescent="0.25">
      <c r="A3044" t="s">
        <v>20262</v>
      </c>
      <c r="B3044" t="s">
        <v>20264</v>
      </c>
      <c r="C3044">
        <v>1.0663604479760826</v>
      </c>
      <c r="D3044">
        <v>1.29015090989491</v>
      </c>
      <c r="E3044">
        <v>0.14129930275731684</v>
      </c>
      <c r="F3044">
        <v>0.5085626609106767</v>
      </c>
      <c r="G3044">
        <v>3.4218331735623315</v>
      </c>
      <c r="H3044">
        <v>2.5456572003168709</v>
      </c>
      <c r="I3044">
        <v>1.104345610979496</v>
      </c>
      <c r="J3044">
        <v>0.90652953046908136</v>
      </c>
    </row>
    <row r="3045" spans="1:10" x14ac:dyDescent="0.25">
      <c r="A3045" t="s">
        <v>2466</v>
      </c>
      <c r="B3045" t="s">
        <v>2468</v>
      </c>
      <c r="C3045">
        <v>-0.20188255446177616</v>
      </c>
      <c r="D3045">
        <v>-0.43265973732586471</v>
      </c>
      <c r="E3045">
        <v>-0.39422819748520072</v>
      </c>
      <c r="F3045">
        <v>-0.36006265508280327</v>
      </c>
      <c r="G3045">
        <v>-0.42706091213716868</v>
      </c>
      <c r="H3045">
        <v>-0.34177444763751624</v>
      </c>
      <c r="I3045">
        <v>-0.63401816667930666</v>
      </c>
      <c r="J3045">
        <v>-0.26827188034278343</v>
      </c>
    </row>
    <row r="3046" spans="1:10" x14ac:dyDescent="0.25">
      <c r="A3046" t="s">
        <v>3549</v>
      </c>
      <c r="B3046" t="s">
        <v>3551</v>
      </c>
      <c r="C3046">
        <v>0.63314699509315031</v>
      </c>
      <c r="D3046">
        <v>-0.32642388134692618</v>
      </c>
      <c r="E3046">
        <v>0.48058677692428109</v>
      </c>
      <c r="F3046">
        <v>-5.8389280536482492E-2</v>
      </c>
      <c r="G3046">
        <v>0.18556120060145376</v>
      </c>
      <c r="H3046">
        <v>-0.10823945216333118</v>
      </c>
      <c r="I3046">
        <v>0.35881710659115068</v>
      </c>
      <c r="J3046">
        <v>0.35012997174805272</v>
      </c>
    </row>
    <row r="3047" spans="1:10" x14ac:dyDescent="0.25">
      <c r="A3047" t="s">
        <v>13766</v>
      </c>
      <c r="B3047" t="s">
        <v>13768</v>
      </c>
      <c r="C3047">
        <v>1.6157131978024712</v>
      </c>
      <c r="D3047">
        <v>0.68730081532490617</v>
      </c>
      <c r="E3047">
        <v>0.8333596283362632</v>
      </c>
      <c r="F3047">
        <v>0.65549697978558308</v>
      </c>
      <c r="G3047">
        <v>-0.14525690891911927</v>
      </c>
      <c r="H3047">
        <v>-0.90015154929322727</v>
      </c>
      <c r="I3047">
        <v>1.0286573497808185</v>
      </c>
      <c r="J3047">
        <v>-0.37784251219179671</v>
      </c>
    </row>
    <row r="3048" spans="1:10" x14ac:dyDescent="0.25">
      <c r="A3048" t="s">
        <v>12346</v>
      </c>
      <c r="B3048" t="s">
        <v>12348</v>
      </c>
      <c r="C3048">
        <v>-0.51072894470138397</v>
      </c>
      <c r="D3048">
        <v>0.19016020241595591</v>
      </c>
      <c r="E3048">
        <v>0.27273820086343853</v>
      </c>
      <c r="F3048">
        <v>8.5709853257413121E-2</v>
      </c>
      <c r="G3048">
        <v>0.56311873764126197</v>
      </c>
      <c r="H3048">
        <v>0.3282378589795249</v>
      </c>
      <c r="I3048">
        <v>0.41450667662253809</v>
      </c>
      <c r="J3048">
        <v>0.17755312668168938</v>
      </c>
    </row>
    <row r="3049" spans="1:10" x14ac:dyDescent="0.25">
      <c r="A3049" t="s">
        <v>10139</v>
      </c>
      <c r="B3049" t="s">
        <v>10141</v>
      </c>
      <c r="C3049">
        <v>-0.46672613039095395</v>
      </c>
      <c r="D3049">
        <v>-1.1694478494308922</v>
      </c>
      <c r="E3049">
        <v>-0.89625632500755459</v>
      </c>
      <c r="F3049">
        <v>-0.34904244242074806</v>
      </c>
      <c r="G3049">
        <v>-1.2881834753203183</v>
      </c>
      <c r="H3049">
        <v>-0.38680701762154218</v>
      </c>
      <c r="I3049">
        <v>-0.92425430412607235</v>
      </c>
      <c r="J3049">
        <v>-1.6613012651969659</v>
      </c>
    </row>
    <row r="3050" spans="1:10" x14ac:dyDescent="0.25">
      <c r="A3050" t="s">
        <v>6419</v>
      </c>
      <c r="B3050" t="s">
        <v>6421</v>
      </c>
      <c r="C3050">
        <v>-0.73117257266507729</v>
      </c>
      <c r="D3050">
        <v>-0.8855084978855815</v>
      </c>
      <c r="E3050">
        <v>-0.73883539862722647</v>
      </c>
      <c r="F3050">
        <v>-0.65142565642957084</v>
      </c>
      <c r="G3050">
        <v>-0.34277330754870389</v>
      </c>
      <c r="H3050">
        <v>-5.7002459888743515E-2</v>
      </c>
      <c r="I3050">
        <v>-0.68616696630805019</v>
      </c>
      <c r="J3050">
        <v>-0.27025324564131364</v>
      </c>
    </row>
    <row r="3051" spans="1:10" x14ac:dyDescent="0.25">
      <c r="A3051" t="s">
        <v>12127</v>
      </c>
      <c r="B3051" t="s">
        <v>12129</v>
      </c>
      <c r="C3051">
        <v>-0.16210024761652728</v>
      </c>
      <c r="D3051">
        <v>-0.38130096839492322</v>
      </c>
      <c r="E3051">
        <v>0.30429973277927791</v>
      </c>
      <c r="F3051">
        <v>-0.3940705572135017</v>
      </c>
      <c r="G3051">
        <v>-0.68197241026738542</v>
      </c>
      <c r="H3051">
        <v>-1.339729387230743</v>
      </c>
      <c r="I3051">
        <v>0.14246592874504468</v>
      </c>
      <c r="J3051">
        <v>-0.42879338021328989</v>
      </c>
    </row>
    <row r="3052" spans="1:10" x14ac:dyDescent="0.25">
      <c r="A3052" t="s">
        <v>20794</v>
      </c>
      <c r="B3052" t="s">
        <v>20796</v>
      </c>
      <c r="C3052">
        <v>0.18063962160772307</v>
      </c>
      <c r="D3052">
        <v>0.17329574594608813</v>
      </c>
      <c r="E3052">
        <v>-1.2744776277137204</v>
      </c>
      <c r="F3052">
        <v>-0.84229457617042103</v>
      </c>
      <c r="G3052">
        <v>-0.40860048904397012</v>
      </c>
      <c r="H3052">
        <v>-2.7888289488575779</v>
      </c>
      <c r="I3052">
        <v>-0.45823804843882354</v>
      </c>
      <c r="J3052">
        <v>-1.0869182352603672</v>
      </c>
    </row>
    <row r="3053" spans="1:10" x14ac:dyDescent="0.25">
      <c r="A3053" t="s">
        <v>8567</v>
      </c>
      <c r="B3053" t="s">
        <v>8569</v>
      </c>
      <c r="C3053">
        <v>-0.27275534461449713</v>
      </c>
      <c r="D3053">
        <v>0.19086311796558925</v>
      </c>
      <c r="E3053">
        <v>0.20205121133310583</v>
      </c>
      <c r="F3053">
        <v>0.11501032085333017</v>
      </c>
      <c r="G3053">
        <v>0.20268761300778657</v>
      </c>
      <c r="H3053">
        <v>3.816264858610962E-2</v>
      </c>
      <c r="I3053">
        <v>6.8740072109796338E-2</v>
      </c>
      <c r="J3053">
        <v>0.79882146255335207</v>
      </c>
    </row>
    <row r="3054" spans="1:10" x14ac:dyDescent="0.25">
      <c r="A3054" t="s">
        <v>17429</v>
      </c>
      <c r="B3054" t="s">
        <v>17431</v>
      </c>
      <c r="C3054">
        <v>1.4803987685155711</v>
      </c>
      <c r="D3054">
        <v>0.54035492892747539</v>
      </c>
      <c r="E3054">
        <v>1.5694282049221737</v>
      </c>
      <c r="F3054">
        <v>-0.38485937711202733</v>
      </c>
      <c r="G3054">
        <v>1.4891544323940333</v>
      </c>
      <c r="H3054">
        <v>0.21669340726855896</v>
      </c>
      <c r="I3054">
        <v>1.5523321340333625</v>
      </c>
      <c r="J3054">
        <v>1.2956064033417316</v>
      </c>
    </row>
    <row r="3055" spans="1:10" x14ac:dyDescent="0.25">
      <c r="A3055" t="s">
        <v>13160</v>
      </c>
      <c r="B3055" t="s">
        <v>21449</v>
      </c>
      <c r="C3055">
        <v>7.3824762608464281E-2</v>
      </c>
      <c r="D3055">
        <v>-9.3393020016107442E-2</v>
      </c>
      <c r="E3055">
        <v>0.96760654294701176</v>
      </c>
      <c r="F3055">
        <v>-0.2866280315357313</v>
      </c>
      <c r="G3055">
        <v>0.16114595319496527</v>
      </c>
      <c r="H3055">
        <v>0.77448993283246181</v>
      </c>
      <c r="I3055">
        <v>0.14152253671100085</v>
      </c>
      <c r="J3055">
        <v>1.0337204836445897</v>
      </c>
    </row>
    <row r="3056" spans="1:10" x14ac:dyDescent="0.25">
      <c r="A3056" t="s">
        <v>6027</v>
      </c>
      <c r="B3056" t="s">
        <v>6029</v>
      </c>
      <c r="C3056">
        <v>-0.62203460457394333</v>
      </c>
      <c r="D3056">
        <v>-1.6246565259049</v>
      </c>
      <c r="E3056">
        <v>-0.7990827184772471</v>
      </c>
      <c r="F3056">
        <v>-1.3057715583342657</v>
      </c>
      <c r="G3056">
        <v>-0.62674630455161451</v>
      </c>
      <c r="H3056">
        <v>-1.0240483035713723</v>
      </c>
      <c r="I3056">
        <v>-0.82763334467132343</v>
      </c>
      <c r="J3056">
        <v>-0.81056846687746453</v>
      </c>
    </row>
    <row r="3057" spans="1:10" x14ac:dyDescent="0.25">
      <c r="A3057" t="s">
        <v>12023</v>
      </c>
      <c r="B3057" t="s">
        <v>12025</v>
      </c>
      <c r="C3057">
        <v>-3.8852727899607087E-2</v>
      </c>
      <c r="D3057">
        <v>-0.32363359505578754</v>
      </c>
      <c r="E3057">
        <v>0.23263006952512513</v>
      </c>
      <c r="F3057">
        <v>-0.67769590626635623</v>
      </c>
      <c r="G3057">
        <v>0.16029153043733269</v>
      </c>
      <c r="H3057">
        <v>-0.66179451198648998</v>
      </c>
      <c r="I3057">
        <v>-1.5485652111204132E-2</v>
      </c>
      <c r="J3057">
        <v>0.30556278106696394</v>
      </c>
    </row>
    <row r="3058" spans="1:10" x14ac:dyDescent="0.25">
      <c r="A3058" t="s">
        <v>17705</v>
      </c>
      <c r="B3058" t="s">
        <v>17707</v>
      </c>
      <c r="C3058">
        <v>0.30272059207014507</v>
      </c>
      <c r="D3058">
        <v>0.77073050115368102</v>
      </c>
      <c r="E3058">
        <v>-0.33251283786337799</v>
      </c>
      <c r="F3058">
        <v>1.0874657592851249</v>
      </c>
      <c r="G3058">
        <v>-0.38917599546754689</v>
      </c>
      <c r="H3058">
        <v>1.3769993918824526</v>
      </c>
      <c r="I3058">
        <v>-0.91658161236654379</v>
      </c>
      <c r="J3058">
        <v>-0.59596654368355129</v>
      </c>
    </row>
    <row r="3059" spans="1:10" x14ac:dyDescent="0.25">
      <c r="A3059" t="s">
        <v>5411</v>
      </c>
      <c r="B3059" t="s">
        <v>5413</v>
      </c>
      <c r="C3059">
        <v>0.28367548423780897</v>
      </c>
      <c r="D3059">
        <v>1.969576887954665E-5</v>
      </c>
      <c r="E3059">
        <v>-0.45282159517455983</v>
      </c>
      <c r="F3059">
        <v>0.18801441004241026</v>
      </c>
      <c r="G3059">
        <v>0.37288260223702069</v>
      </c>
      <c r="H3059">
        <v>-7.640476639821956E-3</v>
      </c>
      <c r="I3059">
        <v>0.49841900536790323</v>
      </c>
      <c r="J3059">
        <v>-0.55920452061790538</v>
      </c>
    </row>
    <row r="3060" spans="1:10" x14ac:dyDescent="0.25">
      <c r="A3060" t="s">
        <v>1904</v>
      </c>
      <c r="B3060" t="s">
        <v>21391</v>
      </c>
      <c r="C3060">
        <v>0.23445985130706803</v>
      </c>
      <c r="D3060">
        <v>0.34270124340132663</v>
      </c>
      <c r="E3060">
        <v>-0.45794401848442845</v>
      </c>
      <c r="F3060">
        <v>0.1439193597505149</v>
      </c>
      <c r="G3060">
        <v>0.47933922814445101</v>
      </c>
      <c r="H3060">
        <v>0.41542174443693969</v>
      </c>
      <c r="I3060">
        <v>-7.4408109768202446E-2</v>
      </c>
      <c r="J3060">
        <v>-1.0071768380483133</v>
      </c>
    </row>
    <row r="3061" spans="1:10" x14ac:dyDescent="0.25">
      <c r="A3061" t="s">
        <v>8691</v>
      </c>
      <c r="B3061" t="s">
        <v>8693</v>
      </c>
      <c r="C3061">
        <v>-0.12414778300554817</v>
      </c>
      <c r="D3061">
        <v>1.4809061867222175E-3</v>
      </c>
      <c r="E3061">
        <v>-0.12028823014643467</v>
      </c>
      <c r="F3061">
        <v>0.10726903826404995</v>
      </c>
      <c r="G3061">
        <v>0.13292823635100301</v>
      </c>
      <c r="H3061">
        <v>0.27596016753317204</v>
      </c>
      <c r="I3061">
        <v>-3.6956216546424919E-2</v>
      </c>
      <c r="J3061">
        <v>-0.4371488185336142</v>
      </c>
    </row>
    <row r="3062" spans="1:10" x14ac:dyDescent="0.25">
      <c r="A3062" t="s">
        <v>15842</v>
      </c>
      <c r="B3062" t="s">
        <v>15844</v>
      </c>
      <c r="C3062">
        <v>-0.43170986602640893</v>
      </c>
      <c r="D3062">
        <v>1.7370144635685352</v>
      </c>
      <c r="E3062">
        <v>-5.6793646528966159E-2</v>
      </c>
      <c r="F3062">
        <v>0.25717567151819698</v>
      </c>
      <c r="G3062">
        <v>-0.32725566911313142</v>
      </c>
      <c r="H3062">
        <v>5.0991154407432931E-2</v>
      </c>
      <c r="I3062">
        <v>1.8499507810861369E-2</v>
      </c>
      <c r="J3062">
        <v>0.96799191247607352</v>
      </c>
    </row>
    <row r="3063" spans="1:10" x14ac:dyDescent="0.25">
      <c r="A3063" t="s">
        <v>14649</v>
      </c>
      <c r="B3063" t="s">
        <v>14651</v>
      </c>
      <c r="C3063">
        <v>-1.3904539436946846</v>
      </c>
      <c r="D3063">
        <v>-0.5649895204640808</v>
      </c>
      <c r="E3063">
        <v>-0.74642787494379381</v>
      </c>
      <c r="F3063">
        <v>-0.14683778506604081</v>
      </c>
      <c r="G3063">
        <v>-0.22238432370951655</v>
      </c>
      <c r="H3063">
        <v>-0.57435367860426778</v>
      </c>
      <c r="I3063">
        <v>-0.9274797026852738</v>
      </c>
      <c r="J3063">
        <v>0.68757313290073119</v>
      </c>
    </row>
    <row r="3064" spans="1:10" x14ac:dyDescent="0.25">
      <c r="A3064" t="s">
        <v>10175</v>
      </c>
      <c r="B3064" t="s">
        <v>10177</v>
      </c>
      <c r="C3064">
        <v>0.17448227709518885</v>
      </c>
      <c r="D3064">
        <v>-0.694119651231206</v>
      </c>
      <c r="E3064">
        <v>-0.10633173757755494</v>
      </c>
      <c r="F3064">
        <v>-0.43028245746717136</v>
      </c>
      <c r="G3064">
        <v>-0.16400092659984433</v>
      </c>
      <c r="H3064">
        <v>-0.82277024324002557</v>
      </c>
      <c r="I3064">
        <v>0.50243624611702187</v>
      </c>
      <c r="J3064">
        <v>-0.82383297949997636</v>
      </c>
    </row>
    <row r="3065" spans="1:10" x14ac:dyDescent="0.25">
      <c r="A3065" t="s">
        <v>15974</v>
      </c>
      <c r="B3065" t="s">
        <v>15976</v>
      </c>
      <c r="C3065">
        <v>-0.53213825405542092</v>
      </c>
      <c r="D3065">
        <v>-1.2684927866052804</v>
      </c>
      <c r="E3065">
        <v>-0.10649166981628502</v>
      </c>
      <c r="F3065">
        <v>-1.3470841967564777</v>
      </c>
      <c r="G3065">
        <v>-0.76078761621506596</v>
      </c>
      <c r="H3065">
        <v>-1.1889103740344706</v>
      </c>
      <c r="I3065">
        <v>-0.11788701917092205</v>
      </c>
      <c r="J3065">
        <v>-0.86131721305762599</v>
      </c>
    </row>
    <row r="3066" spans="1:10" x14ac:dyDescent="0.25">
      <c r="A3066" t="s">
        <v>202</v>
      </c>
      <c r="B3066" t="s">
        <v>204</v>
      </c>
      <c r="C3066">
        <v>0.15020810300757376</v>
      </c>
      <c r="D3066">
        <v>-0.1940492272027613</v>
      </c>
      <c r="E3066">
        <v>-0.40321428587634051</v>
      </c>
      <c r="F3066">
        <v>-0.43702256902786929</v>
      </c>
      <c r="G3066">
        <v>0.26332991369626935</v>
      </c>
      <c r="H3066">
        <v>-0.16275827480099667</v>
      </c>
      <c r="I3066">
        <v>-0.48913076723568649</v>
      </c>
      <c r="J3066">
        <v>0.14966479809640765</v>
      </c>
    </row>
    <row r="3067" spans="1:10" x14ac:dyDescent="0.25">
      <c r="A3067" t="s">
        <v>18575</v>
      </c>
      <c r="B3067" t="s">
        <v>18577</v>
      </c>
      <c r="C3067">
        <v>-0.29524246206953098</v>
      </c>
      <c r="D3067">
        <v>-1.1081887026430182</v>
      </c>
      <c r="E3067">
        <v>1.784314943387717</v>
      </c>
      <c r="F3067">
        <v>2.6816715904677477</v>
      </c>
      <c r="G3067">
        <v>0.29509852097490546</v>
      </c>
      <c r="H3067">
        <v>1.0492439006566534</v>
      </c>
      <c r="I3067">
        <v>0.83460957599817676</v>
      </c>
      <c r="J3067">
        <v>0.8163648585537473</v>
      </c>
    </row>
    <row r="3068" spans="1:10" x14ac:dyDescent="0.25">
      <c r="A3068" t="s">
        <v>18775</v>
      </c>
      <c r="B3068" t="s">
        <v>18777</v>
      </c>
      <c r="C3068">
        <v>2.4849805264731786</v>
      </c>
      <c r="D3068">
        <v>-2.4205232443328846E-2</v>
      </c>
      <c r="E3068">
        <v>1.0105734982968428</v>
      </c>
      <c r="F3068">
        <v>0.3604972010585481</v>
      </c>
      <c r="G3068">
        <v>1.5196604554700446</v>
      </c>
      <c r="H3068">
        <v>2.7939074188359329E-2</v>
      </c>
      <c r="I3068">
        <v>6.7664744040613803E-2</v>
      </c>
      <c r="J3068">
        <v>2.3934406075703483</v>
      </c>
    </row>
    <row r="3069" spans="1:10" x14ac:dyDescent="0.25">
      <c r="A3069" t="s">
        <v>7439</v>
      </c>
      <c r="B3069" t="s">
        <v>21450</v>
      </c>
      <c r="C3069">
        <v>-7.8130868791555438E-2</v>
      </c>
      <c r="D3069">
        <v>-0.20716371452869753</v>
      </c>
      <c r="E3069">
        <v>-0.15084187035014723</v>
      </c>
      <c r="F3069">
        <v>-0.39039966892927591</v>
      </c>
      <c r="G3069">
        <v>-0.45261432713846056</v>
      </c>
      <c r="H3069">
        <v>-0.39133575851673297</v>
      </c>
      <c r="I3069">
        <v>-0.5656283774236649</v>
      </c>
      <c r="J3069">
        <v>6.8483221338718351E-3</v>
      </c>
    </row>
    <row r="3070" spans="1:10" x14ac:dyDescent="0.25">
      <c r="A3070" t="s">
        <v>6771</v>
      </c>
      <c r="B3070" t="s">
        <v>6773</v>
      </c>
      <c r="C3070">
        <v>-1.0658655243549966</v>
      </c>
      <c r="D3070">
        <v>0.22081287390449988</v>
      </c>
      <c r="E3070">
        <v>-0.40921072979365825</v>
      </c>
      <c r="F3070">
        <v>0.40646660645490112</v>
      </c>
      <c r="G3070">
        <v>-0.582183194029123</v>
      </c>
      <c r="H3070">
        <v>0.16350874157736695</v>
      </c>
      <c r="I3070">
        <v>-0.68166827794467344</v>
      </c>
      <c r="J3070">
        <v>-0.49570323841897729</v>
      </c>
    </row>
    <row r="3071" spans="1:10" x14ac:dyDescent="0.25">
      <c r="A3071" t="s">
        <v>11187</v>
      </c>
      <c r="B3071" t="s">
        <v>11189</v>
      </c>
      <c r="C3071">
        <v>0.62000241577782611</v>
      </c>
      <c r="D3071">
        <v>-0.46006699468952578</v>
      </c>
      <c r="E3071">
        <v>0.20235224663420989</v>
      </c>
      <c r="F3071">
        <v>-0.13345291321441</v>
      </c>
      <c r="G3071">
        <v>0.40059183022485689</v>
      </c>
      <c r="H3071">
        <v>-0.40224133179238714</v>
      </c>
      <c r="I3071">
        <v>0.58022950833322984</v>
      </c>
      <c r="J3071">
        <v>1.2163568806835157</v>
      </c>
    </row>
    <row r="3072" spans="1:10" x14ac:dyDescent="0.25">
      <c r="A3072" t="s">
        <v>8699</v>
      </c>
      <c r="B3072" t="s">
        <v>8701</v>
      </c>
      <c r="C3072">
        <v>-0.85566240013703521</v>
      </c>
      <c r="D3072">
        <v>0.50212967810775333</v>
      </c>
      <c r="E3072">
        <v>-0.70774170773369105</v>
      </c>
      <c r="F3072">
        <v>0.4129720360688604</v>
      </c>
      <c r="G3072">
        <v>-0.84513938082299522</v>
      </c>
      <c r="H3072">
        <v>0.13846856862036938</v>
      </c>
      <c r="I3072">
        <v>-0.63931912584320283</v>
      </c>
      <c r="J3072">
        <v>-0.63681073062772309</v>
      </c>
    </row>
    <row r="3073" spans="1:10" x14ac:dyDescent="0.25">
      <c r="A3073" t="s">
        <v>13518</v>
      </c>
      <c r="B3073" t="s">
        <v>13520</v>
      </c>
      <c r="C3073">
        <v>-0.39800397296104068</v>
      </c>
      <c r="D3073">
        <v>0.70024632636958695</v>
      </c>
      <c r="E3073">
        <v>7.9141574865752573E-2</v>
      </c>
      <c r="F3073">
        <v>4.5412316155723005E-2</v>
      </c>
      <c r="G3073">
        <v>-9.2024591347239434E-2</v>
      </c>
      <c r="H3073">
        <v>0.27242412625957191</v>
      </c>
      <c r="I3073">
        <v>0.51791435211012593</v>
      </c>
      <c r="J3073">
        <v>0.22339576046876991</v>
      </c>
    </row>
    <row r="3074" spans="1:10" x14ac:dyDescent="0.25">
      <c r="A3074" t="s">
        <v>16873</v>
      </c>
      <c r="B3074" t="s">
        <v>16875</v>
      </c>
      <c r="C3074">
        <v>3.4302372707351272E-2</v>
      </c>
      <c r="D3074">
        <v>0.14764891985827755</v>
      </c>
      <c r="E3074">
        <v>1.0612314819640167</v>
      </c>
      <c r="F3074">
        <v>0.4831819165007416</v>
      </c>
      <c r="G3074">
        <v>0.72855739110255924</v>
      </c>
      <c r="H3074">
        <v>0.5497246896155572</v>
      </c>
      <c r="I3074">
        <v>0.198086472388837</v>
      </c>
      <c r="J3074">
        <v>1.798540235323036</v>
      </c>
    </row>
    <row r="3075" spans="1:10" x14ac:dyDescent="0.25">
      <c r="A3075" t="s">
        <v>10931</v>
      </c>
      <c r="B3075" t="s">
        <v>10933</v>
      </c>
      <c r="C3075">
        <v>0.56355099891598925</v>
      </c>
      <c r="D3075">
        <v>-9.405134315334876E-2</v>
      </c>
      <c r="E3075">
        <v>0.16445203054270816</v>
      </c>
      <c r="F3075">
        <v>4.0892556350852531E-2</v>
      </c>
      <c r="G3075">
        <v>0.14377866148209098</v>
      </c>
      <c r="H3075">
        <v>0.80151946519298367</v>
      </c>
      <c r="I3075">
        <v>1.0572856756074611</v>
      </c>
      <c r="J3075">
        <v>-1.0008293692500556</v>
      </c>
    </row>
    <row r="3076" spans="1:10" x14ac:dyDescent="0.25">
      <c r="A3076" t="s">
        <v>21318</v>
      </c>
      <c r="B3076" t="s">
        <v>21320</v>
      </c>
      <c r="C3076">
        <v>4.6966208990992433</v>
      </c>
      <c r="D3076">
        <v>4.1144191301374384</v>
      </c>
      <c r="E3076">
        <v>-0.47126846210610368</v>
      </c>
      <c r="F3076">
        <v>-4.1214467272147308</v>
      </c>
      <c r="G3076">
        <v>0.89133602984155136</v>
      </c>
      <c r="H3076">
        <v>0.1011642937845197</v>
      </c>
      <c r="I3076">
        <v>6.4417990817449509</v>
      </c>
      <c r="J3076">
        <v>2.0381637801279315</v>
      </c>
    </row>
    <row r="3077" spans="1:10" x14ac:dyDescent="0.25">
      <c r="A3077" t="s">
        <v>676</v>
      </c>
      <c r="B3077" t="s">
        <v>678</v>
      </c>
      <c r="C3077">
        <v>-5.9028248686141371E-2</v>
      </c>
      <c r="D3077">
        <v>-0.35238577223012912</v>
      </c>
      <c r="E3077">
        <v>-0.38422339709134284</v>
      </c>
      <c r="F3077">
        <v>-0.19112260581813845</v>
      </c>
      <c r="G3077">
        <v>-4.1030986686815797E-2</v>
      </c>
      <c r="H3077">
        <v>3.0431810804590269E-3</v>
      </c>
      <c r="I3077">
        <v>8.3555657608289133E-2</v>
      </c>
      <c r="J3077">
        <v>-0.8451077418387839</v>
      </c>
    </row>
    <row r="3078" spans="1:10" x14ac:dyDescent="0.25">
      <c r="A3078" t="s">
        <v>7255</v>
      </c>
      <c r="B3078" t="s">
        <v>7257</v>
      </c>
      <c r="C3078">
        <v>-0.12735987833319296</v>
      </c>
      <c r="D3078">
        <v>-0.25110459094043436</v>
      </c>
      <c r="E3078">
        <v>4.5717995715168006E-3</v>
      </c>
      <c r="F3078">
        <v>-0.29270864535806801</v>
      </c>
      <c r="G3078">
        <v>0.22101446324519522</v>
      </c>
      <c r="H3078">
        <v>-0.40248536136723095</v>
      </c>
      <c r="I3078">
        <v>0.62535672384903651</v>
      </c>
      <c r="J3078">
        <v>-0.40226969541900581</v>
      </c>
    </row>
    <row r="3079" spans="1:10" x14ac:dyDescent="0.25">
      <c r="A3079" t="s">
        <v>2850</v>
      </c>
      <c r="B3079" t="s">
        <v>2852</v>
      </c>
      <c r="C3079">
        <v>-0.64867969593739461</v>
      </c>
      <c r="D3079">
        <v>-0.1816754294697637</v>
      </c>
      <c r="E3079">
        <v>-0.78716322171148689</v>
      </c>
      <c r="F3079">
        <v>4.509298614253799E-2</v>
      </c>
      <c r="G3079">
        <v>-0.41987024549325463</v>
      </c>
      <c r="H3079">
        <v>0.35822695228567464</v>
      </c>
      <c r="I3079">
        <v>-1.2064280893874049</v>
      </c>
      <c r="J3079">
        <v>-0.40322394481043616</v>
      </c>
    </row>
    <row r="3080" spans="1:10" x14ac:dyDescent="0.25">
      <c r="A3080" t="s">
        <v>19814</v>
      </c>
      <c r="B3080" t="s">
        <v>19816</v>
      </c>
      <c r="C3080">
        <v>-2.728917661504481</v>
      </c>
      <c r="D3080">
        <v>-1.8959833530683117</v>
      </c>
      <c r="E3080">
        <v>-0.39317095408931285</v>
      </c>
      <c r="F3080">
        <v>-1.1290680056395006</v>
      </c>
      <c r="G3080">
        <v>-0.69574332280207773</v>
      </c>
      <c r="H3080">
        <v>0.80751773711980324</v>
      </c>
      <c r="I3080">
        <v>-0.8111687897657357</v>
      </c>
      <c r="J3080">
        <v>-0.41935251174730925</v>
      </c>
    </row>
    <row r="3081" spans="1:10" x14ac:dyDescent="0.25">
      <c r="A3081" t="s">
        <v>1133</v>
      </c>
      <c r="B3081" t="s">
        <v>1135</v>
      </c>
      <c r="C3081">
        <v>-1.0228905653571219</v>
      </c>
      <c r="D3081">
        <v>-0.69692417791364425</v>
      </c>
      <c r="E3081">
        <v>-0.81567659157633621</v>
      </c>
      <c r="F3081">
        <v>-0.66434765885157065</v>
      </c>
      <c r="G3081">
        <v>-0.86098932782952486</v>
      </c>
      <c r="H3081">
        <v>-1.2906282942599845</v>
      </c>
      <c r="I3081">
        <v>-1.2153337555503911</v>
      </c>
      <c r="J3081">
        <v>-0.65314019838211335</v>
      </c>
    </row>
    <row r="3082" spans="1:10" x14ac:dyDescent="0.25">
      <c r="A3082" t="s">
        <v>3577</v>
      </c>
      <c r="B3082" t="s">
        <v>3579</v>
      </c>
      <c r="C3082">
        <v>-0.14563972653513099</v>
      </c>
      <c r="D3082">
        <v>0.37359992219553617</v>
      </c>
      <c r="E3082">
        <v>-0.51893928866662786</v>
      </c>
      <c r="F3082">
        <v>0.63586330760690002</v>
      </c>
      <c r="G3082">
        <v>-0.53630627950092602</v>
      </c>
      <c r="H3082">
        <v>-0.40548941869064037</v>
      </c>
      <c r="I3082">
        <v>-0.75962325218049132</v>
      </c>
      <c r="J3082">
        <v>-0.44306977085577759</v>
      </c>
    </row>
    <row r="3083" spans="1:10" x14ac:dyDescent="0.25">
      <c r="A3083" t="s">
        <v>6599</v>
      </c>
      <c r="B3083" t="s">
        <v>6601</v>
      </c>
      <c r="C3083">
        <v>-1.0509409154643745</v>
      </c>
      <c r="D3083">
        <v>-2.2720374204763831</v>
      </c>
      <c r="E3083">
        <v>-0.64590297008700071</v>
      </c>
      <c r="F3083">
        <v>-1.1192203530593725</v>
      </c>
      <c r="G3083">
        <v>-0.86070600430089927</v>
      </c>
      <c r="H3083">
        <v>-2.7820862407340368</v>
      </c>
      <c r="I3083">
        <v>-0.43536492187515063</v>
      </c>
      <c r="J3083">
        <v>-0.67709465374117161</v>
      </c>
    </row>
    <row r="3084" spans="1:10" x14ac:dyDescent="0.25">
      <c r="A3084" t="s">
        <v>12812</v>
      </c>
      <c r="B3084" t="s">
        <v>12814</v>
      </c>
      <c r="C3084">
        <v>3.8376337703971225E-2</v>
      </c>
      <c r="D3084">
        <v>-8.8729126566997815E-2</v>
      </c>
      <c r="E3084">
        <v>4.4833418721455222E-2</v>
      </c>
      <c r="F3084">
        <v>-1.0295408176144015E-2</v>
      </c>
      <c r="G3084">
        <v>4.5153644698097878E-2</v>
      </c>
      <c r="H3084">
        <v>-1.1044491553265157</v>
      </c>
      <c r="I3084">
        <v>7.2906321296583601E-2</v>
      </c>
      <c r="J3084">
        <v>4.1846096745147596E-2</v>
      </c>
    </row>
    <row r="3085" spans="1:10" x14ac:dyDescent="0.25">
      <c r="A3085" t="s">
        <v>5119</v>
      </c>
      <c r="B3085" t="s">
        <v>5121</v>
      </c>
      <c r="C3085">
        <v>-0.6697806699815062</v>
      </c>
      <c r="D3085">
        <v>-0.59773711688322473</v>
      </c>
      <c r="E3085">
        <v>-1.388349167013297</v>
      </c>
      <c r="F3085">
        <v>-0.87826484870030763</v>
      </c>
      <c r="G3085">
        <v>0.35883711111057709</v>
      </c>
      <c r="H3085">
        <v>0.7605601305812455</v>
      </c>
      <c r="I3085">
        <v>-0.7149279055493345</v>
      </c>
      <c r="J3085">
        <v>-0.45339194792415449</v>
      </c>
    </row>
    <row r="3086" spans="1:10" x14ac:dyDescent="0.25">
      <c r="A3086" t="s">
        <v>10447</v>
      </c>
      <c r="B3086" t="s">
        <v>10449</v>
      </c>
      <c r="C3086">
        <v>-0.54748987634477142</v>
      </c>
      <c r="D3086">
        <v>-2.2421098489292746</v>
      </c>
      <c r="E3086">
        <v>-1.6689213641424461</v>
      </c>
      <c r="F3086">
        <v>-2.3974370792369153</v>
      </c>
      <c r="G3086">
        <v>0.89853318796839843</v>
      </c>
      <c r="H3086">
        <v>-0.20495992940678862</v>
      </c>
      <c r="I3086">
        <v>-1.0381089746847796</v>
      </c>
      <c r="J3086">
        <v>-0.30946952051546633</v>
      </c>
    </row>
    <row r="3087" spans="1:10" x14ac:dyDescent="0.25">
      <c r="A3087" t="s">
        <v>17677</v>
      </c>
      <c r="B3087" t="s">
        <v>17679</v>
      </c>
      <c r="C3087">
        <v>0.7703380342366648</v>
      </c>
      <c r="D3087">
        <v>0.18956491433400685</v>
      </c>
      <c r="E3087">
        <v>-1.4251228992207472</v>
      </c>
      <c r="F3087">
        <v>-0.62936992088229715</v>
      </c>
      <c r="G3087">
        <v>0.79320001568333787</v>
      </c>
      <c r="H3087">
        <v>-1.5963941777414985</v>
      </c>
      <c r="I3087">
        <v>0.56950920683386119</v>
      </c>
      <c r="J3087">
        <v>0.24729511623613198</v>
      </c>
    </row>
    <row r="3088" spans="1:10" x14ac:dyDescent="0.25">
      <c r="A3088" t="s">
        <v>19886</v>
      </c>
      <c r="B3088" t="s">
        <v>19888</v>
      </c>
      <c r="C3088">
        <v>-1.1414312490554528</v>
      </c>
      <c r="D3088">
        <v>0.35799161700395882</v>
      </c>
      <c r="E3088">
        <v>1.1606485976835694</v>
      </c>
      <c r="F3088">
        <v>0.90725882879308095</v>
      </c>
      <c r="G3088">
        <v>-1.6534001506047729</v>
      </c>
      <c r="H3088">
        <v>-0.73325376108693585</v>
      </c>
      <c r="I3088">
        <v>-1.5060545007425652</v>
      </c>
      <c r="J3088">
        <v>-0.94482766629476378</v>
      </c>
    </row>
    <row r="3089" spans="1:10" x14ac:dyDescent="0.25">
      <c r="A3089" t="s">
        <v>11191</v>
      </c>
      <c r="B3089" t="s">
        <v>11193</v>
      </c>
      <c r="C3089">
        <v>-0.2380581393874513</v>
      </c>
      <c r="D3089">
        <v>-0.44902821132447635</v>
      </c>
      <c r="E3089">
        <v>1.120789686683175</v>
      </c>
      <c r="F3089">
        <v>0.19007762260397051</v>
      </c>
      <c r="G3089">
        <v>0.1667795872475259</v>
      </c>
      <c r="H3089">
        <v>0.60139640323019872</v>
      </c>
      <c r="I3089">
        <v>0.67363830558673776</v>
      </c>
      <c r="J3089">
        <v>0.82610307953399353</v>
      </c>
    </row>
    <row r="3090" spans="1:10" x14ac:dyDescent="0.25">
      <c r="A3090" t="s">
        <v>10827</v>
      </c>
      <c r="B3090" t="s">
        <v>10829</v>
      </c>
      <c r="C3090">
        <v>-9.2287887373077734E-2</v>
      </c>
      <c r="D3090">
        <v>0.73543162562854292</v>
      </c>
      <c r="E3090">
        <v>0.4542552256855597</v>
      </c>
      <c r="F3090">
        <v>0.88933027846633028</v>
      </c>
      <c r="G3090">
        <v>0.21786484547533805</v>
      </c>
      <c r="H3090">
        <v>0.80606843201593392</v>
      </c>
      <c r="I3090">
        <v>0.64212206818072837</v>
      </c>
      <c r="J3090">
        <v>1.0990569264124772</v>
      </c>
    </row>
    <row r="3091" spans="1:10" x14ac:dyDescent="0.25">
      <c r="A3091" t="s">
        <v>856</v>
      </c>
      <c r="B3091" t="s">
        <v>858</v>
      </c>
      <c r="C3091">
        <v>-0.91533250451500392</v>
      </c>
      <c r="D3091">
        <v>-0.30986328298272275</v>
      </c>
      <c r="E3091">
        <v>-0.24968039896846131</v>
      </c>
      <c r="F3091">
        <v>0.28894219413236738</v>
      </c>
      <c r="G3091">
        <v>-0.86070692419577377</v>
      </c>
      <c r="H3091">
        <v>-1.2401097293544385</v>
      </c>
      <c r="I3091">
        <v>-0.47309081819471543</v>
      </c>
      <c r="J3091">
        <v>-0.72091386969146831</v>
      </c>
    </row>
    <row r="3092" spans="1:10" x14ac:dyDescent="0.25">
      <c r="A3092" t="s">
        <v>15902</v>
      </c>
      <c r="B3092" t="s">
        <v>15904</v>
      </c>
      <c r="C3092">
        <v>-2.1110287598661587E-2</v>
      </c>
      <c r="D3092">
        <v>-0.876635537041633</v>
      </c>
      <c r="E3092">
        <v>7.8117013833294377E-2</v>
      </c>
      <c r="F3092">
        <v>-0.10500082874531541</v>
      </c>
      <c r="G3092">
        <v>-5.3779084424601394E-2</v>
      </c>
      <c r="H3092">
        <v>1.3595579701341268E-2</v>
      </c>
      <c r="I3092">
        <v>0.26615024214453448</v>
      </c>
      <c r="J3092">
        <v>-0.71093644012528989</v>
      </c>
    </row>
    <row r="3093" spans="1:10" x14ac:dyDescent="0.25">
      <c r="A3093" t="s">
        <v>4317</v>
      </c>
      <c r="B3093" t="s">
        <v>4319</v>
      </c>
      <c r="C3093">
        <v>-3.3986810636452662</v>
      </c>
      <c r="D3093">
        <v>-1.2466878854869043</v>
      </c>
      <c r="E3093">
        <v>-3.2362216905475529</v>
      </c>
      <c r="F3093">
        <v>-0.56029599465005742</v>
      </c>
      <c r="G3093">
        <v>-1.7429825841301105</v>
      </c>
      <c r="H3093">
        <v>-1.0179251871132089</v>
      </c>
      <c r="I3093">
        <v>-2.1650990545567632</v>
      </c>
      <c r="J3093">
        <v>-3.0727493533004346</v>
      </c>
    </row>
    <row r="3094" spans="1:10" x14ac:dyDescent="0.25">
      <c r="A3094" t="s">
        <v>19095</v>
      </c>
      <c r="B3094" t="s">
        <v>19097</v>
      </c>
      <c r="C3094">
        <v>-1.8430581493267961</v>
      </c>
      <c r="D3094">
        <v>-0.36954904172056219</v>
      </c>
      <c r="E3094">
        <v>-2.0341711849271591</v>
      </c>
      <c r="F3094">
        <v>-1.9972615285225204</v>
      </c>
      <c r="G3094">
        <v>-0.64542040100320708</v>
      </c>
      <c r="H3094">
        <v>-0.15492492709235725</v>
      </c>
      <c r="I3094">
        <v>-1.2478626056339162</v>
      </c>
      <c r="J3094">
        <v>-2.8803571920670374</v>
      </c>
    </row>
    <row r="3095" spans="1:10" x14ac:dyDescent="0.25">
      <c r="A3095" t="s">
        <v>7167</v>
      </c>
      <c r="B3095" t="s">
        <v>7169</v>
      </c>
      <c r="C3095">
        <v>-9.5363250938396815E-2</v>
      </c>
      <c r="D3095">
        <v>-1.6625885889938983</v>
      </c>
      <c r="E3095">
        <v>-1.1089956168900352</v>
      </c>
      <c r="F3095">
        <v>-1.5144920965383761</v>
      </c>
      <c r="G3095">
        <v>-0.93555910372623097</v>
      </c>
      <c r="H3095">
        <v>-1.7310536633164071</v>
      </c>
      <c r="I3095">
        <v>-1.1440874555993679</v>
      </c>
      <c r="J3095">
        <v>-1.0480713194743596</v>
      </c>
    </row>
    <row r="3096" spans="1:10" x14ac:dyDescent="0.25">
      <c r="A3096" t="s">
        <v>18471</v>
      </c>
      <c r="B3096" t="s">
        <v>18473</v>
      </c>
      <c r="C3096">
        <v>0.24303733460795973</v>
      </c>
      <c r="D3096">
        <v>0.38626131196811436</v>
      </c>
      <c r="E3096">
        <v>0.10918924691869504</v>
      </c>
      <c r="F3096">
        <v>0.86717858026194128</v>
      </c>
      <c r="G3096">
        <v>-0.44925320816931014</v>
      </c>
      <c r="H3096">
        <v>0.13571127856874932</v>
      </c>
      <c r="I3096">
        <v>0.5423774118004967</v>
      </c>
      <c r="J3096">
        <v>0.29402606919625163</v>
      </c>
    </row>
    <row r="3097" spans="1:10" x14ac:dyDescent="0.25">
      <c r="A3097" t="s">
        <v>14505</v>
      </c>
      <c r="B3097" t="s">
        <v>14507</v>
      </c>
      <c r="C3097">
        <v>-0.28876716587529827</v>
      </c>
      <c r="D3097">
        <v>0.97452192665830117</v>
      </c>
      <c r="E3097">
        <v>-0.11901637085631195</v>
      </c>
      <c r="F3097">
        <v>0.9364764727779803</v>
      </c>
      <c r="G3097">
        <v>-1.5173868036307976</v>
      </c>
      <c r="H3097">
        <v>2.5991164120815313E-2</v>
      </c>
      <c r="I3097">
        <v>-1.2147009852517028</v>
      </c>
      <c r="J3097">
        <v>-0.9509956887140032</v>
      </c>
    </row>
    <row r="3098" spans="1:10" x14ac:dyDescent="0.25">
      <c r="A3098" t="s">
        <v>1788</v>
      </c>
      <c r="B3098" t="s">
        <v>1790</v>
      </c>
      <c r="C3098">
        <v>-0.34001672991544424</v>
      </c>
      <c r="D3098">
        <v>-0.44170716727379916</v>
      </c>
      <c r="E3098">
        <v>-0.20524306366169642</v>
      </c>
      <c r="F3098">
        <v>-0.2356390525682962</v>
      </c>
      <c r="G3098">
        <v>-0.13950538582911642</v>
      </c>
      <c r="H3098">
        <v>-0.6663973611693611</v>
      </c>
      <c r="I3098">
        <v>-0.41027129551351715</v>
      </c>
      <c r="J3098">
        <v>0.10601416707725905</v>
      </c>
    </row>
    <row r="3099" spans="1:10" x14ac:dyDescent="0.25">
      <c r="A3099" t="s">
        <v>7547</v>
      </c>
      <c r="B3099" t="s">
        <v>7549</v>
      </c>
      <c r="C3099">
        <v>-1.1803221637916486</v>
      </c>
      <c r="D3099">
        <v>-0.13797702638649192</v>
      </c>
      <c r="E3099">
        <v>-0.18455200519160006</v>
      </c>
      <c r="F3099">
        <v>0.41731496574992089</v>
      </c>
      <c r="G3099">
        <v>-0.65880353684175752</v>
      </c>
      <c r="H3099">
        <v>-0.5266743712798464</v>
      </c>
      <c r="I3099">
        <v>-0.62757864597930479</v>
      </c>
      <c r="J3099">
        <v>0.27849001225550496</v>
      </c>
    </row>
    <row r="3100" spans="1:10" x14ac:dyDescent="0.25">
      <c r="A3100" t="s">
        <v>2614</v>
      </c>
      <c r="B3100" t="s">
        <v>2616</v>
      </c>
      <c r="C3100">
        <v>-5.3271546495126464E-2</v>
      </c>
      <c r="D3100">
        <v>-0.62744656279035405</v>
      </c>
      <c r="E3100">
        <v>2.6984067752808785E-2</v>
      </c>
      <c r="F3100">
        <v>-0.3911912833619331</v>
      </c>
      <c r="G3100">
        <v>0.11016698910858581</v>
      </c>
      <c r="H3100">
        <v>-0.51929544507187042</v>
      </c>
      <c r="I3100">
        <v>-5.0022135659848962E-3</v>
      </c>
      <c r="J3100">
        <v>0.4654715018584904</v>
      </c>
    </row>
    <row r="3101" spans="1:10" x14ac:dyDescent="0.25">
      <c r="A3101" t="s">
        <v>10903</v>
      </c>
      <c r="B3101" t="s">
        <v>10905</v>
      </c>
      <c r="C3101">
        <v>4.1462471327875096E-2</v>
      </c>
      <c r="D3101">
        <v>-0.94247610797997761</v>
      </c>
      <c r="E3101">
        <v>-1.0224416341806766</v>
      </c>
      <c r="F3101">
        <v>-0.53599790515646517</v>
      </c>
      <c r="G3101">
        <v>-0.70863873544232692</v>
      </c>
      <c r="H3101">
        <v>-0.24102750896997138</v>
      </c>
      <c r="I3101">
        <v>-0.51380970208563281</v>
      </c>
      <c r="J3101">
        <v>-0.34712824990114372</v>
      </c>
    </row>
    <row r="3102" spans="1:10" x14ac:dyDescent="0.25">
      <c r="A3102" t="s">
        <v>66</v>
      </c>
      <c r="B3102" t="s">
        <v>68</v>
      </c>
      <c r="C3102">
        <v>2.5887554280713255E-2</v>
      </c>
      <c r="D3102">
        <v>-0.3305582566646601</v>
      </c>
      <c r="E3102">
        <v>1.5879505305545071E-2</v>
      </c>
      <c r="F3102">
        <v>-0.25282220190120858</v>
      </c>
      <c r="G3102">
        <v>-0.16037476410399845</v>
      </c>
      <c r="H3102">
        <v>-0.70298190866507504</v>
      </c>
      <c r="I3102">
        <v>-0.27123462103871487</v>
      </c>
      <c r="J3102">
        <v>0.15503261333083751</v>
      </c>
    </row>
    <row r="3103" spans="1:10" x14ac:dyDescent="0.25">
      <c r="A3103" t="s">
        <v>3861</v>
      </c>
      <c r="B3103" t="s">
        <v>3863</v>
      </c>
      <c r="C3103">
        <v>-0.40972251128352394</v>
      </c>
      <c r="D3103">
        <v>-0.42985675261750333</v>
      </c>
      <c r="E3103">
        <v>-0.59826441744255754</v>
      </c>
      <c r="F3103">
        <v>-0.33409771707583463</v>
      </c>
      <c r="G3103">
        <v>-0.27076201158620405</v>
      </c>
      <c r="H3103">
        <v>-0.46488079302598712</v>
      </c>
      <c r="I3103">
        <v>-0.4383045164493512</v>
      </c>
      <c r="J3103">
        <v>-0.61991500770038865</v>
      </c>
    </row>
    <row r="3104" spans="1:10" x14ac:dyDescent="0.25">
      <c r="A3104" t="s">
        <v>17469</v>
      </c>
      <c r="B3104" t="s">
        <v>17471</v>
      </c>
      <c r="C3104">
        <v>0.21912418843495626</v>
      </c>
      <c r="D3104">
        <v>-0.65942493248130718</v>
      </c>
      <c r="E3104">
        <v>-0.21089587822381611</v>
      </c>
      <c r="F3104">
        <v>1.0403824130987291</v>
      </c>
      <c r="G3104">
        <v>0.43495276246026088</v>
      </c>
      <c r="H3104">
        <v>-0.59730920720936442</v>
      </c>
      <c r="I3104">
        <v>0.11895436247678264</v>
      </c>
      <c r="J3104">
        <v>0.3820089803635161</v>
      </c>
    </row>
    <row r="3105" spans="1:10" x14ac:dyDescent="0.25">
      <c r="A3105" t="s">
        <v>15201</v>
      </c>
      <c r="B3105" t="s">
        <v>15203</v>
      </c>
      <c r="C3105">
        <v>0.94088333265472646</v>
      </c>
      <c r="D3105">
        <v>0.23809658555920532</v>
      </c>
      <c r="E3105">
        <v>0.26555180553652696</v>
      </c>
      <c r="F3105">
        <v>0.64845899750760128</v>
      </c>
      <c r="G3105">
        <v>1.0023098933075407</v>
      </c>
      <c r="H3105">
        <v>-0.30294211522711334</v>
      </c>
      <c r="I3105">
        <v>0.51130938839625062</v>
      </c>
      <c r="J3105">
        <v>1.6008818723144471</v>
      </c>
    </row>
    <row r="3106" spans="1:10" x14ac:dyDescent="0.25">
      <c r="A3106" t="s">
        <v>19302</v>
      </c>
      <c r="B3106" t="s">
        <v>19304</v>
      </c>
      <c r="C3106">
        <v>-3.8604936551706643</v>
      </c>
      <c r="D3106">
        <v>1.4381883291784645</v>
      </c>
      <c r="E3106">
        <v>-1.2008788925505871</v>
      </c>
      <c r="F3106">
        <v>-1.2748010340819425</v>
      </c>
      <c r="G3106">
        <v>-2.039547260623531</v>
      </c>
      <c r="H3106">
        <v>-1.25586975949458</v>
      </c>
      <c r="I3106">
        <v>-1.6431239448485195</v>
      </c>
      <c r="J3106">
        <v>-2.1640617927410886</v>
      </c>
    </row>
    <row r="3107" spans="1:10" x14ac:dyDescent="0.25">
      <c r="A3107" t="s">
        <v>14689</v>
      </c>
      <c r="B3107" t="s">
        <v>14691</v>
      </c>
      <c r="C3107">
        <v>-0.13485851313040739</v>
      </c>
      <c r="D3107">
        <v>-0.80948610489168116</v>
      </c>
      <c r="E3107">
        <v>-0.78881164422797567</v>
      </c>
      <c r="F3107">
        <v>-0.2953235192084171</v>
      </c>
      <c r="G3107">
        <v>0.8204014429484997</v>
      </c>
      <c r="H3107">
        <v>0.5272558368464122</v>
      </c>
      <c r="I3107">
        <v>2.1485908978567031E-2</v>
      </c>
      <c r="J3107">
        <v>-0.96001833067107623</v>
      </c>
    </row>
    <row r="3108" spans="1:10" x14ac:dyDescent="0.25">
      <c r="A3108" t="s">
        <v>12247</v>
      </c>
      <c r="B3108" t="s">
        <v>12249</v>
      </c>
      <c r="C3108">
        <v>0.70061981095290471</v>
      </c>
      <c r="D3108">
        <v>-0.1438085919959865</v>
      </c>
      <c r="E3108">
        <v>-0.27977741355113439</v>
      </c>
      <c r="F3108">
        <v>-1.9322181190820891E-2</v>
      </c>
      <c r="G3108">
        <v>-0.14094753770134916</v>
      </c>
      <c r="H3108">
        <v>0.54662506786842668</v>
      </c>
      <c r="I3108">
        <v>-5.1488213422904439E-2</v>
      </c>
      <c r="J3108">
        <v>-0.96467619371173852</v>
      </c>
    </row>
    <row r="3109" spans="1:10" x14ac:dyDescent="0.25">
      <c r="A3109" t="s">
        <v>14065</v>
      </c>
      <c r="B3109" t="s">
        <v>14067</v>
      </c>
      <c r="C3109">
        <v>-0.63100734450516283</v>
      </c>
      <c r="D3109">
        <v>-0.9734581931175087</v>
      </c>
      <c r="E3109">
        <v>-0.66341613918149545</v>
      </c>
      <c r="F3109">
        <v>-0.14637067317760249</v>
      </c>
      <c r="G3109">
        <v>-0.37928988996245344</v>
      </c>
      <c r="H3109">
        <v>-0.49354741158017074</v>
      </c>
      <c r="I3109">
        <v>-0.1729479387641483</v>
      </c>
      <c r="J3109">
        <v>-1.4480883973012968</v>
      </c>
    </row>
    <row r="3110" spans="1:10" x14ac:dyDescent="0.25">
      <c r="A3110" t="s">
        <v>16941</v>
      </c>
      <c r="B3110" t="s">
        <v>16943</v>
      </c>
      <c r="C3110">
        <v>-0.12745148382127669</v>
      </c>
      <c r="D3110">
        <v>0.90487411146908769</v>
      </c>
      <c r="E3110">
        <v>-0.3242411958001119</v>
      </c>
      <c r="F3110">
        <v>1.4416725867616378</v>
      </c>
      <c r="G3110">
        <v>0.15748397432358061</v>
      </c>
      <c r="H3110">
        <v>0.81978084781982108</v>
      </c>
      <c r="I3110">
        <v>-0.81713804600768891</v>
      </c>
      <c r="J3110">
        <v>-0.88974339440318007</v>
      </c>
    </row>
    <row r="3111" spans="1:10" x14ac:dyDescent="0.25">
      <c r="A3111" t="s">
        <v>10179</v>
      </c>
      <c r="B3111" t="s">
        <v>10181</v>
      </c>
      <c r="C3111">
        <v>-0.20306844766073454</v>
      </c>
      <c r="D3111">
        <v>-0.43378838382662382</v>
      </c>
      <c r="E3111">
        <v>-0.75346738493085119</v>
      </c>
      <c r="F3111">
        <v>-0.65395326225927708</v>
      </c>
      <c r="G3111">
        <v>0.34042345339415842</v>
      </c>
      <c r="H3111">
        <v>0.26369647375751931</v>
      </c>
      <c r="I3111">
        <v>-0.75154736055076243</v>
      </c>
      <c r="J3111">
        <v>-1.3539197453749714</v>
      </c>
    </row>
    <row r="3112" spans="1:10" x14ac:dyDescent="0.25">
      <c r="A3112" t="s">
        <v>17685</v>
      </c>
      <c r="B3112" t="s">
        <v>17687</v>
      </c>
      <c r="C3112">
        <v>-3.2771212638446401E-2</v>
      </c>
      <c r="D3112">
        <v>1.5607196123527871</v>
      </c>
      <c r="E3112">
        <v>0.91020678011477285</v>
      </c>
      <c r="F3112">
        <v>5.0875563201038723E-3</v>
      </c>
      <c r="G3112">
        <v>0.81454929859934799</v>
      </c>
      <c r="H3112">
        <v>0.54544209408102151</v>
      </c>
      <c r="I3112">
        <v>0.27023321591655292</v>
      </c>
      <c r="J3112">
        <v>1.6104172460238722</v>
      </c>
    </row>
    <row r="3113" spans="1:10" x14ac:dyDescent="0.25">
      <c r="A3113" t="s">
        <v>4836</v>
      </c>
      <c r="B3113" t="s">
        <v>4838</v>
      </c>
      <c r="C3113">
        <v>0.14490455190253801</v>
      </c>
      <c r="D3113">
        <v>-0.63349906874866524</v>
      </c>
      <c r="E3113">
        <v>-0.58304406427798094</v>
      </c>
      <c r="F3113">
        <v>-0.73996454467030404</v>
      </c>
      <c r="G3113">
        <v>-0.22217676506416689</v>
      </c>
      <c r="H3113">
        <v>-1.1005199098270753</v>
      </c>
      <c r="I3113">
        <v>-0.24796749716050828</v>
      </c>
      <c r="J3113">
        <v>-0.62473433557625457</v>
      </c>
    </row>
    <row r="3114" spans="1:10" x14ac:dyDescent="0.25">
      <c r="A3114" t="s">
        <v>5763</v>
      </c>
      <c r="B3114" t="s">
        <v>5765</v>
      </c>
      <c r="C3114">
        <v>0.11063936233159696</v>
      </c>
      <c r="D3114">
        <v>0.20178815410048004</v>
      </c>
      <c r="E3114">
        <v>-0.1210742863118046</v>
      </c>
      <c r="F3114">
        <v>-0.30735375162485334</v>
      </c>
      <c r="G3114">
        <v>5.3744668782463737E-3</v>
      </c>
      <c r="H3114">
        <v>0.59599223323399952</v>
      </c>
      <c r="I3114">
        <v>0.54021498686212455</v>
      </c>
      <c r="J3114">
        <v>-0.24787322452983196</v>
      </c>
    </row>
    <row r="3115" spans="1:10" x14ac:dyDescent="0.25">
      <c r="A3115" t="s">
        <v>4149</v>
      </c>
      <c r="B3115" t="s">
        <v>4151</v>
      </c>
      <c r="C3115">
        <v>-0.32983894071863812</v>
      </c>
      <c r="D3115">
        <v>-0.60427982462025753</v>
      </c>
      <c r="E3115">
        <v>-0.6852582324963421</v>
      </c>
      <c r="F3115">
        <v>-1.4929937476437746E-2</v>
      </c>
      <c r="G3115">
        <v>-0.43644082441496057</v>
      </c>
      <c r="H3115">
        <v>0.31182266853798224</v>
      </c>
      <c r="I3115">
        <v>-0.71087303781407229</v>
      </c>
      <c r="J3115">
        <v>-0.88163416396557825</v>
      </c>
    </row>
    <row r="3116" spans="1:10" x14ac:dyDescent="0.25">
      <c r="A3116" t="s">
        <v>14829</v>
      </c>
      <c r="B3116" t="s">
        <v>14831</v>
      </c>
      <c r="C3116">
        <v>-0.25846517348308029</v>
      </c>
      <c r="D3116">
        <v>-0.37952793657910799</v>
      </c>
      <c r="E3116">
        <v>-0.74615726121769788</v>
      </c>
      <c r="F3116">
        <v>-0.6265214819734356</v>
      </c>
      <c r="G3116">
        <v>-0.15963667692547717</v>
      </c>
      <c r="H3116">
        <v>0.3625835265509727</v>
      </c>
      <c r="I3116">
        <v>-0.91718963351495719</v>
      </c>
      <c r="J3116">
        <v>-0.38203857408970415</v>
      </c>
    </row>
    <row r="3117" spans="1:10" x14ac:dyDescent="0.25">
      <c r="A3117" t="s">
        <v>16881</v>
      </c>
      <c r="B3117" t="s">
        <v>16883</v>
      </c>
      <c r="C3117">
        <v>-1.0230862739006854</v>
      </c>
      <c r="D3117">
        <v>0.31221332656235512</v>
      </c>
      <c r="E3117">
        <v>-0.99101084591451061</v>
      </c>
      <c r="F3117">
        <v>1.3419334827671361</v>
      </c>
      <c r="G3117">
        <v>-0.48102246942917892</v>
      </c>
      <c r="H3117">
        <v>0.21837353808498808</v>
      </c>
      <c r="I3117">
        <v>-0.86423537096873071</v>
      </c>
      <c r="J3117">
        <v>0.24508152189391574</v>
      </c>
    </row>
    <row r="3118" spans="1:10" x14ac:dyDescent="0.25">
      <c r="A3118" t="s">
        <v>16329</v>
      </c>
      <c r="B3118" t="s">
        <v>16331</v>
      </c>
      <c r="C3118">
        <v>0.11309448320521752</v>
      </c>
      <c r="D3118">
        <v>1.2832762358203602</v>
      </c>
      <c r="E3118">
        <v>5.5411571267865056E-2</v>
      </c>
      <c r="F3118">
        <v>1.4679940294966427</v>
      </c>
      <c r="G3118">
        <v>-0.65080598920285493</v>
      </c>
      <c r="H3118">
        <v>-0.33464681908538402</v>
      </c>
      <c r="I3118">
        <v>-0.3714806824894038</v>
      </c>
      <c r="J3118">
        <v>0.51737016162158422</v>
      </c>
    </row>
    <row r="3119" spans="1:10" x14ac:dyDescent="0.25">
      <c r="A3119" t="s">
        <v>10503</v>
      </c>
      <c r="B3119" t="s">
        <v>10505</v>
      </c>
      <c r="C3119">
        <v>-3.9405412996456446E-2</v>
      </c>
      <c r="D3119">
        <v>-6.8385933169468754E-2</v>
      </c>
      <c r="E3119">
        <v>-1.2305180231706453E-2</v>
      </c>
      <c r="F3119">
        <v>-6.8529765725290126E-2</v>
      </c>
      <c r="G3119">
        <v>-0.64752087024363025</v>
      </c>
      <c r="H3119">
        <v>-0.37364922872468909</v>
      </c>
      <c r="I3119">
        <v>-0.2782929258852655</v>
      </c>
      <c r="J3119">
        <v>-1.0070648055600298</v>
      </c>
    </row>
    <row r="3120" spans="1:10" x14ac:dyDescent="0.25">
      <c r="A3120" t="s">
        <v>5535</v>
      </c>
      <c r="B3120" t="s">
        <v>5537</v>
      </c>
      <c r="C3120">
        <v>-0.28113940189623976</v>
      </c>
      <c r="D3120">
        <v>0.15709282306379582</v>
      </c>
      <c r="E3120">
        <v>-8.9704826536384619E-2</v>
      </c>
      <c r="F3120">
        <v>0.246257943718203</v>
      </c>
      <c r="G3120">
        <v>-0.15510616166887653</v>
      </c>
      <c r="H3120">
        <v>-0.29480126232046633</v>
      </c>
      <c r="I3120">
        <v>-0.34353321107227014</v>
      </c>
      <c r="J3120">
        <v>0.4199752585189867</v>
      </c>
    </row>
    <row r="3121" spans="1:10" x14ac:dyDescent="0.25">
      <c r="A3121" t="s">
        <v>10891</v>
      </c>
      <c r="B3121" t="s">
        <v>10893</v>
      </c>
      <c r="C3121">
        <v>0.1400048973116246</v>
      </c>
      <c r="D3121">
        <v>-7.638061074799235E-2</v>
      </c>
      <c r="E3121">
        <v>0.17180205222292311</v>
      </c>
      <c r="F3121">
        <v>0.12303898018307073</v>
      </c>
      <c r="G3121">
        <v>-0.50804323231015058</v>
      </c>
      <c r="H3121">
        <v>-1.0896776333306533</v>
      </c>
      <c r="I3121">
        <v>-0.31151743936857923</v>
      </c>
      <c r="J3121">
        <v>0.67732550522422941</v>
      </c>
    </row>
    <row r="3122" spans="1:10" x14ac:dyDescent="0.25">
      <c r="A3122" t="s">
        <v>10771</v>
      </c>
      <c r="B3122" t="s">
        <v>10773</v>
      </c>
      <c r="C3122">
        <v>0.19764119535210678</v>
      </c>
      <c r="D3122">
        <v>-0.10712937033619806</v>
      </c>
      <c r="E3122">
        <v>0.45010250774487315</v>
      </c>
      <c r="F3122">
        <v>0.37669870382478687</v>
      </c>
      <c r="G3122">
        <v>0.15995598013399501</v>
      </c>
      <c r="H3122">
        <v>-0.45092734867077694</v>
      </c>
      <c r="I3122">
        <v>0.53640657234183964</v>
      </c>
      <c r="J3122">
        <v>1.0478270370380096</v>
      </c>
    </row>
    <row r="3123" spans="1:10" x14ac:dyDescent="0.25">
      <c r="A3123" t="s">
        <v>18555</v>
      </c>
      <c r="B3123" t="s">
        <v>18557</v>
      </c>
      <c r="C3123">
        <v>1.0747087888465605</v>
      </c>
      <c r="D3123">
        <v>1.5358629194685476</v>
      </c>
      <c r="E3123">
        <v>1.1921697595588736</v>
      </c>
      <c r="F3123">
        <v>1.26077614578998</v>
      </c>
      <c r="G3123">
        <v>1.5844456273977194</v>
      </c>
      <c r="H3123">
        <v>0.55824927812495229</v>
      </c>
      <c r="I3123">
        <v>1.6374305224792842</v>
      </c>
      <c r="J3123">
        <v>0.71874586807435914</v>
      </c>
    </row>
    <row r="3124" spans="1:10" x14ac:dyDescent="0.25">
      <c r="A3124" t="s">
        <v>16597</v>
      </c>
      <c r="B3124" t="s">
        <v>16599</v>
      </c>
      <c r="C3124">
        <v>-0.63201591216580899</v>
      </c>
      <c r="D3124">
        <v>0.91063854902643004</v>
      </c>
      <c r="E3124">
        <v>-0.67975266493646369</v>
      </c>
      <c r="F3124">
        <v>0.96305047573475511</v>
      </c>
      <c r="G3124">
        <v>-0.44520837587794099</v>
      </c>
      <c r="H3124">
        <v>-5.6639332562577124E-2</v>
      </c>
      <c r="I3124">
        <v>-0.87574550823528607</v>
      </c>
      <c r="J3124">
        <v>-0.46408578617659857</v>
      </c>
    </row>
    <row r="3125" spans="1:10" x14ac:dyDescent="0.25">
      <c r="A3125" t="s">
        <v>18151</v>
      </c>
      <c r="B3125" t="s">
        <v>18153</v>
      </c>
      <c r="C3125">
        <v>0.95852519096312438</v>
      </c>
      <c r="D3125">
        <v>-1.1522873079514795</v>
      </c>
      <c r="E3125">
        <v>0.89354801719324239</v>
      </c>
      <c r="F3125">
        <v>2.4947410016556027E-2</v>
      </c>
      <c r="G3125">
        <v>0.8901440388954468</v>
      </c>
      <c r="H3125">
        <v>-1.385943811425288</v>
      </c>
      <c r="I3125">
        <v>0.67081711669069854</v>
      </c>
      <c r="J3125">
        <v>0.92695828992820672</v>
      </c>
    </row>
    <row r="3126" spans="1:10" x14ac:dyDescent="0.25">
      <c r="A3126" t="s">
        <v>9583</v>
      </c>
      <c r="B3126" t="s">
        <v>9585</v>
      </c>
      <c r="C3126">
        <v>-0.23208446983046171</v>
      </c>
      <c r="D3126">
        <v>-0.51778342520992726</v>
      </c>
      <c r="E3126">
        <v>0.21268747236994795</v>
      </c>
      <c r="F3126">
        <v>0.12210374251347018</v>
      </c>
      <c r="G3126">
        <v>-0.37774037362476887</v>
      </c>
      <c r="H3126">
        <v>7.9283142734232659E-4</v>
      </c>
      <c r="I3126">
        <v>-0.53960308837285165</v>
      </c>
      <c r="J3126">
        <v>0.40293359082504066</v>
      </c>
    </row>
    <row r="3127" spans="1:10" x14ac:dyDescent="0.25">
      <c r="A3127" t="s">
        <v>7391</v>
      </c>
      <c r="B3127" t="s">
        <v>7393</v>
      </c>
      <c r="C3127">
        <v>-0.18253124530989093</v>
      </c>
      <c r="D3127">
        <v>0.1166955001229292</v>
      </c>
      <c r="E3127">
        <v>0.13200461036673422</v>
      </c>
      <c r="F3127">
        <v>0.4429180397133245</v>
      </c>
      <c r="G3127">
        <v>-0.4218979042369318</v>
      </c>
      <c r="H3127">
        <v>0.39384853004051457</v>
      </c>
      <c r="I3127">
        <v>-0.53714740767816116</v>
      </c>
      <c r="J3127">
        <v>-0.35349893038228686</v>
      </c>
    </row>
    <row r="3128" spans="1:10" x14ac:dyDescent="0.25">
      <c r="A3128" t="s">
        <v>15750</v>
      </c>
      <c r="B3128" t="s">
        <v>15752</v>
      </c>
      <c r="C3128">
        <v>0.74504057328523299</v>
      </c>
      <c r="D3128">
        <v>7.1613253839975882E-2</v>
      </c>
      <c r="E3128">
        <v>0.59597259856832618</v>
      </c>
      <c r="F3128">
        <v>0.61805938625937518</v>
      </c>
      <c r="G3128">
        <v>1.2553728426287365</v>
      </c>
      <c r="H3128">
        <v>-0.26912113275758043</v>
      </c>
      <c r="I3128">
        <v>-4.9524264510201643E-2</v>
      </c>
      <c r="J3128">
        <v>0.14008912657467099</v>
      </c>
    </row>
    <row r="3129" spans="1:10" x14ac:dyDescent="0.25">
      <c r="A3129" t="s">
        <v>5679</v>
      </c>
      <c r="B3129" t="s">
        <v>5681</v>
      </c>
      <c r="C3129">
        <v>-0.3787893778251461</v>
      </c>
      <c r="D3129">
        <v>1.1587126963181229</v>
      </c>
      <c r="E3129">
        <v>-0.56593080208021784</v>
      </c>
      <c r="F3129">
        <v>0.41979289947240728</v>
      </c>
      <c r="G3129">
        <v>-0.53521761845361115</v>
      </c>
      <c r="H3129">
        <v>1.4553021014585257</v>
      </c>
      <c r="I3129">
        <v>-0.93121437119504302</v>
      </c>
      <c r="J3129">
        <v>-0.97082162707329156</v>
      </c>
    </row>
    <row r="3130" spans="1:10" x14ac:dyDescent="0.25">
      <c r="A3130" t="s">
        <v>3189</v>
      </c>
      <c r="B3130" t="s">
        <v>3191</v>
      </c>
      <c r="C3130">
        <v>-0.64568619072604982</v>
      </c>
      <c r="D3130">
        <v>-0.40274153532612672</v>
      </c>
      <c r="E3130">
        <v>-0.82252177283051109</v>
      </c>
      <c r="F3130">
        <v>-0.34478069905041553</v>
      </c>
      <c r="G3130">
        <v>-0.45398795791409408</v>
      </c>
      <c r="H3130">
        <v>0.203976742142402</v>
      </c>
      <c r="I3130">
        <v>-0.38404482647691601</v>
      </c>
      <c r="J3130">
        <v>-1.5392683197958894</v>
      </c>
    </row>
    <row r="3131" spans="1:10" x14ac:dyDescent="0.25">
      <c r="A3131" t="s">
        <v>13260</v>
      </c>
      <c r="B3131" t="s">
        <v>13262</v>
      </c>
      <c r="C3131">
        <v>0.49851182646813802</v>
      </c>
      <c r="D3131">
        <v>-0.14219654025742443</v>
      </c>
      <c r="E3131">
        <v>-0.15574146916957105</v>
      </c>
      <c r="F3131">
        <v>0.51661817231413965</v>
      </c>
      <c r="G3131">
        <v>-0.66744933178652033</v>
      </c>
      <c r="H3131">
        <v>-0.6610247343801513</v>
      </c>
      <c r="I3131">
        <v>0.34006990498184786</v>
      </c>
      <c r="J3131">
        <v>-8.1613162828119701E-2</v>
      </c>
    </row>
    <row r="3132" spans="1:10" x14ac:dyDescent="0.25">
      <c r="A3132" t="s">
        <v>10231</v>
      </c>
      <c r="B3132" t="s">
        <v>10233</v>
      </c>
      <c r="C3132">
        <v>-7.1685723426987424E-2</v>
      </c>
      <c r="D3132">
        <v>-0.32614604475319242</v>
      </c>
      <c r="E3132">
        <v>-0.240518918106959</v>
      </c>
      <c r="F3132">
        <v>-5.15586325276206E-2</v>
      </c>
      <c r="G3132">
        <v>-0.21302165689713842</v>
      </c>
      <c r="H3132">
        <v>0.83786316376633885</v>
      </c>
      <c r="I3132">
        <v>-0.4377323539261424</v>
      </c>
      <c r="J3132">
        <v>-0.65108804905345774</v>
      </c>
    </row>
    <row r="3133" spans="1:10" x14ac:dyDescent="0.25">
      <c r="A3133" t="s">
        <v>7231</v>
      </c>
      <c r="B3133" t="s">
        <v>7233</v>
      </c>
      <c r="C3133">
        <v>-0.88130548842347856</v>
      </c>
      <c r="D3133">
        <v>-1.0035058961278838</v>
      </c>
      <c r="E3133">
        <v>-0.10914418766474933</v>
      </c>
      <c r="F3133">
        <v>4.4827549943400449E-2</v>
      </c>
      <c r="G3133">
        <v>-0.15122479539343336</v>
      </c>
      <c r="H3133">
        <v>-0.25599701680690706</v>
      </c>
      <c r="I3133">
        <v>-0.50464092933259419</v>
      </c>
      <c r="J3133">
        <v>0.30786118646067351</v>
      </c>
    </row>
    <row r="3134" spans="1:10" x14ac:dyDescent="0.25">
      <c r="A3134" t="s">
        <v>20206</v>
      </c>
      <c r="B3134" t="s">
        <v>20208</v>
      </c>
      <c r="C3134">
        <v>-1.5551323791979024</v>
      </c>
      <c r="D3134">
        <v>2.705234621239589</v>
      </c>
      <c r="E3134">
        <v>-2.4138498268771964E-2</v>
      </c>
      <c r="F3134">
        <v>0.48548166035139068</v>
      </c>
      <c r="G3134">
        <v>-0.90425116228246982</v>
      </c>
      <c r="H3134">
        <v>1.1019558955389708</v>
      </c>
      <c r="I3134">
        <v>0.198953992969849</v>
      </c>
      <c r="J3134">
        <v>0.41114715599329249</v>
      </c>
    </row>
    <row r="3135" spans="1:10" x14ac:dyDescent="0.25">
      <c r="A3135" t="s">
        <v>15241</v>
      </c>
      <c r="B3135" t="s">
        <v>21402</v>
      </c>
      <c r="C3135">
        <v>-0.12874509682324903</v>
      </c>
      <c r="D3135">
        <v>0.6209940267806906</v>
      </c>
      <c r="E3135">
        <v>0.36512575514117557</v>
      </c>
      <c r="F3135">
        <v>1.0926663649958044</v>
      </c>
      <c r="G3135">
        <v>0.35498532232489033</v>
      </c>
      <c r="H3135">
        <v>0.4214259604412553</v>
      </c>
      <c r="I3135">
        <v>-0.27478810415003596</v>
      </c>
      <c r="J3135">
        <v>0.87318042561349629</v>
      </c>
    </row>
    <row r="3136" spans="1:10" x14ac:dyDescent="0.25">
      <c r="A3136" t="s">
        <v>12964</v>
      </c>
      <c r="B3136" t="s">
        <v>12966</v>
      </c>
      <c r="C3136">
        <v>0.46959961881729095</v>
      </c>
      <c r="D3136">
        <v>0.15303869466724004</v>
      </c>
      <c r="E3136">
        <v>-0.16809061794624863</v>
      </c>
      <c r="F3136">
        <v>1.7651810011979345E-2</v>
      </c>
      <c r="G3136">
        <v>0.15276588462168486</v>
      </c>
      <c r="H3136">
        <v>0.48699174801535755</v>
      </c>
      <c r="I3136">
        <v>0.34557908865135345</v>
      </c>
      <c r="J3136">
        <v>0.11896296165628073</v>
      </c>
    </row>
    <row r="3137" spans="1:10" x14ac:dyDescent="0.25">
      <c r="A3137" t="s">
        <v>15377</v>
      </c>
      <c r="B3137" t="s">
        <v>15379</v>
      </c>
      <c r="C3137">
        <v>-0.78419776503181993</v>
      </c>
      <c r="D3137">
        <v>-1.1579341453322811</v>
      </c>
      <c r="E3137">
        <v>0.4638639507256585</v>
      </c>
      <c r="F3137">
        <v>-0.44005895842406179</v>
      </c>
      <c r="G3137">
        <v>-0.56222234576150232</v>
      </c>
      <c r="H3137">
        <v>-0.45337808537324703</v>
      </c>
      <c r="I3137">
        <v>-0.45292202878223675</v>
      </c>
      <c r="J3137">
        <v>-0.35133737160095796</v>
      </c>
    </row>
    <row r="3138" spans="1:10" x14ac:dyDescent="0.25">
      <c r="A3138" t="s">
        <v>10123</v>
      </c>
      <c r="B3138" t="s">
        <v>10125</v>
      </c>
      <c r="C3138">
        <v>0.25987736221769214</v>
      </c>
      <c r="D3138">
        <v>1.361121997804605</v>
      </c>
      <c r="E3138">
        <v>0.25246588671955211</v>
      </c>
      <c r="F3138">
        <v>0.2982320249407942</v>
      </c>
      <c r="G3138">
        <v>0.29626014968581244</v>
      </c>
      <c r="H3138">
        <v>0.65997139373943592</v>
      </c>
      <c r="I3138">
        <v>0.32655715660288298</v>
      </c>
      <c r="J3138">
        <v>-0.42472147166128599</v>
      </c>
    </row>
    <row r="3139" spans="1:10" x14ac:dyDescent="0.25">
      <c r="A3139" t="s">
        <v>19250</v>
      </c>
      <c r="B3139" t="s">
        <v>19252</v>
      </c>
      <c r="C3139">
        <v>0.5487469210400937</v>
      </c>
      <c r="D3139">
        <v>0.19016391196076063</v>
      </c>
      <c r="E3139">
        <v>-2.8010928467510535E-2</v>
      </c>
      <c r="F3139">
        <v>0.96583220456527386</v>
      </c>
      <c r="G3139">
        <v>-1.1139711514491863</v>
      </c>
      <c r="H3139">
        <v>2.0448681126588704</v>
      </c>
      <c r="I3139">
        <v>0.68877405704978745</v>
      </c>
      <c r="J3139">
        <v>0.39070200868874616</v>
      </c>
    </row>
    <row r="3140" spans="1:10" x14ac:dyDescent="0.25">
      <c r="A3140" t="s">
        <v>20774</v>
      </c>
      <c r="B3140" t="s">
        <v>20776</v>
      </c>
      <c r="C3140">
        <v>-1.5954466135445364</v>
      </c>
      <c r="D3140">
        <v>-2.1003074422658838</v>
      </c>
      <c r="E3140">
        <v>-3.3628987326554669</v>
      </c>
      <c r="F3140">
        <v>-3.6227744664643904</v>
      </c>
      <c r="G3140">
        <v>-2.1917157003322481</v>
      </c>
      <c r="H3140">
        <v>-1.6863463457573904</v>
      </c>
      <c r="I3140">
        <v>-1.7419559375417306</v>
      </c>
      <c r="J3140">
        <v>-3.5825439911811774</v>
      </c>
    </row>
    <row r="3141" spans="1:10" x14ac:dyDescent="0.25">
      <c r="A3141" t="s">
        <v>14889</v>
      </c>
      <c r="B3141" t="s">
        <v>14891</v>
      </c>
      <c r="C3141">
        <v>-0.95308521121071599</v>
      </c>
      <c r="D3141">
        <v>-5.7543590017461399E-2</v>
      </c>
      <c r="E3141">
        <v>-0.16180545558113649</v>
      </c>
      <c r="F3141">
        <v>-0.32231138908085261</v>
      </c>
      <c r="G3141">
        <v>-0.96577180003099294</v>
      </c>
      <c r="H3141">
        <v>8.4170557872896914E-2</v>
      </c>
      <c r="I3141">
        <v>-0.61367232508252056</v>
      </c>
      <c r="J3141">
        <v>0.24227621449548606</v>
      </c>
    </row>
    <row r="3142" spans="1:10" x14ac:dyDescent="0.25">
      <c r="A3142" t="s">
        <v>11491</v>
      </c>
      <c r="B3142" t="s">
        <v>11493</v>
      </c>
      <c r="C3142">
        <v>-0.76717677046125543</v>
      </c>
      <c r="D3142">
        <v>-0.17488639344357768</v>
      </c>
      <c r="E3142">
        <v>-0.49829772110479859</v>
      </c>
      <c r="F3142">
        <v>-0.5106323470020474</v>
      </c>
      <c r="G3142">
        <v>-0.75541961488311982</v>
      </c>
      <c r="H3142">
        <v>-0.49017165764351717</v>
      </c>
      <c r="I3142">
        <v>0.1694077780940636</v>
      </c>
      <c r="J3142">
        <v>-0.66033342438375975</v>
      </c>
    </row>
    <row r="3143" spans="1:10" x14ac:dyDescent="0.25">
      <c r="A3143" t="s">
        <v>11039</v>
      </c>
      <c r="B3143" t="s">
        <v>11041</v>
      </c>
      <c r="C3143">
        <v>-0.1803606948454107</v>
      </c>
      <c r="D3143">
        <v>0.38837243894852319</v>
      </c>
      <c r="E3143">
        <v>0.10357246118067762</v>
      </c>
      <c r="F3143">
        <v>0.30044037943410312</v>
      </c>
      <c r="G3143">
        <v>-0.54385362550277194</v>
      </c>
      <c r="H3143">
        <v>0.88341255064571234</v>
      </c>
      <c r="I3143">
        <v>-0.39567014528730426</v>
      </c>
      <c r="J3143">
        <v>-1.1144575332801707</v>
      </c>
    </row>
    <row r="3144" spans="1:10" x14ac:dyDescent="0.25">
      <c r="A3144" t="s">
        <v>4305</v>
      </c>
      <c r="B3144" t="s">
        <v>4307</v>
      </c>
      <c r="C3144">
        <v>-1.7270581715397482</v>
      </c>
      <c r="D3144">
        <v>-0.73203047445740654</v>
      </c>
      <c r="E3144">
        <v>-1.8567647793267987</v>
      </c>
      <c r="F3144">
        <v>-0.63500234071228212</v>
      </c>
      <c r="G3144">
        <v>-1.7922833365647919</v>
      </c>
      <c r="H3144">
        <v>-0.90904398960498467</v>
      </c>
      <c r="I3144">
        <v>-1.4947217603070151</v>
      </c>
      <c r="J3144">
        <v>-1.9022596493577943</v>
      </c>
    </row>
    <row r="3145" spans="1:10" x14ac:dyDescent="0.25">
      <c r="A3145" t="s">
        <v>11951</v>
      </c>
      <c r="B3145" t="s">
        <v>11953</v>
      </c>
      <c r="C3145">
        <v>0.26588160484033313</v>
      </c>
      <c r="D3145">
        <v>-0.18583736356333011</v>
      </c>
      <c r="E3145">
        <v>0.20507781080767384</v>
      </c>
      <c r="F3145">
        <v>-0.49076225342762353</v>
      </c>
      <c r="G3145">
        <v>0.64631655058317583</v>
      </c>
      <c r="H3145">
        <v>0.95632231365961651</v>
      </c>
      <c r="I3145">
        <v>0.81128847143502969</v>
      </c>
      <c r="J3145">
        <v>-0.37606814096099883</v>
      </c>
    </row>
    <row r="3146" spans="1:10" x14ac:dyDescent="0.25">
      <c r="A3146" t="s">
        <v>11183</v>
      </c>
      <c r="B3146" t="s">
        <v>11185</v>
      </c>
      <c r="C3146">
        <v>-9.165634711978389E-2</v>
      </c>
      <c r="D3146">
        <v>-5.557660557362161E-2</v>
      </c>
      <c r="E3146">
        <v>0.6868413769431454</v>
      </c>
      <c r="F3146">
        <v>-0.3423282753171325</v>
      </c>
      <c r="G3146">
        <v>-0.21063283681032544</v>
      </c>
      <c r="H3146">
        <v>-0.17411288920499413</v>
      </c>
      <c r="I3146">
        <v>-0.22692256238999198</v>
      </c>
      <c r="J3146">
        <v>7.7518463662240772E-2</v>
      </c>
    </row>
    <row r="3147" spans="1:10" x14ac:dyDescent="0.25">
      <c r="A3147" t="s">
        <v>20186</v>
      </c>
      <c r="B3147" t="s">
        <v>20188</v>
      </c>
      <c r="C3147">
        <v>1.5820263523579035</v>
      </c>
      <c r="D3147">
        <v>0.92829512085929244</v>
      </c>
      <c r="E3147">
        <v>2.427990202754938</v>
      </c>
      <c r="F3147">
        <v>1.9180593511646402</v>
      </c>
      <c r="G3147">
        <v>2.2294140323185399E-2</v>
      </c>
      <c r="H3147">
        <v>0.72547614062499877</v>
      </c>
      <c r="I3147">
        <v>0.83771470639807355</v>
      </c>
      <c r="J3147">
        <v>0.647135221378495</v>
      </c>
    </row>
    <row r="3148" spans="1:10" x14ac:dyDescent="0.25">
      <c r="A3148" t="s">
        <v>11843</v>
      </c>
      <c r="B3148" t="s">
        <v>11845</v>
      </c>
      <c r="C3148">
        <v>-0.39965930445291514</v>
      </c>
      <c r="D3148">
        <v>-3.2525130802728529E-2</v>
      </c>
      <c r="E3148">
        <v>-0.19488116480284856</v>
      </c>
      <c r="F3148">
        <v>0.92916905485200263</v>
      </c>
      <c r="G3148">
        <v>-0.62361345659369571</v>
      </c>
      <c r="H3148">
        <v>7.930097998842156E-2</v>
      </c>
      <c r="I3148">
        <v>-7.2570759840462282E-2</v>
      </c>
      <c r="J3148">
        <v>0.48222010351039857</v>
      </c>
    </row>
    <row r="3149" spans="1:10" x14ac:dyDescent="0.25">
      <c r="A3149" t="s">
        <v>5347</v>
      </c>
      <c r="B3149" t="s">
        <v>5349</v>
      </c>
      <c r="C3149">
        <v>-0.15109995923103386</v>
      </c>
      <c r="D3149">
        <v>-7.2520124243699566E-2</v>
      </c>
      <c r="E3149">
        <v>0.22611808744244738</v>
      </c>
      <c r="F3149">
        <v>-5.3772370645133669E-2</v>
      </c>
      <c r="G3149">
        <v>-2.232144371229209E-2</v>
      </c>
      <c r="H3149">
        <v>-0.74708716887171678</v>
      </c>
      <c r="I3149">
        <v>0.21366000797621276</v>
      </c>
      <c r="J3149">
        <v>0.7813259445765196</v>
      </c>
    </row>
    <row r="3150" spans="1:10" x14ac:dyDescent="0.25">
      <c r="A3150" t="s">
        <v>19528</v>
      </c>
      <c r="B3150" t="s">
        <v>19530</v>
      </c>
      <c r="C3150">
        <v>0.25418390405964025</v>
      </c>
      <c r="D3150">
        <v>-2.3039498820153699</v>
      </c>
      <c r="E3150">
        <v>-3.5300144094033561</v>
      </c>
      <c r="F3150">
        <v>-3.4689935826490843</v>
      </c>
      <c r="G3150">
        <v>-0.76992907065316385</v>
      </c>
      <c r="H3150">
        <v>-1.8927464403676062</v>
      </c>
      <c r="I3150">
        <v>-4.8807628075651319</v>
      </c>
      <c r="J3150">
        <v>-1.8062495375766241</v>
      </c>
    </row>
    <row r="3151" spans="1:10" x14ac:dyDescent="0.25">
      <c r="A3151" t="s">
        <v>21258</v>
      </c>
      <c r="B3151" t="s">
        <v>21260</v>
      </c>
      <c r="C3151">
        <v>1.5554583055990587</v>
      </c>
      <c r="D3151">
        <v>2.2783523798362095</v>
      </c>
      <c r="E3151">
        <v>-1.7319110320193356</v>
      </c>
      <c r="F3151">
        <v>-1.7917342027023844</v>
      </c>
      <c r="G3151">
        <v>-1.7457142727907973</v>
      </c>
      <c r="H3151">
        <v>1.1825048285984014</v>
      </c>
      <c r="I3151">
        <v>-0.12043930974289732</v>
      </c>
      <c r="J3151">
        <v>0.29183348171752443</v>
      </c>
    </row>
    <row r="3152" spans="1:10" x14ac:dyDescent="0.25">
      <c r="A3152" t="s">
        <v>16869</v>
      </c>
      <c r="B3152" t="s">
        <v>16871</v>
      </c>
      <c r="C3152">
        <v>6.6191591157252025E-2</v>
      </c>
      <c r="D3152">
        <v>-6.9703650984094451E-2</v>
      </c>
      <c r="E3152">
        <v>0.11290995087336037</v>
      </c>
      <c r="F3152">
        <v>-0.40183846021740977</v>
      </c>
      <c r="G3152">
        <v>0.38044525259987833</v>
      </c>
      <c r="H3152">
        <v>-0.75315256561043953</v>
      </c>
      <c r="I3152">
        <v>2.9511708675653901E-3</v>
      </c>
      <c r="J3152">
        <v>0.43324920683812151</v>
      </c>
    </row>
    <row r="3153" spans="1:10" x14ac:dyDescent="0.25">
      <c r="A3153" t="s">
        <v>7247</v>
      </c>
      <c r="B3153" t="s">
        <v>7249</v>
      </c>
      <c r="C3153">
        <v>0.61063689121139486</v>
      </c>
      <c r="D3153">
        <v>0.11549410097830654</v>
      </c>
      <c r="E3153">
        <v>-0.53150621011451926</v>
      </c>
      <c r="F3153">
        <v>-0.22054391412407956</v>
      </c>
      <c r="G3153">
        <v>-0.16311812390511712</v>
      </c>
      <c r="H3153">
        <v>6.0148021503145473E-2</v>
      </c>
      <c r="I3153">
        <v>-0.70051380838999555</v>
      </c>
      <c r="J3153">
        <v>-1.4992416595618043</v>
      </c>
    </row>
    <row r="3154" spans="1:10" x14ac:dyDescent="0.25">
      <c r="A3154" t="s">
        <v>12498</v>
      </c>
      <c r="B3154" t="s">
        <v>12500</v>
      </c>
      <c r="C3154">
        <v>0.53466773617104957</v>
      </c>
      <c r="D3154">
        <v>-5.8886269333374014E-2</v>
      </c>
      <c r="E3154">
        <v>0.54910367451420972</v>
      </c>
      <c r="F3154">
        <v>0.97722196019561391</v>
      </c>
      <c r="G3154">
        <v>0.16978704162458966</v>
      </c>
      <c r="H3154">
        <v>-9.8464430735831387E-2</v>
      </c>
      <c r="I3154">
        <v>-0.28148537125636391</v>
      </c>
      <c r="J3154">
        <v>0.86302263671143919</v>
      </c>
    </row>
    <row r="3155" spans="1:10" x14ac:dyDescent="0.25">
      <c r="A3155" t="s">
        <v>20202</v>
      </c>
      <c r="B3155" t="s">
        <v>20204</v>
      </c>
      <c r="C3155">
        <v>0.96435771621720734</v>
      </c>
      <c r="D3155">
        <v>2.300561253556094</v>
      </c>
      <c r="E3155">
        <v>-0.20958866136589208</v>
      </c>
      <c r="F3155">
        <v>-0.89841382717087459</v>
      </c>
      <c r="G3155">
        <v>-0.78713908889625617</v>
      </c>
      <c r="H3155">
        <v>0.34756106614322851</v>
      </c>
      <c r="I3155">
        <v>0.45597538960994777</v>
      </c>
      <c r="J3155">
        <v>0.84000127504854571</v>
      </c>
    </row>
    <row r="3156" spans="1:10" x14ac:dyDescent="0.25">
      <c r="A3156" t="s">
        <v>14201</v>
      </c>
      <c r="B3156" t="s">
        <v>14203</v>
      </c>
      <c r="C3156">
        <v>-0.73093260841085339</v>
      </c>
      <c r="D3156">
        <v>0.79811915981886927</v>
      </c>
      <c r="E3156">
        <v>-0.50182919796293424</v>
      </c>
      <c r="F3156">
        <v>0.38888935282917464</v>
      </c>
      <c r="G3156">
        <v>7.2906804397149222E-2</v>
      </c>
      <c r="H3156">
        <v>-0.19705471940810454</v>
      </c>
      <c r="I3156">
        <v>-0.72276390142083147</v>
      </c>
      <c r="J3156">
        <v>0.48553661798132935</v>
      </c>
    </row>
    <row r="3157" spans="1:10" x14ac:dyDescent="0.25">
      <c r="A3157" t="s">
        <v>18487</v>
      </c>
      <c r="B3157" t="s">
        <v>18489</v>
      </c>
      <c r="C3157">
        <v>-5.4032738798359604E-2</v>
      </c>
      <c r="D3157">
        <v>-0.35030431807150519</v>
      </c>
      <c r="E3157">
        <v>0.83057835657302248</v>
      </c>
      <c r="F3157">
        <v>-1.7028058329569353</v>
      </c>
      <c r="G3157">
        <v>0.68121734830513569</v>
      </c>
      <c r="H3157">
        <v>-2.7412560881033805</v>
      </c>
      <c r="I3157">
        <v>-0.81874579336988118</v>
      </c>
      <c r="J3157">
        <v>0.546822887492045</v>
      </c>
    </row>
    <row r="3158" spans="1:10" x14ac:dyDescent="0.25">
      <c r="A3158" t="s">
        <v>6751</v>
      </c>
      <c r="B3158" t="s">
        <v>6753</v>
      </c>
      <c r="C3158">
        <v>-9.3568926477532344E-2</v>
      </c>
      <c r="D3158">
        <v>-0.57881813829905615</v>
      </c>
      <c r="E3158">
        <v>3.8422486184620235E-2</v>
      </c>
      <c r="F3158">
        <v>-0.31613859000537109</v>
      </c>
      <c r="G3158">
        <v>-7.3017905386852733E-3</v>
      </c>
      <c r="H3158">
        <v>8.595290637958905E-2</v>
      </c>
      <c r="I3158">
        <v>0.42637731971406612</v>
      </c>
      <c r="J3158">
        <v>0.38939751181793686</v>
      </c>
    </row>
    <row r="3159" spans="1:10" x14ac:dyDescent="0.25">
      <c r="A3159" t="s">
        <v>7891</v>
      </c>
      <c r="B3159" t="s">
        <v>7893</v>
      </c>
      <c r="C3159">
        <v>-0.13813239219617235</v>
      </c>
      <c r="D3159">
        <v>-0.22507135869811251</v>
      </c>
      <c r="E3159">
        <v>-6.7959435059383302E-2</v>
      </c>
      <c r="F3159">
        <v>-0.48190649494536564</v>
      </c>
      <c r="G3159">
        <v>2.5141126165778873E-2</v>
      </c>
      <c r="H3159">
        <v>-0.18165913155293037</v>
      </c>
      <c r="I3159">
        <v>-0.47789787661269245</v>
      </c>
      <c r="J3159">
        <v>0.31212236678396316</v>
      </c>
    </row>
    <row r="3160" spans="1:10" x14ac:dyDescent="0.25">
      <c r="A3160" t="s">
        <v>17001</v>
      </c>
      <c r="B3160" t="s">
        <v>17003</v>
      </c>
      <c r="C3160">
        <v>3.7692019719373672E-2</v>
      </c>
      <c r="D3160">
        <v>-0.43151411957354369</v>
      </c>
      <c r="E3160">
        <v>-1.3285909511632634</v>
      </c>
      <c r="F3160">
        <v>-1.3347018806945727</v>
      </c>
      <c r="G3160">
        <v>-1.2036771839295293</v>
      </c>
      <c r="H3160">
        <v>-0.65465360223292235</v>
      </c>
      <c r="I3160">
        <v>-0.23426127428061855</v>
      </c>
      <c r="J3160">
        <v>0.15607463428430757</v>
      </c>
    </row>
    <row r="3161" spans="1:10" x14ac:dyDescent="0.25">
      <c r="A3161" t="s">
        <v>4453</v>
      </c>
      <c r="B3161" t="s">
        <v>4455</v>
      </c>
      <c r="C3161">
        <v>-6.1475020270248093E-2</v>
      </c>
      <c r="D3161">
        <v>6.1295713893841579E-2</v>
      </c>
      <c r="E3161">
        <v>-0.12287913832237003</v>
      </c>
      <c r="F3161">
        <v>0.38138287250518949</v>
      </c>
      <c r="G3161">
        <v>-0.44671468262758285</v>
      </c>
      <c r="H3161">
        <v>0.30770944395975069</v>
      </c>
      <c r="I3161">
        <v>-0.35270107479507384</v>
      </c>
      <c r="J3161">
        <v>-2.1563980492950788E-3</v>
      </c>
    </row>
    <row r="3162" spans="1:10" x14ac:dyDescent="0.25">
      <c r="A3162" t="s">
        <v>13530</v>
      </c>
      <c r="B3162" t="s">
        <v>13532</v>
      </c>
      <c r="C3162">
        <v>0.63973604630319691</v>
      </c>
      <c r="D3162">
        <v>0.52064800114304521</v>
      </c>
      <c r="E3162">
        <v>0.75037727194612891</v>
      </c>
      <c r="F3162">
        <v>0.14496367835216295</v>
      </c>
      <c r="G3162">
        <v>0.14921482420024609</v>
      </c>
      <c r="H3162">
        <v>1.2811401685135635</v>
      </c>
      <c r="I3162">
        <v>0.63959682509392191</v>
      </c>
      <c r="J3162">
        <v>1.7496640035485928E-2</v>
      </c>
    </row>
    <row r="3163" spans="1:10" x14ac:dyDescent="0.25">
      <c r="A3163" t="s">
        <v>409</v>
      </c>
      <c r="B3163" t="s">
        <v>411</v>
      </c>
      <c r="C3163">
        <v>-0.47577761136375374</v>
      </c>
      <c r="D3163">
        <v>-8.4908741476278082E-2</v>
      </c>
      <c r="E3163">
        <v>-0.53992966403635423</v>
      </c>
      <c r="F3163">
        <v>-0.40685222155334455</v>
      </c>
      <c r="G3163">
        <v>-0.5079022508934371</v>
      </c>
      <c r="H3163">
        <v>-0.14584898237122904</v>
      </c>
      <c r="I3163">
        <v>-0.40645814349855836</v>
      </c>
      <c r="J3163">
        <v>-0.41192433954214314</v>
      </c>
    </row>
    <row r="3164" spans="1:10" x14ac:dyDescent="0.25">
      <c r="A3164" t="s">
        <v>1760</v>
      </c>
      <c r="B3164" t="s">
        <v>1762</v>
      </c>
      <c r="C3164">
        <v>-0.17761148614514988</v>
      </c>
      <c r="D3164">
        <v>-0.49370489625924746</v>
      </c>
      <c r="E3164">
        <v>-0.25283916215437902</v>
      </c>
      <c r="F3164">
        <v>-0.82068501185960485</v>
      </c>
      <c r="G3164">
        <v>5.5639769380836972E-2</v>
      </c>
      <c r="H3164">
        <v>-0.66001150422720622</v>
      </c>
      <c r="I3164">
        <v>-0.22791450841421126</v>
      </c>
      <c r="J3164">
        <v>-0.16153189088300321</v>
      </c>
    </row>
    <row r="3165" spans="1:10" x14ac:dyDescent="0.25">
      <c r="A3165" t="s">
        <v>15169</v>
      </c>
      <c r="B3165" t="s">
        <v>15171</v>
      </c>
      <c r="C3165">
        <v>-0.63901208988858971</v>
      </c>
      <c r="D3165">
        <v>-2.8287357677078975E-2</v>
      </c>
      <c r="E3165">
        <v>-1.0839720660377221</v>
      </c>
      <c r="F3165">
        <v>-0.31020016388145222</v>
      </c>
      <c r="G3165">
        <v>-0.76712036475853462</v>
      </c>
      <c r="H3165">
        <v>-0.89852182433649208</v>
      </c>
      <c r="I3165">
        <v>-1.0587390253222779</v>
      </c>
      <c r="J3165">
        <v>-0.59762837439061689</v>
      </c>
    </row>
    <row r="3166" spans="1:10" x14ac:dyDescent="0.25">
      <c r="A3166" t="s">
        <v>9403</v>
      </c>
      <c r="B3166" t="s">
        <v>9405</v>
      </c>
      <c r="C3166">
        <v>0.25079969094963522</v>
      </c>
      <c r="D3166">
        <v>-0.16801880196835078</v>
      </c>
      <c r="E3166">
        <v>0.65601412414761651</v>
      </c>
      <c r="F3166">
        <v>0.60326111813363015</v>
      </c>
      <c r="G3166">
        <v>-9.4365636569069995E-3</v>
      </c>
      <c r="H3166">
        <v>0.61666147324614784</v>
      </c>
      <c r="I3166">
        <v>0.46072367976710288</v>
      </c>
      <c r="J3166">
        <v>7.9259649013193642E-2</v>
      </c>
    </row>
    <row r="3167" spans="1:10" x14ac:dyDescent="0.25">
      <c r="A3167" t="s">
        <v>2132</v>
      </c>
      <c r="B3167" t="s">
        <v>2134</v>
      </c>
      <c r="C3167">
        <v>-8.9147823711641528E-3</v>
      </c>
      <c r="D3167">
        <v>0.45011359735042822</v>
      </c>
      <c r="E3167">
        <v>0.36695789894161229</v>
      </c>
      <c r="F3167">
        <v>0.20405800802678414</v>
      </c>
      <c r="G3167">
        <v>0.14820504822133701</v>
      </c>
      <c r="H3167">
        <v>-0.21772742762871583</v>
      </c>
      <c r="I3167">
        <v>-0.29860151258378687</v>
      </c>
      <c r="J3167">
        <v>0.51851031886361953</v>
      </c>
    </row>
    <row r="3168" spans="1:10" x14ac:dyDescent="0.25">
      <c r="A3168" t="s">
        <v>3797</v>
      </c>
      <c r="B3168" t="s">
        <v>3799</v>
      </c>
      <c r="C3168">
        <v>-0.40135181922663332</v>
      </c>
      <c r="D3168">
        <v>-0.62815241753521633</v>
      </c>
      <c r="E3168">
        <v>-0.71776778654034568</v>
      </c>
      <c r="F3168">
        <v>-0.52397352365039318</v>
      </c>
      <c r="G3168">
        <v>-0.35624291804746916</v>
      </c>
      <c r="H3168">
        <v>-4.4140349050355888E-2</v>
      </c>
      <c r="I3168">
        <v>-0.18254019074973002</v>
      </c>
      <c r="J3168">
        <v>-1.0011276900980708</v>
      </c>
    </row>
    <row r="3169" spans="1:10" x14ac:dyDescent="0.25">
      <c r="A3169" t="s">
        <v>5315</v>
      </c>
      <c r="B3169" t="s">
        <v>5317</v>
      </c>
      <c r="C3169">
        <v>-0.12520476602034267</v>
      </c>
      <c r="D3169">
        <v>-0.97218401593404313</v>
      </c>
      <c r="E3169">
        <v>-0.13119054258301313</v>
      </c>
      <c r="F3169">
        <v>-0.51490889954210239</v>
      </c>
      <c r="G3169">
        <v>6.263011481700001E-2</v>
      </c>
      <c r="H3169">
        <v>-0.98525013650446724</v>
      </c>
      <c r="I3169">
        <v>-0.13413210091032216</v>
      </c>
      <c r="J3169">
        <v>-0.16455334700395796</v>
      </c>
    </row>
    <row r="3170" spans="1:10" x14ac:dyDescent="0.25">
      <c r="A3170" t="s">
        <v>7483</v>
      </c>
      <c r="B3170" t="s">
        <v>7485</v>
      </c>
      <c r="C3170">
        <v>-1.0956343497581995</v>
      </c>
      <c r="D3170">
        <v>-0.91014962761168161</v>
      </c>
      <c r="E3170">
        <v>-0.44303496785120738</v>
      </c>
      <c r="F3170">
        <v>-0.87688452544576678</v>
      </c>
      <c r="G3170">
        <v>-0.45175321034459276</v>
      </c>
      <c r="H3170">
        <v>-1.3221954801037756</v>
      </c>
      <c r="I3170">
        <v>-0.9578778863110986</v>
      </c>
      <c r="J3170">
        <v>-0.16140570952326425</v>
      </c>
    </row>
    <row r="3171" spans="1:10" x14ac:dyDescent="0.25">
      <c r="A3171" t="s">
        <v>8267</v>
      </c>
      <c r="B3171" t="s">
        <v>8269</v>
      </c>
      <c r="C3171">
        <v>-0.29020889828209656</v>
      </c>
      <c r="D3171">
        <v>-1.3604494517951533</v>
      </c>
      <c r="E3171">
        <v>-0.41717027450124144</v>
      </c>
      <c r="F3171">
        <v>-1.0302911038749969</v>
      </c>
      <c r="G3171">
        <v>-0.40273948206104915</v>
      </c>
      <c r="H3171">
        <v>-2.0613145815560117</v>
      </c>
      <c r="I3171">
        <v>-0.24097597655676192</v>
      </c>
      <c r="J3171">
        <v>-0.14183218086792629</v>
      </c>
    </row>
    <row r="3172" spans="1:10" x14ac:dyDescent="0.25">
      <c r="A3172" t="s">
        <v>19656</v>
      </c>
      <c r="B3172" t="s">
        <v>19658</v>
      </c>
      <c r="C3172">
        <v>0.65932890415293099</v>
      </c>
      <c r="D3172">
        <v>-0.12512834942822484</v>
      </c>
      <c r="E3172">
        <v>0.24454878794920015</v>
      </c>
      <c r="F3172">
        <v>-0.66729394221062888</v>
      </c>
      <c r="G3172">
        <v>-2.1580512154265744E-3</v>
      </c>
      <c r="H3172">
        <v>0.27663318951304194</v>
      </c>
      <c r="I3172">
        <v>0.88560655936291244</v>
      </c>
      <c r="J3172">
        <v>1.5268073085517984</v>
      </c>
    </row>
    <row r="3173" spans="1:10" x14ac:dyDescent="0.25">
      <c r="A3173" t="s">
        <v>3289</v>
      </c>
      <c r="B3173" t="s">
        <v>3291</v>
      </c>
      <c r="C3173">
        <v>-0.17948262805691517</v>
      </c>
      <c r="D3173">
        <v>-0.35315069255922688</v>
      </c>
      <c r="E3173">
        <v>-0.22922945234767236</v>
      </c>
      <c r="F3173">
        <v>-0.23694708094054878</v>
      </c>
      <c r="G3173">
        <v>0.51784470851704889</v>
      </c>
      <c r="H3173">
        <v>6.435822953164469E-2</v>
      </c>
      <c r="I3173">
        <v>-9.2699779103748728E-2</v>
      </c>
      <c r="J3173">
        <v>-8.0886967549944996E-2</v>
      </c>
    </row>
    <row r="3174" spans="1:10" x14ac:dyDescent="0.25">
      <c r="A3174" t="s">
        <v>330</v>
      </c>
      <c r="B3174" t="s">
        <v>332</v>
      </c>
      <c r="C3174">
        <v>-0.28137083979507571</v>
      </c>
      <c r="D3174">
        <v>-0.37417743330510428</v>
      </c>
      <c r="E3174">
        <v>-8.557905208900396E-2</v>
      </c>
      <c r="F3174">
        <v>-6.6516374971342093E-2</v>
      </c>
      <c r="G3174">
        <v>-0.33933672340594434</v>
      </c>
      <c r="H3174">
        <v>-0.31887465313518354</v>
      </c>
      <c r="I3174">
        <v>-0.25164134382844439</v>
      </c>
      <c r="J3174">
        <v>-0.15785851999128642</v>
      </c>
    </row>
    <row r="3175" spans="1:10" x14ac:dyDescent="0.25">
      <c r="A3175" t="s">
        <v>7615</v>
      </c>
      <c r="B3175" t="s">
        <v>7617</v>
      </c>
      <c r="C3175">
        <v>0.18617757794219325</v>
      </c>
      <c r="D3175">
        <v>-0.51038130731746445</v>
      </c>
      <c r="E3175">
        <v>-2.6665072835570364E-2</v>
      </c>
      <c r="F3175">
        <v>-7.8038660370052221E-2</v>
      </c>
      <c r="G3175">
        <v>7.4958963705207396E-2</v>
      </c>
      <c r="H3175">
        <v>-0.14262218715493799</v>
      </c>
      <c r="I3175">
        <v>5.1838539682074913E-2</v>
      </c>
      <c r="J3175">
        <v>0.42574460760983762</v>
      </c>
    </row>
    <row r="3176" spans="1:10" x14ac:dyDescent="0.25">
      <c r="A3176" t="s">
        <v>6703</v>
      </c>
      <c r="B3176" t="s">
        <v>6705</v>
      </c>
      <c r="C3176">
        <v>-0.14235729991121288</v>
      </c>
      <c r="D3176">
        <v>0.69843574675539011</v>
      </c>
      <c r="E3176">
        <v>-0.55209109606823359</v>
      </c>
      <c r="F3176">
        <v>-4.784714006671522E-2</v>
      </c>
      <c r="G3176">
        <v>1.1103639701782833</v>
      </c>
      <c r="H3176">
        <v>0.99480543893429507</v>
      </c>
      <c r="I3176">
        <v>-0.30617793291215689</v>
      </c>
      <c r="J3176">
        <v>-0.15710698434792425</v>
      </c>
    </row>
    <row r="3177" spans="1:10" x14ac:dyDescent="0.25">
      <c r="A3177" t="s">
        <v>1181</v>
      </c>
      <c r="B3177" t="s">
        <v>1183</v>
      </c>
      <c r="C3177">
        <v>-0.45184242163133215</v>
      </c>
      <c r="D3177">
        <v>-0.86960912547072156</v>
      </c>
      <c r="E3177">
        <v>-0.29830463326474399</v>
      </c>
      <c r="F3177">
        <v>-0.48073761695764472</v>
      </c>
      <c r="G3177">
        <v>-0.68052299451787834</v>
      </c>
      <c r="H3177">
        <v>-1.3360726411019881</v>
      </c>
      <c r="I3177">
        <v>-0.39376249030283716</v>
      </c>
      <c r="J3177">
        <v>-0.53107830355527308</v>
      </c>
    </row>
    <row r="3178" spans="1:10" x14ac:dyDescent="0.25">
      <c r="A3178" t="s">
        <v>9799</v>
      </c>
      <c r="B3178" t="s">
        <v>9801</v>
      </c>
      <c r="C3178">
        <v>-8.2895417701206814E-2</v>
      </c>
      <c r="D3178">
        <v>-0.62815814804111292</v>
      </c>
      <c r="E3178">
        <v>0.15564732548617985</v>
      </c>
      <c r="F3178">
        <v>-0.31811062619514185</v>
      </c>
      <c r="G3178">
        <v>-0.49350649349660736</v>
      </c>
      <c r="H3178">
        <v>-0.85162028928577083</v>
      </c>
      <c r="I3178">
        <v>-0.26438269039788292</v>
      </c>
      <c r="J3178">
        <v>0.54081677168671827</v>
      </c>
    </row>
    <row r="3179" spans="1:10" x14ac:dyDescent="0.25">
      <c r="A3179" t="s">
        <v>13000</v>
      </c>
      <c r="B3179" t="s">
        <v>13002</v>
      </c>
      <c r="C3179">
        <v>-1.0977341649738688</v>
      </c>
      <c r="D3179">
        <v>-0.29756523482815933</v>
      </c>
      <c r="E3179">
        <v>-0.60220980033660321</v>
      </c>
      <c r="F3179">
        <v>-1.6035769562446976E-2</v>
      </c>
      <c r="G3179">
        <v>-0.27686768909903342</v>
      </c>
      <c r="H3179">
        <v>3.2642079651488888E-2</v>
      </c>
      <c r="I3179">
        <v>-0.60660154980611036</v>
      </c>
      <c r="J3179">
        <v>-0.24325143059515694</v>
      </c>
    </row>
    <row r="3180" spans="1:10" x14ac:dyDescent="0.25">
      <c r="A3180" t="s">
        <v>2586</v>
      </c>
      <c r="B3180" t="s">
        <v>2588</v>
      </c>
      <c r="C3180">
        <v>-0.10308190167569353</v>
      </c>
      <c r="D3180">
        <v>-0.27133627447654646</v>
      </c>
      <c r="E3180">
        <v>3.2821444458164872E-2</v>
      </c>
      <c r="F3180">
        <v>6.2798120228639981E-2</v>
      </c>
      <c r="G3180">
        <v>-0.51856458100032532</v>
      </c>
      <c r="H3180">
        <v>-0.35788604885316644</v>
      </c>
      <c r="I3180">
        <v>3.4525976455740459E-2</v>
      </c>
      <c r="J3180">
        <v>-0.24586971041580691</v>
      </c>
    </row>
    <row r="3181" spans="1:10" x14ac:dyDescent="0.25">
      <c r="A3181" t="s">
        <v>9471</v>
      </c>
      <c r="B3181" t="s">
        <v>9473</v>
      </c>
      <c r="C3181">
        <v>1.6642730973711539</v>
      </c>
      <c r="D3181">
        <v>0.35362561030309736</v>
      </c>
      <c r="E3181">
        <v>0.7755482343999357</v>
      </c>
      <c r="F3181">
        <v>1.3803185164005698</v>
      </c>
      <c r="G3181">
        <v>1.3161933127157033</v>
      </c>
      <c r="H3181">
        <v>0.90147880753951504</v>
      </c>
      <c r="I3181">
        <v>1.1267015323557532</v>
      </c>
      <c r="J3181">
        <v>-0.67312910119193248</v>
      </c>
    </row>
    <row r="3182" spans="1:10" x14ac:dyDescent="0.25">
      <c r="A3182" t="s">
        <v>21322</v>
      </c>
      <c r="B3182" t="s">
        <v>21324</v>
      </c>
      <c r="C3182">
        <v>2.3596342839385041</v>
      </c>
      <c r="D3182">
        <v>-2.3383283952390488</v>
      </c>
      <c r="E3182">
        <v>-0.37990238905831103</v>
      </c>
      <c r="F3182">
        <v>5.2212174856977374</v>
      </c>
      <c r="G3182">
        <v>-8.1858621494070735E-2</v>
      </c>
      <c r="H3182">
        <v>3.9852523601653083</v>
      </c>
      <c r="I3182">
        <v>1.2234876602912856</v>
      </c>
      <c r="J3182">
        <v>-6.960740554951216</v>
      </c>
    </row>
    <row r="3183" spans="1:10" x14ac:dyDescent="0.25">
      <c r="A3183" t="s">
        <v>14405</v>
      </c>
      <c r="B3183" t="s">
        <v>21451</v>
      </c>
      <c r="C3183">
        <v>-0.98957540965462931</v>
      </c>
      <c r="D3183">
        <v>-1.871403765302591</v>
      </c>
      <c r="E3183">
        <v>7.4126744829962427E-2</v>
      </c>
      <c r="F3183">
        <v>-0.49742462886564887</v>
      </c>
      <c r="G3183">
        <v>0.35972901891934855</v>
      </c>
      <c r="H3183">
        <v>-1.3163347219707495</v>
      </c>
      <c r="I3183">
        <v>-0.90166080129674997</v>
      </c>
      <c r="J3183">
        <v>0.28177064928510581</v>
      </c>
    </row>
    <row r="3184" spans="1:10" x14ac:dyDescent="0.25">
      <c r="A3184" t="s">
        <v>19328</v>
      </c>
      <c r="B3184" t="s">
        <v>19330</v>
      </c>
      <c r="C3184">
        <v>0.29514623224267889</v>
      </c>
      <c r="D3184">
        <v>0.11089680816195649</v>
      </c>
      <c r="E3184">
        <v>0.70362332375725012</v>
      </c>
      <c r="F3184">
        <v>0.4976751491863643</v>
      </c>
      <c r="G3184">
        <v>0.19539638526680975</v>
      </c>
      <c r="H3184">
        <v>-0.36906695515202997</v>
      </c>
      <c r="I3184">
        <v>0.47305765801295924</v>
      </c>
      <c r="J3184">
        <v>0.76460231962862946</v>
      </c>
    </row>
    <row r="3185" spans="1:10" x14ac:dyDescent="0.25">
      <c r="A3185" t="s">
        <v>2358</v>
      </c>
      <c r="B3185" t="s">
        <v>2360</v>
      </c>
      <c r="C3185">
        <v>-0.37827028788219969</v>
      </c>
      <c r="D3185">
        <v>-7.5658529459987162E-2</v>
      </c>
      <c r="E3185">
        <v>-0.14358010497847185</v>
      </c>
      <c r="F3185">
        <v>-0.20241475875490203</v>
      </c>
      <c r="G3185">
        <v>-0.32039902894725775</v>
      </c>
      <c r="H3185">
        <v>-6.3968016348839751E-2</v>
      </c>
      <c r="I3185">
        <v>5.2361050763915423E-2</v>
      </c>
      <c r="J3185">
        <v>-0.36684902141668846</v>
      </c>
    </row>
    <row r="3186" spans="1:10" x14ac:dyDescent="0.25">
      <c r="A3186" t="s">
        <v>12095</v>
      </c>
      <c r="B3186" t="s">
        <v>12097</v>
      </c>
      <c r="C3186">
        <v>0.45526007948795344</v>
      </c>
      <c r="D3186">
        <v>0.48540093171829446</v>
      </c>
      <c r="E3186">
        <v>6.4086459270165874E-2</v>
      </c>
      <c r="F3186">
        <v>0.52345016163727431</v>
      </c>
      <c r="G3186">
        <v>0.60548995577743181</v>
      </c>
      <c r="H3186">
        <v>0.740477826099048</v>
      </c>
      <c r="I3186">
        <v>5.7775918769954289E-3</v>
      </c>
      <c r="J3186">
        <v>0.51163232342802489</v>
      </c>
    </row>
    <row r="3187" spans="1:10" x14ac:dyDescent="0.25">
      <c r="A3187" t="s">
        <v>20918</v>
      </c>
      <c r="B3187" t="s">
        <v>20920</v>
      </c>
      <c r="C3187">
        <v>0.46721084345186853</v>
      </c>
      <c r="D3187">
        <v>-2.5259450272139072</v>
      </c>
      <c r="E3187">
        <v>1.2014381097888789</v>
      </c>
      <c r="F3187">
        <v>0.26401102391946873</v>
      </c>
      <c r="G3187">
        <v>-0.91036304541677493</v>
      </c>
      <c r="H3187">
        <v>-2.5541679372904738</v>
      </c>
      <c r="I3187">
        <v>0.77915250559823579</v>
      </c>
      <c r="J3187">
        <v>1.8010753011178517</v>
      </c>
    </row>
    <row r="3188" spans="1:10" x14ac:dyDescent="0.25">
      <c r="A3188" t="s">
        <v>14825</v>
      </c>
      <c r="B3188" t="s">
        <v>14827</v>
      </c>
      <c r="C3188">
        <v>-9.9934189450723576E-2</v>
      </c>
      <c r="D3188">
        <v>-0.53795489008214092</v>
      </c>
      <c r="E3188">
        <v>-0.39533039325496988</v>
      </c>
      <c r="F3188">
        <v>-0.21489385580626041</v>
      </c>
      <c r="G3188">
        <v>0.39835705319092468</v>
      </c>
      <c r="H3188">
        <v>-1.0802317576761515</v>
      </c>
      <c r="I3188">
        <v>-0.14208410823887607</v>
      </c>
      <c r="J3188">
        <v>-0.59738858883271717</v>
      </c>
    </row>
    <row r="3189" spans="1:10" x14ac:dyDescent="0.25">
      <c r="A3189" t="s">
        <v>4633</v>
      </c>
      <c r="B3189" t="s">
        <v>4635</v>
      </c>
      <c r="C3189">
        <v>-6.8955765174990621E-2</v>
      </c>
      <c r="D3189">
        <v>-2.8795742190121057E-2</v>
      </c>
      <c r="E3189">
        <v>-0.56955246484318822</v>
      </c>
      <c r="F3189">
        <v>-0.18405106830501428</v>
      </c>
      <c r="G3189">
        <v>3.1465149752410659E-2</v>
      </c>
      <c r="H3189">
        <v>1.7155042883017172E-2</v>
      </c>
      <c r="I3189">
        <v>-4.112622337077184E-2</v>
      </c>
      <c r="J3189">
        <v>-0.61199559241198243</v>
      </c>
    </row>
    <row r="3190" spans="1:10" x14ac:dyDescent="0.25">
      <c r="A3190" t="s">
        <v>8367</v>
      </c>
      <c r="B3190" t="s">
        <v>8369</v>
      </c>
      <c r="C3190">
        <v>-0.33021838738410775</v>
      </c>
      <c r="D3190">
        <v>-0.14050502925472511</v>
      </c>
      <c r="E3190">
        <v>-0.15051508785725565</v>
      </c>
      <c r="F3190">
        <v>-0.23919289725811826</v>
      </c>
      <c r="G3190">
        <v>5.1128409472888839E-2</v>
      </c>
      <c r="H3190">
        <v>0.51726110769249134</v>
      </c>
      <c r="I3190">
        <v>0.25927753321449398</v>
      </c>
      <c r="J3190">
        <v>-0.49851685917090494</v>
      </c>
    </row>
    <row r="3191" spans="1:10" x14ac:dyDescent="0.25">
      <c r="A3191" t="s">
        <v>16301</v>
      </c>
      <c r="B3191" t="s">
        <v>16303</v>
      </c>
      <c r="C3191">
        <v>0.66773779413838774</v>
      </c>
      <c r="D3191">
        <v>-0.70423133105228941</v>
      </c>
      <c r="E3191">
        <v>0.22439470952516891</v>
      </c>
      <c r="F3191">
        <v>-0.14273519908430066</v>
      </c>
      <c r="G3191">
        <v>0.93514445970015803</v>
      </c>
      <c r="H3191">
        <v>-0.23814861101405521</v>
      </c>
      <c r="I3191">
        <v>0.37806624562480512</v>
      </c>
      <c r="J3191">
        <v>0.45404515272388207</v>
      </c>
    </row>
    <row r="3192" spans="1:10" x14ac:dyDescent="0.25">
      <c r="A3192" t="s">
        <v>11415</v>
      </c>
      <c r="B3192" t="s">
        <v>11417</v>
      </c>
      <c r="C3192">
        <v>0.23694177752212139</v>
      </c>
      <c r="D3192">
        <v>0.22287704262727495</v>
      </c>
      <c r="E3192">
        <v>0.70907611337281373</v>
      </c>
      <c r="F3192">
        <v>5.2504000889309219E-2</v>
      </c>
      <c r="G3192">
        <v>0.71104654278644464</v>
      </c>
      <c r="H3192">
        <v>-0.37040063680333568</v>
      </c>
      <c r="I3192">
        <v>0.38880250705848857</v>
      </c>
      <c r="J3192">
        <v>0.94462889586827969</v>
      </c>
    </row>
    <row r="3193" spans="1:10" x14ac:dyDescent="0.25">
      <c r="A3193" t="s">
        <v>4145</v>
      </c>
      <c r="B3193" t="s">
        <v>4147</v>
      </c>
      <c r="C3193">
        <v>-5.9299598139327711E-2</v>
      </c>
      <c r="D3193">
        <v>-9.9545627859161837E-2</v>
      </c>
      <c r="E3193">
        <v>0.31431086093123173</v>
      </c>
      <c r="F3193">
        <v>1.7180649411929701E-2</v>
      </c>
      <c r="G3193">
        <v>-8.1879537530964872E-2</v>
      </c>
      <c r="H3193">
        <v>-0.4494809785214427</v>
      </c>
      <c r="I3193">
        <v>0.21108010153538884</v>
      </c>
      <c r="J3193">
        <v>0.41608773412097622</v>
      </c>
    </row>
    <row r="3194" spans="1:10" x14ac:dyDescent="0.25">
      <c r="A3194" t="s">
        <v>17757</v>
      </c>
      <c r="B3194" t="s">
        <v>17759</v>
      </c>
      <c r="C3194">
        <v>-0.87302149692807107</v>
      </c>
      <c r="D3194">
        <v>0.79583536680361844</v>
      </c>
      <c r="E3194">
        <v>0.47471215262077854</v>
      </c>
      <c r="F3194">
        <v>1.4453478310753138</v>
      </c>
      <c r="G3194">
        <v>-1.6525231431580698</v>
      </c>
      <c r="H3194">
        <v>1.4016792470190225</v>
      </c>
      <c r="I3194">
        <v>0.38766507002690276</v>
      </c>
      <c r="J3194">
        <v>-0.30724421995359008</v>
      </c>
    </row>
    <row r="3195" spans="1:10" x14ac:dyDescent="0.25">
      <c r="A3195" t="s">
        <v>13268</v>
      </c>
      <c r="B3195" t="s">
        <v>13270</v>
      </c>
      <c r="C3195">
        <v>-0.58071020052116618</v>
      </c>
      <c r="D3195">
        <v>0.17195171440937557</v>
      </c>
      <c r="E3195">
        <v>0.10103533990599366</v>
      </c>
      <c r="F3195">
        <v>2.2391937015136726E-2</v>
      </c>
      <c r="G3195">
        <v>-0.79886931911696302</v>
      </c>
      <c r="H3195">
        <v>-0.9374329421435752</v>
      </c>
      <c r="I3195">
        <v>-0.24926909458221824</v>
      </c>
      <c r="J3195">
        <v>-0.55880624405225288</v>
      </c>
    </row>
    <row r="3196" spans="1:10" x14ac:dyDescent="0.25">
      <c r="A3196" t="s">
        <v>14469</v>
      </c>
      <c r="B3196" t="s">
        <v>14471</v>
      </c>
      <c r="C3196">
        <v>-0.67996804391957577</v>
      </c>
      <c r="D3196">
        <v>-0.35690429666592455</v>
      </c>
      <c r="E3196">
        <v>-0.41377972824040832</v>
      </c>
      <c r="F3196">
        <v>-0.41036066992887554</v>
      </c>
      <c r="G3196">
        <v>-0.20273720366934217</v>
      </c>
      <c r="H3196">
        <v>2.8176748915704368E-2</v>
      </c>
      <c r="I3196">
        <v>0.14166456824533857</v>
      </c>
      <c r="J3196">
        <v>-1.0086379129552694</v>
      </c>
    </row>
    <row r="3197" spans="1:10" x14ac:dyDescent="0.25">
      <c r="A3197" t="s">
        <v>19332</v>
      </c>
      <c r="B3197" t="s">
        <v>19334</v>
      </c>
      <c r="C3197">
        <v>-0.23318018849852268</v>
      </c>
      <c r="D3197">
        <v>0.14025931411262751</v>
      </c>
      <c r="E3197">
        <v>-0.50008680417607509</v>
      </c>
      <c r="F3197">
        <v>-1.5727512736892495</v>
      </c>
      <c r="G3197">
        <v>-1.6653450347814036</v>
      </c>
      <c r="H3197">
        <v>-0.55112981088179758</v>
      </c>
      <c r="I3197">
        <v>-0.1268026879011159</v>
      </c>
      <c r="J3197">
        <v>-0.50458826718555372</v>
      </c>
    </row>
    <row r="3198" spans="1:10" x14ac:dyDescent="0.25">
      <c r="A3198" t="s">
        <v>17449</v>
      </c>
      <c r="B3198" t="s">
        <v>17451</v>
      </c>
      <c r="C3198">
        <v>0.5954439205258597</v>
      </c>
      <c r="D3198">
        <v>-0.75657360816976094</v>
      </c>
      <c r="E3198">
        <v>-0.18797185368308564</v>
      </c>
      <c r="F3198">
        <v>-1.2668614107247411</v>
      </c>
      <c r="G3198">
        <v>0.78843564054919024</v>
      </c>
      <c r="H3198">
        <v>0.69334525931077962</v>
      </c>
      <c r="I3198">
        <v>0.39725033950172273</v>
      </c>
      <c r="J3198">
        <v>0.16641235692405246</v>
      </c>
    </row>
    <row r="3199" spans="1:10" x14ac:dyDescent="0.25">
      <c r="A3199" t="s">
        <v>3829</v>
      </c>
      <c r="B3199" t="s">
        <v>3831</v>
      </c>
      <c r="C3199">
        <v>-0.41946844930853122</v>
      </c>
      <c r="D3199">
        <v>-0.32494040896549264</v>
      </c>
      <c r="E3199">
        <v>-0.43440242665455092</v>
      </c>
      <c r="F3199">
        <v>-0.24578608587000686</v>
      </c>
      <c r="G3199">
        <v>-0.66778070553783375</v>
      </c>
      <c r="H3199">
        <v>-0.5865748361298726</v>
      </c>
      <c r="I3199">
        <v>-0.25428723712536316</v>
      </c>
      <c r="J3199">
        <v>-1.2976409343853099</v>
      </c>
    </row>
    <row r="3200" spans="1:10" x14ac:dyDescent="0.25">
      <c r="A3200" t="s">
        <v>13240</v>
      </c>
      <c r="B3200" t="s">
        <v>13242</v>
      </c>
      <c r="C3200">
        <v>0.66518137765910479</v>
      </c>
      <c r="D3200">
        <v>0.80453076037910332</v>
      </c>
      <c r="E3200">
        <v>0.68386190547844061</v>
      </c>
      <c r="F3200">
        <v>0.32875986547374286</v>
      </c>
      <c r="G3200">
        <v>0.38857738639928335</v>
      </c>
      <c r="H3200">
        <v>0.17218264448205309</v>
      </c>
      <c r="I3200">
        <v>0.92408511808917493</v>
      </c>
      <c r="J3200">
        <v>1.2325394668199612</v>
      </c>
    </row>
    <row r="3201" spans="1:10" x14ac:dyDescent="0.25">
      <c r="A3201" t="s">
        <v>19676</v>
      </c>
      <c r="B3201" t="s">
        <v>19678</v>
      </c>
      <c r="C3201">
        <v>-0.80394344057995337</v>
      </c>
      <c r="D3201">
        <v>-0.61591819921777335</v>
      </c>
      <c r="E3201">
        <v>0.25812392460001188</v>
      </c>
      <c r="F3201">
        <v>0.16315594818357465</v>
      </c>
      <c r="G3201">
        <v>0.68549151867482649</v>
      </c>
      <c r="H3201">
        <v>-0.75885541639330556</v>
      </c>
      <c r="I3201">
        <v>-1.5361787361154458</v>
      </c>
      <c r="J3201">
        <v>-0.24279811463349793</v>
      </c>
    </row>
    <row r="3202" spans="1:10" x14ac:dyDescent="0.25">
      <c r="A3202" t="s">
        <v>14997</v>
      </c>
      <c r="B3202" t="s">
        <v>14999</v>
      </c>
      <c r="C3202">
        <v>0.85411928527447312</v>
      </c>
      <c r="D3202">
        <v>0.69131249635808389</v>
      </c>
      <c r="E3202">
        <v>0.341434841248694</v>
      </c>
      <c r="F3202">
        <v>-0.6578470579705773</v>
      </c>
      <c r="G3202">
        <v>1.2236721264750965</v>
      </c>
      <c r="H3202">
        <v>1.4187881859047708</v>
      </c>
      <c r="I3202">
        <v>1.0696585631168516</v>
      </c>
      <c r="J3202">
        <v>3.1139208786060156E-2</v>
      </c>
    </row>
    <row r="3203" spans="1:10" x14ac:dyDescent="0.25">
      <c r="A3203" t="s">
        <v>15277</v>
      </c>
      <c r="B3203" t="s">
        <v>15279</v>
      </c>
      <c r="C3203">
        <v>-3.7853199644168008E-2</v>
      </c>
      <c r="D3203">
        <v>-0.40315069327386627</v>
      </c>
      <c r="E3203">
        <v>-1.0303319153111614</v>
      </c>
      <c r="F3203">
        <v>1.0521163564873099</v>
      </c>
      <c r="G3203">
        <v>0.1633499407744636</v>
      </c>
      <c r="H3203">
        <v>0.64792074072231964</v>
      </c>
      <c r="I3203">
        <v>-0.77384557921070729</v>
      </c>
      <c r="J3203">
        <v>0.15350403473705063</v>
      </c>
    </row>
    <row r="3204" spans="1:10" x14ac:dyDescent="0.25">
      <c r="A3204" t="s">
        <v>350</v>
      </c>
      <c r="B3204" t="s">
        <v>352</v>
      </c>
      <c r="C3204">
        <v>0.32223272625426963</v>
      </c>
      <c r="D3204">
        <v>-1.3194523097416555E-2</v>
      </c>
      <c r="E3204">
        <v>-0.25822935373789702</v>
      </c>
      <c r="F3204">
        <v>0.10805871350534334</v>
      </c>
      <c r="G3204">
        <v>0.28401351088992366</v>
      </c>
      <c r="H3204">
        <v>0.13458305305904447</v>
      </c>
      <c r="I3204">
        <v>-9.8351526620026511E-2</v>
      </c>
      <c r="J3204">
        <v>-1.8395999167719355E-2</v>
      </c>
    </row>
    <row r="3205" spans="1:10" x14ac:dyDescent="0.25">
      <c r="A3205" t="s">
        <v>20458</v>
      </c>
      <c r="B3205" t="s">
        <v>20460</v>
      </c>
      <c r="C3205">
        <v>1.2172513265999356</v>
      </c>
      <c r="D3205">
        <v>0.17902597662573386</v>
      </c>
      <c r="E3205">
        <v>-0.44375419195486604</v>
      </c>
      <c r="F3205">
        <v>-1.5447541837089926</v>
      </c>
      <c r="G3205">
        <v>1.2289027815197298</v>
      </c>
      <c r="H3205">
        <v>8.763134684809995E-2</v>
      </c>
      <c r="I3205">
        <v>1.7859117010748258</v>
      </c>
      <c r="J3205">
        <v>-1.6589829077950709E-2</v>
      </c>
    </row>
    <row r="3206" spans="1:10" x14ac:dyDescent="0.25">
      <c r="A3206" t="s">
        <v>1328</v>
      </c>
      <c r="B3206" t="s">
        <v>1330</v>
      </c>
      <c r="C3206">
        <v>-4.6101084747052462E-2</v>
      </c>
      <c r="D3206">
        <v>-0.1921893550383276</v>
      </c>
      <c r="E3206">
        <v>-0.23071683789805353</v>
      </c>
      <c r="F3206">
        <v>-0.16267561678387688</v>
      </c>
      <c r="G3206">
        <v>0.19473300592565468</v>
      </c>
      <c r="H3206">
        <v>-0.19591883915717709</v>
      </c>
      <c r="I3206">
        <v>0.13284909615800716</v>
      </c>
      <c r="J3206">
        <v>-0.33191528523043456</v>
      </c>
    </row>
    <row r="3207" spans="1:10" x14ac:dyDescent="0.25">
      <c r="A3207" t="s">
        <v>16030</v>
      </c>
      <c r="B3207" t="s">
        <v>16032</v>
      </c>
      <c r="C3207">
        <v>6.4483179192360046E-2</v>
      </c>
      <c r="D3207">
        <v>0.56861158643328291</v>
      </c>
      <c r="E3207">
        <v>0.68967341601085641</v>
      </c>
      <c r="F3207">
        <v>0.63273037268144428</v>
      </c>
      <c r="G3207">
        <v>0.90125386511903238</v>
      </c>
      <c r="H3207">
        <v>0.73946891038201812</v>
      </c>
      <c r="I3207">
        <v>1.2213050204225986</v>
      </c>
      <c r="J3207">
        <v>0.68225445902894044</v>
      </c>
    </row>
    <row r="3208" spans="1:10" x14ac:dyDescent="0.25">
      <c r="A3208" t="s">
        <v>3973</v>
      </c>
      <c r="B3208" t="s">
        <v>3975</v>
      </c>
      <c r="C3208">
        <v>0.111889442029554</v>
      </c>
      <c r="D3208">
        <v>-0.36924515233979172</v>
      </c>
      <c r="E3208">
        <v>-4.4801593031631136E-2</v>
      </c>
      <c r="F3208">
        <v>-0.47668070833298387</v>
      </c>
      <c r="G3208">
        <v>0.18096146100776414</v>
      </c>
      <c r="H3208">
        <v>-0.38816730119392656</v>
      </c>
      <c r="I3208">
        <v>-0.2433510711588569</v>
      </c>
      <c r="J3208">
        <v>0.41850223891758415</v>
      </c>
    </row>
    <row r="3209" spans="1:10" x14ac:dyDescent="0.25">
      <c r="A3209" t="s">
        <v>10271</v>
      </c>
      <c r="B3209" t="s">
        <v>10273</v>
      </c>
      <c r="C3209">
        <v>1.1715395229446697</v>
      </c>
      <c r="D3209">
        <v>1.1872365223619807</v>
      </c>
      <c r="E3209">
        <v>0.65780174542144876</v>
      </c>
      <c r="F3209">
        <v>-0.19499262491370278</v>
      </c>
      <c r="G3209">
        <v>2.6195892179698017</v>
      </c>
      <c r="H3209">
        <v>2.2183161900725965</v>
      </c>
      <c r="I3209">
        <v>1.3450715017954509</v>
      </c>
      <c r="J3209">
        <v>0.64847310555465387</v>
      </c>
    </row>
    <row r="3210" spans="1:10" x14ac:dyDescent="0.25">
      <c r="A3210" t="s">
        <v>13582</v>
      </c>
      <c r="B3210" t="s">
        <v>13584</v>
      </c>
      <c r="C3210">
        <v>0.19224190572074668</v>
      </c>
      <c r="D3210">
        <v>0.55446909258098642</v>
      </c>
      <c r="E3210">
        <v>-0.40809219564206928</v>
      </c>
      <c r="F3210">
        <v>2.0020299507987921E-2</v>
      </c>
      <c r="G3210">
        <v>0.66024613745974947</v>
      </c>
      <c r="H3210">
        <v>0.89454094836709663</v>
      </c>
      <c r="I3210">
        <v>-0.11260058031601601</v>
      </c>
      <c r="J3210">
        <v>1.2008984773609637</v>
      </c>
    </row>
    <row r="3211" spans="1:10" x14ac:dyDescent="0.25">
      <c r="A3211" t="s">
        <v>18001</v>
      </c>
      <c r="B3211" t="s">
        <v>18003</v>
      </c>
      <c r="C3211">
        <v>1.2615631422542837</v>
      </c>
      <c r="D3211">
        <v>1.1931787185102336</v>
      </c>
      <c r="E3211">
        <v>3.6927497124243085E-2</v>
      </c>
      <c r="F3211">
        <v>0.7739364505460451</v>
      </c>
      <c r="G3211">
        <v>1.6532842012616547</v>
      </c>
      <c r="H3211">
        <v>2.2952215617184315</v>
      </c>
      <c r="I3211">
        <v>1.2831453067301197</v>
      </c>
      <c r="J3211">
        <v>1.5325933034027441</v>
      </c>
    </row>
    <row r="3212" spans="1:10" x14ac:dyDescent="0.25">
      <c r="A3212" t="s">
        <v>964</v>
      </c>
      <c r="B3212" t="s">
        <v>966</v>
      </c>
      <c r="C3212">
        <v>-0.28292306336030043</v>
      </c>
      <c r="D3212">
        <v>-9.3988976958423176E-2</v>
      </c>
      <c r="E3212">
        <v>-0.47182802698962673</v>
      </c>
      <c r="F3212">
        <v>0.11605441986524111</v>
      </c>
      <c r="G3212">
        <v>-0.23959421871854739</v>
      </c>
      <c r="H3212">
        <v>0.34719112994761192</v>
      </c>
      <c r="I3212">
        <v>-0.50078495878791318</v>
      </c>
      <c r="J3212">
        <v>-0.47024637256035157</v>
      </c>
    </row>
    <row r="3213" spans="1:10" x14ac:dyDescent="0.25">
      <c r="A3213" t="s">
        <v>2642</v>
      </c>
      <c r="B3213" t="s">
        <v>2644</v>
      </c>
      <c r="C3213">
        <v>-0.21293180108177687</v>
      </c>
      <c r="D3213">
        <v>0.2182046659768721</v>
      </c>
      <c r="E3213">
        <v>-0.34237745395590824</v>
      </c>
      <c r="F3213">
        <v>0.21964468305210499</v>
      </c>
      <c r="G3213">
        <v>0.29108572533154564</v>
      </c>
      <c r="H3213">
        <v>0.49190114966982224</v>
      </c>
      <c r="I3213">
        <v>-0.1657953973435676</v>
      </c>
      <c r="J3213">
        <v>-0.39525802117142717</v>
      </c>
    </row>
    <row r="3214" spans="1:10" x14ac:dyDescent="0.25">
      <c r="A3214" t="s">
        <v>19254</v>
      </c>
      <c r="B3214" t="s">
        <v>19256</v>
      </c>
      <c r="C3214">
        <v>0.88948873731175637</v>
      </c>
      <c r="D3214">
        <v>-0.35735675064302519</v>
      </c>
      <c r="E3214">
        <v>0.92561294371052361</v>
      </c>
      <c r="F3214">
        <v>-0.55144348313098723</v>
      </c>
      <c r="G3214">
        <v>1.7578731119883119E-3</v>
      </c>
      <c r="H3214">
        <v>-1.684719873623276</v>
      </c>
      <c r="I3214">
        <v>0.74126865510416762</v>
      </c>
      <c r="J3214">
        <v>-0.32544117580556137</v>
      </c>
    </row>
    <row r="3215" spans="1:10" x14ac:dyDescent="0.25">
      <c r="A3215" t="s">
        <v>2490</v>
      </c>
      <c r="B3215" t="s">
        <v>21452</v>
      </c>
      <c r="C3215">
        <v>-0.18206559781033591</v>
      </c>
      <c r="D3215">
        <v>-4.9496149139754371E-2</v>
      </c>
      <c r="E3215">
        <v>3.4879532926796998E-2</v>
      </c>
      <c r="F3215">
        <v>-0.35633652992114256</v>
      </c>
      <c r="G3215">
        <v>1.8266425355305971E-2</v>
      </c>
      <c r="H3215">
        <v>9.4171824755376235E-2</v>
      </c>
      <c r="I3215">
        <v>-0.28520924600644931</v>
      </c>
      <c r="J3215">
        <v>0.11252156065022313</v>
      </c>
    </row>
    <row r="3216" spans="1:10" x14ac:dyDescent="0.25">
      <c r="A3216" t="s">
        <v>18923</v>
      </c>
      <c r="B3216" t="s">
        <v>18925</v>
      </c>
      <c r="C3216">
        <v>-0.30185253146002683</v>
      </c>
      <c r="D3216">
        <v>-0.4488244408255983</v>
      </c>
      <c r="E3216">
        <v>1.5244130239783064E-4</v>
      </c>
      <c r="F3216">
        <v>-1.790476115296203</v>
      </c>
      <c r="G3216">
        <v>-0.28014672718787309</v>
      </c>
      <c r="H3216">
        <v>-1.5079276716984171</v>
      </c>
      <c r="I3216">
        <v>-1.3889127616535104</v>
      </c>
      <c r="J3216">
        <v>-0.75174551167841119</v>
      </c>
    </row>
    <row r="3217" spans="1:10" x14ac:dyDescent="0.25">
      <c r="A3217" t="s">
        <v>9259</v>
      </c>
      <c r="B3217" t="s">
        <v>9261</v>
      </c>
      <c r="C3217">
        <v>-3.1695619744527538E-2</v>
      </c>
      <c r="D3217">
        <v>0.34730887155456924</v>
      </c>
      <c r="E3217">
        <v>0.34131232111903659</v>
      </c>
      <c r="F3217">
        <v>-0.35543864579364426</v>
      </c>
      <c r="G3217">
        <v>-0.16592551887584614</v>
      </c>
      <c r="H3217">
        <v>-0.25001030463844603</v>
      </c>
      <c r="I3217">
        <v>-0.44707598427804091</v>
      </c>
      <c r="J3217">
        <v>0.18225110086821672</v>
      </c>
    </row>
    <row r="3218" spans="1:10" x14ac:dyDescent="0.25">
      <c r="A3218" t="s">
        <v>18723</v>
      </c>
      <c r="B3218" t="s">
        <v>18725</v>
      </c>
      <c r="C3218">
        <v>-1.0570083411192879</v>
      </c>
      <c r="D3218">
        <v>0.19716990264875464</v>
      </c>
      <c r="E3218">
        <v>-0.25277168749273876</v>
      </c>
      <c r="F3218">
        <v>1.5108002461899586</v>
      </c>
      <c r="G3218">
        <v>-1.172510814408622</v>
      </c>
      <c r="H3218">
        <v>0.26105520551182287</v>
      </c>
      <c r="I3218">
        <v>7.6452736693632131E-2</v>
      </c>
      <c r="J3218">
        <v>-0.29216882947553369</v>
      </c>
    </row>
    <row r="3219" spans="1:10" x14ac:dyDescent="0.25">
      <c r="A3219" t="s">
        <v>3417</v>
      </c>
      <c r="B3219" t="s">
        <v>3419</v>
      </c>
      <c r="C3219">
        <v>-0.24823135439300145</v>
      </c>
      <c r="D3219">
        <v>-0.40003796371415556</v>
      </c>
      <c r="E3219">
        <v>4.0773781442882073E-2</v>
      </c>
      <c r="F3219">
        <v>-0.18840923859825648</v>
      </c>
      <c r="G3219">
        <v>-0.29541832848889643</v>
      </c>
      <c r="H3219">
        <v>-0.82171883361685494</v>
      </c>
      <c r="I3219">
        <v>-5.8681247442357205E-2</v>
      </c>
      <c r="J3219">
        <v>6.7066604578979075E-2</v>
      </c>
    </row>
    <row r="3220" spans="1:10" x14ac:dyDescent="0.25">
      <c r="A3220" t="s">
        <v>12768</v>
      </c>
      <c r="B3220" t="s">
        <v>12770</v>
      </c>
      <c r="C3220">
        <v>-0.77485997201381385</v>
      </c>
      <c r="D3220">
        <v>0.62362818628819583</v>
      </c>
      <c r="E3220">
        <v>-0.37459635772421718</v>
      </c>
      <c r="F3220">
        <v>0.35083990235894069</v>
      </c>
      <c r="G3220">
        <v>0.29183025411839941</v>
      </c>
      <c r="H3220">
        <v>0.86125136952189407</v>
      </c>
      <c r="I3220">
        <v>0.44099907821955342</v>
      </c>
      <c r="J3220">
        <v>-0.1364532398579702</v>
      </c>
    </row>
    <row r="3221" spans="1:10" x14ac:dyDescent="0.25">
      <c r="A3221" t="s">
        <v>386</v>
      </c>
      <c r="B3221" t="s">
        <v>388</v>
      </c>
      <c r="C3221">
        <v>-1.0753733352372641</v>
      </c>
      <c r="D3221">
        <v>-1.1933643470188391</v>
      </c>
      <c r="E3221">
        <v>-0.87872277368554752</v>
      </c>
      <c r="F3221">
        <v>-1.05023921874861</v>
      </c>
      <c r="G3221">
        <v>-0.9730595659238096</v>
      </c>
      <c r="H3221">
        <v>-1.10296763996956</v>
      </c>
      <c r="I3221">
        <v>-1.0229293958147354</v>
      </c>
      <c r="J3221">
        <v>-0.67466355595807426</v>
      </c>
    </row>
    <row r="3222" spans="1:10" x14ac:dyDescent="0.25">
      <c r="A3222" t="s">
        <v>3657</v>
      </c>
      <c r="B3222" t="s">
        <v>3659</v>
      </c>
      <c r="C3222">
        <v>-0.16628020615906255</v>
      </c>
      <c r="D3222">
        <v>-0.14389751496993539</v>
      </c>
      <c r="E3222">
        <v>0.28301789736753286</v>
      </c>
      <c r="F3222">
        <v>-0.26143913145974362</v>
      </c>
      <c r="G3222">
        <v>-0.30862496576993753</v>
      </c>
      <c r="H3222">
        <v>-5.9411766581065104E-2</v>
      </c>
      <c r="I3222">
        <v>-0.34292096710571274</v>
      </c>
      <c r="J3222">
        <v>-0.56083136407088729</v>
      </c>
    </row>
    <row r="3223" spans="1:10" x14ac:dyDescent="0.25">
      <c r="A3223" t="s">
        <v>14733</v>
      </c>
      <c r="B3223" t="s">
        <v>14735</v>
      </c>
      <c r="C3223">
        <v>-0.12481105512075923</v>
      </c>
      <c r="D3223">
        <v>0.94094508439871161</v>
      </c>
      <c r="E3223">
        <v>-0.22391898249235578</v>
      </c>
      <c r="F3223">
        <v>-6.4225070279334426E-2</v>
      </c>
      <c r="G3223">
        <v>0.65382144173453016</v>
      </c>
      <c r="H3223">
        <v>0.3474242636628016</v>
      </c>
      <c r="I3223">
        <v>0.95270107790502356</v>
      </c>
      <c r="J3223">
        <v>0.34053571880505268</v>
      </c>
    </row>
    <row r="3224" spans="1:10" x14ac:dyDescent="0.25">
      <c r="A3224" t="s">
        <v>2216</v>
      </c>
      <c r="B3224" t="s">
        <v>2218</v>
      </c>
      <c r="C3224">
        <v>1.1247582934776135</v>
      </c>
      <c r="D3224">
        <v>0.66340278681418818</v>
      </c>
      <c r="E3224">
        <v>0.5345632148925491</v>
      </c>
      <c r="F3224">
        <v>-3.6262072602562201E-2</v>
      </c>
      <c r="G3224">
        <v>1.3526051356454283</v>
      </c>
      <c r="H3224">
        <v>1.5841943615309479</v>
      </c>
      <c r="I3224">
        <v>0.73823567103713439</v>
      </c>
      <c r="J3224">
        <v>0.35374646244392222</v>
      </c>
    </row>
    <row r="3225" spans="1:10" x14ac:dyDescent="0.25">
      <c r="A3225" t="s">
        <v>1724</v>
      </c>
      <c r="B3225" t="s">
        <v>1726</v>
      </c>
      <c r="C3225">
        <v>-0.48363936498468912</v>
      </c>
      <c r="D3225">
        <v>-0.38027298780570262</v>
      </c>
      <c r="E3225">
        <v>-0.61482014033080212</v>
      </c>
      <c r="F3225">
        <v>-0.43337997264168965</v>
      </c>
      <c r="G3225">
        <v>-0.28839022202592807</v>
      </c>
      <c r="H3225">
        <v>-8.454599926996878E-2</v>
      </c>
      <c r="I3225">
        <v>-0.32148936415275414</v>
      </c>
      <c r="J3225">
        <v>-0.93603003396214712</v>
      </c>
    </row>
    <row r="3226" spans="1:10" x14ac:dyDescent="0.25">
      <c r="A3226" t="s">
        <v>12646</v>
      </c>
      <c r="B3226" t="s">
        <v>12648</v>
      </c>
      <c r="C3226">
        <v>-0.66834148680374494</v>
      </c>
      <c r="D3226">
        <v>-0.66858462156590104</v>
      </c>
      <c r="E3226">
        <v>-0.8930253457196935</v>
      </c>
      <c r="F3226">
        <v>-1.2425498308208078</v>
      </c>
      <c r="G3226">
        <v>-0.18870610448305952</v>
      </c>
      <c r="H3226">
        <v>-0.56534598532354519</v>
      </c>
      <c r="I3226">
        <v>-0.16938878088862191</v>
      </c>
      <c r="J3226">
        <v>-1.1279215647786347</v>
      </c>
    </row>
    <row r="3227" spans="1:10" x14ac:dyDescent="0.25">
      <c r="A3227" t="s">
        <v>6339</v>
      </c>
      <c r="B3227" t="s">
        <v>6341</v>
      </c>
      <c r="C3227">
        <v>-0.17833948809866146</v>
      </c>
      <c r="D3227">
        <v>0.45282155963447984</v>
      </c>
      <c r="E3227">
        <v>-0.16984202830194381</v>
      </c>
      <c r="F3227">
        <v>0.77217937098507128</v>
      </c>
      <c r="G3227">
        <v>-0.30379201704765191</v>
      </c>
      <c r="H3227">
        <v>0.24105928496622933</v>
      </c>
      <c r="I3227">
        <v>-0.35770179162867277</v>
      </c>
      <c r="J3227">
        <v>-0.91132128611005836</v>
      </c>
    </row>
    <row r="3228" spans="1:10" x14ac:dyDescent="0.25">
      <c r="A3228" t="s">
        <v>18029</v>
      </c>
      <c r="B3228" t="s">
        <v>18031</v>
      </c>
      <c r="C3228">
        <v>-0.28723491044114474</v>
      </c>
      <c r="D3228">
        <v>-0.50363932677282452</v>
      </c>
      <c r="E3228">
        <v>0.81453059647959802</v>
      </c>
      <c r="F3228">
        <v>-1.1848153603117459</v>
      </c>
      <c r="G3228">
        <v>0.79403814729625954</v>
      </c>
      <c r="H3228">
        <v>0.3911704231832604</v>
      </c>
      <c r="I3228">
        <v>2.4597607667140236E-2</v>
      </c>
      <c r="J3228">
        <v>0.20737182321817857</v>
      </c>
    </row>
    <row r="3229" spans="1:10" x14ac:dyDescent="0.25">
      <c r="A3229" t="s">
        <v>3701</v>
      </c>
      <c r="B3229" t="s">
        <v>3703</v>
      </c>
      <c r="C3229">
        <v>-0.23738328371189416</v>
      </c>
      <c r="D3229">
        <v>0.11621816823950216</v>
      </c>
      <c r="E3229">
        <v>-0.33153910136422038</v>
      </c>
      <c r="F3229">
        <v>0.38809567604823469</v>
      </c>
      <c r="G3229">
        <v>-0.17471436081539643</v>
      </c>
      <c r="H3229">
        <v>0.36106713079385511</v>
      </c>
      <c r="I3229">
        <v>0.18020514091342696</v>
      </c>
      <c r="J3229">
        <v>-0.68569248135216876</v>
      </c>
    </row>
    <row r="3230" spans="1:10" x14ac:dyDescent="0.25">
      <c r="A3230" t="s">
        <v>11019</v>
      </c>
      <c r="B3230" t="s">
        <v>11021</v>
      </c>
      <c r="C3230">
        <v>-0.63577394497660955</v>
      </c>
      <c r="D3230">
        <v>0.55646608393173635</v>
      </c>
      <c r="E3230">
        <v>8.3988234336907538E-2</v>
      </c>
      <c r="F3230">
        <v>0.27590439147224644</v>
      </c>
      <c r="G3230">
        <v>-0.52258250222347036</v>
      </c>
      <c r="H3230">
        <v>-0.14047945793410591</v>
      </c>
      <c r="I3230">
        <v>2.9641232908001275E-2</v>
      </c>
      <c r="J3230">
        <v>-5.2556856030609479E-2</v>
      </c>
    </row>
    <row r="3231" spans="1:10" x14ac:dyDescent="0.25">
      <c r="A3231" t="s">
        <v>2196</v>
      </c>
      <c r="B3231" t="s">
        <v>2198</v>
      </c>
      <c r="C3231">
        <v>-0.30460318272321968</v>
      </c>
      <c r="D3231">
        <v>-0.53963102146465536</v>
      </c>
      <c r="E3231">
        <v>-0.13436230995530035</v>
      </c>
      <c r="F3231">
        <v>-3.4955653187340237E-2</v>
      </c>
      <c r="G3231">
        <v>-0.23644266630596172</v>
      </c>
      <c r="H3231">
        <v>-0.47413451758689712</v>
      </c>
      <c r="I3231">
        <v>0.11018032656595032</v>
      </c>
      <c r="J3231">
        <v>-0.81896558587900392</v>
      </c>
    </row>
    <row r="3232" spans="1:10" x14ac:dyDescent="0.25">
      <c r="A3232" t="s">
        <v>8343</v>
      </c>
      <c r="B3232" t="s">
        <v>8345</v>
      </c>
      <c r="C3232">
        <v>-0.52692536972625403</v>
      </c>
      <c r="D3232">
        <v>-0.41098523913044088</v>
      </c>
      <c r="E3232">
        <v>0.32817290374318686</v>
      </c>
      <c r="F3232">
        <v>-0.36134901127554542</v>
      </c>
      <c r="G3232">
        <v>0.14904758780387964</v>
      </c>
      <c r="H3232">
        <v>0.10811180832095162</v>
      </c>
      <c r="I3232">
        <v>1.2651210339974303E-2</v>
      </c>
      <c r="J3232">
        <v>-6.7121104814833521E-2</v>
      </c>
    </row>
    <row r="3233" spans="1:10" x14ac:dyDescent="0.25">
      <c r="A3233" t="s">
        <v>10051</v>
      </c>
      <c r="B3233" t="s">
        <v>10053</v>
      </c>
      <c r="C3233">
        <v>-0.2134065051131718</v>
      </c>
      <c r="D3233">
        <v>-0.67233591157243267</v>
      </c>
      <c r="E3233">
        <v>-0.38961471730438807</v>
      </c>
      <c r="F3233">
        <v>-8.0214385783282161E-2</v>
      </c>
      <c r="G3233">
        <v>-0.66130443080667189</v>
      </c>
      <c r="H3233">
        <v>-0.67226530596924627</v>
      </c>
      <c r="I3233">
        <v>1.699333101993732E-2</v>
      </c>
      <c r="J3233">
        <v>-0.9646596549233466</v>
      </c>
    </row>
    <row r="3234" spans="1:10" x14ac:dyDescent="0.25">
      <c r="A3234" t="s">
        <v>15437</v>
      </c>
      <c r="B3234" t="s">
        <v>15439</v>
      </c>
      <c r="C3234">
        <v>-0.28462657832847471</v>
      </c>
      <c r="D3234">
        <v>0.71621373469270788</v>
      </c>
      <c r="E3234">
        <v>0.32364349381931273</v>
      </c>
      <c r="F3234">
        <v>0.53719389403657192</v>
      </c>
      <c r="G3234">
        <v>-0.46017223380309757</v>
      </c>
      <c r="H3234">
        <v>-0.2491127319412372</v>
      </c>
      <c r="I3234">
        <v>-0.21216556927490554</v>
      </c>
      <c r="J3234">
        <v>-0.62128072816114843</v>
      </c>
    </row>
    <row r="3235" spans="1:10" x14ac:dyDescent="0.25">
      <c r="A3235" t="s">
        <v>14361</v>
      </c>
      <c r="B3235" t="s">
        <v>14363</v>
      </c>
      <c r="C3235">
        <v>0.91914198641462863</v>
      </c>
      <c r="D3235">
        <v>-5.5435403314345669E-2</v>
      </c>
      <c r="E3235">
        <v>0.80923803762531477</v>
      </c>
      <c r="F3235">
        <v>0.15605222331710619</v>
      </c>
      <c r="G3235">
        <v>1.0178234504544363</v>
      </c>
      <c r="H3235">
        <v>-9.6789342257494942E-2</v>
      </c>
      <c r="I3235">
        <v>0.83393659924330554</v>
      </c>
      <c r="J3235">
        <v>1.4975132716238526</v>
      </c>
    </row>
    <row r="3236" spans="1:10" x14ac:dyDescent="0.25">
      <c r="A3236" t="s">
        <v>20762</v>
      </c>
      <c r="B3236" t="s">
        <v>20764</v>
      </c>
      <c r="C3236">
        <v>3.8260472705648065</v>
      </c>
      <c r="D3236">
        <v>0.84383286558360249</v>
      </c>
      <c r="E3236">
        <v>2.5741174370756781</v>
      </c>
      <c r="F3236">
        <v>-0.56917958457812745</v>
      </c>
      <c r="G3236">
        <v>3.7925059796294849</v>
      </c>
      <c r="H3236">
        <v>1.28780327943811</v>
      </c>
      <c r="I3236">
        <v>3.7554748303986161</v>
      </c>
      <c r="J3236">
        <v>3.3430785950013293</v>
      </c>
    </row>
    <row r="3237" spans="1:10" x14ac:dyDescent="0.25">
      <c r="A3237" t="s">
        <v>1276</v>
      </c>
      <c r="B3237" t="s">
        <v>1278</v>
      </c>
      <c r="C3237">
        <v>-0.77972743597568817</v>
      </c>
      <c r="D3237">
        <v>-1.2275802288464723</v>
      </c>
      <c r="E3237">
        <v>-0.81321893665798484</v>
      </c>
      <c r="F3237">
        <v>-0.94763007531023757</v>
      </c>
      <c r="G3237">
        <v>-0.5738177654819544</v>
      </c>
      <c r="H3237">
        <v>-1.1570539315760855</v>
      </c>
      <c r="I3237">
        <v>-0.78786850447997414</v>
      </c>
      <c r="J3237">
        <v>-0.90376908733067185</v>
      </c>
    </row>
    <row r="3238" spans="1:10" x14ac:dyDescent="0.25">
      <c r="A3238" t="s">
        <v>9659</v>
      </c>
      <c r="B3238" t="s">
        <v>9661</v>
      </c>
      <c r="C3238">
        <v>-0.14462282704604712</v>
      </c>
      <c r="D3238">
        <v>-0.43958774493708652</v>
      </c>
      <c r="E3238">
        <v>-0.30983633494541735</v>
      </c>
      <c r="F3238">
        <v>-0.92795527282208012</v>
      </c>
      <c r="G3238">
        <v>0.17489154213225624</v>
      </c>
      <c r="H3238">
        <v>-0.85760388206498639</v>
      </c>
      <c r="I3238">
        <v>-0.21423250841834854</v>
      </c>
      <c r="J3238">
        <v>0.82265424204615434</v>
      </c>
    </row>
    <row r="3239" spans="1:10" x14ac:dyDescent="0.25">
      <c r="A3239" t="s">
        <v>7479</v>
      </c>
      <c r="B3239" t="s">
        <v>7481</v>
      </c>
      <c r="C3239">
        <v>-0.58258041090725987</v>
      </c>
      <c r="D3239">
        <v>0.11091082524821465</v>
      </c>
      <c r="E3239">
        <v>-0.37369334423810346</v>
      </c>
      <c r="F3239">
        <v>0.47314452682079289</v>
      </c>
      <c r="G3239">
        <v>-0.47101855084341687</v>
      </c>
      <c r="H3239">
        <v>3.233113940799533E-4</v>
      </c>
      <c r="I3239">
        <v>-0.6366458669412004</v>
      </c>
      <c r="J3239">
        <v>-0.7797544597133883</v>
      </c>
    </row>
    <row r="3240" spans="1:10" x14ac:dyDescent="0.25">
      <c r="A3240" t="s">
        <v>8107</v>
      </c>
      <c r="B3240" t="s">
        <v>8109</v>
      </c>
      <c r="C3240">
        <v>1.3945525604544652E-2</v>
      </c>
      <c r="D3240">
        <v>-0.28370636348073569</v>
      </c>
      <c r="E3240">
        <v>0.10504413320506414</v>
      </c>
      <c r="F3240">
        <v>9.7792278200868749E-2</v>
      </c>
      <c r="G3240">
        <v>-0.41017584350128433</v>
      </c>
      <c r="H3240">
        <v>-0.12808628082871382</v>
      </c>
      <c r="I3240">
        <v>-0.23080565802708577</v>
      </c>
      <c r="J3240">
        <v>-0.49058910491496655</v>
      </c>
    </row>
    <row r="3241" spans="1:10" x14ac:dyDescent="0.25">
      <c r="A3241" t="s">
        <v>13124</v>
      </c>
      <c r="B3241" t="s">
        <v>13126</v>
      </c>
      <c r="C3241">
        <v>-0.99733934169844662</v>
      </c>
      <c r="D3241">
        <v>-0.81933851943037739</v>
      </c>
      <c r="E3241">
        <v>-1.0442071713762096</v>
      </c>
      <c r="F3241">
        <v>-0.84069639372157678</v>
      </c>
      <c r="G3241">
        <v>-0.13618824428148346</v>
      </c>
      <c r="H3241">
        <v>-0.66174597338095642</v>
      </c>
      <c r="I3241">
        <v>-0.2994668945201861</v>
      </c>
      <c r="J3241">
        <v>-0.16375105221803399</v>
      </c>
    </row>
    <row r="3242" spans="1:10" x14ac:dyDescent="0.25">
      <c r="A3242" t="s">
        <v>2846</v>
      </c>
      <c r="B3242" t="s">
        <v>2848</v>
      </c>
      <c r="C3242">
        <v>-0.1039935144547148</v>
      </c>
      <c r="D3242">
        <v>0.10310446312066181</v>
      </c>
      <c r="E3242">
        <v>-0.14338775829828226</v>
      </c>
      <c r="F3242">
        <v>-0.10554439085710747</v>
      </c>
      <c r="G3242">
        <v>0.26941739211002375</v>
      </c>
      <c r="H3242">
        <v>-0.12772262459541781</v>
      </c>
      <c r="I3242">
        <v>-0.35361298266467656</v>
      </c>
      <c r="J3242">
        <v>0.53529279687014564</v>
      </c>
    </row>
    <row r="3243" spans="1:10" x14ac:dyDescent="0.25">
      <c r="A3243" t="s">
        <v>14925</v>
      </c>
      <c r="B3243" t="s">
        <v>14927</v>
      </c>
      <c r="C3243">
        <v>-0.45699486023171876</v>
      </c>
      <c r="D3243">
        <v>-0.81126274296944201</v>
      </c>
      <c r="E3243">
        <v>-0.87191084133849206</v>
      </c>
      <c r="F3243">
        <v>0.42621746309796893</v>
      </c>
      <c r="G3243">
        <v>-1.6676697751969243</v>
      </c>
      <c r="H3243">
        <v>-1.2516274881228686</v>
      </c>
      <c r="I3243">
        <v>0.30529509670847743</v>
      </c>
      <c r="J3243">
        <v>-0.30476606535962725</v>
      </c>
    </row>
    <row r="3244" spans="1:10" x14ac:dyDescent="0.25">
      <c r="A3244" t="s">
        <v>15109</v>
      </c>
      <c r="B3244" t="s">
        <v>15111</v>
      </c>
      <c r="C3244">
        <v>-0.31825113552416312</v>
      </c>
      <c r="D3244">
        <v>0.835559080728005</v>
      </c>
      <c r="E3244">
        <v>0.93779052406303642</v>
      </c>
      <c r="F3244">
        <v>0.31399853613060574</v>
      </c>
      <c r="G3244">
        <v>0.76225472354835877</v>
      </c>
      <c r="H3244">
        <v>1.2978328189462667</v>
      </c>
      <c r="I3244">
        <v>1.8309365349123508</v>
      </c>
      <c r="J3244">
        <v>1.1469787906049054</v>
      </c>
    </row>
    <row r="3245" spans="1:10" x14ac:dyDescent="0.25">
      <c r="A3245" t="s">
        <v>20754</v>
      </c>
      <c r="B3245" t="s">
        <v>20756</v>
      </c>
      <c r="C3245">
        <v>0.6091826366938774</v>
      </c>
      <c r="D3245">
        <v>-0.59045303102211377</v>
      </c>
      <c r="E3245">
        <v>-0.35811066609399961</v>
      </c>
      <c r="F3245">
        <v>-2.8763396587978969</v>
      </c>
      <c r="G3245">
        <v>1.0715374211093287</v>
      </c>
      <c r="H3245">
        <v>-0.49657167734091001</v>
      </c>
      <c r="I3245">
        <v>0.83685399353960988</v>
      </c>
      <c r="J3245">
        <v>2.1426618824201187</v>
      </c>
    </row>
    <row r="3246" spans="1:10" x14ac:dyDescent="0.25">
      <c r="A3246" t="s">
        <v>18139</v>
      </c>
      <c r="B3246" t="s">
        <v>18141</v>
      </c>
      <c r="C3246">
        <v>1.6566842384689391</v>
      </c>
      <c r="D3246">
        <v>0.42256385475324204</v>
      </c>
      <c r="E3246">
        <v>2.1937218654573467</v>
      </c>
      <c r="F3246">
        <v>1.361061975285881</v>
      </c>
      <c r="G3246">
        <v>0.54313432168653641</v>
      </c>
      <c r="H3246">
        <v>0.14535346827457077</v>
      </c>
      <c r="I3246">
        <v>0.68793750144399191</v>
      </c>
      <c r="J3246">
        <v>2.2947000306183361</v>
      </c>
    </row>
    <row r="3247" spans="1:10" x14ac:dyDescent="0.25">
      <c r="A3247" t="s">
        <v>1736</v>
      </c>
      <c r="B3247" t="s">
        <v>1738</v>
      </c>
      <c r="C3247">
        <v>-0.77670316119145477</v>
      </c>
      <c r="D3247">
        <v>-0.67797092599802311</v>
      </c>
      <c r="E3247">
        <v>-0.7815314291278137</v>
      </c>
      <c r="F3247">
        <v>-0.46113736018878398</v>
      </c>
      <c r="G3247">
        <v>-0.33514087310424351</v>
      </c>
      <c r="H3247">
        <v>2.6848541909703639E-2</v>
      </c>
      <c r="I3247">
        <v>-0.43494579100249292</v>
      </c>
      <c r="J3247">
        <v>-1.7577638943345615</v>
      </c>
    </row>
    <row r="3248" spans="1:10" x14ac:dyDescent="0.25">
      <c r="A3248" t="s">
        <v>13168</v>
      </c>
      <c r="B3248" t="s">
        <v>13170</v>
      </c>
      <c r="C3248">
        <v>-0.10910919212937271</v>
      </c>
      <c r="D3248">
        <v>-0.10368484145016052</v>
      </c>
      <c r="E3248">
        <v>-7.7947097836293569E-2</v>
      </c>
      <c r="F3248">
        <v>0.74893529951824678</v>
      </c>
      <c r="G3248">
        <v>-0.25449357539895845</v>
      </c>
      <c r="H3248">
        <v>4.4931129748700782E-2</v>
      </c>
      <c r="I3248">
        <v>1.1649346937388668E-2</v>
      </c>
      <c r="J3248">
        <v>0.26786712485857955</v>
      </c>
    </row>
    <row r="3249" spans="1:10" x14ac:dyDescent="0.25">
      <c r="A3249" t="s">
        <v>6059</v>
      </c>
      <c r="B3249" t="s">
        <v>6061</v>
      </c>
      <c r="C3249">
        <v>0.11220066339211279</v>
      </c>
      <c r="D3249">
        <v>0.15343351553204099</v>
      </c>
      <c r="E3249">
        <v>0.46251294528564552</v>
      </c>
      <c r="F3249">
        <v>0.31198566466915462</v>
      </c>
      <c r="G3249">
        <v>2.1029404092639675E-2</v>
      </c>
      <c r="H3249">
        <v>0.88528938332462481</v>
      </c>
      <c r="I3249">
        <v>-0.19316520532211182</v>
      </c>
      <c r="J3249">
        <v>1.6117739246566491</v>
      </c>
    </row>
    <row r="3250" spans="1:10" x14ac:dyDescent="0.25">
      <c r="A3250" t="s">
        <v>15281</v>
      </c>
      <c r="B3250" t="s">
        <v>15283</v>
      </c>
      <c r="C3250">
        <v>1.2242311694426913</v>
      </c>
      <c r="D3250">
        <v>0.89603622882819822</v>
      </c>
      <c r="E3250">
        <v>0.66245834687357075</v>
      </c>
      <c r="F3250">
        <v>-0.24436908412265784</v>
      </c>
      <c r="G3250">
        <v>1.5207095238180297</v>
      </c>
      <c r="H3250">
        <v>1.8405093247680895</v>
      </c>
      <c r="I3250">
        <v>1.0769530993299241</v>
      </c>
      <c r="J3250">
        <v>-5.867705778575821E-3</v>
      </c>
    </row>
    <row r="3251" spans="1:10" x14ac:dyDescent="0.25">
      <c r="A3251" t="s">
        <v>14449</v>
      </c>
      <c r="B3251" t="s">
        <v>14451</v>
      </c>
      <c r="C3251">
        <v>8.6787167890605438E-3</v>
      </c>
      <c r="D3251">
        <v>0.15775467345097516</v>
      </c>
      <c r="E3251">
        <v>-2.7050584999874505E-2</v>
      </c>
      <c r="F3251">
        <v>-0.34098268060614556</v>
      </c>
      <c r="G3251">
        <v>-0.48659777561304396</v>
      </c>
      <c r="H3251">
        <v>-0.44880679354400327</v>
      </c>
      <c r="I3251">
        <v>0.20734305044650408</v>
      </c>
      <c r="J3251">
        <v>1.3948911322506434E-2</v>
      </c>
    </row>
    <row r="3252" spans="1:10" x14ac:dyDescent="0.25">
      <c r="A3252" t="s">
        <v>17805</v>
      </c>
      <c r="B3252" t="s">
        <v>17807</v>
      </c>
      <c r="C3252">
        <v>3.1732491996427102E-2</v>
      </c>
      <c r="D3252">
        <v>0.23348541240825163</v>
      </c>
      <c r="E3252">
        <v>0.48884897901987218</v>
      </c>
      <c r="F3252">
        <v>1.3280502014818938</v>
      </c>
      <c r="G3252">
        <v>-0.28223255801222052</v>
      </c>
      <c r="H3252">
        <v>0.49662287845698599</v>
      </c>
      <c r="I3252">
        <v>1.5510620558784085</v>
      </c>
      <c r="J3252">
        <v>0.2257128287532548</v>
      </c>
    </row>
    <row r="3253" spans="1:10" x14ac:dyDescent="0.25">
      <c r="A3253" t="s">
        <v>15958</v>
      </c>
      <c r="B3253" t="s">
        <v>15960</v>
      </c>
      <c r="C3253">
        <v>-0.32248089716872924</v>
      </c>
      <c r="D3253">
        <v>-9.1982265985032216E-2</v>
      </c>
      <c r="E3253">
        <v>-8.3873416960446187E-2</v>
      </c>
      <c r="F3253">
        <v>0.64241110383141953</v>
      </c>
      <c r="G3253">
        <v>-0.20982315530793444</v>
      </c>
      <c r="H3253">
        <v>0.99846314218905496</v>
      </c>
      <c r="I3253">
        <v>-0.32769246716907796</v>
      </c>
      <c r="J3253">
        <v>-0.63568179647720335</v>
      </c>
    </row>
    <row r="3254" spans="1:10" x14ac:dyDescent="0.25">
      <c r="A3254" t="s">
        <v>17657</v>
      </c>
      <c r="B3254" t="s">
        <v>17659</v>
      </c>
      <c r="C3254">
        <v>-0.27815010983956895</v>
      </c>
      <c r="D3254">
        <v>0.62755813921888626</v>
      </c>
      <c r="E3254">
        <v>9.9770257155083281E-2</v>
      </c>
      <c r="F3254">
        <v>-8.7679757039222553E-2</v>
      </c>
      <c r="G3254">
        <v>1.1706510755298085</v>
      </c>
      <c r="H3254">
        <v>1.1301793826826996</v>
      </c>
      <c r="I3254">
        <v>8.4702986500101829E-2</v>
      </c>
      <c r="J3254">
        <v>0.38936658017003867</v>
      </c>
    </row>
    <row r="3255" spans="1:10" x14ac:dyDescent="0.25">
      <c r="A3255" t="s">
        <v>4389</v>
      </c>
      <c r="B3255" t="s">
        <v>4391</v>
      </c>
      <c r="C3255">
        <v>1.0951175550505354</v>
      </c>
      <c r="D3255">
        <v>2.5084827408016257</v>
      </c>
      <c r="E3255">
        <v>1.2913280622309817</v>
      </c>
      <c r="F3255">
        <v>2.3112526742684638</v>
      </c>
      <c r="G3255">
        <v>0.5150954147924125</v>
      </c>
      <c r="H3255">
        <v>1.6106018781776104</v>
      </c>
      <c r="I3255">
        <v>1.3624155419692625</v>
      </c>
      <c r="J3255">
        <v>0.49111501369830401</v>
      </c>
    </row>
    <row r="3256" spans="1:10" x14ac:dyDescent="0.25">
      <c r="A3256" t="s">
        <v>1089</v>
      </c>
      <c r="B3256" t="s">
        <v>1091</v>
      </c>
      <c r="C3256">
        <v>9.7719587763983706E-2</v>
      </c>
      <c r="D3256">
        <v>0.8391998110508293</v>
      </c>
      <c r="E3256">
        <v>0.15608896316392229</v>
      </c>
      <c r="F3256">
        <v>0.27084425120718941</v>
      </c>
      <c r="G3256">
        <v>0.36895786895204469</v>
      </c>
      <c r="H3256">
        <v>0.55040113193123652</v>
      </c>
      <c r="I3256">
        <v>0.323740794419066</v>
      </c>
      <c r="J3256">
        <v>3.1310456355286544E-2</v>
      </c>
    </row>
    <row r="3257" spans="1:10" x14ac:dyDescent="0.25">
      <c r="A3257" t="s">
        <v>10079</v>
      </c>
      <c r="B3257" t="s">
        <v>10081</v>
      </c>
      <c r="C3257">
        <v>0.70399128402206301</v>
      </c>
      <c r="D3257">
        <v>0.755998406492009</v>
      </c>
      <c r="E3257">
        <v>0.16952084092249145</v>
      </c>
      <c r="F3257">
        <v>1.3232478577783575</v>
      </c>
      <c r="G3257">
        <v>-0.33148897148888878</v>
      </c>
      <c r="H3257">
        <v>0.78710973322156252</v>
      </c>
      <c r="I3257">
        <v>0.75201771026552799</v>
      </c>
      <c r="J3257">
        <v>-1.3641087243437697</v>
      </c>
    </row>
    <row r="3258" spans="1:10" x14ac:dyDescent="0.25">
      <c r="A3258" t="s">
        <v>9595</v>
      </c>
      <c r="B3258" t="s">
        <v>9597</v>
      </c>
      <c r="C3258">
        <v>-0.2877048680699007</v>
      </c>
      <c r="D3258">
        <v>-0.80535148557432579</v>
      </c>
      <c r="E3258">
        <v>-0.59527513456754433</v>
      </c>
      <c r="F3258">
        <v>-6.4416792082356789E-2</v>
      </c>
      <c r="G3258">
        <v>-0.55105719792417318</v>
      </c>
      <c r="H3258">
        <v>-0.42871221634139839</v>
      </c>
      <c r="I3258">
        <v>-5.5777951236221486E-2</v>
      </c>
      <c r="J3258">
        <v>-0.59324550189030822</v>
      </c>
    </row>
    <row r="3259" spans="1:10" x14ac:dyDescent="0.25">
      <c r="A3259" t="s">
        <v>9651</v>
      </c>
      <c r="B3259" t="s">
        <v>9653</v>
      </c>
      <c r="C3259">
        <v>-0.44065550928004266</v>
      </c>
      <c r="D3259">
        <v>3.4499097406599247E-2</v>
      </c>
      <c r="E3259">
        <v>-0.46486769431515307</v>
      </c>
      <c r="F3259">
        <v>-0.48035021978235676</v>
      </c>
      <c r="G3259">
        <v>6.789487412326789E-2</v>
      </c>
      <c r="H3259">
        <v>9.5997808476477431E-2</v>
      </c>
      <c r="I3259">
        <v>-0.41907201209055189</v>
      </c>
      <c r="J3259">
        <v>-1.0562066842344384</v>
      </c>
    </row>
    <row r="3260" spans="1:10" x14ac:dyDescent="0.25">
      <c r="A3260" t="s">
        <v>5167</v>
      </c>
      <c r="B3260" t="s">
        <v>5169</v>
      </c>
      <c r="C3260">
        <v>-0.66778213445196533</v>
      </c>
      <c r="D3260">
        <v>0.27918539410818694</v>
      </c>
      <c r="E3260">
        <v>-0.37290215346691069</v>
      </c>
      <c r="F3260">
        <v>-6.4605338041152831E-3</v>
      </c>
      <c r="G3260">
        <v>-3.5542581034050821E-2</v>
      </c>
      <c r="H3260">
        <v>-7.1680848039584855E-2</v>
      </c>
      <c r="I3260">
        <v>-0.5407475114782081</v>
      </c>
      <c r="J3260">
        <v>-0.67046596572853601</v>
      </c>
    </row>
    <row r="3261" spans="1:10" x14ac:dyDescent="0.25">
      <c r="A3261" t="s">
        <v>20290</v>
      </c>
      <c r="B3261" t="s">
        <v>20292</v>
      </c>
      <c r="C3261">
        <v>3.1058794269496661</v>
      </c>
      <c r="D3261">
        <v>1.2654156093267428</v>
      </c>
      <c r="E3261">
        <v>2.999804469119526</v>
      </c>
      <c r="F3261">
        <v>0.36955440493293684</v>
      </c>
      <c r="G3261">
        <v>3.5284652812881752</v>
      </c>
      <c r="H3261">
        <v>-0.19612859165363133</v>
      </c>
      <c r="I3261">
        <v>4.8613210914375786</v>
      </c>
      <c r="J3261">
        <v>3.4059248670004241</v>
      </c>
    </row>
    <row r="3262" spans="1:10" x14ac:dyDescent="0.25">
      <c r="A3262" t="s">
        <v>1672</v>
      </c>
      <c r="B3262" t="s">
        <v>1674</v>
      </c>
      <c r="C3262">
        <v>-0.58482496419279872</v>
      </c>
      <c r="D3262">
        <v>3.9657395667647206E-2</v>
      </c>
      <c r="E3262">
        <v>-0.48377552143888297</v>
      </c>
      <c r="F3262">
        <v>-0.31361705235807169</v>
      </c>
      <c r="G3262">
        <v>-0.133452747544203</v>
      </c>
      <c r="H3262">
        <v>2.0448343743298049E-2</v>
      </c>
      <c r="I3262">
        <v>-0.22285286674331709</v>
      </c>
      <c r="J3262">
        <v>-0.51147505803769</v>
      </c>
    </row>
    <row r="3263" spans="1:10" x14ac:dyDescent="0.25">
      <c r="A3263" t="s">
        <v>2770</v>
      </c>
      <c r="B3263" t="s">
        <v>2772</v>
      </c>
      <c r="C3263">
        <v>-0.12555296440283253</v>
      </c>
      <c r="D3263">
        <v>0.35772489902090499</v>
      </c>
      <c r="E3263">
        <v>-0.38012872999138697</v>
      </c>
      <c r="F3263">
        <v>-0.11775876656898453</v>
      </c>
      <c r="G3263">
        <v>0.27129587988005693</v>
      </c>
      <c r="H3263">
        <v>7.9435329226388296E-2</v>
      </c>
      <c r="I3263">
        <v>-0.15408352934327091</v>
      </c>
      <c r="J3263">
        <v>-0.23056848376711359</v>
      </c>
    </row>
    <row r="3264" spans="1:10" x14ac:dyDescent="0.25">
      <c r="A3264" t="s">
        <v>2144</v>
      </c>
      <c r="B3264" t="s">
        <v>2146</v>
      </c>
      <c r="C3264">
        <v>-6.8708134753170877E-2</v>
      </c>
      <c r="D3264">
        <v>-0.39614851931659367</v>
      </c>
      <c r="E3264">
        <v>0.37991962072139995</v>
      </c>
      <c r="F3264">
        <v>0.30395157172713982</v>
      </c>
      <c r="G3264">
        <v>1.8353407851970822E-2</v>
      </c>
      <c r="H3264">
        <v>-0.9136597684704888</v>
      </c>
      <c r="I3264">
        <v>0.12548351148010417</v>
      </c>
      <c r="J3264">
        <v>0.25419310127017331</v>
      </c>
    </row>
    <row r="3265" spans="1:10" x14ac:dyDescent="0.25">
      <c r="A3265" t="s">
        <v>8371</v>
      </c>
      <c r="B3265" t="s">
        <v>8373</v>
      </c>
      <c r="C3265">
        <v>0.16385471645470728</v>
      </c>
      <c r="D3265">
        <v>0.11369247936885542</v>
      </c>
      <c r="E3265">
        <v>0.33255704878321352</v>
      </c>
      <c r="F3265">
        <v>0.42807666189363408</v>
      </c>
      <c r="G3265">
        <v>-0.13082094639851458</v>
      </c>
      <c r="H3265">
        <v>-0.28183327873568625</v>
      </c>
      <c r="I3265">
        <v>0.20910670782756544</v>
      </c>
      <c r="J3265">
        <v>0.7819789871572923</v>
      </c>
    </row>
    <row r="3266" spans="1:10" x14ac:dyDescent="0.25">
      <c r="A3266" t="s">
        <v>14881</v>
      </c>
      <c r="B3266" t="s">
        <v>14883</v>
      </c>
      <c r="C3266">
        <v>0.97686928177904198</v>
      </c>
      <c r="D3266">
        <v>-0.163850480902341</v>
      </c>
      <c r="E3266">
        <v>1.3766816401873516</v>
      </c>
      <c r="F3266">
        <v>0.58401408978420644</v>
      </c>
      <c r="G3266">
        <v>0.94272760764062769</v>
      </c>
      <c r="H3266">
        <v>-0.99337112410081185</v>
      </c>
      <c r="I3266">
        <v>0.40120544307546507</v>
      </c>
      <c r="J3266">
        <v>1.5089243237663879</v>
      </c>
    </row>
    <row r="3267" spans="1:10" x14ac:dyDescent="0.25">
      <c r="A3267" t="s">
        <v>14593</v>
      </c>
      <c r="B3267" t="s">
        <v>14595</v>
      </c>
      <c r="C3267">
        <v>-0.25971588670538304</v>
      </c>
      <c r="D3267">
        <v>-0.59373628519483079</v>
      </c>
      <c r="E3267">
        <v>-0.24282022510183718</v>
      </c>
      <c r="F3267">
        <v>-0.75281835972032785</v>
      </c>
      <c r="G3267">
        <v>-0.46382139296212077</v>
      </c>
      <c r="H3267">
        <v>-1.1644516093090331</v>
      </c>
      <c r="I3267">
        <v>0.16978990855436604</v>
      </c>
      <c r="J3267">
        <v>0.40713865280754802</v>
      </c>
    </row>
    <row r="3268" spans="1:10" x14ac:dyDescent="0.25">
      <c r="A3268" t="s">
        <v>12704</v>
      </c>
      <c r="B3268" t="s">
        <v>12706</v>
      </c>
      <c r="C3268">
        <v>0.26206910580845783</v>
      </c>
      <c r="D3268">
        <v>-0.14330016482750818</v>
      </c>
      <c r="E3268">
        <v>0.26119624856987977</v>
      </c>
      <c r="F3268">
        <v>-0.58947379136701739</v>
      </c>
      <c r="G3268">
        <v>0.5528358463288302</v>
      </c>
      <c r="H3268">
        <v>0.16200270013601284</v>
      </c>
      <c r="I3268">
        <v>0.60511227804279322</v>
      </c>
      <c r="J3268">
        <v>0.4882599573106311</v>
      </c>
    </row>
    <row r="3269" spans="1:10" x14ac:dyDescent="0.25">
      <c r="A3269" t="s">
        <v>3745</v>
      </c>
      <c r="B3269" t="s">
        <v>3747</v>
      </c>
      <c r="C3269">
        <v>0.4241176292421206</v>
      </c>
      <c r="D3269">
        <v>-0.46620068948815085</v>
      </c>
      <c r="E3269">
        <v>-0.1287368701402801</v>
      </c>
      <c r="F3269">
        <v>-0.29686216649670294</v>
      </c>
      <c r="G3269">
        <v>-1.6437724601012418E-2</v>
      </c>
      <c r="H3269">
        <v>-0.77602068556371295</v>
      </c>
      <c r="I3269">
        <v>-0.1222643916478596</v>
      </c>
      <c r="J3269">
        <v>0.25459560648976731</v>
      </c>
    </row>
    <row r="3270" spans="1:10" x14ac:dyDescent="0.25">
      <c r="A3270" t="s">
        <v>19416</v>
      </c>
      <c r="B3270" t="s">
        <v>19418</v>
      </c>
      <c r="C3270">
        <v>1.5494835053941993</v>
      </c>
      <c r="D3270">
        <v>0.11829052005532718</v>
      </c>
      <c r="E3270">
        <v>2.1948617432491013</v>
      </c>
      <c r="F3270">
        <v>8.9628077933337921E-2</v>
      </c>
      <c r="G3270">
        <v>0.57245228125707193</v>
      </c>
      <c r="H3270">
        <v>-1.0464851434817362</v>
      </c>
      <c r="I3270">
        <v>0.89775027823354736</v>
      </c>
      <c r="J3270">
        <v>1.3983383496371675</v>
      </c>
    </row>
    <row r="3271" spans="1:10" x14ac:dyDescent="0.25">
      <c r="A3271" t="s">
        <v>20954</v>
      </c>
      <c r="B3271" t="s">
        <v>21453</v>
      </c>
      <c r="C3271">
        <v>-0.81595077917685632</v>
      </c>
      <c r="D3271">
        <v>3.8117479700819077</v>
      </c>
      <c r="E3271">
        <v>2.6922008121743013</v>
      </c>
      <c r="F3271">
        <v>1.1599037777669989</v>
      </c>
      <c r="G3271">
        <v>0.21248959935124395</v>
      </c>
      <c r="H3271">
        <v>1.5850952133488843</v>
      </c>
      <c r="I3271">
        <v>1.4904799596267926</v>
      </c>
      <c r="J3271">
        <v>6.2921362634263137E-2</v>
      </c>
    </row>
    <row r="3272" spans="1:10" x14ac:dyDescent="0.25">
      <c r="A3272" t="s">
        <v>15285</v>
      </c>
      <c r="B3272" t="s">
        <v>15287</v>
      </c>
      <c r="C3272">
        <v>-0.15292473829883799</v>
      </c>
      <c r="D3272">
        <v>0.43688655552514855</v>
      </c>
      <c r="E3272">
        <v>-1.3523435414177082E-2</v>
      </c>
      <c r="F3272">
        <v>0.92847956663938225</v>
      </c>
      <c r="G3272">
        <v>-0.27994001871133783</v>
      </c>
      <c r="H3272">
        <v>-4.4377855763088642E-2</v>
      </c>
      <c r="I3272">
        <v>-7.8531306449035276E-2</v>
      </c>
      <c r="J3272">
        <v>0.40164250960957765</v>
      </c>
    </row>
    <row r="3273" spans="1:10" x14ac:dyDescent="0.25">
      <c r="A3273" t="s">
        <v>15834</v>
      </c>
      <c r="B3273" t="s">
        <v>15836</v>
      </c>
      <c r="C3273">
        <v>-0.68984481726027802</v>
      </c>
      <c r="D3273">
        <v>-1.5573823472953661</v>
      </c>
      <c r="E3273">
        <v>-4.3962247136609761E-2</v>
      </c>
      <c r="F3273">
        <v>-1.465663239458284</v>
      </c>
      <c r="G3273">
        <v>-1.41335195403712</v>
      </c>
      <c r="H3273">
        <v>-0.84828544710257503</v>
      </c>
      <c r="I3273">
        <v>-0.63595405113449621</v>
      </c>
      <c r="J3273">
        <v>-2.6324066217525297E-2</v>
      </c>
    </row>
    <row r="3274" spans="1:10" x14ac:dyDescent="0.25">
      <c r="A3274" t="s">
        <v>10563</v>
      </c>
      <c r="B3274" t="s">
        <v>10565</v>
      </c>
      <c r="C3274">
        <v>-0.30489784465592878</v>
      </c>
      <c r="D3274">
        <v>-0.18738293310515355</v>
      </c>
      <c r="E3274">
        <v>0.20900314294523437</v>
      </c>
      <c r="F3274">
        <v>-0.16884315298504821</v>
      </c>
      <c r="G3274">
        <v>0.35663543487764243</v>
      </c>
      <c r="H3274">
        <v>0.28345344874778772</v>
      </c>
      <c r="I3274">
        <v>-0.15982618980443111</v>
      </c>
      <c r="J3274">
        <v>0.56351445358888175</v>
      </c>
    </row>
    <row r="3275" spans="1:10" x14ac:dyDescent="0.25">
      <c r="A3275" t="s">
        <v>310</v>
      </c>
      <c r="B3275" t="s">
        <v>312</v>
      </c>
      <c r="C3275">
        <v>0.15686816301027393</v>
      </c>
      <c r="D3275">
        <v>-0.32021968444674831</v>
      </c>
      <c r="E3275">
        <v>0.12526969700855783</v>
      </c>
      <c r="F3275">
        <v>2.222521748111802E-3</v>
      </c>
      <c r="G3275">
        <v>0.26943834399213051</v>
      </c>
      <c r="H3275">
        <v>-0.30433497691062594</v>
      </c>
      <c r="I3275">
        <v>-0.14936684566501282</v>
      </c>
      <c r="J3275">
        <v>0.84717082154593903</v>
      </c>
    </row>
    <row r="3276" spans="1:10" x14ac:dyDescent="0.25">
      <c r="A3276" t="s">
        <v>16114</v>
      </c>
      <c r="B3276" t="s">
        <v>16116</v>
      </c>
      <c r="C3276">
        <v>-0.73277215071184054</v>
      </c>
      <c r="D3276">
        <v>-0.73610314462951909</v>
      </c>
      <c r="E3276">
        <v>0.50183493495529286</v>
      </c>
      <c r="F3276">
        <v>0.87248557206540966</v>
      </c>
      <c r="G3276">
        <v>0.72998319936742728</v>
      </c>
      <c r="H3276">
        <v>-0.31972966561694938</v>
      </c>
      <c r="I3276">
        <v>0.69969763824530518</v>
      </c>
      <c r="J3276">
        <v>1.9955922414826779</v>
      </c>
    </row>
    <row r="3277" spans="1:10" x14ac:dyDescent="0.25">
      <c r="A3277" t="s">
        <v>2040</v>
      </c>
      <c r="B3277" t="s">
        <v>2042</v>
      </c>
      <c r="C3277">
        <v>-6.5848863945523917E-2</v>
      </c>
      <c r="D3277">
        <v>-0.38965029606205032</v>
      </c>
      <c r="E3277">
        <v>-0.68857342162732793</v>
      </c>
      <c r="F3277">
        <v>-0.78407431676310158</v>
      </c>
      <c r="G3277">
        <v>-0.25202552261732297</v>
      </c>
      <c r="H3277">
        <v>-0.42361526700470609</v>
      </c>
      <c r="I3277">
        <v>-0.43462284443961385</v>
      </c>
      <c r="J3277">
        <v>-1.1817040715095204</v>
      </c>
    </row>
    <row r="3278" spans="1:10" x14ac:dyDescent="0.25">
      <c r="A3278" t="s">
        <v>19798</v>
      </c>
      <c r="B3278" t="s">
        <v>19800</v>
      </c>
      <c r="C3278">
        <v>0.93133222679098149</v>
      </c>
      <c r="D3278">
        <v>0.11593835338204196</v>
      </c>
      <c r="E3278">
        <v>-0.68096078062799226</v>
      </c>
      <c r="F3278">
        <v>-1.1293357223154397</v>
      </c>
      <c r="G3278">
        <v>-1.2491923524220239</v>
      </c>
      <c r="H3278">
        <v>0.74116578557346158</v>
      </c>
      <c r="I3278">
        <v>0.93231979503746742</v>
      </c>
      <c r="J3278">
        <v>-0.60279314061801248</v>
      </c>
    </row>
    <row r="3279" spans="1:10" x14ac:dyDescent="0.25">
      <c r="A3279" t="s">
        <v>8631</v>
      </c>
      <c r="B3279" t="s">
        <v>8633</v>
      </c>
      <c r="C3279">
        <v>-0.71329990018987577</v>
      </c>
      <c r="D3279">
        <v>-0.80706611138526774</v>
      </c>
      <c r="E3279">
        <v>-1.2818412446701086</v>
      </c>
      <c r="F3279">
        <v>-1.1168926627122611</v>
      </c>
      <c r="G3279">
        <v>-0.54806426551438536</v>
      </c>
      <c r="H3279">
        <v>0.68020718570738814</v>
      </c>
      <c r="I3279">
        <v>-0.85822106866459591</v>
      </c>
      <c r="J3279">
        <v>-0.84840799376404086</v>
      </c>
    </row>
    <row r="3280" spans="1:10" x14ac:dyDescent="0.25">
      <c r="A3280" t="s">
        <v>20942</v>
      </c>
      <c r="B3280" t="s">
        <v>20944</v>
      </c>
      <c r="C3280">
        <v>0.78165669987763875</v>
      </c>
      <c r="D3280">
        <v>-2.1628555936300631E-2</v>
      </c>
      <c r="E3280">
        <v>-0.9806210851144086</v>
      </c>
      <c r="F3280">
        <v>2.7802292404660327</v>
      </c>
      <c r="G3280">
        <v>-1.6761230424511127</v>
      </c>
      <c r="H3280">
        <v>0.9969617571497047</v>
      </c>
      <c r="I3280">
        <v>0.5408674608108418</v>
      </c>
      <c r="J3280">
        <v>0.54630797284674604</v>
      </c>
    </row>
    <row r="3281" spans="1:10" x14ac:dyDescent="0.25">
      <c r="A3281" t="s">
        <v>17413</v>
      </c>
      <c r="B3281" t="s">
        <v>17415</v>
      </c>
      <c r="C3281">
        <v>-6.5541894404318919</v>
      </c>
      <c r="D3281">
        <v>-1.8506709183819638</v>
      </c>
      <c r="E3281">
        <v>-4.5351534516316843</v>
      </c>
      <c r="F3281">
        <v>0.70631999597872774</v>
      </c>
      <c r="G3281">
        <v>-1.5518192165124285</v>
      </c>
      <c r="H3281">
        <v>-1.2642302332923934</v>
      </c>
      <c r="I3281">
        <v>-2.2881272565074315</v>
      </c>
      <c r="J3281">
        <v>-3.8598534904966049</v>
      </c>
    </row>
    <row r="3282" spans="1:10" x14ac:dyDescent="0.25">
      <c r="A3282" t="s">
        <v>18451</v>
      </c>
      <c r="B3282" t="s">
        <v>18453</v>
      </c>
      <c r="C3282">
        <v>-1.1329616636029236</v>
      </c>
      <c r="D3282">
        <v>1.0949505384352354</v>
      </c>
      <c r="E3282">
        <v>-2.8769920822387949</v>
      </c>
      <c r="F3282">
        <v>0.57688272372272564</v>
      </c>
      <c r="G3282">
        <v>-0.84000569077953802</v>
      </c>
      <c r="H3282">
        <v>-0.8757149149847514</v>
      </c>
      <c r="I3282">
        <v>0.35294069724787885</v>
      </c>
      <c r="J3282">
        <v>-1.7155722186817717</v>
      </c>
    </row>
    <row r="3283" spans="1:10" x14ac:dyDescent="0.25">
      <c r="A3283" t="s">
        <v>6711</v>
      </c>
      <c r="B3283" t="s">
        <v>6713</v>
      </c>
      <c r="C3283">
        <v>-1.2988777474975621</v>
      </c>
      <c r="D3283">
        <v>-0.35325012045644744</v>
      </c>
      <c r="E3283">
        <v>-0.8919883302455579</v>
      </c>
      <c r="F3283">
        <v>7.7691283524717158E-2</v>
      </c>
      <c r="G3283">
        <v>-1.1986018836589289</v>
      </c>
      <c r="H3283">
        <v>-0.55378725997727563</v>
      </c>
      <c r="I3283">
        <v>-0.67423433595231275</v>
      </c>
      <c r="J3283">
        <v>-0.73106927576684322</v>
      </c>
    </row>
    <row r="3284" spans="1:10" x14ac:dyDescent="0.25">
      <c r="A3284" t="s">
        <v>7027</v>
      </c>
      <c r="B3284" t="s">
        <v>7029</v>
      </c>
      <c r="C3284">
        <v>2.7034982597093435</v>
      </c>
      <c r="D3284">
        <v>9.5449689904365698E-2</v>
      </c>
      <c r="E3284">
        <v>2.250177697601071</v>
      </c>
      <c r="F3284">
        <v>0.65315726752925896</v>
      </c>
      <c r="G3284">
        <v>3.6256657667902732</v>
      </c>
      <c r="H3284">
        <v>-0.24215398607947661</v>
      </c>
      <c r="I3284">
        <v>-1.0915043369607784</v>
      </c>
      <c r="J3284">
        <v>6.6863901879281498</v>
      </c>
    </row>
    <row r="3285" spans="1:10" x14ac:dyDescent="0.25">
      <c r="A3285" t="s">
        <v>18671</v>
      </c>
      <c r="B3285" t="s">
        <v>18673</v>
      </c>
      <c r="C3285">
        <v>0.36616748934707671</v>
      </c>
      <c r="D3285">
        <v>0.16102728908868774</v>
      </c>
      <c r="E3285">
        <v>0.21136192269293816</v>
      </c>
      <c r="F3285">
        <v>0.5358193696868403</v>
      </c>
      <c r="G3285">
        <v>-0.73243230320870567</v>
      </c>
      <c r="H3285">
        <v>-0.26002714347116518</v>
      </c>
      <c r="I3285">
        <v>0.56886048835978698</v>
      </c>
      <c r="J3285">
        <v>-0.22226925888422164</v>
      </c>
    </row>
    <row r="3286" spans="1:10" x14ac:dyDescent="0.25">
      <c r="A3286" t="s">
        <v>2782</v>
      </c>
      <c r="B3286" t="s">
        <v>2784</v>
      </c>
      <c r="C3286">
        <v>-0.18228772941630672</v>
      </c>
      <c r="D3286">
        <v>-1.4298911436503272E-2</v>
      </c>
      <c r="E3286">
        <v>0.24524195633001847</v>
      </c>
      <c r="F3286">
        <v>0.29569860431927714</v>
      </c>
      <c r="G3286">
        <v>-0.3343284709225432</v>
      </c>
      <c r="H3286">
        <v>0.13430967814455624</v>
      </c>
      <c r="I3286">
        <v>8.1572352002245385E-2</v>
      </c>
      <c r="J3286">
        <v>-0.26704775835781264</v>
      </c>
    </row>
    <row r="3287" spans="1:10" x14ac:dyDescent="0.25">
      <c r="A3287" t="s">
        <v>9535</v>
      </c>
      <c r="B3287" t="s">
        <v>9537</v>
      </c>
      <c r="C3287">
        <v>0.27894241502106731</v>
      </c>
      <c r="D3287">
        <v>-0.49438164133163393</v>
      </c>
      <c r="E3287">
        <v>0.38940354531482957</v>
      </c>
      <c r="F3287">
        <v>-9.5096500708911104E-3</v>
      </c>
      <c r="G3287">
        <v>-0.44042335566242458</v>
      </c>
      <c r="H3287">
        <v>-0.91969816412268313</v>
      </c>
      <c r="I3287">
        <v>-0.18288755502589787</v>
      </c>
      <c r="J3287">
        <v>-0.10530553604199157</v>
      </c>
    </row>
    <row r="3288" spans="1:10" x14ac:dyDescent="0.25">
      <c r="A3288" t="s">
        <v>16189</v>
      </c>
      <c r="B3288" t="s">
        <v>21454</v>
      </c>
      <c r="C3288">
        <v>0.88575332381600835</v>
      </c>
      <c r="D3288">
        <v>-0.4445880321397398</v>
      </c>
      <c r="E3288">
        <v>0.77777120456480331</v>
      </c>
      <c r="F3288">
        <v>-8.0727732470037422E-2</v>
      </c>
      <c r="G3288">
        <v>-0.42425449191981313</v>
      </c>
      <c r="H3288">
        <v>0.40865980214519054</v>
      </c>
      <c r="I3288">
        <v>0.88449228947370362</v>
      </c>
      <c r="J3288">
        <v>0.57803135504748959</v>
      </c>
    </row>
    <row r="3289" spans="1:10" x14ac:dyDescent="0.25">
      <c r="A3289" t="s">
        <v>3953</v>
      </c>
      <c r="B3289" t="s">
        <v>3955</v>
      </c>
      <c r="C3289">
        <v>-0.29578467514205825</v>
      </c>
      <c r="D3289">
        <v>-0.71757524623471358</v>
      </c>
      <c r="E3289">
        <v>-0.75927121151760169</v>
      </c>
      <c r="F3289">
        <v>-0.75067038026934152</v>
      </c>
      <c r="G3289">
        <v>-0.10282583682989098</v>
      </c>
      <c r="H3289">
        <v>-0.29933494755118956</v>
      </c>
      <c r="I3289">
        <v>4.850130560004709E-2</v>
      </c>
      <c r="J3289">
        <v>-1.2892348872342232</v>
      </c>
    </row>
    <row r="3290" spans="1:10" x14ac:dyDescent="0.25">
      <c r="A3290" t="s">
        <v>9955</v>
      </c>
      <c r="B3290" t="s">
        <v>9957</v>
      </c>
      <c r="C3290">
        <v>-0.18943247447591544</v>
      </c>
      <c r="D3290">
        <v>-0.19993494704317377</v>
      </c>
      <c r="E3290">
        <v>-0.62865723063278622</v>
      </c>
      <c r="F3290">
        <v>0.12677178864241323</v>
      </c>
      <c r="G3290">
        <v>0.1264495329602304</v>
      </c>
      <c r="H3290">
        <v>0.66434635734847047</v>
      </c>
      <c r="I3290">
        <v>-1.8683803048814188E-2</v>
      </c>
      <c r="J3290">
        <v>-1.0154409396763819</v>
      </c>
    </row>
    <row r="3291" spans="1:10" x14ac:dyDescent="0.25">
      <c r="A3291" t="s">
        <v>9923</v>
      </c>
      <c r="B3291" t="s">
        <v>9925</v>
      </c>
      <c r="C3291">
        <v>0.27351393040986238</v>
      </c>
      <c r="D3291">
        <v>-0.24481384393558753</v>
      </c>
      <c r="E3291">
        <v>7.0096650002780717E-2</v>
      </c>
      <c r="F3291">
        <v>-1.0056800839689206</v>
      </c>
      <c r="G3291">
        <v>2.6419733587852393E-2</v>
      </c>
      <c r="H3291">
        <v>-0.71615233892548946</v>
      </c>
      <c r="I3291">
        <v>2.67377775604987E-2</v>
      </c>
      <c r="J3291">
        <v>-0.17329555932259974</v>
      </c>
    </row>
    <row r="3292" spans="1:10" x14ac:dyDescent="0.25">
      <c r="A3292" t="s">
        <v>18739</v>
      </c>
      <c r="B3292" t="s">
        <v>18741</v>
      </c>
      <c r="C3292">
        <v>-4.6814407502236866E-2</v>
      </c>
      <c r="D3292">
        <v>-4.230267034534179E-2</v>
      </c>
      <c r="E3292">
        <v>-5.8173651064345494E-2</v>
      </c>
      <c r="F3292">
        <v>-1.1670213681016517</v>
      </c>
      <c r="G3292">
        <v>-4.7071407552449644E-2</v>
      </c>
      <c r="H3292">
        <v>-1.4262235651517168</v>
      </c>
      <c r="I3292">
        <v>0.65488078665789085</v>
      </c>
      <c r="J3292">
        <v>1.684867564038212</v>
      </c>
    </row>
    <row r="3293" spans="1:10" x14ac:dyDescent="0.25">
      <c r="A3293" t="s">
        <v>6691</v>
      </c>
      <c r="B3293" t="s">
        <v>6693</v>
      </c>
      <c r="C3293">
        <v>-0.71179925521276521</v>
      </c>
      <c r="D3293">
        <v>-0.67595259599420165</v>
      </c>
      <c r="E3293">
        <v>-0.72499093071766518</v>
      </c>
      <c r="F3293">
        <v>-0.52164014002369252</v>
      </c>
      <c r="G3293">
        <v>-0.1951599052799648</v>
      </c>
      <c r="H3293">
        <v>-0.23061838213689606</v>
      </c>
      <c r="I3293">
        <v>-0.15041874786934084</v>
      </c>
      <c r="J3293">
        <v>-0.82024729807126906</v>
      </c>
    </row>
    <row r="3294" spans="1:10" x14ac:dyDescent="0.25">
      <c r="A3294" t="s">
        <v>8495</v>
      </c>
      <c r="B3294" t="s">
        <v>8497</v>
      </c>
      <c r="C3294">
        <v>0.21750777320198647</v>
      </c>
      <c r="D3294">
        <v>0.19059895919187037</v>
      </c>
      <c r="E3294">
        <v>0.10353628281230062</v>
      </c>
      <c r="F3294">
        <v>0.46665924745662424</v>
      </c>
      <c r="G3294">
        <v>0.2197726502014791</v>
      </c>
      <c r="H3294">
        <v>6.4124034921244757E-2</v>
      </c>
      <c r="I3294">
        <v>0.20754783114420661</v>
      </c>
      <c r="J3294">
        <v>0.2008599297144141</v>
      </c>
    </row>
    <row r="3295" spans="1:10" x14ac:dyDescent="0.25">
      <c r="A3295" t="s">
        <v>660</v>
      </c>
      <c r="B3295" t="s">
        <v>662</v>
      </c>
      <c r="C3295">
        <v>-0.28665034148596841</v>
      </c>
      <c r="D3295">
        <v>-0.25135212305583449</v>
      </c>
      <c r="E3295">
        <v>-0.40823010345941474</v>
      </c>
      <c r="F3295">
        <v>-0.42454718619620679</v>
      </c>
      <c r="G3295">
        <v>0.16084335256029583</v>
      </c>
      <c r="H3295">
        <v>-6.1011699741260882E-2</v>
      </c>
      <c r="I3295">
        <v>6.4101290698031596E-2</v>
      </c>
      <c r="J3295">
        <v>-0.79940593031564655</v>
      </c>
    </row>
    <row r="3296" spans="1:10" x14ac:dyDescent="0.25">
      <c r="A3296" t="s">
        <v>14929</v>
      </c>
      <c r="B3296" t="s">
        <v>14931</v>
      </c>
      <c r="C3296">
        <v>-1.2878545781177633</v>
      </c>
      <c r="D3296">
        <v>-0.17319568453469661</v>
      </c>
      <c r="E3296">
        <v>-8.7655003740444631E-2</v>
      </c>
      <c r="F3296">
        <v>-0.89432312131528768</v>
      </c>
      <c r="G3296">
        <v>-0.8439994538063208</v>
      </c>
      <c r="H3296">
        <v>0.1265973773303832</v>
      </c>
      <c r="I3296">
        <v>-0.63411541535302329</v>
      </c>
      <c r="J3296">
        <v>-0.24139987722060197</v>
      </c>
    </row>
    <row r="3297" spans="1:10" x14ac:dyDescent="0.25">
      <c r="A3297" t="s">
        <v>15742</v>
      </c>
      <c r="B3297" t="s">
        <v>15744</v>
      </c>
      <c r="C3297">
        <v>0.69032149329140946</v>
      </c>
      <c r="D3297">
        <v>0.76575197574056431</v>
      </c>
      <c r="E3297">
        <v>0.6339071615130939</v>
      </c>
      <c r="F3297">
        <v>-5.7438375012673737E-2</v>
      </c>
      <c r="G3297">
        <v>5.2244016036256946E-2</v>
      </c>
      <c r="H3297">
        <v>1.2709772909479209</v>
      </c>
      <c r="I3297">
        <v>0.99584158374916931</v>
      </c>
      <c r="J3297">
        <v>-0.14500005261633461</v>
      </c>
    </row>
    <row r="3298" spans="1:10" x14ac:dyDescent="0.25">
      <c r="A3298" t="s">
        <v>13176</v>
      </c>
      <c r="B3298" t="s">
        <v>13178</v>
      </c>
      <c r="C3298">
        <v>0.79169883636246696</v>
      </c>
      <c r="D3298">
        <v>0.93593035769121791</v>
      </c>
      <c r="E3298">
        <v>1.4706649366606841</v>
      </c>
      <c r="F3298">
        <v>0.65883436074805168</v>
      </c>
      <c r="G3298">
        <v>-0.11225361136747143</v>
      </c>
      <c r="H3298">
        <v>0.54240026178057066</v>
      </c>
      <c r="I3298">
        <v>0.92543752147393521</v>
      </c>
      <c r="J3298">
        <v>0.84014036942114223</v>
      </c>
    </row>
    <row r="3299" spans="1:10" x14ac:dyDescent="0.25">
      <c r="A3299" t="s">
        <v>9679</v>
      </c>
      <c r="B3299" t="s">
        <v>9681</v>
      </c>
      <c r="C3299">
        <v>-0.19459989219035304</v>
      </c>
      <c r="D3299">
        <v>-0.14787931653774458</v>
      </c>
      <c r="E3299">
        <v>-0.18292795991716948</v>
      </c>
      <c r="F3299">
        <v>-0.18343616132546317</v>
      </c>
      <c r="G3299">
        <v>-0.23390783011922145</v>
      </c>
      <c r="H3299">
        <v>-0.33922291636641166</v>
      </c>
      <c r="I3299">
        <v>0.23160998651648304</v>
      </c>
      <c r="J3299">
        <v>-0.27251039799683441</v>
      </c>
    </row>
    <row r="3300" spans="1:10" x14ac:dyDescent="0.25">
      <c r="A3300" t="s">
        <v>7755</v>
      </c>
      <c r="B3300" t="s">
        <v>7757</v>
      </c>
      <c r="C3300">
        <v>-0.1890173879332748</v>
      </c>
      <c r="D3300">
        <v>0.32470757452317128</v>
      </c>
      <c r="E3300">
        <v>0.387754520333979</v>
      </c>
      <c r="F3300">
        <v>0.55181693577335678</v>
      </c>
      <c r="G3300">
        <v>7.732275753686027E-2</v>
      </c>
      <c r="H3300">
        <v>-1.1365469828320559E-2</v>
      </c>
      <c r="I3300">
        <v>0.323434494573133</v>
      </c>
      <c r="J3300">
        <v>-0.10552081237140508</v>
      </c>
    </row>
    <row r="3301" spans="1:10" x14ac:dyDescent="0.25">
      <c r="A3301" t="s">
        <v>6735</v>
      </c>
      <c r="B3301" t="s">
        <v>6737</v>
      </c>
      <c r="C3301">
        <v>-0.27070614955308309</v>
      </c>
      <c r="D3301">
        <v>-0.40621163512206176</v>
      </c>
      <c r="E3301">
        <v>0.25695629830632449</v>
      </c>
      <c r="F3301">
        <v>0.2540762272249244</v>
      </c>
      <c r="G3301">
        <v>-0.28717225953846381</v>
      </c>
      <c r="H3301">
        <v>-0.58406257221100977</v>
      </c>
      <c r="I3301">
        <v>-0.15915609731321176</v>
      </c>
      <c r="J3301">
        <v>0.24938025779114528</v>
      </c>
    </row>
    <row r="3302" spans="1:10" x14ac:dyDescent="0.25">
      <c r="A3302" t="s">
        <v>6455</v>
      </c>
      <c r="B3302" t="s">
        <v>6457</v>
      </c>
      <c r="C3302">
        <v>0.91940301522703749</v>
      </c>
      <c r="D3302">
        <v>1.0553418319673212E-3</v>
      </c>
      <c r="E3302">
        <v>0.38766559844823401</v>
      </c>
      <c r="F3302">
        <v>-0.47395200424464873</v>
      </c>
      <c r="G3302">
        <v>0.73112324677646001</v>
      </c>
      <c r="H3302">
        <v>0.61457345950509323</v>
      </c>
      <c r="I3302">
        <v>0.89179484928209019</v>
      </c>
      <c r="J3302">
        <v>-0.16619711515279162</v>
      </c>
    </row>
    <row r="3303" spans="1:10" x14ac:dyDescent="0.25">
      <c r="A3303" t="s">
        <v>928</v>
      </c>
      <c r="B3303" t="s">
        <v>930</v>
      </c>
      <c r="C3303">
        <v>-0.33694775660280418</v>
      </c>
      <c r="D3303">
        <v>-0.18272683021899488</v>
      </c>
      <c r="E3303">
        <v>3.4025885490841018E-3</v>
      </c>
      <c r="F3303">
        <v>0.4195707283495822</v>
      </c>
      <c r="G3303">
        <v>-0.74887375207991214</v>
      </c>
      <c r="H3303">
        <v>-1.1617393931274844</v>
      </c>
      <c r="I3303">
        <v>-0.40772413124428308</v>
      </c>
      <c r="J3303">
        <v>0.27684208983536146</v>
      </c>
    </row>
    <row r="3304" spans="1:10" x14ac:dyDescent="0.25">
      <c r="A3304" t="s">
        <v>20446</v>
      </c>
      <c r="B3304" t="s">
        <v>20448</v>
      </c>
      <c r="C3304">
        <v>2.0137601985459703</v>
      </c>
      <c r="D3304">
        <v>-0.36423273027301811</v>
      </c>
      <c r="E3304">
        <v>1.6131807372870182</v>
      </c>
      <c r="F3304">
        <v>-0.85914363744505484</v>
      </c>
      <c r="G3304">
        <v>2.7033643492534227</v>
      </c>
      <c r="H3304">
        <v>-6.1952449393650778E-2</v>
      </c>
      <c r="I3304">
        <v>2.0021835199151194</v>
      </c>
      <c r="J3304">
        <v>1.9810074613169897</v>
      </c>
    </row>
    <row r="3305" spans="1:10" x14ac:dyDescent="0.25">
      <c r="A3305" t="s">
        <v>13814</v>
      </c>
      <c r="B3305" t="s">
        <v>13816</v>
      </c>
      <c r="C3305">
        <v>1.3371149982491786</v>
      </c>
      <c r="D3305">
        <v>0.28563847187093039</v>
      </c>
      <c r="E3305">
        <v>1.222242537702916</v>
      </c>
      <c r="F3305">
        <v>7.0608915285391052E-2</v>
      </c>
      <c r="G3305">
        <v>1.7102713167009558</v>
      </c>
      <c r="H3305">
        <v>4.8956763930516754E-2</v>
      </c>
      <c r="I3305">
        <v>0.98433042636114065</v>
      </c>
      <c r="J3305">
        <v>1.3662361273668131</v>
      </c>
    </row>
    <row r="3306" spans="1:10" x14ac:dyDescent="0.25">
      <c r="A3306" t="s">
        <v>6819</v>
      </c>
      <c r="B3306" t="s">
        <v>6821</v>
      </c>
      <c r="C3306">
        <v>-0.34185766368707321</v>
      </c>
      <c r="D3306">
        <v>-4.9203892990808747E-2</v>
      </c>
      <c r="E3306">
        <v>0.19929827145584736</v>
      </c>
      <c r="F3306">
        <v>-0.26005776979729539</v>
      </c>
      <c r="G3306">
        <v>0.17461193408640707</v>
      </c>
      <c r="H3306">
        <v>-0.87604521559312998</v>
      </c>
      <c r="I3306">
        <v>0.37199737122342447</v>
      </c>
      <c r="J3306">
        <v>0.27626788496997662</v>
      </c>
    </row>
    <row r="3307" spans="1:10" x14ac:dyDescent="0.25">
      <c r="A3307" t="s">
        <v>21118</v>
      </c>
      <c r="B3307" t="s">
        <v>21120</v>
      </c>
      <c r="C3307">
        <v>-5.0010929670434789</v>
      </c>
      <c r="D3307">
        <v>-2.0492308814648834</v>
      </c>
      <c r="E3307">
        <v>-1.0274260836945754</v>
      </c>
      <c r="F3307">
        <v>-3.0685933128788676</v>
      </c>
      <c r="G3307">
        <v>-2.8969446611812524</v>
      </c>
      <c r="H3307">
        <v>-6.217935682616333</v>
      </c>
      <c r="I3307">
        <v>-1.9207767684543418</v>
      </c>
      <c r="J3307">
        <v>-2.867635791545057</v>
      </c>
    </row>
    <row r="3308" spans="1:10" x14ac:dyDescent="0.25">
      <c r="A3308" t="s">
        <v>15990</v>
      </c>
      <c r="B3308" t="s">
        <v>15992</v>
      </c>
      <c r="C3308">
        <v>-0.46039218011807787</v>
      </c>
      <c r="D3308">
        <v>-0.22972916897394269</v>
      </c>
      <c r="E3308">
        <v>-1.9625841993559993E-2</v>
      </c>
      <c r="F3308">
        <v>0.1693547512506543</v>
      </c>
      <c r="G3308">
        <v>-0.18012965236599307</v>
      </c>
      <c r="H3308">
        <v>-1.2814971516759444</v>
      </c>
      <c r="I3308">
        <v>-9.9612329096645372E-2</v>
      </c>
      <c r="J3308">
        <v>0.13884356651965982</v>
      </c>
    </row>
    <row r="3309" spans="1:10" x14ac:dyDescent="0.25">
      <c r="A3309" t="s">
        <v>14873</v>
      </c>
      <c r="B3309" t="s">
        <v>14875</v>
      </c>
      <c r="C3309">
        <v>1.092409581749612</v>
      </c>
      <c r="D3309">
        <v>0.18449797106241403</v>
      </c>
      <c r="E3309">
        <v>0.9035284182707084</v>
      </c>
      <c r="F3309">
        <v>-0.62373621607201069</v>
      </c>
      <c r="G3309">
        <v>1.2252484566217279</v>
      </c>
      <c r="H3309">
        <v>-0.14354416900882558</v>
      </c>
      <c r="I3309">
        <v>1.0025858918500563</v>
      </c>
      <c r="J3309">
        <v>0.72899349075580755</v>
      </c>
    </row>
    <row r="3310" spans="1:10" x14ac:dyDescent="0.25">
      <c r="A3310" t="s">
        <v>16845</v>
      </c>
      <c r="B3310" t="s">
        <v>16847</v>
      </c>
      <c r="C3310">
        <v>-1.2223673221539337</v>
      </c>
      <c r="D3310">
        <v>-0.21960297547066934</v>
      </c>
      <c r="E3310">
        <v>-1.273119869614066</v>
      </c>
      <c r="F3310">
        <v>-0.1146941407554348</v>
      </c>
      <c r="G3310">
        <v>-0.66951529394005727</v>
      </c>
      <c r="H3310">
        <v>-0.11932133891982137</v>
      </c>
      <c r="I3310">
        <v>-0.93984927315569966</v>
      </c>
      <c r="J3310">
        <v>-1.0446500920788369</v>
      </c>
    </row>
    <row r="3311" spans="1:10" x14ac:dyDescent="0.25">
      <c r="A3311" t="s">
        <v>496</v>
      </c>
      <c r="B3311" t="s">
        <v>498</v>
      </c>
      <c r="C3311">
        <v>-0.21789404190575767</v>
      </c>
      <c r="D3311">
        <v>-0.41575728229036996</v>
      </c>
      <c r="E3311">
        <v>-0.17909701274588555</v>
      </c>
      <c r="F3311">
        <v>-0.28707325894747987</v>
      </c>
      <c r="G3311">
        <v>-0.14555964500739829</v>
      </c>
      <c r="H3311">
        <v>-0.45144099894387901</v>
      </c>
      <c r="I3311">
        <v>-0.22613692581833889</v>
      </c>
      <c r="J3311">
        <v>3.5701559204788506E-2</v>
      </c>
    </row>
    <row r="3312" spans="1:10" x14ac:dyDescent="0.25">
      <c r="A3312" t="s">
        <v>828</v>
      </c>
      <c r="B3312" t="s">
        <v>830</v>
      </c>
      <c r="C3312">
        <v>0.11729472706432023</v>
      </c>
      <c r="D3312">
        <v>-0.19367038168847123</v>
      </c>
      <c r="E3312">
        <v>2.2523251625227173E-2</v>
      </c>
      <c r="F3312">
        <v>-0.26288854706019238</v>
      </c>
      <c r="G3312">
        <v>-2.9002197770143304E-2</v>
      </c>
      <c r="H3312">
        <v>-0.25576060355006325</v>
      </c>
      <c r="I3312">
        <v>-7.6295243088272194E-2</v>
      </c>
      <c r="J3312">
        <v>0.14047274287407741</v>
      </c>
    </row>
    <row r="3313" spans="1:10" x14ac:dyDescent="0.25">
      <c r="A3313" t="s">
        <v>2251</v>
      </c>
      <c r="B3313" t="s">
        <v>2253</v>
      </c>
      <c r="C3313">
        <v>-0.44071634619719569</v>
      </c>
      <c r="D3313">
        <v>-3.3469511314399725E-3</v>
      </c>
      <c r="E3313">
        <v>-0.27838581388177291</v>
      </c>
      <c r="F3313">
        <v>-0.34630247506293244</v>
      </c>
      <c r="G3313">
        <v>-3.7772377239414207E-2</v>
      </c>
      <c r="H3313">
        <v>-0.19546976788532264</v>
      </c>
      <c r="I3313">
        <v>-0.1635105496861296</v>
      </c>
      <c r="J3313">
        <v>-0.37143496902733392</v>
      </c>
    </row>
    <row r="3314" spans="1:10" x14ac:dyDescent="0.25">
      <c r="A3314" t="s">
        <v>19732</v>
      </c>
      <c r="B3314" t="s">
        <v>19734</v>
      </c>
      <c r="C3314">
        <v>0.21903412733795391</v>
      </c>
      <c r="D3314">
        <v>-1.3156209833221444</v>
      </c>
      <c r="E3314">
        <v>-0.89724843081326322</v>
      </c>
      <c r="F3314">
        <v>-2.4411609557517724</v>
      </c>
      <c r="G3314">
        <v>-1.7089954239554748</v>
      </c>
      <c r="H3314">
        <v>-1.9940496680592033</v>
      </c>
      <c r="I3314">
        <v>-1.4417370671087499</v>
      </c>
      <c r="J3314">
        <v>-1.2492942740298101</v>
      </c>
    </row>
    <row r="3315" spans="1:10" x14ac:dyDescent="0.25">
      <c r="A3315" t="s">
        <v>652</v>
      </c>
      <c r="B3315" t="s">
        <v>654</v>
      </c>
      <c r="C3315">
        <v>1.1457090341270747E-2</v>
      </c>
      <c r="D3315">
        <v>0.22261598607365338</v>
      </c>
      <c r="E3315">
        <v>-1.1661276774672947E-2</v>
      </c>
      <c r="F3315">
        <v>0.22163662784297725</v>
      </c>
      <c r="G3315">
        <v>-0.13395869268080504</v>
      </c>
      <c r="H3315">
        <v>0.36578007854238137</v>
      </c>
      <c r="I3315">
        <v>-8.6135190525947706E-3</v>
      </c>
      <c r="J3315">
        <v>-0.5177696272218667</v>
      </c>
    </row>
    <row r="3316" spans="1:10" x14ac:dyDescent="0.25">
      <c r="A3316" t="s">
        <v>2618</v>
      </c>
      <c r="B3316" t="s">
        <v>2620</v>
      </c>
      <c r="C3316">
        <v>0.22279504773366407</v>
      </c>
      <c r="D3316">
        <v>0.20626036206755449</v>
      </c>
      <c r="E3316">
        <v>8.9078424306691495E-2</v>
      </c>
      <c r="F3316">
        <v>-0.11086987336179571</v>
      </c>
      <c r="G3316">
        <v>0.35985854953942087</v>
      </c>
      <c r="H3316">
        <v>0.62599830066055995</v>
      </c>
      <c r="I3316">
        <v>0.40007331460692053</v>
      </c>
      <c r="J3316">
        <v>-0.57446305257456787</v>
      </c>
    </row>
    <row r="3317" spans="1:10" x14ac:dyDescent="0.25">
      <c r="A3317" t="s">
        <v>4505</v>
      </c>
      <c r="B3317" t="s">
        <v>4507</v>
      </c>
      <c r="C3317">
        <v>3.9361654453774132E-2</v>
      </c>
      <c r="D3317">
        <v>0.36194710175522266</v>
      </c>
      <c r="E3317">
        <v>-0.18911862520007894</v>
      </c>
      <c r="F3317">
        <v>0.50135632164165356</v>
      </c>
      <c r="G3317">
        <v>0.51796746166026542</v>
      </c>
      <c r="H3317">
        <v>0.9122659207482775</v>
      </c>
      <c r="I3317">
        <v>4.2381388460356662E-2</v>
      </c>
      <c r="J3317">
        <v>-0.21922615518070637</v>
      </c>
    </row>
    <row r="3318" spans="1:10" x14ac:dyDescent="0.25">
      <c r="A3318" t="s">
        <v>14189</v>
      </c>
      <c r="B3318" t="s">
        <v>14191</v>
      </c>
      <c r="C3318">
        <v>-0.23989872500216586</v>
      </c>
      <c r="D3318">
        <v>0.53418721066085295</v>
      </c>
      <c r="E3318">
        <v>-0.39025338226442813</v>
      </c>
      <c r="F3318">
        <v>-1.2220036144795455E-2</v>
      </c>
      <c r="G3318">
        <v>-1.0673959476746537</v>
      </c>
      <c r="H3318">
        <v>-0.15780051344744414</v>
      </c>
      <c r="I3318">
        <v>-0.27464508102561941</v>
      </c>
      <c r="J3318">
        <v>-0.52952592957261047</v>
      </c>
    </row>
    <row r="3319" spans="1:10" x14ac:dyDescent="0.25">
      <c r="A3319" t="s">
        <v>4868</v>
      </c>
      <c r="B3319" t="s">
        <v>4870</v>
      </c>
      <c r="C3319">
        <v>-0.33415995080481337</v>
      </c>
      <c r="D3319">
        <v>-0.11953029305255256</v>
      </c>
      <c r="E3319">
        <v>4.8019615796556663E-2</v>
      </c>
      <c r="F3319">
        <v>-0.41567527104812368</v>
      </c>
      <c r="G3319">
        <v>-1.847664430089916E-2</v>
      </c>
      <c r="H3319">
        <v>-0.72106788566514568</v>
      </c>
      <c r="I3319">
        <v>0.17235468063227313</v>
      </c>
      <c r="J3319">
        <v>2.6386574844933373E-2</v>
      </c>
    </row>
    <row r="3320" spans="1:10" x14ac:dyDescent="0.25">
      <c r="A3320" t="s">
        <v>2354</v>
      </c>
      <c r="B3320" t="s">
        <v>2356</v>
      </c>
      <c r="C3320">
        <v>-0.66122610238949342</v>
      </c>
      <c r="D3320">
        <v>-0.98947214613162415</v>
      </c>
      <c r="E3320">
        <v>-0.41808918809610834</v>
      </c>
      <c r="F3320">
        <v>-0.89152538698605532</v>
      </c>
      <c r="G3320">
        <v>-0.46218064657465541</v>
      </c>
      <c r="H3320">
        <v>-1.1540517968543222</v>
      </c>
      <c r="I3320">
        <v>-0.32777912597369047</v>
      </c>
      <c r="J3320">
        <v>-0.35936944080361005</v>
      </c>
    </row>
    <row r="3321" spans="1:10" x14ac:dyDescent="0.25">
      <c r="A3321" t="s">
        <v>9503</v>
      </c>
      <c r="B3321" t="s">
        <v>9505</v>
      </c>
      <c r="C3321">
        <v>6.8700081459546675E-2</v>
      </c>
      <c r="D3321">
        <v>1.3352288041555036</v>
      </c>
      <c r="E3321">
        <v>0.33358221635269392</v>
      </c>
      <c r="F3321">
        <v>0.65898897680052615</v>
      </c>
      <c r="G3321">
        <v>-0.38557749804550295</v>
      </c>
      <c r="H3321">
        <v>0.75562906030736454</v>
      </c>
      <c r="I3321">
        <v>-5.025966590502428E-2</v>
      </c>
      <c r="J3321">
        <v>0.23067077425500676</v>
      </c>
    </row>
    <row r="3322" spans="1:10" x14ac:dyDescent="0.25">
      <c r="A3322" t="s">
        <v>7899</v>
      </c>
      <c r="B3322" t="s">
        <v>7901</v>
      </c>
      <c r="C3322">
        <v>-0.61589873184204402</v>
      </c>
      <c r="D3322">
        <v>0.22231119654713094</v>
      </c>
      <c r="E3322">
        <v>-0.38494936978528999</v>
      </c>
      <c r="F3322">
        <v>0.39046521402687889</v>
      </c>
      <c r="G3322">
        <v>-0.78812066222033361</v>
      </c>
      <c r="H3322">
        <v>-7.3405006592110647E-2</v>
      </c>
      <c r="I3322">
        <v>-0.19229054346118454</v>
      </c>
      <c r="J3322">
        <v>-0.7130340817077192</v>
      </c>
    </row>
    <row r="3323" spans="1:10" x14ac:dyDescent="0.25">
      <c r="A3323" t="s">
        <v>4784</v>
      </c>
      <c r="B3323" t="s">
        <v>21455</v>
      </c>
      <c r="C3323">
        <v>4.1084165974344965E-2</v>
      </c>
      <c r="D3323">
        <v>0.32635537893728894</v>
      </c>
      <c r="E3323">
        <v>0.34005541516136539</v>
      </c>
      <c r="F3323">
        <v>0.65369812140026073</v>
      </c>
      <c r="G3323">
        <v>5.8790980385097301E-2</v>
      </c>
      <c r="H3323">
        <v>0.25896089823606178</v>
      </c>
      <c r="I3323">
        <v>0.24542728476187639</v>
      </c>
      <c r="J3323">
        <v>0.19951443110014272</v>
      </c>
    </row>
    <row r="3324" spans="1:10" x14ac:dyDescent="0.25">
      <c r="A3324" t="s">
        <v>7883</v>
      </c>
      <c r="B3324" t="s">
        <v>7885</v>
      </c>
      <c r="C3324">
        <v>-5.1013543675178422E-2</v>
      </c>
      <c r="D3324">
        <v>1.3531204430844332</v>
      </c>
      <c r="E3324">
        <v>0.29168294034877051</v>
      </c>
      <c r="F3324">
        <v>1.0448117878843797</v>
      </c>
      <c r="G3324">
        <v>0.48583826682438364</v>
      </c>
      <c r="H3324">
        <v>1.2767722651318041</v>
      </c>
      <c r="I3324">
        <v>0.17500817216805359</v>
      </c>
      <c r="J3324">
        <v>0.31197711897102631</v>
      </c>
    </row>
    <row r="3325" spans="1:10" x14ac:dyDescent="0.25">
      <c r="A3325" t="s">
        <v>20802</v>
      </c>
      <c r="B3325" t="s">
        <v>20804</v>
      </c>
      <c r="C3325">
        <v>2.1767130146531954</v>
      </c>
      <c r="D3325">
        <v>1.63653586054027</v>
      </c>
      <c r="E3325">
        <v>1.6452394317197727</v>
      </c>
      <c r="F3325">
        <v>0.93862665847965032</v>
      </c>
      <c r="G3325">
        <v>2.876987350867946</v>
      </c>
      <c r="H3325">
        <v>-0.8782602119779751</v>
      </c>
      <c r="I3325">
        <v>4.2008559202970535</v>
      </c>
      <c r="J3325">
        <v>2.8184686089705826</v>
      </c>
    </row>
    <row r="3326" spans="1:10" x14ac:dyDescent="0.25">
      <c r="A3326" t="s">
        <v>4876</v>
      </c>
      <c r="B3326" t="s">
        <v>4878</v>
      </c>
      <c r="C3326">
        <v>-0.12176223944578342</v>
      </c>
      <c r="D3326">
        <v>0.73840179857175603</v>
      </c>
      <c r="E3326">
        <v>6.4849522129127764E-3</v>
      </c>
      <c r="F3326">
        <v>-4.8677328316572809E-2</v>
      </c>
      <c r="G3326">
        <v>0.36105586937938461</v>
      </c>
      <c r="H3326">
        <v>-0.21791567523339633</v>
      </c>
      <c r="I3326">
        <v>0.50221926461842648</v>
      </c>
      <c r="J3326">
        <v>0.36645099278080434</v>
      </c>
    </row>
    <row r="3327" spans="1:10" x14ac:dyDescent="0.25">
      <c r="A3327" t="s">
        <v>3989</v>
      </c>
      <c r="B3327" t="s">
        <v>3991</v>
      </c>
      <c r="C3327">
        <v>-0.61888218544645823</v>
      </c>
      <c r="D3327">
        <v>-0.71749364424138939</v>
      </c>
      <c r="E3327">
        <v>-0.8170734747375159</v>
      </c>
      <c r="F3327">
        <v>-1.2673015594045351</v>
      </c>
      <c r="G3327">
        <v>-0.73144795025324771</v>
      </c>
      <c r="H3327">
        <v>-1.0157464603843902</v>
      </c>
      <c r="I3327">
        <v>-0.18224979208525532</v>
      </c>
      <c r="J3327">
        <v>-1.4527678479131023</v>
      </c>
    </row>
    <row r="3328" spans="1:10" x14ac:dyDescent="0.25">
      <c r="A3328" t="s">
        <v>18431</v>
      </c>
      <c r="B3328" t="s">
        <v>18433</v>
      </c>
      <c r="C3328">
        <v>-0.13668921239595325</v>
      </c>
      <c r="D3328">
        <v>-0.1508280486319277</v>
      </c>
      <c r="E3328">
        <v>0.19731683188784374</v>
      </c>
      <c r="F3328">
        <v>-0.69781488103709166</v>
      </c>
      <c r="G3328">
        <v>7.8857722476051804E-3</v>
      </c>
      <c r="H3328">
        <v>-1.3209985254937242</v>
      </c>
      <c r="I3328">
        <v>0.67402594381631153</v>
      </c>
      <c r="J3328">
        <v>0.50039032177366527</v>
      </c>
    </row>
    <row r="3329" spans="1:10" x14ac:dyDescent="0.25">
      <c r="A3329" t="s">
        <v>18041</v>
      </c>
      <c r="B3329" t="s">
        <v>18043</v>
      </c>
      <c r="C3329">
        <v>-0.15550824714701675</v>
      </c>
      <c r="D3329">
        <v>-0.953164582162909</v>
      </c>
      <c r="E3329">
        <v>-0.4097966498910271</v>
      </c>
      <c r="F3329">
        <v>0.73075436369657809</v>
      </c>
      <c r="G3329">
        <v>-0.16993461131686027</v>
      </c>
      <c r="H3329">
        <v>0.32775197007052115</v>
      </c>
      <c r="I3329">
        <v>0.44083743518098739</v>
      </c>
      <c r="J3329">
        <v>1.4660810331013618</v>
      </c>
    </row>
    <row r="3330" spans="1:10" x14ac:dyDescent="0.25">
      <c r="A3330" t="s">
        <v>18259</v>
      </c>
      <c r="B3330" t="s">
        <v>18261</v>
      </c>
      <c r="C3330">
        <v>-0.56212255013544432</v>
      </c>
      <c r="D3330">
        <v>-1.0838980306569217</v>
      </c>
      <c r="E3330">
        <v>-0.91222229251647857</v>
      </c>
      <c r="F3330">
        <v>0.26353102345120172</v>
      </c>
      <c r="G3330">
        <v>-0.15763715315904178</v>
      </c>
      <c r="H3330">
        <v>-1.7009110828567757</v>
      </c>
      <c r="I3330">
        <v>0.83784793142151304</v>
      </c>
      <c r="J3330">
        <v>-8.5425961692179152E-3</v>
      </c>
    </row>
    <row r="3331" spans="1:10" x14ac:dyDescent="0.25">
      <c r="A3331" t="s">
        <v>12111</v>
      </c>
      <c r="B3331" t="s">
        <v>12113</v>
      </c>
      <c r="C3331">
        <v>0.72030301244848716</v>
      </c>
      <c r="D3331">
        <v>0.58640802059458041</v>
      </c>
      <c r="E3331">
        <v>0.77877612627914716</v>
      </c>
      <c r="F3331">
        <v>-0.20517908227262155</v>
      </c>
      <c r="G3331">
        <v>0.30401611646800031</v>
      </c>
      <c r="H3331">
        <v>0.52223676815590481</v>
      </c>
      <c r="I3331">
        <v>1.1497235013704268</v>
      </c>
      <c r="J3331">
        <v>0.8430660292276142</v>
      </c>
    </row>
    <row r="3332" spans="1:10" x14ac:dyDescent="0.25">
      <c r="A3332" t="s">
        <v>3853</v>
      </c>
      <c r="B3332" t="s">
        <v>3855</v>
      </c>
      <c r="C3332">
        <v>-0.66650607444683807</v>
      </c>
      <c r="D3332">
        <v>-0.77902794744880921</v>
      </c>
      <c r="E3332">
        <v>-0.73037984007248236</v>
      </c>
      <c r="F3332">
        <v>-0.19639090632791661</v>
      </c>
      <c r="G3332">
        <v>-0.58859325091069503</v>
      </c>
      <c r="H3332">
        <v>-0.22154679829195326</v>
      </c>
      <c r="I3332">
        <v>-0.41152348652225884</v>
      </c>
      <c r="J3332">
        <v>-2.0878768891594737</v>
      </c>
    </row>
    <row r="3333" spans="1:10" x14ac:dyDescent="0.25">
      <c r="A3333" t="s">
        <v>19660</v>
      </c>
      <c r="B3333" t="s">
        <v>19662</v>
      </c>
      <c r="C3333">
        <v>2.1024167097133084</v>
      </c>
      <c r="D3333">
        <v>0.99814245582228067</v>
      </c>
      <c r="E3333">
        <v>1.6376413196626993</v>
      </c>
      <c r="F3333">
        <v>1.3196383485288656</v>
      </c>
      <c r="G3333">
        <v>0.99367192311264718</v>
      </c>
      <c r="H3333">
        <v>2.0690881369537313</v>
      </c>
      <c r="I3333">
        <v>1.6712073042307922</v>
      </c>
      <c r="J3333">
        <v>2.152234020277271</v>
      </c>
    </row>
    <row r="3334" spans="1:10" x14ac:dyDescent="0.25">
      <c r="A3334" t="s">
        <v>700</v>
      </c>
      <c r="B3334" t="s">
        <v>702</v>
      </c>
      <c r="C3334">
        <v>-5.0889539467521866E-2</v>
      </c>
      <c r="D3334">
        <v>0.19866797780450737</v>
      </c>
      <c r="E3334">
        <v>-0.38587220743273692</v>
      </c>
      <c r="F3334">
        <v>-0.77031637650699591</v>
      </c>
      <c r="G3334">
        <v>-1.0034312250102059E-2</v>
      </c>
      <c r="H3334">
        <v>-0.54527468277588664</v>
      </c>
      <c r="I3334">
        <v>1.015677915318336</v>
      </c>
      <c r="J3334">
        <v>-0.92201529796081139</v>
      </c>
    </row>
    <row r="3335" spans="1:10" x14ac:dyDescent="0.25">
      <c r="A3335" t="s">
        <v>13538</v>
      </c>
      <c r="B3335" t="s">
        <v>13540</v>
      </c>
      <c r="C3335">
        <v>-0.89389178681208914</v>
      </c>
      <c r="D3335">
        <v>-0.32351549426495541</v>
      </c>
      <c r="E3335">
        <v>-0.78035974122437957</v>
      </c>
      <c r="F3335">
        <v>0.46800461107919478</v>
      </c>
      <c r="G3335">
        <v>-0.81696087057505851</v>
      </c>
      <c r="H3335">
        <v>-0.52427237202967869</v>
      </c>
      <c r="I3335">
        <v>-1.1354172887704406</v>
      </c>
      <c r="J3335">
        <v>-0.38993396276181574</v>
      </c>
    </row>
    <row r="3336" spans="1:10" x14ac:dyDescent="0.25">
      <c r="A3336" t="s">
        <v>12486</v>
      </c>
      <c r="B3336" t="s">
        <v>12488</v>
      </c>
      <c r="C3336">
        <v>0.44665833618560424</v>
      </c>
      <c r="D3336">
        <v>-1.2898504776427158</v>
      </c>
      <c r="E3336">
        <v>0.57614414676773196</v>
      </c>
      <c r="F3336">
        <v>0.25991200056838626</v>
      </c>
      <c r="G3336">
        <v>7.23101951644535E-2</v>
      </c>
      <c r="H3336">
        <v>-0.46853756803963442</v>
      </c>
      <c r="I3336">
        <v>0.30708388771582851</v>
      </c>
      <c r="J3336">
        <v>0.3004309071607521</v>
      </c>
    </row>
    <row r="3337" spans="1:10" x14ac:dyDescent="0.25">
      <c r="A3337" t="s">
        <v>7639</v>
      </c>
      <c r="B3337" t="s">
        <v>7641</v>
      </c>
      <c r="C3337">
        <v>-1.0260063954981826</v>
      </c>
      <c r="D3337">
        <v>-0.38775305587573927</v>
      </c>
      <c r="E3337">
        <v>-0.44151478212043332</v>
      </c>
      <c r="F3337">
        <v>-0.56006980569431752</v>
      </c>
      <c r="G3337">
        <v>-1.0401439858581163</v>
      </c>
      <c r="H3337">
        <v>-1.3406187473374285</v>
      </c>
      <c r="I3337">
        <v>-0.24621226762183018</v>
      </c>
      <c r="J3337">
        <v>-1.4422419964249071</v>
      </c>
    </row>
    <row r="3338" spans="1:10" x14ac:dyDescent="0.25">
      <c r="A3338" t="s">
        <v>18223</v>
      </c>
      <c r="B3338" t="s">
        <v>18225</v>
      </c>
      <c r="C3338">
        <v>-0.13188177508744856</v>
      </c>
      <c r="D3338">
        <v>-1.4036151823015284</v>
      </c>
      <c r="E3338">
        <v>-1.2121972587992509E-2</v>
      </c>
      <c r="F3338">
        <v>-0.61751559416063873</v>
      </c>
      <c r="G3338">
        <v>0.60493482504176388</v>
      </c>
      <c r="H3338">
        <v>0.49221304840973351</v>
      </c>
      <c r="I3338">
        <v>-2.2318350392941623E-3</v>
      </c>
      <c r="J3338">
        <v>1.4871894871798788</v>
      </c>
    </row>
    <row r="3339" spans="1:10" x14ac:dyDescent="0.25">
      <c r="A3339" t="s">
        <v>18911</v>
      </c>
      <c r="B3339" t="s">
        <v>18913</v>
      </c>
      <c r="C3339">
        <v>0.49498742773468324</v>
      </c>
      <c r="D3339">
        <v>0.63747507740890708</v>
      </c>
      <c r="E3339">
        <v>0.49146968824876675</v>
      </c>
      <c r="F3339">
        <v>-0.45230306131905551</v>
      </c>
      <c r="G3339">
        <v>1.11231784445214</v>
      </c>
      <c r="H3339">
        <v>0.23860291280335874</v>
      </c>
      <c r="I3339">
        <v>0.14464154559784176</v>
      </c>
      <c r="J3339">
        <v>0.59338500952003237</v>
      </c>
    </row>
    <row r="3340" spans="1:10" x14ac:dyDescent="0.25">
      <c r="A3340" t="s">
        <v>7551</v>
      </c>
      <c r="B3340" t="s">
        <v>7553</v>
      </c>
      <c r="C3340">
        <v>-0.67277401473982867</v>
      </c>
      <c r="D3340">
        <v>-0.59452131946030773</v>
      </c>
      <c r="E3340">
        <v>-0.68628704332697166</v>
      </c>
      <c r="F3340">
        <v>-0.79544113979591335</v>
      </c>
      <c r="G3340">
        <v>-0.54055959142765797</v>
      </c>
      <c r="H3340">
        <v>-1.0054670517553321</v>
      </c>
      <c r="I3340">
        <v>-0.97596424444005969</v>
      </c>
      <c r="J3340">
        <v>-4.7315875967198731E-2</v>
      </c>
    </row>
    <row r="3341" spans="1:10" x14ac:dyDescent="0.25">
      <c r="A3341" t="s">
        <v>10587</v>
      </c>
      <c r="B3341" t="s">
        <v>10589</v>
      </c>
      <c r="C3341">
        <v>-0.8721507847464024</v>
      </c>
      <c r="D3341">
        <v>-0.35747594854774639</v>
      </c>
      <c r="E3341">
        <v>-0.66185376262800677</v>
      </c>
      <c r="F3341">
        <v>-0.43679446058640631</v>
      </c>
      <c r="G3341">
        <v>-0.83754861703816097</v>
      </c>
      <c r="H3341">
        <v>-0.53639207066450423</v>
      </c>
      <c r="I3341">
        <v>-0.49507774137645039</v>
      </c>
      <c r="J3341">
        <v>-0.19053501242922599</v>
      </c>
    </row>
    <row r="3342" spans="1:10" x14ac:dyDescent="0.25">
      <c r="A3342" t="s">
        <v>15998</v>
      </c>
      <c r="B3342" t="s">
        <v>16000</v>
      </c>
      <c r="C3342">
        <v>-1.2396340812563422</v>
      </c>
      <c r="D3342">
        <v>0.2597162601949673</v>
      </c>
      <c r="E3342">
        <v>0.1031419479697718</v>
      </c>
      <c r="F3342">
        <v>0.11351612150743599</v>
      </c>
      <c r="G3342">
        <v>-0.13049119680234389</v>
      </c>
      <c r="H3342">
        <v>0.65770763039782298</v>
      </c>
      <c r="I3342">
        <v>-0.42965161207977676</v>
      </c>
      <c r="J3342">
        <v>0.16848847718349616</v>
      </c>
    </row>
    <row r="3343" spans="1:10" x14ac:dyDescent="0.25">
      <c r="A3343" t="s">
        <v>19380</v>
      </c>
      <c r="B3343" t="s">
        <v>19382</v>
      </c>
      <c r="C3343">
        <v>0.43993094794499549</v>
      </c>
      <c r="D3343">
        <v>-0.79066949288102506</v>
      </c>
      <c r="E3343">
        <v>0.42715072402257476</v>
      </c>
      <c r="F3343">
        <v>0.52643890260167236</v>
      </c>
      <c r="G3343">
        <v>0.51953502378659222</v>
      </c>
      <c r="H3343">
        <v>-1.7040771881930361</v>
      </c>
      <c r="I3343">
        <v>0.94106766405500497</v>
      </c>
      <c r="J3343">
        <v>-0.5054757065311084</v>
      </c>
    </row>
    <row r="3344" spans="1:10" x14ac:dyDescent="0.25">
      <c r="A3344" t="s">
        <v>13866</v>
      </c>
      <c r="B3344" t="s">
        <v>13868</v>
      </c>
      <c r="C3344">
        <v>-0.17159505581803905</v>
      </c>
      <c r="D3344">
        <v>-0.51304054936222698</v>
      </c>
      <c r="E3344">
        <v>0.4018946563319461</v>
      </c>
      <c r="F3344">
        <v>-0.21553062982456889</v>
      </c>
      <c r="G3344">
        <v>-0.22277405463980154</v>
      </c>
      <c r="H3344">
        <v>-3.7333362977169493E-2</v>
      </c>
      <c r="I3344">
        <v>-3.3891903939026774E-2</v>
      </c>
      <c r="J3344">
        <v>0.80995483488278264</v>
      </c>
    </row>
    <row r="3345" spans="1:10" x14ac:dyDescent="0.25">
      <c r="A3345" t="s">
        <v>14013</v>
      </c>
      <c r="B3345" t="s">
        <v>14015</v>
      </c>
      <c r="C3345">
        <v>-3.6924174568759335E-2</v>
      </c>
      <c r="D3345">
        <v>0.62827320082881577</v>
      </c>
      <c r="E3345">
        <v>0.18670908679449424</v>
      </c>
      <c r="F3345">
        <v>0.55193493885707834</v>
      </c>
      <c r="G3345">
        <v>0.25785937711718487</v>
      </c>
      <c r="H3345">
        <v>-0.18740188315661693</v>
      </c>
      <c r="I3345">
        <v>0.20064435617328902</v>
      </c>
      <c r="J3345">
        <v>0.23068492150646921</v>
      </c>
    </row>
    <row r="3346" spans="1:10" x14ac:dyDescent="0.25">
      <c r="A3346" t="s">
        <v>3325</v>
      </c>
      <c r="B3346" t="s">
        <v>3327</v>
      </c>
      <c r="C3346">
        <v>0.12245552273928856</v>
      </c>
      <c r="D3346">
        <v>0.29761591497664569</v>
      </c>
      <c r="E3346">
        <v>0.2784496309336163</v>
      </c>
      <c r="F3346">
        <v>0.33287763393576097</v>
      </c>
      <c r="G3346">
        <v>0.23816218943007178</v>
      </c>
      <c r="H3346">
        <v>0.14700234854246569</v>
      </c>
      <c r="I3346">
        <v>0.1146969683751726</v>
      </c>
      <c r="J3346">
        <v>0.22421877178939059</v>
      </c>
    </row>
    <row r="3347" spans="1:10" x14ac:dyDescent="0.25">
      <c r="A3347" t="s">
        <v>9347</v>
      </c>
      <c r="B3347" t="s">
        <v>9349</v>
      </c>
      <c r="C3347">
        <v>-0.3409763753560538</v>
      </c>
      <c r="D3347">
        <v>-0.23168948732964423</v>
      </c>
      <c r="E3347">
        <v>-0.95366173255969722</v>
      </c>
      <c r="F3347">
        <v>-0.67300091281091501</v>
      </c>
      <c r="G3347">
        <v>-0.14063094782436775</v>
      </c>
      <c r="H3347">
        <v>-8.5028884086145479E-2</v>
      </c>
      <c r="I3347">
        <v>-0.25201282607215653</v>
      </c>
      <c r="J3347">
        <v>-1.2674517717831231</v>
      </c>
    </row>
    <row r="3348" spans="1:10" x14ac:dyDescent="0.25">
      <c r="A3348" t="s">
        <v>6335</v>
      </c>
      <c r="B3348" t="s">
        <v>6337</v>
      </c>
      <c r="C3348">
        <v>-1.4965948552687349</v>
      </c>
      <c r="D3348">
        <v>-0.18745614781716652</v>
      </c>
      <c r="E3348">
        <v>-1.3476085187039903</v>
      </c>
      <c r="F3348">
        <v>-0.24694011736200269</v>
      </c>
      <c r="G3348">
        <v>-1.3606514668080179</v>
      </c>
      <c r="H3348">
        <v>-0.21498380685771296</v>
      </c>
      <c r="I3348">
        <v>-0.13177202507605207</v>
      </c>
      <c r="J3348">
        <v>-1.7738953664589716</v>
      </c>
    </row>
    <row r="3349" spans="1:10" x14ac:dyDescent="0.25">
      <c r="A3349" t="s">
        <v>6207</v>
      </c>
      <c r="B3349" t="s">
        <v>6209</v>
      </c>
      <c r="C3349">
        <v>0.1725032785106107</v>
      </c>
      <c r="D3349">
        <v>-0.47701879574468992</v>
      </c>
      <c r="E3349">
        <v>-0.33022581650658056</v>
      </c>
      <c r="F3349">
        <v>-0.18864553647290491</v>
      </c>
      <c r="G3349">
        <v>-0.43152432035588612</v>
      </c>
      <c r="H3349">
        <v>0.21896985150089004</v>
      </c>
      <c r="I3349">
        <v>0.22321733601901406</v>
      </c>
      <c r="J3349">
        <v>-0.49847522838108044</v>
      </c>
    </row>
    <row r="3350" spans="1:10" x14ac:dyDescent="0.25">
      <c r="A3350" t="s">
        <v>10539</v>
      </c>
      <c r="B3350" t="s">
        <v>10541</v>
      </c>
      <c r="C3350">
        <v>-1.5495308633800582</v>
      </c>
      <c r="D3350">
        <v>-0.65793604154447216</v>
      </c>
      <c r="E3350">
        <v>-1.5450389332737238</v>
      </c>
      <c r="F3350">
        <v>-2.2325743108919148E-3</v>
      </c>
      <c r="G3350">
        <v>-1.3660183957275382</v>
      </c>
      <c r="H3350">
        <v>-0.4261717256301607</v>
      </c>
      <c r="I3350">
        <v>-9.8115807980525809E-3</v>
      </c>
      <c r="J3350">
        <v>-1.3143253452335175</v>
      </c>
    </row>
    <row r="3351" spans="1:10" x14ac:dyDescent="0.25">
      <c r="A3351" t="s">
        <v>12267</v>
      </c>
      <c r="B3351" t="s">
        <v>12269</v>
      </c>
      <c r="C3351">
        <v>-2.0753351627624896</v>
      </c>
      <c r="D3351">
        <v>1.7627241392373487</v>
      </c>
      <c r="E3351">
        <v>-1.0784375994751412</v>
      </c>
      <c r="F3351">
        <v>1.762645692713888</v>
      </c>
      <c r="G3351">
        <v>-1.1271400588414571</v>
      </c>
      <c r="H3351">
        <v>0.46263082559375307</v>
      </c>
      <c r="I3351">
        <v>0.42072793432923072</v>
      </c>
      <c r="J3351">
        <v>-1.2934246747221778</v>
      </c>
    </row>
    <row r="3352" spans="1:10" x14ac:dyDescent="0.25">
      <c r="A3352" t="s">
        <v>10131</v>
      </c>
      <c r="B3352" t="s">
        <v>10133</v>
      </c>
      <c r="C3352">
        <v>-0.90898804695226554</v>
      </c>
      <c r="D3352">
        <v>-0.17808045198055023</v>
      </c>
      <c r="E3352">
        <v>-0.1836890323936137</v>
      </c>
      <c r="F3352">
        <v>0.29438609039246688</v>
      </c>
      <c r="G3352">
        <v>-0.80852246761549662</v>
      </c>
      <c r="H3352">
        <v>0.28879475415816952</v>
      </c>
      <c r="I3352">
        <v>-0.24328483097366627</v>
      </c>
      <c r="J3352">
        <v>-1.0476628531666263</v>
      </c>
    </row>
    <row r="3353" spans="1:10" x14ac:dyDescent="0.25">
      <c r="A3353" t="s">
        <v>3329</v>
      </c>
      <c r="B3353" t="s">
        <v>3331</v>
      </c>
      <c r="C3353">
        <v>0.55571128168273387</v>
      </c>
      <c r="D3353">
        <v>0.80323232536549327</v>
      </c>
      <c r="E3353">
        <v>7.26358717695125E-2</v>
      </c>
      <c r="F3353">
        <v>6.4951728830212139E-3</v>
      </c>
      <c r="G3353">
        <v>0.51647080838300552</v>
      </c>
      <c r="H3353">
        <v>0.32239195991134117</v>
      </c>
      <c r="I3353">
        <v>0.77089921407643835</v>
      </c>
      <c r="J3353">
        <v>0.47870774649230585</v>
      </c>
    </row>
    <row r="3354" spans="1:10" x14ac:dyDescent="0.25">
      <c r="A3354" t="s">
        <v>1624</v>
      </c>
      <c r="B3354" t="s">
        <v>1626</v>
      </c>
      <c r="C3354">
        <v>1.4701078167632664E-2</v>
      </c>
      <c r="D3354">
        <v>-0.51289374975683966</v>
      </c>
      <c r="E3354">
        <v>0.17567339384057845</v>
      </c>
      <c r="F3354">
        <v>-0.28718823316585501</v>
      </c>
      <c r="G3354">
        <v>-0.25230169473263275</v>
      </c>
      <c r="H3354">
        <v>-0.53205544701119889</v>
      </c>
      <c r="I3354">
        <v>-9.9623865870932152E-2</v>
      </c>
      <c r="J3354">
        <v>-0.29624289394706477</v>
      </c>
    </row>
    <row r="3355" spans="1:10" x14ac:dyDescent="0.25">
      <c r="A3355" t="s">
        <v>956</v>
      </c>
      <c r="B3355" t="s">
        <v>958</v>
      </c>
      <c r="C3355">
        <v>-0.47802358071390832</v>
      </c>
      <c r="D3355">
        <v>-0.32979575576327663</v>
      </c>
      <c r="E3355">
        <v>-0.71057374395964901</v>
      </c>
      <c r="F3355">
        <v>-0.56794872848966571</v>
      </c>
      <c r="G3355">
        <v>-0.33681717625147967</v>
      </c>
      <c r="H3355">
        <v>-0.25325340336545571</v>
      </c>
      <c r="I3355">
        <v>-0.12672130013871369</v>
      </c>
      <c r="J3355">
        <v>-0.99390893344396392</v>
      </c>
    </row>
    <row r="3356" spans="1:10" x14ac:dyDescent="0.25">
      <c r="A3356" t="s">
        <v>440</v>
      </c>
      <c r="B3356" t="s">
        <v>442</v>
      </c>
      <c r="C3356">
        <v>0.2668606325619195</v>
      </c>
      <c r="D3356">
        <v>3.4796986741894992E-2</v>
      </c>
      <c r="E3356">
        <v>0.21594910996145938</v>
      </c>
      <c r="F3356">
        <v>-9.2165759073237014E-2</v>
      </c>
      <c r="G3356">
        <v>0.47007518664933251</v>
      </c>
      <c r="H3356">
        <v>-0.27694957940916282</v>
      </c>
      <c r="I3356">
        <v>0.44653601442364288</v>
      </c>
      <c r="J3356">
        <v>0.330281099498486</v>
      </c>
    </row>
    <row r="3357" spans="1:10" x14ac:dyDescent="0.25">
      <c r="A3357" t="s">
        <v>4033</v>
      </c>
      <c r="B3357" t="s">
        <v>4035</v>
      </c>
      <c r="C3357">
        <v>8.2792320704747582E-2</v>
      </c>
      <c r="D3357">
        <v>-0.27468378377369329</v>
      </c>
      <c r="E3357">
        <v>-0.31532903806424095</v>
      </c>
      <c r="F3357">
        <v>-6.7579920709146604E-2</v>
      </c>
      <c r="G3357">
        <v>9.132882955086781E-2</v>
      </c>
      <c r="H3357">
        <v>0.57139102934636532</v>
      </c>
      <c r="I3357">
        <v>7.6367295233188984E-2</v>
      </c>
      <c r="J3357">
        <v>-1.1367594690878502</v>
      </c>
    </row>
    <row r="3358" spans="1:10" x14ac:dyDescent="0.25">
      <c r="A3358" t="s">
        <v>3881</v>
      </c>
      <c r="B3358" t="s">
        <v>3883</v>
      </c>
      <c r="C3358">
        <v>-1.3489318142430282</v>
      </c>
      <c r="D3358">
        <v>-1.3363327060042878</v>
      </c>
      <c r="E3358">
        <v>-1.5601094233471389</v>
      </c>
      <c r="F3358">
        <v>-0.80320145410497201</v>
      </c>
      <c r="G3358">
        <v>-1.3010267746957276</v>
      </c>
      <c r="H3358">
        <v>-0.87929586335216703</v>
      </c>
      <c r="I3358">
        <v>-0.9755480227357074</v>
      </c>
      <c r="J3358">
        <v>-1.9972291036035332</v>
      </c>
    </row>
    <row r="3359" spans="1:10" x14ac:dyDescent="0.25">
      <c r="A3359" t="s">
        <v>1051</v>
      </c>
      <c r="B3359" t="s">
        <v>1053</v>
      </c>
      <c r="C3359">
        <v>-0.59839415998511203</v>
      </c>
      <c r="D3359">
        <v>-0.53124081456057526</v>
      </c>
      <c r="E3359">
        <v>-0.56483096376515007</v>
      </c>
      <c r="F3359">
        <v>-0.86581198863826381</v>
      </c>
      <c r="G3359">
        <v>-2.2159588691047175E-2</v>
      </c>
      <c r="H3359">
        <v>-0.83858653169926078</v>
      </c>
      <c r="I3359">
        <v>-0.11172192791740304</v>
      </c>
      <c r="J3359">
        <v>-1.3529857699396983</v>
      </c>
    </row>
    <row r="3360" spans="1:10" x14ac:dyDescent="0.25">
      <c r="A3360" t="s">
        <v>14485</v>
      </c>
      <c r="B3360" t="s">
        <v>14487</v>
      </c>
      <c r="C3360">
        <v>0.65312938012898147</v>
      </c>
      <c r="D3360">
        <v>3.2426091673249893</v>
      </c>
      <c r="E3360">
        <v>-0.75673608552812133</v>
      </c>
      <c r="F3360">
        <v>2.5643884248657498</v>
      </c>
      <c r="G3360">
        <v>-0.29149869125319577</v>
      </c>
      <c r="H3360">
        <v>4.3738088884538975</v>
      </c>
      <c r="I3360">
        <v>1.5887980895147691</v>
      </c>
      <c r="J3360">
        <v>-1.6561552275776557</v>
      </c>
    </row>
    <row r="3361" spans="1:10" x14ac:dyDescent="0.25">
      <c r="A3361" t="s">
        <v>3385</v>
      </c>
      <c r="B3361" t="s">
        <v>3387</v>
      </c>
      <c r="C3361">
        <v>-0.95397073960431544</v>
      </c>
      <c r="D3361">
        <v>-0.63581949265953452</v>
      </c>
      <c r="E3361">
        <v>-0.65760514585664709</v>
      </c>
      <c r="F3361">
        <v>-0.224839321048309</v>
      </c>
      <c r="G3361">
        <v>-0.53344965048347459</v>
      </c>
      <c r="H3361">
        <v>-0.70572694957504301</v>
      </c>
      <c r="I3361">
        <v>-0.74859195641848586</v>
      </c>
      <c r="J3361">
        <v>-0.53347848306645274</v>
      </c>
    </row>
    <row r="3362" spans="1:10" x14ac:dyDescent="0.25">
      <c r="A3362" t="s">
        <v>15297</v>
      </c>
      <c r="B3362" t="s">
        <v>15299</v>
      </c>
      <c r="C3362">
        <v>0.50218761932353073</v>
      </c>
      <c r="D3362">
        <v>-0.9104336783673701</v>
      </c>
      <c r="E3362">
        <v>0.3647867654150988</v>
      </c>
      <c r="F3362">
        <v>0.27524311022959291</v>
      </c>
      <c r="G3362">
        <v>0.16663183002191378</v>
      </c>
      <c r="H3362">
        <v>-0.3154937972557082</v>
      </c>
      <c r="I3362">
        <v>0.79456732620879511</v>
      </c>
      <c r="J3362">
        <v>-0.52389617433396318</v>
      </c>
    </row>
    <row r="3363" spans="1:10" x14ac:dyDescent="0.25">
      <c r="A3363" t="s">
        <v>9519</v>
      </c>
      <c r="B3363" t="s">
        <v>9521</v>
      </c>
      <c r="C3363">
        <v>0.4660574294072371</v>
      </c>
      <c r="D3363">
        <v>-0.69321848405745989</v>
      </c>
      <c r="E3363">
        <v>0.36945507425732677</v>
      </c>
      <c r="F3363">
        <v>-0.56328703114207535</v>
      </c>
      <c r="G3363">
        <v>1.6154676598519536E-2</v>
      </c>
      <c r="H3363">
        <v>-1.3893296235957973</v>
      </c>
      <c r="I3363">
        <v>-0.20211117970633746</v>
      </c>
      <c r="J3363">
        <v>3.1878751337963847</v>
      </c>
    </row>
    <row r="3364" spans="1:10" x14ac:dyDescent="0.25">
      <c r="A3364" t="s">
        <v>2315</v>
      </c>
      <c r="B3364" t="s">
        <v>2317</v>
      </c>
      <c r="C3364">
        <v>-0.70554797023797799</v>
      </c>
      <c r="D3364">
        <v>-0.69291667866302054</v>
      </c>
      <c r="E3364">
        <v>-0.87193319466782582</v>
      </c>
      <c r="F3364">
        <v>-0.77606674528058484</v>
      </c>
      <c r="G3364">
        <v>-0.4049882157189782</v>
      </c>
      <c r="H3364">
        <v>1.2150230987794164E-4</v>
      </c>
      <c r="I3364">
        <v>-0.30517748861885186</v>
      </c>
      <c r="J3364">
        <v>-1.3845171179653932</v>
      </c>
    </row>
    <row r="3365" spans="1:10" x14ac:dyDescent="0.25">
      <c r="A3365" t="s">
        <v>230</v>
      </c>
      <c r="B3365" t="s">
        <v>232</v>
      </c>
      <c r="C3365">
        <v>-0.60653858043452868</v>
      </c>
      <c r="D3365">
        <v>-0.57429576188083875</v>
      </c>
      <c r="E3365">
        <v>-0.96838308318157562</v>
      </c>
      <c r="F3365">
        <v>-0.50519730304096999</v>
      </c>
      <c r="G3365">
        <v>-0.37390094510389149</v>
      </c>
      <c r="H3365">
        <v>-0.33228163922532872</v>
      </c>
      <c r="I3365">
        <v>-0.16415483633681174</v>
      </c>
      <c r="J3365">
        <v>-1.4657524898978957</v>
      </c>
    </row>
    <row r="3366" spans="1:10" x14ac:dyDescent="0.25">
      <c r="A3366" t="s">
        <v>13451</v>
      </c>
      <c r="B3366" t="s">
        <v>13453</v>
      </c>
      <c r="C3366">
        <v>-1.0076403837026664</v>
      </c>
      <c r="D3366">
        <v>-1.3554098999972823</v>
      </c>
      <c r="E3366">
        <v>-0.69631872898351266</v>
      </c>
      <c r="F3366">
        <v>-1.4493175560243736</v>
      </c>
      <c r="G3366">
        <v>-0.59414180572410202</v>
      </c>
      <c r="H3366">
        <v>-1.3460706078198883</v>
      </c>
      <c r="I3366">
        <v>-0.2820626193939953</v>
      </c>
      <c r="J3366">
        <v>-0.82289995898089818</v>
      </c>
    </row>
    <row r="3367" spans="1:10" x14ac:dyDescent="0.25">
      <c r="A3367" t="s">
        <v>8231</v>
      </c>
      <c r="B3367" t="s">
        <v>8233</v>
      </c>
      <c r="C3367">
        <v>-0.79940669203577586</v>
      </c>
      <c r="D3367">
        <v>0.58891354979308508</v>
      </c>
      <c r="E3367">
        <v>-1.108958671539501</v>
      </c>
      <c r="F3367">
        <v>0.34171764363096668</v>
      </c>
      <c r="G3367">
        <v>-0.39685643095434786</v>
      </c>
      <c r="H3367">
        <v>0.24606397626829607</v>
      </c>
      <c r="I3367">
        <v>-0.32216635037797386</v>
      </c>
      <c r="J3367">
        <v>-0.82705102820120313</v>
      </c>
    </row>
    <row r="3368" spans="1:10" x14ac:dyDescent="0.25">
      <c r="A3368" t="s">
        <v>1860</v>
      </c>
      <c r="B3368" t="s">
        <v>1862</v>
      </c>
      <c r="C3368">
        <v>-9.6056087934094758E-2</v>
      </c>
      <c r="D3368">
        <v>0.27420983177507269</v>
      </c>
      <c r="E3368">
        <v>-0.75598806366736049</v>
      </c>
      <c r="F3368">
        <v>-3.4054767017514212E-2</v>
      </c>
      <c r="G3368">
        <v>0.26715348423120355</v>
      </c>
      <c r="H3368">
        <v>0.31962143827276329</v>
      </c>
      <c r="I3368">
        <v>-0.15932056424311453</v>
      </c>
      <c r="J3368">
        <v>-1.1600919701299937</v>
      </c>
    </row>
    <row r="3369" spans="1:10" x14ac:dyDescent="0.25">
      <c r="A3369" t="s">
        <v>8123</v>
      </c>
      <c r="B3369" t="s">
        <v>8125</v>
      </c>
      <c r="C3369">
        <v>-0.74158853456334239</v>
      </c>
      <c r="D3369">
        <v>0.62234701431933348</v>
      </c>
      <c r="E3369">
        <v>-0.56484448825869693</v>
      </c>
      <c r="F3369">
        <v>5.8148894678798815E-2</v>
      </c>
      <c r="G3369">
        <v>-0.14389375153894327</v>
      </c>
      <c r="H3369">
        <v>0.16412883414742327</v>
      </c>
      <c r="I3369">
        <v>0.16974546901288004</v>
      </c>
      <c r="J3369">
        <v>-1.5460396192195038</v>
      </c>
    </row>
    <row r="3370" spans="1:10" x14ac:dyDescent="0.25">
      <c r="A3370" t="s">
        <v>2076</v>
      </c>
      <c r="B3370" t="s">
        <v>2078</v>
      </c>
      <c r="C3370">
        <v>-0.12624910595847172</v>
      </c>
      <c r="D3370">
        <v>-0.59983167861749176</v>
      </c>
      <c r="E3370">
        <v>-0.29237615705926429</v>
      </c>
      <c r="F3370">
        <v>-0.14585061156335197</v>
      </c>
      <c r="G3370">
        <v>0.16127969779028309</v>
      </c>
      <c r="H3370">
        <v>-0.18587567465195318</v>
      </c>
      <c r="I3370">
        <v>1.1547609060532345E-2</v>
      </c>
      <c r="J3370">
        <v>-1.0322723082556664</v>
      </c>
    </row>
    <row r="3371" spans="1:10" x14ac:dyDescent="0.25">
      <c r="A3371" t="s">
        <v>7819</v>
      </c>
      <c r="B3371" t="s">
        <v>7821</v>
      </c>
      <c r="C3371">
        <v>9.9002146046892558E-2</v>
      </c>
      <c r="D3371">
        <v>0.18460480304752516</v>
      </c>
      <c r="E3371">
        <v>-0.47982311401391853</v>
      </c>
      <c r="F3371">
        <v>-0.57559815251987922</v>
      </c>
      <c r="G3371">
        <v>0.25857106844371414</v>
      </c>
      <c r="H3371">
        <v>0.56880193156869618</v>
      </c>
      <c r="I3371">
        <v>0.33837339792037924</v>
      </c>
      <c r="J3371">
        <v>-0.92226193516288579</v>
      </c>
    </row>
    <row r="3372" spans="1:10" x14ac:dyDescent="0.25">
      <c r="A3372" t="s">
        <v>7095</v>
      </c>
      <c r="B3372" t="s">
        <v>7097</v>
      </c>
      <c r="C3372">
        <v>-1.550304055587276</v>
      </c>
      <c r="D3372">
        <v>-1.0215647981824185</v>
      </c>
      <c r="E3372">
        <v>-1.3400843583767481</v>
      </c>
      <c r="F3372">
        <v>-1.1366001683002762</v>
      </c>
      <c r="G3372">
        <v>-0.90555620625719235</v>
      </c>
      <c r="H3372">
        <v>-0.89420767259840395</v>
      </c>
      <c r="I3372">
        <v>-0.55378414633872108</v>
      </c>
      <c r="J3372">
        <v>-1.688696594073533</v>
      </c>
    </row>
    <row r="3373" spans="1:10" x14ac:dyDescent="0.25">
      <c r="A3373" t="s">
        <v>5071</v>
      </c>
      <c r="B3373" t="s">
        <v>5073</v>
      </c>
      <c r="C3373">
        <v>-0.22729596677994474</v>
      </c>
      <c r="D3373">
        <v>0.32185604396431439</v>
      </c>
      <c r="E3373">
        <v>-0.1468621846713879</v>
      </c>
      <c r="F3373">
        <v>-0.50072468196144637</v>
      </c>
      <c r="G3373">
        <v>-0.24979065680155849</v>
      </c>
      <c r="H3373">
        <v>-0.23753000171202282</v>
      </c>
      <c r="I3373">
        <v>2.8099019016100475E-2</v>
      </c>
      <c r="J3373">
        <v>-0.73696716927290951</v>
      </c>
    </row>
    <row r="3374" spans="1:10" x14ac:dyDescent="0.25">
      <c r="A3374" t="s">
        <v>7579</v>
      </c>
      <c r="B3374" t="s">
        <v>7581</v>
      </c>
      <c r="C3374">
        <v>-0.73505518463240804</v>
      </c>
      <c r="D3374">
        <v>6.1501765309367025E-2</v>
      </c>
      <c r="E3374">
        <v>-0.87714854716946078</v>
      </c>
      <c r="F3374">
        <v>8.8937829035893576E-2</v>
      </c>
      <c r="G3374">
        <v>-0.6915245996258701</v>
      </c>
      <c r="H3374">
        <v>-0.27734954798257733</v>
      </c>
      <c r="I3374">
        <v>-0.49244075036771828</v>
      </c>
      <c r="J3374">
        <v>-0.75730971050164753</v>
      </c>
    </row>
    <row r="3375" spans="1:10" x14ac:dyDescent="0.25">
      <c r="A3375" t="s">
        <v>14181</v>
      </c>
      <c r="B3375" t="s">
        <v>14183</v>
      </c>
      <c r="C3375">
        <v>-3.8276418525831413E-2</v>
      </c>
      <c r="D3375">
        <v>-0.56686969035202583</v>
      </c>
      <c r="E3375">
        <v>4.8400824079773967E-2</v>
      </c>
      <c r="F3375">
        <v>-0.69590522679698241</v>
      </c>
      <c r="G3375">
        <v>0.6779044191811775</v>
      </c>
      <c r="H3375">
        <v>-0.58752976391186051</v>
      </c>
      <c r="I3375">
        <v>-0.20295622554245174</v>
      </c>
      <c r="J3375">
        <v>0.23049540651974312</v>
      </c>
    </row>
    <row r="3376" spans="1:10" x14ac:dyDescent="0.25">
      <c r="A3376" t="s">
        <v>5999</v>
      </c>
      <c r="B3376" t="s">
        <v>6001</v>
      </c>
      <c r="C3376">
        <v>-8.1091811463882793E-2</v>
      </c>
      <c r="D3376">
        <v>-0.47713101270540348</v>
      </c>
      <c r="E3376">
        <v>0.23838253590209893</v>
      </c>
      <c r="F3376">
        <v>-0.48586327587467859</v>
      </c>
      <c r="G3376">
        <v>-9.7647052270418505E-2</v>
      </c>
      <c r="H3376">
        <v>-0.84235200157367307</v>
      </c>
      <c r="I3376">
        <v>-2.5470120025832314E-2</v>
      </c>
      <c r="J3376">
        <v>0.50587118428446232</v>
      </c>
    </row>
    <row r="3377" spans="1:10" x14ac:dyDescent="0.25">
      <c r="A3377" t="s">
        <v>18891</v>
      </c>
      <c r="B3377" t="s">
        <v>18893</v>
      </c>
      <c r="C3377">
        <v>1.5840786585586719</v>
      </c>
      <c r="D3377">
        <v>-0.30299668131070301</v>
      </c>
      <c r="E3377">
        <v>1.6308247262730944</v>
      </c>
      <c r="F3377">
        <v>-2.2053213466259422E-2</v>
      </c>
      <c r="G3377">
        <v>1.9442937651220016</v>
      </c>
      <c r="H3377">
        <v>0.57698099123593072</v>
      </c>
      <c r="I3377">
        <v>2.1262773149702157</v>
      </c>
      <c r="J3377">
        <v>2.2136920967576765</v>
      </c>
    </row>
    <row r="3378" spans="1:10" x14ac:dyDescent="0.25">
      <c r="A3378" t="s">
        <v>1948</v>
      </c>
      <c r="B3378" t="s">
        <v>1950</v>
      </c>
      <c r="C3378">
        <v>-0.16760482623764419</v>
      </c>
      <c r="D3378">
        <v>-0.31635276127313977</v>
      </c>
      <c r="E3378">
        <v>-0.13097314202476851</v>
      </c>
      <c r="F3378">
        <v>-0.18068535767102706</v>
      </c>
      <c r="G3378">
        <v>-0.14024755471093908</v>
      </c>
      <c r="H3378">
        <v>-0.11412084527953024</v>
      </c>
      <c r="I3378">
        <v>-0.23966577417582324</v>
      </c>
      <c r="J3378">
        <v>-0.22298142214181832</v>
      </c>
    </row>
    <row r="3379" spans="1:10" x14ac:dyDescent="0.25">
      <c r="A3379" t="s">
        <v>672</v>
      </c>
      <c r="B3379" t="s">
        <v>674</v>
      </c>
      <c r="C3379">
        <v>-0.21028794350561558</v>
      </c>
      <c r="D3379">
        <v>-0.72748759205130209</v>
      </c>
      <c r="E3379">
        <v>-0.6550977535993936</v>
      </c>
      <c r="F3379">
        <v>-0.82098568235630942</v>
      </c>
      <c r="G3379">
        <v>-0.1513975947796152</v>
      </c>
      <c r="H3379">
        <v>-0.22115436589834581</v>
      </c>
      <c r="I3379">
        <v>-0.6264328316080936</v>
      </c>
      <c r="J3379">
        <v>-0.39902213245025347</v>
      </c>
    </row>
    <row r="3380" spans="1:10" x14ac:dyDescent="0.25">
      <c r="A3380" t="s">
        <v>2554</v>
      </c>
      <c r="B3380" t="s">
        <v>2556</v>
      </c>
      <c r="C3380">
        <v>0.86464425371369624</v>
      </c>
      <c r="D3380">
        <v>1.2960901149510888</v>
      </c>
      <c r="E3380">
        <v>-1.5971077280605383E-2</v>
      </c>
      <c r="F3380">
        <v>0.50400175765788413</v>
      </c>
      <c r="G3380">
        <v>1.1032171888147597</v>
      </c>
      <c r="H3380">
        <v>2.0730492433662189</v>
      </c>
      <c r="I3380">
        <v>0.10513121199557894</v>
      </c>
      <c r="J3380">
        <v>0.34075934549547615</v>
      </c>
    </row>
    <row r="3381" spans="1:10" x14ac:dyDescent="0.25">
      <c r="A3381" t="s">
        <v>17105</v>
      </c>
      <c r="B3381" t="s">
        <v>17107</v>
      </c>
      <c r="C3381">
        <v>-5.3807074380389459E-2</v>
      </c>
      <c r="D3381">
        <v>-0.10908035110192862</v>
      </c>
      <c r="E3381">
        <v>1.020315828597562</v>
      </c>
      <c r="F3381">
        <v>-0.20172114625217408</v>
      </c>
      <c r="G3381">
        <v>-0.72187712800445314</v>
      </c>
      <c r="H3381">
        <v>0.53713107069680033</v>
      </c>
      <c r="I3381">
        <v>-0.78301615981715311</v>
      </c>
      <c r="J3381">
        <v>0.33468889488395226</v>
      </c>
    </row>
    <row r="3382" spans="1:10" x14ac:dyDescent="0.25">
      <c r="A3382" t="s">
        <v>16213</v>
      </c>
      <c r="B3382" t="s">
        <v>16215</v>
      </c>
      <c r="C3382">
        <v>0.13280523544899642</v>
      </c>
      <c r="D3382">
        <v>0.31462417222775962</v>
      </c>
      <c r="E3382">
        <v>-0.48331960597462209</v>
      </c>
      <c r="F3382">
        <v>0.90661748025987776</v>
      </c>
      <c r="G3382">
        <v>0.1594239944044224</v>
      </c>
      <c r="H3382">
        <v>-0.2965276436524199</v>
      </c>
      <c r="I3382">
        <v>-6.3901574274440751E-2</v>
      </c>
      <c r="J3382">
        <v>-0.64680761347850202</v>
      </c>
    </row>
    <row r="3383" spans="1:10" x14ac:dyDescent="0.25">
      <c r="A3383" t="s">
        <v>4796</v>
      </c>
      <c r="B3383" t="s">
        <v>4798</v>
      </c>
      <c r="C3383">
        <v>-0.13639710104716363</v>
      </c>
      <c r="D3383">
        <v>0.16295610719223164</v>
      </c>
      <c r="E3383">
        <v>-4.8605426523323961E-2</v>
      </c>
      <c r="F3383">
        <v>0.53273821346141559</v>
      </c>
      <c r="G3383">
        <v>-0.18300229365300713</v>
      </c>
      <c r="H3383">
        <v>3.6246104477409939E-2</v>
      </c>
      <c r="I3383">
        <v>-0.53105169318405077</v>
      </c>
      <c r="J3383">
        <v>0.39437281682371728</v>
      </c>
    </row>
    <row r="3384" spans="1:10" x14ac:dyDescent="0.25">
      <c r="A3384" t="s">
        <v>12434</v>
      </c>
      <c r="B3384" t="s">
        <v>12436</v>
      </c>
      <c r="C3384">
        <v>-0.54410782780616573</v>
      </c>
      <c r="D3384">
        <v>-1.0238467468615529</v>
      </c>
      <c r="E3384">
        <v>0.36901622015621011</v>
      </c>
      <c r="F3384">
        <v>-0.23415881541070732</v>
      </c>
      <c r="G3384">
        <v>-0.94132736792212324</v>
      </c>
      <c r="H3384">
        <v>-1.3713025957782232</v>
      </c>
      <c r="I3384">
        <v>0.64543674471722157</v>
      </c>
      <c r="J3384">
        <v>0.30366784680366299</v>
      </c>
    </row>
    <row r="3385" spans="1:10" x14ac:dyDescent="0.25">
      <c r="A3385" t="s">
        <v>10199</v>
      </c>
      <c r="B3385" t="s">
        <v>10201</v>
      </c>
      <c r="C3385">
        <v>0.69811521759767037</v>
      </c>
      <c r="D3385">
        <v>1.1334455719281702</v>
      </c>
      <c r="E3385">
        <v>-0.39192928867055626</v>
      </c>
      <c r="F3385">
        <v>-6.9985427416316165E-2</v>
      </c>
      <c r="G3385">
        <v>1.8671327230011749</v>
      </c>
      <c r="H3385">
        <v>2.3395652747442557</v>
      </c>
      <c r="I3385">
        <v>0.21352671085657099</v>
      </c>
      <c r="J3385">
        <v>0.36440473220955133</v>
      </c>
    </row>
    <row r="3386" spans="1:10" x14ac:dyDescent="0.25">
      <c r="A3386" t="s">
        <v>10919</v>
      </c>
      <c r="B3386" t="s">
        <v>10921</v>
      </c>
      <c r="C3386">
        <v>-0.43196267150244733</v>
      </c>
      <c r="D3386">
        <v>0.16906395686550638</v>
      </c>
      <c r="E3386">
        <v>-0.42142944349407679</v>
      </c>
      <c r="F3386">
        <v>-1.1835811751316232</v>
      </c>
      <c r="G3386">
        <v>6.4234095544055139E-2</v>
      </c>
      <c r="H3386">
        <v>0.30543878858518264</v>
      </c>
      <c r="I3386">
        <v>4.3387092459785045E-2</v>
      </c>
      <c r="J3386">
        <v>-0.26430251540871674</v>
      </c>
    </row>
    <row r="3387" spans="1:10" x14ac:dyDescent="0.25">
      <c r="A3387" t="s">
        <v>13730</v>
      </c>
      <c r="B3387" t="s">
        <v>13732</v>
      </c>
      <c r="C3387">
        <v>0.9324815028261505</v>
      </c>
      <c r="D3387">
        <v>-0.65436562011768662</v>
      </c>
      <c r="E3387">
        <v>4.5339643379455806E-2</v>
      </c>
      <c r="F3387">
        <v>0.34665582591024852</v>
      </c>
      <c r="G3387">
        <v>0.56349743390322504</v>
      </c>
      <c r="H3387">
        <v>0.29240339340607496</v>
      </c>
      <c r="I3387">
        <v>0.25938493782486149</v>
      </c>
      <c r="J3387">
        <v>0.45257965761342672</v>
      </c>
    </row>
    <row r="3388" spans="1:10" x14ac:dyDescent="0.25">
      <c r="A3388" t="s">
        <v>19724</v>
      </c>
      <c r="B3388" t="s">
        <v>19726</v>
      </c>
      <c r="C3388">
        <v>0.48518052334895267</v>
      </c>
      <c r="D3388">
        <v>0.47374100919467477</v>
      </c>
      <c r="E3388">
        <v>0.21422435504883439</v>
      </c>
      <c r="F3388">
        <v>5.4455289295540846E-2</v>
      </c>
      <c r="G3388">
        <v>2.969848275415132E-2</v>
      </c>
      <c r="H3388">
        <v>0.43293483142148442</v>
      </c>
      <c r="I3388">
        <v>-0.89709571782217679</v>
      </c>
      <c r="J3388">
        <v>-0.80923688636960567</v>
      </c>
    </row>
    <row r="3389" spans="1:10" x14ac:dyDescent="0.25">
      <c r="A3389" t="s">
        <v>5895</v>
      </c>
      <c r="B3389" t="s">
        <v>5897</v>
      </c>
      <c r="C3389">
        <v>-0.26127803368354152</v>
      </c>
      <c r="D3389">
        <v>6.2330632474037178E-3</v>
      </c>
      <c r="E3389">
        <v>-0.41221541125360944</v>
      </c>
      <c r="F3389">
        <v>-0.12059756712658257</v>
      </c>
      <c r="G3389">
        <v>-0.43858399980423657</v>
      </c>
      <c r="H3389">
        <v>-0.17753415823481056</v>
      </c>
      <c r="I3389">
        <v>-0.38997565105422233</v>
      </c>
      <c r="J3389">
        <v>-0.99966341454253482</v>
      </c>
    </row>
    <row r="3390" spans="1:10" x14ac:dyDescent="0.25">
      <c r="A3390" t="s">
        <v>14541</v>
      </c>
      <c r="B3390" t="s">
        <v>14543</v>
      </c>
      <c r="C3390">
        <v>-0.44790472177491986</v>
      </c>
      <c r="D3390">
        <v>-0.44690806172837594</v>
      </c>
      <c r="E3390">
        <v>-0.25970495857199455</v>
      </c>
      <c r="F3390">
        <v>0.30638644674997101</v>
      </c>
      <c r="G3390">
        <v>-0.29275921884588546</v>
      </c>
      <c r="H3390">
        <v>0.16298742102053304</v>
      </c>
      <c r="I3390">
        <v>-0.11731851527170956</v>
      </c>
      <c r="J3390">
        <v>-0.58651607443240728</v>
      </c>
    </row>
    <row r="3391" spans="1:10" x14ac:dyDescent="0.25">
      <c r="A3391" t="s">
        <v>16901</v>
      </c>
      <c r="B3391" t="s">
        <v>16903</v>
      </c>
      <c r="C3391">
        <v>-0.10868692358272655</v>
      </c>
      <c r="D3391">
        <v>0.11379477633911032</v>
      </c>
      <c r="E3391">
        <v>-1.5527242071789571</v>
      </c>
      <c r="F3391">
        <v>-0.28703789817297276</v>
      </c>
      <c r="G3391">
        <v>0.65775336575311283</v>
      </c>
      <c r="H3391">
        <v>1.4818375649474487</v>
      </c>
      <c r="I3391">
        <v>-0.41249564160731161</v>
      </c>
      <c r="J3391">
        <v>0.59558857007552546</v>
      </c>
    </row>
    <row r="3392" spans="1:10" x14ac:dyDescent="0.25">
      <c r="A3392" t="s">
        <v>2550</v>
      </c>
      <c r="B3392" t="s">
        <v>2552</v>
      </c>
      <c r="C3392">
        <v>-0.22641834154740056</v>
      </c>
      <c r="D3392">
        <v>2.157376383922438E-2</v>
      </c>
      <c r="E3392">
        <v>-0.15015393892250331</v>
      </c>
      <c r="F3392">
        <v>0.345952658643843</v>
      </c>
      <c r="G3392">
        <v>-0.6176604293904574</v>
      </c>
      <c r="H3392">
        <v>0.15806055076052858</v>
      </c>
      <c r="I3392">
        <v>-0.16454122335064147</v>
      </c>
      <c r="J3392">
        <v>-0.44562194974952646</v>
      </c>
    </row>
    <row r="3393" spans="1:10" x14ac:dyDescent="0.25">
      <c r="A3393" t="s">
        <v>2267</v>
      </c>
      <c r="B3393" t="s">
        <v>2269</v>
      </c>
      <c r="C3393">
        <v>-0.830160925319402</v>
      </c>
      <c r="D3393">
        <v>-0.51212515322775609</v>
      </c>
      <c r="E3393">
        <v>-1.0626820293966801</v>
      </c>
      <c r="F3393">
        <v>-0.67009161066608125</v>
      </c>
      <c r="G3393">
        <v>-0.66646650490070258</v>
      </c>
      <c r="H3393">
        <v>-0.29598026376110886</v>
      </c>
      <c r="I3393">
        <v>-0.55524992128384343</v>
      </c>
      <c r="J3393">
        <v>-1.6626652949700709</v>
      </c>
    </row>
    <row r="3394" spans="1:10" x14ac:dyDescent="0.25">
      <c r="A3394" t="s">
        <v>20466</v>
      </c>
      <c r="B3394" t="s">
        <v>20468</v>
      </c>
      <c r="C3394">
        <v>-0.68845372007560068</v>
      </c>
      <c r="D3394">
        <v>-0.95456129656901456</v>
      </c>
      <c r="E3394">
        <v>0.34144333017044348</v>
      </c>
      <c r="F3394">
        <v>-0.72287686654345629</v>
      </c>
      <c r="G3394">
        <v>-0.70805774549692302</v>
      </c>
      <c r="H3394">
        <v>-2.3232693644816987E-2</v>
      </c>
      <c r="I3394">
        <v>0.41925377747879844</v>
      </c>
      <c r="J3394">
        <v>-0.35064330316569875</v>
      </c>
    </row>
    <row r="3395" spans="1:10" x14ac:dyDescent="0.25">
      <c r="A3395" t="s">
        <v>15465</v>
      </c>
      <c r="B3395" t="s">
        <v>15467</v>
      </c>
      <c r="C3395">
        <v>-0.11053775154727946</v>
      </c>
      <c r="D3395">
        <v>3.1516171785110765</v>
      </c>
      <c r="E3395">
        <v>0.68496551436894459</v>
      </c>
      <c r="F3395">
        <v>2.8039716105617369</v>
      </c>
      <c r="G3395">
        <v>-0.79147903091281435</v>
      </c>
      <c r="H3395">
        <v>3.2630967939635882</v>
      </c>
      <c r="I3395">
        <v>0.40593900537201083</v>
      </c>
      <c r="J3395">
        <v>-0.73855894854179849</v>
      </c>
    </row>
    <row r="3396" spans="1:10" x14ac:dyDescent="0.25">
      <c r="A3396" t="s">
        <v>6835</v>
      </c>
      <c r="B3396" t="s">
        <v>6837</v>
      </c>
      <c r="C3396">
        <v>0.35953799115348478</v>
      </c>
      <c r="D3396">
        <v>-0.39276801738480904</v>
      </c>
      <c r="E3396">
        <v>6.0855013983864968E-2</v>
      </c>
      <c r="F3396">
        <v>5.0842594492775377E-3</v>
      </c>
      <c r="G3396">
        <v>0.23492149258726797</v>
      </c>
      <c r="H3396">
        <v>-0.32936065296883155</v>
      </c>
      <c r="I3396">
        <v>0.16767613606507389</v>
      </c>
      <c r="J3396">
        <v>-0.11684560261409459</v>
      </c>
    </row>
    <row r="3397" spans="1:10" x14ac:dyDescent="0.25">
      <c r="A3397" t="s">
        <v>1597</v>
      </c>
      <c r="B3397" t="s">
        <v>1599</v>
      </c>
      <c r="C3397">
        <v>-0.18546836897283511</v>
      </c>
      <c r="D3397">
        <v>0.11562503525053876</v>
      </c>
      <c r="E3397">
        <v>3.6360629253211596E-2</v>
      </c>
      <c r="F3397">
        <v>9.1007358238697267E-2</v>
      </c>
      <c r="G3397">
        <v>-0.24936196184626577</v>
      </c>
      <c r="H3397">
        <v>-0.36715881756606833</v>
      </c>
      <c r="I3397">
        <v>-2.9345100261598828E-2</v>
      </c>
      <c r="J3397">
        <v>0.19307489130346864</v>
      </c>
    </row>
    <row r="3398" spans="1:10" x14ac:dyDescent="0.25">
      <c r="A3398" t="s">
        <v>20894</v>
      </c>
      <c r="B3398" t="s">
        <v>20896</v>
      </c>
      <c r="C3398">
        <v>0.47232327905749388</v>
      </c>
      <c r="D3398">
        <v>-2.97922165231101</v>
      </c>
      <c r="E3398">
        <v>-2.7685431471017199</v>
      </c>
      <c r="F3398">
        <v>-1.4548001787618854</v>
      </c>
      <c r="G3398">
        <v>0.30330690497492807</v>
      </c>
      <c r="H3398">
        <v>-2.780476787946355</v>
      </c>
      <c r="I3398">
        <v>1.2263745553887633</v>
      </c>
      <c r="J3398">
        <v>-1.5234139362820884</v>
      </c>
    </row>
    <row r="3399" spans="1:10" x14ac:dyDescent="0.25">
      <c r="A3399" t="s">
        <v>5915</v>
      </c>
      <c r="B3399" t="s">
        <v>5917</v>
      </c>
      <c r="C3399">
        <v>-0.19686349305140019</v>
      </c>
      <c r="D3399">
        <v>0.55525457233580611</v>
      </c>
      <c r="E3399">
        <v>-0.381277669830205</v>
      </c>
      <c r="F3399">
        <v>0.41769293396067769</v>
      </c>
      <c r="G3399">
        <v>0.21123033198667165</v>
      </c>
      <c r="H3399">
        <v>0.82671095565294961</v>
      </c>
      <c r="I3399">
        <v>5.1964331765268969E-2</v>
      </c>
      <c r="J3399">
        <v>-0.20542658736220989</v>
      </c>
    </row>
    <row r="3400" spans="1:10" x14ac:dyDescent="0.25">
      <c r="A3400" t="s">
        <v>5319</v>
      </c>
      <c r="B3400" t="s">
        <v>5321</v>
      </c>
      <c r="C3400">
        <v>-0.13918603139279992</v>
      </c>
      <c r="D3400">
        <v>0.26118556936898474</v>
      </c>
      <c r="E3400">
        <v>0.22363084217888182</v>
      </c>
      <c r="F3400">
        <v>0.26924936152118717</v>
      </c>
      <c r="G3400">
        <v>-0.52602940194540837</v>
      </c>
      <c r="H3400">
        <v>-0.74269086033726905</v>
      </c>
      <c r="I3400">
        <v>0.10889679030189982</v>
      </c>
      <c r="J3400">
        <v>0.13555803160543614</v>
      </c>
    </row>
    <row r="3401" spans="1:10" x14ac:dyDescent="0.25">
      <c r="A3401" t="s">
        <v>19179</v>
      </c>
      <c r="B3401" t="s">
        <v>19181</v>
      </c>
      <c r="C3401">
        <v>0.47865860579094643</v>
      </c>
      <c r="D3401">
        <v>-1.3700017714900776</v>
      </c>
      <c r="E3401">
        <v>0.58288448624957667</v>
      </c>
      <c r="F3401">
        <v>-0.62948373849616479</v>
      </c>
      <c r="G3401">
        <v>-0.39736220973402325</v>
      </c>
      <c r="H3401">
        <v>-0.26594542889238315</v>
      </c>
      <c r="I3401">
        <v>-0.57333878719055986</v>
      </c>
      <c r="J3401">
        <v>-1.2735337862132481</v>
      </c>
    </row>
    <row r="3402" spans="1:10" x14ac:dyDescent="0.25">
      <c r="A3402" t="s">
        <v>19532</v>
      </c>
      <c r="B3402" t="s">
        <v>19534</v>
      </c>
      <c r="C3402">
        <v>1.202952462172916</v>
      </c>
      <c r="D3402">
        <v>0.87020971768021171</v>
      </c>
      <c r="E3402">
        <v>0.98355317406987131</v>
      </c>
      <c r="F3402">
        <v>1.1499661076291463</v>
      </c>
      <c r="G3402">
        <v>1.2652905037685775</v>
      </c>
      <c r="H3402">
        <v>1.3497300875436513</v>
      </c>
      <c r="I3402">
        <v>0.12188475035796416</v>
      </c>
      <c r="J3402">
        <v>0.88108766821381124</v>
      </c>
    </row>
    <row r="3403" spans="1:10" x14ac:dyDescent="0.25">
      <c r="A3403" t="s">
        <v>16034</v>
      </c>
      <c r="B3403" t="s">
        <v>16036</v>
      </c>
      <c r="C3403">
        <v>0.61743249704339331</v>
      </c>
      <c r="D3403">
        <v>-0.75403509065342655</v>
      </c>
      <c r="E3403">
        <v>-6.9388988258601613E-3</v>
      </c>
      <c r="F3403">
        <v>-1.1892080563371332</v>
      </c>
      <c r="G3403">
        <v>-0.38135980966742905</v>
      </c>
      <c r="H3403">
        <v>-0.88360932310329576</v>
      </c>
      <c r="I3403">
        <v>0.22600777852502618</v>
      </c>
      <c r="J3403">
        <v>-0.11236156945622031</v>
      </c>
    </row>
    <row r="3404" spans="1:10" x14ac:dyDescent="0.25">
      <c r="A3404" t="s">
        <v>10015</v>
      </c>
      <c r="B3404" t="s">
        <v>10017</v>
      </c>
      <c r="C3404">
        <v>-0.56733199212549368</v>
      </c>
      <c r="D3404">
        <v>2.9529332216955952E-2</v>
      </c>
      <c r="E3404">
        <v>-0.11059351093833829</v>
      </c>
      <c r="F3404">
        <v>-0.54704192724045109</v>
      </c>
      <c r="G3404">
        <v>0.16386152868547865</v>
      </c>
      <c r="H3404">
        <v>0.15193785251547132</v>
      </c>
      <c r="I3404">
        <v>8.7180102504355469E-2</v>
      </c>
      <c r="J3404">
        <v>-0.49004708292796417</v>
      </c>
    </row>
    <row r="3405" spans="1:10" x14ac:dyDescent="0.25">
      <c r="A3405" t="s">
        <v>14105</v>
      </c>
      <c r="B3405" t="s">
        <v>14107</v>
      </c>
      <c r="C3405">
        <v>0.6452331733607114</v>
      </c>
      <c r="D3405">
        <v>1.0955874933584024</v>
      </c>
      <c r="E3405">
        <v>0.88101129075075235</v>
      </c>
      <c r="F3405">
        <v>1.5108348992562894</v>
      </c>
      <c r="G3405">
        <v>-0.74313712075895222</v>
      </c>
      <c r="H3405">
        <v>0.70866976329028131</v>
      </c>
      <c r="I3405">
        <v>0.11758796093191311</v>
      </c>
      <c r="J3405">
        <v>0.29380732538997012</v>
      </c>
    </row>
    <row r="3406" spans="1:10" x14ac:dyDescent="0.25">
      <c r="A3406" t="s">
        <v>7091</v>
      </c>
      <c r="B3406" t="s">
        <v>7093</v>
      </c>
      <c r="C3406">
        <v>-9.1100103693618706E-2</v>
      </c>
      <c r="D3406">
        <v>-0.31319389571092654</v>
      </c>
      <c r="E3406">
        <v>-0.20003092317464888</v>
      </c>
      <c r="F3406">
        <v>-0.12770217426466543</v>
      </c>
      <c r="G3406">
        <v>-2.4919376435445024E-2</v>
      </c>
      <c r="H3406">
        <v>-0.35162387760176167</v>
      </c>
      <c r="I3406">
        <v>-9.237046663573785E-2</v>
      </c>
      <c r="J3406">
        <v>-5.6434007507897635E-2</v>
      </c>
    </row>
    <row r="3407" spans="1:10" x14ac:dyDescent="0.25">
      <c r="A3407" t="s">
        <v>14233</v>
      </c>
      <c r="B3407" t="s">
        <v>14235</v>
      </c>
      <c r="C3407">
        <v>-0.68721675651758107</v>
      </c>
      <c r="D3407">
        <v>-0.68568050100259281</v>
      </c>
      <c r="E3407">
        <v>0.6266559980887948</v>
      </c>
      <c r="F3407">
        <v>0.72384118532739505</v>
      </c>
      <c r="G3407">
        <v>0.71804554996426251</v>
      </c>
      <c r="H3407">
        <v>-0.84889236656717471</v>
      </c>
      <c r="I3407">
        <v>0.21908353822349272</v>
      </c>
      <c r="J3407">
        <v>0.60174330090983064</v>
      </c>
    </row>
    <row r="3408" spans="1:10" x14ac:dyDescent="0.25">
      <c r="A3408" t="s">
        <v>13296</v>
      </c>
      <c r="B3408" t="s">
        <v>13298</v>
      </c>
      <c r="C3408">
        <v>8.5604093375080667E-2</v>
      </c>
      <c r="D3408">
        <v>3.1656917021929472E-2</v>
      </c>
      <c r="E3408">
        <v>0.64744250721056684</v>
      </c>
      <c r="F3408">
        <v>5.733312517219994E-2</v>
      </c>
      <c r="G3408">
        <v>-0.21255166749730445</v>
      </c>
      <c r="H3408">
        <v>0.67130287952124934</v>
      </c>
      <c r="I3408">
        <v>0.3939956444874137</v>
      </c>
      <c r="J3408">
        <v>-0.67508599625832078</v>
      </c>
    </row>
    <row r="3409" spans="1:10" x14ac:dyDescent="0.25">
      <c r="A3409" t="s">
        <v>3533</v>
      </c>
      <c r="B3409" t="s">
        <v>3535</v>
      </c>
      <c r="C3409">
        <v>-0.26268104560256572</v>
      </c>
      <c r="D3409">
        <v>-0.87511880806581177</v>
      </c>
      <c r="E3409">
        <v>-8.7757542659727572E-2</v>
      </c>
      <c r="F3409">
        <v>0.24963536948312132</v>
      </c>
      <c r="G3409">
        <v>-0.46593624411948942</v>
      </c>
      <c r="H3409">
        <v>-0.20291539881694232</v>
      </c>
      <c r="I3409">
        <v>-8.1636001497195479E-2</v>
      </c>
      <c r="J3409">
        <v>-0.15962068671222363</v>
      </c>
    </row>
    <row r="3410" spans="1:10" x14ac:dyDescent="0.25">
      <c r="A3410" t="s">
        <v>18963</v>
      </c>
      <c r="B3410" t="s">
        <v>18965</v>
      </c>
      <c r="C3410">
        <v>1.52419096168305</v>
      </c>
      <c r="D3410">
        <v>-0.39058848820780184</v>
      </c>
      <c r="E3410">
        <v>1.5127806192709758</v>
      </c>
      <c r="F3410">
        <v>0.30940860385808722</v>
      </c>
      <c r="G3410">
        <v>1.0879674883532109</v>
      </c>
      <c r="H3410">
        <v>-0.36867045038333074</v>
      </c>
      <c r="I3410">
        <v>0.63813767867238169</v>
      </c>
      <c r="J3410">
        <v>2.1647769972736666</v>
      </c>
    </row>
    <row r="3411" spans="1:10" x14ac:dyDescent="0.25">
      <c r="A3411" t="s">
        <v>3649</v>
      </c>
      <c r="B3411" t="s">
        <v>3651</v>
      </c>
      <c r="C3411">
        <v>0.17615791392969565</v>
      </c>
      <c r="D3411">
        <v>-2.3489583497394058E-2</v>
      </c>
      <c r="E3411">
        <v>0.38251685891357179</v>
      </c>
      <c r="F3411">
        <v>1.4471193598717489E-2</v>
      </c>
      <c r="G3411">
        <v>1.6319912633220079E-2</v>
      </c>
      <c r="H3411">
        <v>-0.16845206587077483</v>
      </c>
      <c r="I3411">
        <v>0.18462699134980284</v>
      </c>
      <c r="J3411">
        <v>9.6231270218663373E-2</v>
      </c>
    </row>
    <row r="3412" spans="1:10" x14ac:dyDescent="0.25">
      <c r="A3412" t="s">
        <v>15153</v>
      </c>
      <c r="B3412" t="s">
        <v>15155</v>
      </c>
      <c r="C3412">
        <v>1.1155499370733202</v>
      </c>
      <c r="D3412">
        <v>1.1339529639428854</v>
      </c>
      <c r="E3412">
        <v>0.91109487695130831</v>
      </c>
      <c r="F3412">
        <v>0.41255056694559789</v>
      </c>
      <c r="G3412">
        <v>1.217038888978913</v>
      </c>
      <c r="H3412">
        <v>-0.21460643704509358</v>
      </c>
      <c r="I3412">
        <v>0.86703604762126885</v>
      </c>
      <c r="J3412">
        <v>1.5491379594359498</v>
      </c>
    </row>
    <row r="3413" spans="1:10" x14ac:dyDescent="0.25">
      <c r="A3413" t="s">
        <v>7411</v>
      </c>
      <c r="B3413" t="s">
        <v>7413</v>
      </c>
      <c r="C3413">
        <v>0.53814335290084192</v>
      </c>
      <c r="D3413">
        <v>-3.6925969556587425E-2</v>
      </c>
      <c r="E3413">
        <v>0.11719428269625289</v>
      </c>
      <c r="F3413">
        <v>0.16666341852007255</v>
      </c>
      <c r="G3413">
        <v>0.17980680542170771</v>
      </c>
      <c r="H3413">
        <v>-0.1614833848338571</v>
      </c>
      <c r="I3413">
        <v>-0.12911314230144344</v>
      </c>
      <c r="J3413">
        <v>-8.9336754020898718E-2</v>
      </c>
    </row>
    <row r="3414" spans="1:10" x14ac:dyDescent="0.25">
      <c r="A3414" t="s">
        <v>18491</v>
      </c>
      <c r="B3414" t="s">
        <v>18493</v>
      </c>
      <c r="C3414">
        <v>0.34061042712412642</v>
      </c>
      <c r="D3414">
        <v>-0.12469534567255128</v>
      </c>
      <c r="E3414">
        <v>0.91669582382741399</v>
      </c>
      <c r="F3414">
        <v>1.0262958264072093</v>
      </c>
      <c r="G3414">
        <v>0.25694405340304299</v>
      </c>
      <c r="H3414">
        <v>1.013895822162312</v>
      </c>
      <c r="I3414">
        <v>0.896630838037625</v>
      </c>
      <c r="J3414">
        <v>-0.78374112676858254</v>
      </c>
    </row>
    <row r="3415" spans="1:10" x14ac:dyDescent="0.25">
      <c r="A3415" t="s">
        <v>21190</v>
      </c>
      <c r="B3415" t="s">
        <v>21192</v>
      </c>
      <c r="C3415">
        <v>-3.9282770392663857</v>
      </c>
      <c r="D3415">
        <v>5.0412078594189742</v>
      </c>
      <c r="E3415">
        <v>2.7232553999361361E-2</v>
      </c>
      <c r="F3415">
        <v>6.686314199783169</v>
      </c>
      <c r="G3415">
        <v>-6.160911306723353</v>
      </c>
      <c r="H3415">
        <v>7.9536425202684118</v>
      </c>
      <c r="I3415">
        <v>-15.328717617050128</v>
      </c>
      <c r="J3415">
        <v>-2.8787096830833079</v>
      </c>
    </row>
    <row r="3416" spans="1:10" x14ac:dyDescent="0.25">
      <c r="A3416" t="s">
        <v>5703</v>
      </c>
      <c r="B3416" t="s">
        <v>5705</v>
      </c>
      <c r="C3416">
        <v>2.0086774524364377</v>
      </c>
      <c r="D3416">
        <v>0.68897341257978539</v>
      </c>
      <c r="E3416">
        <v>1.024870834112896</v>
      </c>
      <c r="F3416">
        <v>-0.23917649721729931</v>
      </c>
      <c r="G3416">
        <v>2.4281229789513303</v>
      </c>
      <c r="H3416">
        <v>1.9328864673337025</v>
      </c>
      <c r="I3416">
        <v>1.1653110696351268</v>
      </c>
      <c r="J3416">
        <v>1.6866251037447859</v>
      </c>
    </row>
    <row r="3417" spans="1:10" x14ac:dyDescent="0.25">
      <c r="A3417" t="s">
        <v>2291</v>
      </c>
      <c r="B3417" t="s">
        <v>2293</v>
      </c>
      <c r="C3417">
        <v>0.24445979797774639</v>
      </c>
      <c r="D3417">
        <v>-0.36259787930003479</v>
      </c>
      <c r="E3417">
        <v>0.66457413028280665</v>
      </c>
      <c r="F3417">
        <v>0.31800717559362407</v>
      </c>
      <c r="G3417">
        <v>7.8243822409204661E-2</v>
      </c>
      <c r="H3417">
        <v>0.26368809763639289</v>
      </c>
      <c r="I3417">
        <v>-0.4700550061065113</v>
      </c>
      <c r="J3417">
        <v>0.84650608543030259</v>
      </c>
    </row>
    <row r="3418" spans="1:10" x14ac:dyDescent="0.25">
      <c r="A3418" t="s">
        <v>2690</v>
      </c>
      <c r="B3418" t="s">
        <v>2692</v>
      </c>
      <c r="C3418">
        <v>0.27385786320855249</v>
      </c>
      <c r="D3418">
        <v>-2.1550824560645162E-2</v>
      </c>
      <c r="E3418">
        <v>0.29621946824509199</v>
      </c>
      <c r="F3418">
        <v>0.61514144400857751</v>
      </c>
      <c r="G3418">
        <v>-0.66165886189157652</v>
      </c>
      <c r="H3418">
        <v>5.5249243159430091E-2</v>
      </c>
      <c r="I3418">
        <v>-0.41817507996887365</v>
      </c>
      <c r="J3418">
        <v>0.73041409541533353</v>
      </c>
    </row>
    <row r="3419" spans="1:10" x14ac:dyDescent="0.25">
      <c r="A3419" t="s">
        <v>2008</v>
      </c>
      <c r="B3419" t="s">
        <v>2010</v>
      </c>
      <c r="C3419">
        <v>0.16852347972965065</v>
      </c>
      <c r="D3419">
        <v>-0.47401806433063981</v>
      </c>
      <c r="E3419">
        <v>-4.7001617266906347E-2</v>
      </c>
      <c r="F3419">
        <v>-7.8252023509523164E-2</v>
      </c>
      <c r="G3419">
        <v>9.9476145838683319E-2</v>
      </c>
      <c r="H3419">
        <v>-0.59527878577145577</v>
      </c>
      <c r="I3419">
        <v>-0.25731329177039508</v>
      </c>
      <c r="J3419">
        <v>0.21364990700590289</v>
      </c>
    </row>
    <row r="3420" spans="1:10" x14ac:dyDescent="0.25">
      <c r="A3420" t="s">
        <v>17953</v>
      </c>
      <c r="B3420" t="s">
        <v>17955</v>
      </c>
      <c r="C3420">
        <v>0.50148759972569379</v>
      </c>
      <c r="D3420">
        <v>-0.94152160140132302</v>
      </c>
      <c r="E3420">
        <v>0.34765482525220626</v>
      </c>
      <c r="F3420">
        <v>-0.70150061317118395</v>
      </c>
      <c r="G3420">
        <v>-0.4709331331906052</v>
      </c>
      <c r="H3420">
        <v>-1.3248126591302574</v>
      </c>
      <c r="I3420">
        <v>0.52982918917133637</v>
      </c>
      <c r="J3420">
        <v>0.36551258307907325</v>
      </c>
    </row>
    <row r="3421" spans="1:10" x14ac:dyDescent="0.25">
      <c r="A3421" t="s">
        <v>14605</v>
      </c>
      <c r="B3421" t="s">
        <v>14607</v>
      </c>
      <c r="C3421">
        <v>0.49689771980641578</v>
      </c>
      <c r="D3421">
        <v>0.99188804781979856</v>
      </c>
      <c r="E3421">
        <v>0.25936839131940376</v>
      </c>
      <c r="F3421">
        <v>0.98255546551627482</v>
      </c>
      <c r="G3421">
        <v>0.60684738465154109</v>
      </c>
      <c r="H3421">
        <v>1.7466143713781361</v>
      </c>
      <c r="I3421">
        <v>1.7444097197371038</v>
      </c>
      <c r="J3421">
        <v>-1.822476628496007</v>
      </c>
    </row>
    <row r="3422" spans="1:10" x14ac:dyDescent="0.25">
      <c r="A3422" t="s">
        <v>11263</v>
      </c>
      <c r="B3422" t="s">
        <v>11265</v>
      </c>
      <c r="C3422">
        <v>-0.12281480176270067</v>
      </c>
      <c r="D3422">
        <v>-0.80631968250671782</v>
      </c>
      <c r="E3422">
        <v>-0.13276685904972679</v>
      </c>
      <c r="F3422">
        <v>-1.043483342989872E-3</v>
      </c>
      <c r="G3422">
        <v>-0.29502943058471692</v>
      </c>
      <c r="H3422">
        <v>-0.75870906229416668</v>
      </c>
      <c r="I3422">
        <v>0.3042223352933085</v>
      </c>
      <c r="J3422">
        <v>0.36837315106869367</v>
      </c>
    </row>
    <row r="3423" spans="1:10" x14ac:dyDescent="0.25">
      <c r="A3423" t="s">
        <v>3022</v>
      </c>
      <c r="B3423" t="s">
        <v>3024</v>
      </c>
      <c r="C3423">
        <v>-0.7617352733971503</v>
      </c>
      <c r="D3423">
        <v>-0.78024161153592742</v>
      </c>
      <c r="E3423">
        <v>-1.5942604752658733</v>
      </c>
      <c r="F3423">
        <v>-0.85349297786734868</v>
      </c>
      <c r="G3423">
        <v>-0.56324619611283</v>
      </c>
      <c r="H3423">
        <v>-0.44367281084624266</v>
      </c>
      <c r="I3423">
        <v>-0.76526740564439011</v>
      </c>
      <c r="J3423">
        <v>-2.2732397503855588</v>
      </c>
    </row>
    <row r="3424" spans="1:10" x14ac:dyDescent="0.25">
      <c r="A3424" t="s">
        <v>1217</v>
      </c>
      <c r="B3424" t="s">
        <v>1219</v>
      </c>
      <c r="C3424">
        <v>-0.51044606409390636</v>
      </c>
      <c r="D3424">
        <v>-0.58486909752751881</v>
      </c>
      <c r="E3424">
        <v>-0.91799545917963576</v>
      </c>
      <c r="F3424">
        <v>-0.60617013831655275</v>
      </c>
      <c r="G3424">
        <v>-0.2402888168997723</v>
      </c>
      <c r="H3424">
        <v>-0.36243667508253746</v>
      </c>
      <c r="I3424">
        <v>-0.24608487998667117</v>
      </c>
      <c r="J3424">
        <v>-1.1108830585113663</v>
      </c>
    </row>
    <row r="3425" spans="1:10" x14ac:dyDescent="0.25">
      <c r="A3425" t="s">
        <v>4301</v>
      </c>
      <c r="B3425" t="s">
        <v>4303</v>
      </c>
      <c r="C3425">
        <v>-0.34277533021523604</v>
      </c>
      <c r="D3425">
        <v>-0.48930316816837344</v>
      </c>
      <c r="E3425">
        <v>-0.79222871706767095</v>
      </c>
      <c r="F3425">
        <v>-0.70876349612029543</v>
      </c>
      <c r="G3425">
        <v>-7.0185518066909036E-2</v>
      </c>
      <c r="H3425">
        <v>-0.27492869029710926</v>
      </c>
      <c r="I3425">
        <v>0.13170626763707532</v>
      </c>
      <c r="J3425">
        <v>-0.46325757385138444</v>
      </c>
    </row>
    <row r="3426" spans="1:10" x14ac:dyDescent="0.25">
      <c r="A3426" t="s">
        <v>10907</v>
      </c>
      <c r="B3426" t="s">
        <v>10909</v>
      </c>
      <c r="C3426">
        <v>-0.46377068979343483</v>
      </c>
      <c r="D3426">
        <v>0.19395257088450096</v>
      </c>
      <c r="E3426">
        <v>4.360588892473187E-2</v>
      </c>
      <c r="F3426">
        <v>0.59834458211490393</v>
      </c>
      <c r="G3426">
        <v>-0.69394458327273034</v>
      </c>
      <c r="H3426">
        <v>0.12405784297609637</v>
      </c>
      <c r="I3426">
        <v>-0.55145732132579905</v>
      </c>
      <c r="J3426">
        <v>4.2653102204409633E-2</v>
      </c>
    </row>
    <row r="3427" spans="1:10" x14ac:dyDescent="0.25">
      <c r="A3427" t="s">
        <v>6231</v>
      </c>
      <c r="B3427" t="s">
        <v>6233</v>
      </c>
      <c r="C3427">
        <v>8.6876114603485724E-2</v>
      </c>
      <c r="D3427">
        <v>0.34070421814932145</v>
      </c>
      <c r="E3427">
        <v>0.28004213764252861</v>
      </c>
      <c r="F3427">
        <v>0.32622086124285421</v>
      </c>
      <c r="G3427">
        <v>0.60377199778089141</v>
      </c>
      <c r="H3427">
        <v>-0.37348154600460926</v>
      </c>
      <c r="I3427">
        <v>6.1096404424628936E-2</v>
      </c>
      <c r="J3427">
        <v>0.84031245798696796</v>
      </c>
    </row>
    <row r="3428" spans="1:10" x14ac:dyDescent="0.25">
      <c r="A3428" t="s">
        <v>9727</v>
      </c>
      <c r="B3428" t="s">
        <v>9729</v>
      </c>
      <c r="C3428">
        <v>0.22294515774633647</v>
      </c>
      <c r="D3428">
        <v>-0.16859998686243061</v>
      </c>
      <c r="E3428">
        <v>0.95878858158722657</v>
      </c>
      <c r="F3428">
        <v>0.14291090751506003</v>
      </c>
      <c r="G3428">
        <v>7.7242681757559217E-2</v>
      </c>
      <c r="H3428">
        <v>-0.80060397020328578</v>
      </c>
      <c r="I3428">
        <v>-0.17953476780880093</v>
      </c>
      <c r="J3428">
        <v>1.023126935764952</v>
      </c>
    </row>
    <row r="3429" spans="1:10" x14ac:dyDescent="0.25">
      <c r="A3429" t="s">
        <v>7947</v>
      </c>
      <c r="B3429" t="s">
        <v>7949</v>
      </c>
      <c r="C3429">
        <v>0.39498339401077504</v>
      </c>
      <c r="D3429">
        <v>7.9485188523905473E-2</v>
      </c>
      <c r="E3429">
        <v>0.49036562272458889</v>
      </c>
      <c r="F3429">
        <v>0.44775427814317831</v>
      </c>
      <c r="G3429">
        <v>0.42359661551606786</v>
      </c>
      <c r="H3429">
        <v>-0.93012660419783499</v>
      </c>
      <c r="I3429">
        <v>-6.7696223790184792E-2</v>
      </c>
      <c r="J3429">
        <v>0.88458010309359836</v>
      </c>
    </row>
    <row r="3430" spans="1:10" x14ac:dyDescent="0.25">
      <c r="A3430" t="s">
        <v>1728</v>
      </c>
      <c r="B3430" t="s">
        <v>1730</v>
      </c>
      <c r="C3430">
        <v>-0.41359111853619113</v>
      </c>
      <c r="D3430">
        <v>-0.46007167823837219</v>
      </c>
      <c r="E3430">
        <v>-0.99305950307539814</v>
      </c>
      <c r="F3430">
        <v>-0.73817969745716439</v>
      </c>
      <c r="G3430">
        <v>0.50413318648745009</v>
      </c>
      <c r="H3430">
        <v>0.1143286127919546</v>
      </c>
      <c r="I3430">
        <v>-0.49698406903663633</v>
      </c>
      <c r="J3430">
        <v>-0.52835801004206051</v>
      </c>
    </row>
    <row r="3431" spans="1:10" x14ac:dyDescent="0.25">
      <c r="A3431" t="s">
        <v>18507</v>
      </c>
      <c r="B3431" t="s">
        <v>18509</v>
      </c>
      <c r="C3431">
        <v>4.8380493006226162E-2</v>
      </c>
      <c r="D3431">
        <v>-0.79147126722013117</v>
      </c>
      <c r="E3431">
        <v>1.7969494424431847</v>
      </c>
      <c r="F3431">
        <v>0.18938564523262269</v>
      </c>
      <c r="G3431">
        <v>0.24553137794638893</v>
      </c>
      <c r="H3431">
        <v>1.8532399531108048E-2</v>
      </c>
      <c r="I3431">
        <v>0.2048463055230455</v>
      </c>
      <c r="J3431">
        <v>1.6733681570635439</v>
      </c>
    </row>
    <row r="3432" spans="1:10" x14ac:dyDescent="0.25">
      <c r="A3432" t="s">
        <v>82</v>
      </c>
      <c r="B3432" t="s">
        <v>84</v>
      </c>
      <c r="C3432">
        <v>-0.42163336059939494</v>
      </c>
      <c r="D3432">
        <v>-0.43059731234900789</v>
      </c>
      <c r="E3432">
        <v>-0.71586217579693812</v>
      </c>
      <c r="F3432">
        <v>-0.54794354458178773</v>
      </c>
      <c r="G3432">
        <v>-0.27641735634218068</v>
      </c>
      <c r="H3432">
        <v>-0.3540633263966137</v>
      </c>
      <c r="I3432">
        <v>-4.9623341807099479E-2</v>
      </c>
      <c r="J3432">
        <v>-1.3232255332041933</v>
      </c>
    </row>
    <row r="3433" spans="1:10" x14ac:dyDescent="0.25">
      <c r="A3433" t="s">
        <v>20394</v>
      </c>
      <c r="B3433" t="s">
        <v>20396</v>
      </c>
      <c r="C3433">
        <v>-1.2743292028950486</v>
      </c>
      <c r="D3433">
        <v>1.1407141128091269</v>
      </c>
      <c r="E3433">
        <v>0.1153175208976613</v>
      </c>
      <c r="F3433">
        <v>0.42377672505859421</v>
      </c>
      <c r="G3433">
        <v>-0.24719182912593393</v>
      </c>
      <c r="H3433">
        <v>-0.18531924824294205</v>
      </c>
      <c r="I3433">
        <v>-0.64358532274656666</v>
      </c>
      <c r="J3433">
        <v>-0.21090608450484602</v>
      </c>
    </row>
    <row r="3434" spans="1:10" x14ac:dyDescent="0.25">
      <c r="A3434" t="s">
        <v>19111</v>
      </c>
      <c r="B3434" t="s">
        <v>19113</v>
      </c>
      <c r="C3434">
        <v>1.5231766117685048</v>
      </c>
      <c r="D3434">
        <v>0.22139137014309648</v>
      </c>
      <c r="E3434">
        <v>1.0499010291932389</v>
      </c>
      <c r="F3434">
        <v>-1.5873633849480928</v>
      </c>
      <c r="G3434">
        <v>2.9711605434487534</v>
      </c>
      <c r="H3434">
        <v>-0.68803932547806179</v>
      </c>
      <c r="I3434">
        <v>1.1278052494182054</v>
      </c>
      <c r="J3434">
        <v>0.66483838432443765</v>
      </c>
    </row>
    <row r="3435" spans="1:10" x14ac:dyDescent="0.25">
      <c r="A3435" t="s">
        <v>12836</v>
      </c>
      <c r="B3435" t="s">
        <v>12838</v>
      </c>
      <c r="C3435">
        <v>-3.5201866692730087E-2</v>
      </c>
      <c r="D3435">
        <v>-0.45209397012807101</v>
      </c>
      <c r="E3435">
        <v>0.85569585493584088</v>
      </c>
      <c r="F3435">
        <v>-1.3301469159572001</v>
      </c>
      <c r="G3435">
        <v>0.12851912812390553</v>
      </c>
      <c r="H3435">
        <v>-0.75719524252562187</v>
      </c>
      <c r="I3435">
        <v>-1.3612001186593177</v>
      </c>
      <c r="J3435">
        <v>-0.72701612528143689</v>
      </c>
    </row>
    <row r="3436" spans="1:10" x14ac:dyDescent="0.25">
      <c r="A3436" t="s">
        <v>4177</v>
      </c>
      <c r="B3436" t="s">
        <v>4179</v>
      </c>
      <c r="C3436">
        <v>0.19274534224455334</v>
      </c>
      <c r="D3436">
        <v>1.9237256209852931E-2</v>
      </c>
      <c r="E3436">
        <v>9.3500658214202975E-2</v>
      </c>
      <c r="F3436">
        <v>-0.17998184347819698</v>
      </c>
      <c r="G3436">
        <v>0.6160415670440349</v>
      </c>
      <c r="H3436">
        <v>-6.65778752263948E-2</v>
      </c>
      <c r="I3436">
        <v>8.7325896431986669E-2</v>
      </c>
      <c r="J3436">
        <v>0.60174964880212622</v>
      </c>
    </row>
    <row r="3437" spans="1:10" x14ac:dyDescent="0.25">
      <c r="A3437" t="s">
        <v>13670</v>
      </c>
      <c r="B3437" t="s">
        <v>13672</v>
      </c>
      <c r="C3437">
        <v>1.3511517926039389</v>
      </c>
      <c r="D3437">
        <v>0.84845939977634033</v>
      </c>
      <c r="E3437">
        <v>0.52687886112576954</v>
      </c>
      <c r="F3437">
        <v>-0.62703848557833353</v>
      </c>
      <c r="G3437">
        <v>1.5176647607761897</v>
      </c>
      <c r="H3437">
        <v>2.6621279088842895</v>
      </c>
      <c r="I3437">
        <v>0.70009902784426914</v>
      </c>
      <c r="J3437">
        <v>0.58803045868798876</v>
      </c>
    </row>
    <row r="3438" spans="1:10" x14ac:dyDescent="0.25">
      <c r="A3438" t="s">
        <v>18021</v>
      </c>
      <c r="B3438" t="s">
        <v>18023</v>
      </c>
      <c r="C3438">
        <v>0.4388756166738173</v>
      </c>
      <c r="D3438">
        <v>1.1318199468456926</v>
      </c>
      <c r="E3438">
        <v>1.1093108362617219</v>
      </c>
      <c r="F3438">
        <v>-0.25414082751305067</v>
      </c>
      <c r="G3438">
        <v>0.34752029106441651</v>
      </c>
      <c r="H3438">
        <v>0.3357145342991838</v>
      </c>
      <c r="I3438">
        <v>0.66456563956573145</v>
      </c>
      <c r="J3438">
        <v>1.4162762139841083</v>
      </c>
    </row>
    <row r="3439" spans="1:10" x14ac:dyDescent="0.25">
      <c r="A3439" t="s">
        <v>8695</v>
      </c>
      <c r="B3439" t="s">
        <v>8697</v>
      </c>
      <c r="C3439">
        <v>-0.25695283146020292</v>
      </c>
      <c r="D3439">
        <v>-1.058196011424404</v>
      </c>
      <c r="E3439">
        <v>-0.1240290766159808</v>
      </c>
      <c r="F3439">
        <v>0.11055552869797351</v>
      </c>
      <c r="G3439">
        <v>-6.9813679749773233E-2</v>
      </c>
      <c r="H3439">
        <v>-0.4287874243284302</v>
      </c>
      <c r="I3439">
        <v>-0.5462775796760091</v>
      </c>
      <c r="J3439">
        <v>-0.23700447049008383</v>
      </c>
    </row>
    <row r="3440" spans="1:10" x14ac:dyDescent="0.25">
      <c r="A3440" t="s">
        <v>4573</v>
      </c>
      <c r="B3440" t="s">
        <v>4575</v>
      </c>
      <c r="C3440">
        <v>0.68446733840612639</v>
      </c>
      <c r="D3440">
        <v>8.298994982404069E-2</v>
      </c>
      <c r="E3440">
        <v>0.47752096812888617</v>
      </c>
      <c r="F3440">
        <v>0.21188490282278716</v>
      </c>
      <c r="G3440">
        <v>0.54185202725521719</v>
      </c>
      <c r="H3440">
        <v>-0.31866012426151397</v>
      </c>
      <c r="I3440">
        <v>0.49794694932451655</v>
      </c>
      <c r="J3440">
        <v>0.67378689524985569</v>
      </c>
    </row>
    <row r="3441" spans="1:10" x14ac:dyDescent="0.25">
      <c r="A3441" t="s">
        <v>15197</v>
      </c>
      <c r="B3441" t="s">
        <v>15199</v>
      </c>
      <c r="C3441">
        <v>0.1056260761220979</v>
      </c>
      <c r="D3441">
        <v>-0.46185551675521735</v>
      </c>
      <c r="E3441">
        <v>0.28898067827730406</v>
      </c>
      <c r="F3441">
        <v>-0.59408054317714942</v>
      </c>
      <c r="G3441">
        <v>0.77620555772885325</v>
      </c>
      <c r="H3441">
        <v>7.5776417898805029E-2</v>
      </c>
      <c r="I3441">
        <v>0.45305080840665596</v>
      </c>
      <c r="J3441">
        <v>0.55054141454506111</v>
      </c>
    </row>
    <row r="3442" spans="1:10" x14ac:dyDescent="0.25">
      <c r="A3442" t="s">
        <v>576</v>
      </c>
      <c r="B3442" t="s">
        <v>578</v>
      </c>
      <c r="C3442">
        <v>0.5082695960858673</v>
      </c>
      <c r="D3442">
        <v>-0.48915439415554718</v>
      </c>
      <c r="E3442">
        <v>0.49108662686923843</v>
      </c>
      <c r="F3442">
        <v>-0.56168597022092304</v>
      </c>
      <c r="G3442">
        <v>6.9481980382572806E-2</v>
      </c>
      <c r="H3442">
        <v>-0.28824083152925456</v>
      </c>
      <c r="I3442">
        <v>-0.21799075342198648</v>
      </c>
      <c r="J3442">
        <v>1.6007661339861534</v>
      </c>
    </row>
    <row r="3443" spans="1:10" x14ac:dyDescent="0.25">
      <c r="A3443" t="s">
        <v>20718</v>
      </c>
      <c r="B3443" t="s">
        <v>20720</v>
      </c>
      <c r="C3443">
        <v>1.2687034372324288E-2</v>
      </c>
      <c r="D3443">
        <v>-1.6507503156958734</v>
      </c>
      <c r="E3443">
        <v>3.7776465566943687</v>
      </c>
      <c r="F3443">
        <v>-1.2848584195954902</v>
      </c>
      <c r="G3443">
        <v>3.0497476623627087</v>
      </c>
      <c r="H3443">
        <v>-0.2679053004412249</v>
      </c>
      <c r="I3443">
        <v>1.4269108414246066</v>
      </c>
      <c r="J3443">
        <v>3.0210718910384746</v>
      </c>
    </row>
    <row r="3444" spans="1:10" x14ac:dyDescent="0.25">
      <c r="A3444" t="s">
        <v>16865</v>
      </c>
      <c r="B3444" t="s">
        <v>16867</v>
      </c>
      <c r="C3444">
        <v>3.5733246929166899E-2</v>
      </c>
      <c r="D3444">
        <v>0.59137784851768982</v>
      </c>
      <c r="E3444">
        <v>-0.14916949397385737</v>
      </c>
      <c r="F3444">
        <v>0.27093113051806916</v>
      </c>
      <c r="G3444">
        <v>-0.38205848731762893</v>
      </c>
      <c r="H3444">
        <v>6.4733597644934901E-2</v>
      </c>
      <c r="I3444">
        <v>0.20757813204740089</v>
      </c>
      <c r="J3444">
        <v>0.79659746215451943</v>
      </c>
    </row>
    <row r="3445" spans="1:10" x14ac:dyDescent="0.25">
      <c r="A3445" t="s">
        <v>5375</v>
      </c>
      <c r="B3445" t="s">
        <v>5377</v>
      </c>
      <c r="C3445">
        <v>0.20192459805357435</v>
      </c>
      <c r="D3445">
        <v>0.80138667368673822</v>
      </c>
      <c r="E3445">
        <v>0.21088332930308046</v>
      </c>
      <c r="F3445">
        <v>0.94097433288539045</v>
      </c>
      <c r="G3445">
        <v>-1.1111181701559683E-2</v>
      </c>
      <c r="H3445">
        <v>0.72302359350275391</v>
      </c>
      <c r="I3445">
        <v>0.17885104584220274</v>
      </c>
      <c r="J3445">
        <v>-0.33429944042283177</v>
      </c>
    </row>
    <row r="3446" spans="1:10" x14ac:dyDescent="0.25">
      <c r="A3446" t="s">
        <v>8683</v>
      </c>
      <c r="B3446" t="s">
        <v>8685</v>
      </c>
      <c r="C3446">
        <v>0.42778308629256828</v>
      </c>
      <c r="D3446">
        <v>1.049863935818194</v>
      </c>
      <c r="E3446">
        <v>0.82720847937022779</v>
      </c>
      <c r="F3446">
        <v>1.1404323764199111</v>
      </c>
      <c r="G3446">
        <v>0.85357151293276545</v>
      </c>
      <c r="H3446">
        <v>0.89860818827178479</v>
      </c>
      <c r="I3446">
        <v>0.21080207464982173</v>
      </c>
      <c r="J3446">
        <v>0.89866954794113896</v>
      </c>
    </row>
    <row r="3447" spans="1:10" x14ac:dyDescent="0.25">
      <c r="A3447" t="s">
        <v>9287</v>
      </c>
      <c r="B3447" t="s">
        <v>9289</v>
      </c>
      <c r="C3447">
        <v>-0.42174112163866057</v>
      </c>
      <c r="D3447">
        <v>-0.41676790846064404</v>
      </c>
      <c r="E3447">
        <v>0.47374953384524743</v>
      </c>
      <c r="F3447">
        <v>-0.1134175611393438</v>
      </c>
      <c r="G3447">
        <v>0.40935410349574131</v>
      </c>
      <c r="H3447">
        <v>-0.67933491435270688</v>
      </c>
      <c r="I3447">
        <v>0.84622669248906357</v>
      </c>
      <c r="J3447">
        <v>-0.12975649223561436</v>
      </c>
    </row>
    <row r="3448" spans="1:10" x14ac:dyDescent="0.25">
      <c r="A3448" t="s">
        <v>14221</v>
      </c>
      <c r="B3448" t="s">
        <v>14223</v>
      </c>
      <c r="C3448">
        <v>0.55538696623178574</v>
      </c>
      <c r="D3448">
        <v>0.11499645156880937</v>
      </c>
      <c r="E3448">
        <v>0.79301569576035402</v>
      </c>
      <c r="F3448">
        <v>0.18711195726163596</v>
      </c>
      <c r="G3448">
        <v>0.16262500397472687</v>
      </c>
      <c r="H3448">
        <v>-0.6174410798632427</v>
      </c>
      <c r="I3448">
        <v>-0.38169766176132103</v>
      </c>
      <c r="J3448">
        <v>1.2717032778121762</v>
      </c>
    </row>
    <row r="3449" spans="1:10" x14ac:dyDescent="0.25">
      <c r="A3449" t="s">
        <v>5335</v>
      </c>
      <c r="B3449" t="s">
        <v>5337</v>
      </c>
      <c r="C3449">
        <v>0.6476938740475594</v>
      </c>
      <c r="D3449">
        <v>2.1585718694707396E-2</v>
      </c>
      <c r="E3449">
        <v>0.11248803868539749</v>
      </c>
      <c r="F3449">
        <v>-0.37035440515023543</v>
      </c>
      <c r="G3449">
        <v>0.94233603163667989</v>
      </c>
      <c r="H3449">
        <v>0.82029201101550719</v>
      </c>
      <c r="I3449">
        <v>0.28964988432525612</v>
      </c>
      <c r="J3449">
        <v>0.29009645119572225</v>
      </c>
    </row>
    <row r="3450" spans="1:10" x14ac:dyDescent="0.25">
      <c r="A3450" t="s">
        <v>3437</v>
      </c>
      <c r="B3450" t="s">
        <v>3439</v>
      </c>
      <c r="C3450">
        <v>0.23213192328626389</v>
      </c>
      <c r="D3450">
        <v>-0.26513050505852059</v>
      </c>
      <c r="E3450">
        <v>-8.906642771122758E-2</v>
      </c>
      <c r="F3450">
        <v>0.52669758665642186</v>
      </c>
      <c r="G3450">
        <v>-5.3207808534733787E-2</v>
      </c>
      <c r="H3450">
        <v>-0.35902833861451572</v>
      </c>
      <c r="I3450">
        <v>-0.18122767491760655</v>
      </c>
      <c r="J3450">
        <v>0.10957467771772984</v>
      </c>
    </row>
    <row r="3451" spans="1:10" x14ac:dyDescent="0.25">
      <c r="A3451" t="s">
        <v>14701</v>
      </c>
      <c r="B3451" t="s">
        <v>14703</v>
      </c>
      <c r="C3451">
        <v>-2.6070201599167342E-3</v>
      </c>
      <c r="D3451">
        <v>0.33750499160753961</v>
      </c>
      <c r="E3451">
        <v>-0.26264412466219278</v>
      </c>
      <c r="F3451">
        <v>7.8610580525593013E-2</v>
      </c>
      <c r="G3451">
        <v>-0.68138375244743887</v>
      </c>
      <c r="H3451">
        <v>0.71446754847260152</v>
      </c>
      <c r="I3451">
        <v>1.1918435908739196</v>
      </c>
      <c r="J3451">
        <v>-1.3451222937041452</v>
      </c>
    </row>
    <row r="3452" spans="1:10" x14ac:dyDescent="0.25">
      <c r="A3452" t="s">
        <v>12884</v>
      </c>
      <c r="B3452" t="s">
        <v>12886</v>
      </c>
      <c r="C3452">
        <v>0.87886583566878895</v>
      </c>
      <c r="D3452">
        <v>0.82092633200231535</v>
      </c>
      <c r="E3452">
        <v>-2.183599577919948E-2</v>
      </c>
      <c r="F3452">
        <v>0.27239647906450432</v>
      </c>
      <c r="G3452">
        <v>0.27655175860347486</v>
      </c>
      <c r="H3452">
        <v>0.78203158624951219</v>
      </c>
      <c r="I3452">
        <v>-6.5075381667265925E-2</v>
      </c>
      <c r="J3452">
        <v>0.34688756035549756</v>
      </c>
    </row>
    <row r="3453" spans="1:10" x14ac:dyDescent="0.25">
      <c r="A3453" t="s">
        <v>16317</v>
      </c>
      <c r="B3453" t="s">
        <v>16319</v>
      </c>
      <c r="C3453">
        <v>-0.25820911315810074</v>
      </c>
      <c r="D3453">
        <v>0.35842046185707788</v>
      </c>
      <c r="E3453">
        <v>-1.7291310161356634E-2</v>
      </c>
      <c r="F3453">
        <v>0.61098008566985584</v>
      </c>
      <c r="G3453">
        <v>-0.38712310554886792</v>
      </c>
      <c r="H3453">
        <v>0.91761607224460506</v>
      </c>
      <c r="I3453">
        <v>-1.3683859649604084</v>
      </c>
      <c r="J3453">
        <v>0.92313919973372249</v>
      </c>
    </row>
    <row r="3454" spans="1:10" x14ac:dyDescent="0.25">
      <c r="A3454" t="s">
        <v>8347</v>
      </c>
      <c r="B3454" t="s">
        <v>8349</v>
      </c>
      <c r="C3454">
        <v>-0.81215335112664333</v>
      </c>
      <c r="D3454">
        <v>-0.70485178136724502</v>
      </c>
      <c r="E3454">
        <v>-0.50763458657505922</v>
      </c>
      <c r="F3454">
        <v>-0.47248395291674039</v>
      </c>
      <c r="G3454">
        <v>-0.75698937234165242</v>
      </c>
      <c r="H3454">
        <v>-0.57461553902075124</v>
      </c>
      <c r="I3454">
        <v>-0.50019881204463235</v>
      </c>
      <c r="J3454">
        <v>-0.62381886358008254</v>
      </c>
    </row>
    <row r="3455" spans="1:10" x14ac:dyDescent="0.25">
      <c r="A3455" t="s">
        <v>22</v>
      </c>
      <c r="B3455" t="s">
        <v>24</v>
      </c>
      <c r="C3455">
        <v>0.16819399438317043</v>
      </c>
      <c r="D3455">
        <v>0.77861390203663206</v>
      </c>
      <c r="E3455">
        <v>0.25645855194730632</v>
      </c>
      <c r="F3455">
        <v>0.66384848746175318</v>
      </c>
      <c r="G3455">
        <v>0.14506275000205604</v>
      </c>
      <c r="H3455">
        <v>0.54733438549934155</v>
      </c>
      <c r="I3455">
        <v>5.361045878160741E-2</v>
      </c>
      <c r="J3455">
        <v>0.378318705366955</v>
      </c>
    </row>
    <row r="3456" spans="1:10" x14ac:dyDescent="0.25">
      <c r="A3456" t="s">
        <v>5723</v>
      </c>
      <c r="B3456" t="s">
        <v>5725</v>
      </c>
      <c r="C3456">
        <v>-6.000370060892931E-2</v>
      </c>
      <c r="D3456">
        <v>-0.40071982244962484</v>
      </c>
      <c r="E3456">
        <v>-0.48816829273958107</v>
      </c>
      <c r="F3456">
        <v>-0.10310052631118084</v>
      </c>
      <c r="G3456">
        <v>0.14245537780761636</v>
      </c>
      <c r="H3456">
        <v>-0.39207755227562308</v>
      </c>
      <c r="I3456">
        <v>-0.18709601447066529</v>
      </c>
      <c r="J3456">
        <v>0.11597682063413921</v>
      </c>
    </row>
    <row r="3457" spans="1:10" x14ac:dyDescent="0.25">
      <c r="A3457" t="s">
        <v>14693</v>
      </c>
      <c r="B3457" t="s">
        <v>14695</v>
      </c>
      <c r="C3457">
        <v>0.50355571514874431</v>
      </c>
      <c r="D3457">
        <v>0.39478821283618448</v>
      </c>
      <c r="E3457">
        <v>0.31073998222625698</v>
      </c>
      <c r="F3457">
        <v>0.57964668478372638</v>
      </c>
      <c r="G3457">
        <v>0.40611922258630773</v>
      </c>
      <c r="H3457">
        <v>-0.4492311529584066</v>
      </c>
      <c r="I3457">
        <v>0.54048370418069547</v>
      </c>
      <c r="J3457">
        <v>0.93464951376293859</v>
      </c>
    </row>
    <row r="3458" spans="1:10" x14ac:dyDescent="0.25">
      <c r="A3458" t="s">
        <v>9339</v>
      </c>
      <c r="B3458" t="s">
        <v>9341</v>
      </c>
      <c r="C3458">
        <v>-0.36912546544329583</v>
      </c>
      <c r="D3458">
        <v>0.40116992597395201</v>
      </c>
      <c r="E3458">
        <v>0.16836232077115912</v>
      </c>
      <c r="F3458">
        <v>0.83864403092460249</v>
      </c>
      <c r="G3458">
        <v>-0.42474007331675362</v>
      </c>
      <c r="H3458">
        <v>0.17816983424520977</v>
      </c>
      <c r="I3458">
        <v>3.2782517896012605E-3</v>
      </c>
      <c r="J3458">
        <v>0.38467508408633727</v>
      </c>
    </row>
    <row r="3459" spans="1:10" x14ac:dyDescent="0.25">
      <c r="A3459" t="s">
        <v>5431</v>
      </c>
      <c r="B3459" t="s">
        <v>5433</v>
      </c>
      <c r="C3459">
        <v>0.45809934067553709</v>
      </c>
      <c r="D3459">
        <v>-0.28263579510507914</v>
      </c>
      <c r="E3459">
        <v>0.23469242382659777</v>
      </c>
      <c r="F3459">
        <v>-2.7126989702879654E-3</v>
      </c>
      <c r="G3459">
        <v>0.41882312478684675</v>
      </c>
      <c r="H3459">
        <v>0.2831346776936734</v>
      </c>
      <c r="I3459">
        <v>7.0604414833925003E-2</v>
      </c>
      <c r="J3459">
        <v>0.6183277635564699</v>
      </c>
    </row>
    <row r="3460" spans="1:10" x14ac:dyDescent="0.25">
      <c r="A3460" t="s">
        <v>19492</v>
      </c>
      <c r="B3460" t="s">
        <v>19494</v>
      </c>
      <c r="C3460">
        <v>-0.11438557202807147</v>
      </c>
      <c r="D3460">
        <v>1.79122729369863</v>
      </c>
      <c r="E3460">
        <v>-0.92682374741406037</v>
      </c>
      <c r="F3460">
        <v>2.1190911719238588</v>
      </c>
      <c r="G3460">
        <v>0.83002250403471656</v>
      </c>
      <c r="H3460">
        <v>1.8650202349048726</v>
      </c>
      <c r="I3460">
        <v>0.29476494184960778</v>
      </c>
      <c r="J3460">
        <v>-1.7406540049268168E-2</v>
      </c>
    </row>
    <row r="3461" spans="1:10" x14ac:dyDescent="0.25">
      <c r="A3461" t="s">
        <v>10475</v>
      </c>
      <c r="B3461" t="s">
        <v>10477</v>
      </c>
      <c r="C3461">
        <v>2.3857639761648826</v>
      </c>
      <c r="D3461">
        <v>1.1621587159771924</v>
      </c>
      <c r="E3461">
        <v>1.3711191245464653</v>
      </c>
      <c r="F3461">
        <v>0.12008021220695994</v>
      </c>
      <c r="G3461">
        <v>3.2187601014671854</v>
      </c>
      <c r="H3461">
        <v>2.5757923504273155</v>
      </c>
      <c r="I3461">
        <v>1.9883556909007698</v>
      </c>
      <c r="J3461">
        <v>1.4004291972225713</v>
      </c>
    </row>
    <row r="3462" spans="1:10" x14ac:dyDescent="0.25">
      <c r="A3462" t="s">
        <v>21066</v>
      </c>
      <c r="B3462" t="s">
        <v>21068</v>
      </c>
      <c r="C3462">
        <v>3.9215204803581174</v>
      </c>
      <c r="D3462">
        <v>3.1774461702337362</v>
      </c>
      <c r="E3462">
        <v>1.9870338525642295</v>
      </c>
      <c r="F3462">
        <v>0.43941069256668297</v>
      </c>
      <c r="G3462">
        <v>3.8171669285323637</v>
      </c>
      <c r="H3462">
        <v>2.4068638519643453</v>
      </c>
      <c r="I3462">
        <v>3.0032889055092382</v>
      </c>
      <c r="J3462">
        <v>3.9366203010255014</v>
      </c>
    </row>
    <row r="3463" spans="1:10" x14ac:dyDescent="0.25">
      <c r="A3463" t="s">
        <v>19684</v>
      </c>
      <c r="B3463" t="s">
        <v>19686</v>
      </c>
      <c r="C3463">
        <v>-0.10794777323053917</v>
      </c>
      <c r="D3463">
        <v>2.7218189222413178</v>
      </c>
      <c r="E3463">
        <v>0.1562417762328879</v>
      </c>
      <c r="F3463">
        <v>0.468359936971882</v>
      </c>
      <c r="G3463">
        <v>-1.9036470814057527</v>
      </c>
      <c r="H3463">
        <v>-0.11285563791975774</v>
      </c>
      <c r="I3463">
        <v>1.0430127318048703</v>
      </c>
      <c r="J3463">
        <v>-1.6534748931089565E-2</v>
      </c>
    </row>
    <row r="3464" spans="1:10" x14ac:dyDescent="0.25">
      <c r="A3464" t="s">
        <v>15561</v>
      </c>
      <c r="B3464" t="s">
        <v>15563</v>
      </c>
      <c r="C3464">
        <v>-0.47665240071621362</v>
      </c>
      <c r="D3464">
        <v>0.16205437028724734</v>
      </c>
      <c r="E3464">
        <v>0.4017023908101009</v>
      </c>
      <c r="F3464">
        <v>-0.22870862442022535</v>
      </c>
      <c r="G3464">
        <v>0.43186453862046409</v>
      </c>
      <c r="H3464">
        <v>8.8701905201707537E-2</v>
      </c>
      <c r="I3464">
        <v>0.25832344443607091</v>
      </c>
      <c r="J3464">
        <v>8.148055424936923E-2</v>
      </c>
    </row>
    <row r="3465" spans="1:10" x14ac:dyDescent="0.25">
      <c r="A3465" t="s">
        <v>21038</v>
      </c>
      <c r="B3465" t="s">
        <v>21040</v>
      </c>
      <c r="C3465">
        <v>-2.1859503201449857</v>
      </c>
      <c r="D3465">
        <v>3.2459675330218749</v>
      </c>
      <c r="E3465">
        <v>1.2718556297484129</v>
      </c>
      <c r="F3465">
        <v>1.1155196362510642</v>
      </c>
      <c r="G3465">
        <v>-0.8377923096113955</v>
      </c>
      <c r="H3465">
        <v>1.5455932293711885</v>
      </c>
      <c r="I3465">
        <v>-0.31554976170528354</v>
      </c>
      <c r="J3465">
        <v>0.19739214412545544</v>
      </c>
    </row>
    <row r="3466" spans="1:10" x14ac:dyDescent="0.25">
      <c r="A3466" t="s">
        <v>16353</v>
      </c>
      <c r="B3466" t="s">
        <v>16355</v>
      </c>
      <c r="C3466">
        <v>2.8985159016000908</v>
      </c>
      <c r="D3466">
        <v>1.4674251195053505</v>
      </c>
      <c r="E3466">
        <v>2.6371067141729085</v>
      </c>
      <c r="F3466">
        <v>1.6278656886970477</v>
      </c>
      <c r="G3466">
        <v>1.9273201720574222</v>
      </c>
      <c r="H3466">
        <v>0.76653711096817811</v>
      </c>
      <c r="I3466">
        <v>2.1475547774880237</v>
      </c>
      <c r="J3466">
        <v>2.2910078167067414</v>
      </c>
    </row>
    <row r="3467" spans="1:10" x14ac:dyDescent="0.25">
      <c r="A3467" t="s">
        <v>13343</v>
      </c>
      <c r="B3467" t="s">
        <v>13345</v>
      </c>
      <c r="C3467">
        <v>0.35592346773464578</v>
      </c>
      <c r="D3467">
        <v>0.78151798446499621</v>
      </c>
      <c r="E3467">
        <v>0.4273059963542517</v>
      </c>
      <c r="F3467">
        <v>0.2741238448043094</v>
      </c>
      <c r="G3467">
        <v>0.27224507641858647</v>
      </c>
      <c r="H3467">
        <v>0.6065490398562623</v>
      </c>
      <c r="I3467">
        <v>-0.55499923520096361</v>
      </c>
      <c r="J3467">
        <v>0.66391270088448739</v>
      </c>
    </row>
    <row r="3468" spans="1:10" x14ac:dyDescent="0.25">
      <c r="A3468" t="s">
        <v>8083</v>
      </c>
      <c r="B3468" t="s">
        <v>8085</v>
      </c>
      <c r="C3468">
        <v>2.1787981751842302</v>
      </c>
      <c r="D3468">
        <v>1.2180373715787076</v>
      </c>
      <c r="E3468">
        <v>0.88087173215806058</v>
      </c>
      <c r="F3468">
        <v>0.16535138368245048</v>
      </c>
      <c r="G3468">
        <v>2.7447540969156652</v>
      </c>
      <c r="H3468">
        <v>2.4786181489566581</v>
      </c>
      <c r="I3468">
        <v>2.4410163362978277</v>
      </c>
      <c r="J3468">
        <v>0.97818711598515173</v>
      </c>
    </row>
    <row r="3469" spans="1:10" x14ac:dyDescent="0.25">
      <c r="A3469" t="s">
        <v>20078</v>
      </c>
      <c r="B3469" t="s">
        <v>20080</v>
      </c>
      <c r="C3469">
        <v>-1.9851899302647777</v>
      </c>
      <c r="D3469">
        <v>-0.27756840374888669</v>
      </c>
      <c r="E3469">
        <v>-1.6175086677468544</v>
      </c>
      <c r="F3469">
        <v>-4.152019228913332</v>
      </c>
      <c r="G3469">
        <v>-1.5202593194105578</v>
      </c>
      <c r="H3469">
        <v>1.9977927000441953</v>
      </c>
      <c r="I3469">
        <v>-0.7312258982761316</v>
      </c>
      <c r="J3469">
        <v>-2.4937436258092593</v>
      </c>
    </row>
    <row r="3470" spans="1:10" x14ac:dyDescent="0.25">
      <c r="A3470" t="s">
        <v>11875</v>
      </c>
      <c r="B3470" t="s">
        <v>11877</v>
      </c>
      <c r="C3470">
        <v>1.5799401936546063</v>
      </c>
      <c r="D3470">
        <v>-0.98248160036158316</v>
      </c>
      <c r="E3470">
        <v>5.0288331837761982E-3</v>
      </c>
      <c r="F3470">
        <v>-1.5993290698693086</v>
      </c>
      <c r="G3470">
        <v>1.1668194776644194</v>
      </c>
      <c r="H3470">
        <v>0.20519580561296272</v>
      </c>
      <c r="I3470">
        <v>0.4639409338404597</v>
      </c>
      <c r="J3470">
        <v>0.41999115909516371</v>
      </c>
    </row>
    <row r="3471" spans="1:10" x14ac:dyDescent="0.25">
      <c r="A3471" t="s">
        <v>58</v>
      </c>
      <c r="B3471" t="s">
        <v>60</v>
      </c>
      <c r="C3471">
        <v>0.75953201814671045</v>
      </c>
      <c r="D3471">
        <v>-0.79542776614194044</v>
      </c>
      <c r="E3471">
        <v>-0.87612928619082597</v>
      </c>
      <c r="F3471">
        <v>-2.3604428218674189</v>
      </c>
      <c r="G3471">
        <v>1.3946329733581841</v>
      </c>
      <c r="H3471">
        <v>0.38376142808034591</v>
      </c>
      <c r="I3471">
        <v>0.26683888818573126</v>
      </c>
      <c r="J3471">
        <v>-0.63239626816557049</v>
      </c>
    </row>
    <row r="3472" spans="1:10" x14ac:dyDescent="0.25">
      <c r="A3472" t="s">
        <v>20430</v>
      </c>
      <c r="B3472" t="s">
        <v>20432</v>
      </c>
      <c r="C3472">
        <v>0.5194332859979327</v>
      </c>
      <c r="D3472">
        <v>-0.99964052412374416</v>
      </c>
      <c r="E3472">
        <v>-0.24050295807237679</v>
      </c>
      <c r="F3472">
        <v>-0.35759983891246516</v>
      </c>
      <c r="G3472">
        <v>-0.64730716940098965</v>
      </c>
      <c r="H3472">
        <v>-0.67519257998590021</v>
      </c>
      <c r="I3472">
        <v>-2.6175527125781022E-2</v>
      </c>
      <c r="J3472">
        <v>-0.83392308872400545</v>
      </c>
    </row>
    <row r="3473" spans="1:10" x14ac:dyDescent="0.25">
      <c r="A3473" t="s">
        <v>2498</v>
      </c>
      <c r="B3473" t="s">
        <v>2500</v>
      </c>
      <c r="C3473">
        <v>0.56065979108076924</v>
      </c>
      <c r="D3473">
        <v>0.64020078605248498</v>
      </c>
      <c r="E3473">
        <v>0.15649882659796055</v>
      </c>
      <c r="F3473">
        <v>0.16545997083150371</v>
      </c>
      <c r="G3473">
        <v>1.3826788723202399</v>
      </c>
      <c r="H3473">
        <v>1.5666691690143655</v>
      </c>
      <c r="I3473">
        <v>1.1202197798306517</v>
      </c>
      <c r="J3473">
        <v>-0.34471041515432843</v>
      </c>
    </row>
    <row r="3474" spans="1:10" x14ac:dyDescent="0.25">
      <c r="A3474" t="s">
        <v>13958</v>
      </c>
      <c r="B3474" t="s">
        <v>13960</v>
      </c>
      <c r="C3474">
        <v>-0.12766492325838663</v>
      </c>
      <c r="D3474">
        <v>3.2083756464896626E-2</v>
      </c>
      <c r="E3474">
        <v>-0.5102219099180727</v>
      </c>
      <c r="F3474">
        <v>-1.0369167902839234</v>
      </c>
      <c r="G3474">
        <v>0.25649362890597743</v>
      </c>
      <c r="H3474">
        <v>8.7640044429401445E-2</v>
      </c>
      <c r="I3474">
        <v>0.40925373461206505</v>
      </c>
      <c r="J3474">
        <v>-0.28258601254689725</v>
      </c>
    </row>
    <row r="3475" spans="1:10" x14ac:dyDescent="0.25">
      <c r="A3475" t="s">
        <v>15850</v>
      </c>
      <c r="B3475" t="s">
        <v>15852</v>
      </c>
      <c r="C3475">
        <v>-5.5573087087784925E-2</v>
      </c>
      <c r="D3475">
        <v>0.93131261626396911</v>
      </c>
      <c r="E3475">
        <v>-2.7395043264213655E-2</v>
      </c>
      <c r="F3475">
        <v>0.70550552065105465</v>
      </c>
      <c r="G3475">
        <v>0.28452399621335117</v>
      </c>
      <c r="H3475">
        <v>0.84939817487666058</v>
      </c>
      <c r="I3475">
        <v>-0.39613031588350089</v>
      </c>
      <c r="J3475">
        <v>-0.69521635250562419</v>
      </c>
    </row>
    <row r="3476" spans="1:10" x14ac:dyDescent="0.25">
      <c r="A3476" t="s">
        <v>20270</v>
      </c>
      <c r="B3476" t="s">
        <v>20272</v>
      </c>
      <c r="C3476">
        <v>1.2202893125276906</v>
      </c>
      <c r="D3476">
        <v>3.11943774484848E-2</v>
      </c>
      <c r="E3476">
        <v>0.42856697940941196</v>
      </c>
      <c r="F3476">
        <v>-0.92349691985436944</v>
      </c>
      <c r="G3476">
        <v>0.24969089924640656</v>
      </c>
      <c r="H3476">
        <v>-2.5296358946118693</v>
      </c>
      <c r="I3476">
        <v>1.4779007707676781</v>
      </c>
      <c r="J3476">
        <v>1.8406380614996423</v>
      </c>
    </row>
    <row r="3477" spans="1:10" x14ac:dyDescent="0.25">
      <c r="A3477" t="s">
        <v>15069</v>
      </c>
      <c r="B3477" t="s">
        <v>15071</v>
      </c>
      <c r="C3477">
        <v>0.43564704046098507</v>
      </c>
      <c r="D3477">
        <v>1.3030345755845898</v>
      </c>
      <c r="E3477">
        <v>0.50080823744842151</v>
      </c>
      <c r="F3477">
        <v>0.52437878738111099</v>
      </c>
      <c r="G3477">
        <v>1.1934982622401562</v>
      </c>
      <c r="H3477">
        <v>1.2872376333767981</v>
      </c>
      <c r="I3477">
        <v>0.70680016718291094</v>
      </c>
      <c r="J3477">
        <v>0.72319421527614391</v>
      </c>
    </row>
    <row r="3478" spans="1:10" x14ac:dyDescent="0.25">
      <c r="A3478" t="s">
        <v>1097</v>
      </c>
      <c r="B3478" t="s">
        <v>1099</v>
      </c>
      <c r="C3478">
        <v>-0.33554559890895352</v>
      </c>
      <c r="D3478">
        <v>-0.60746686866264232</v>
      </c>
      <c r="E3478">
        <v>-9.1652889023175754E-2</v>
      </c>
      <c r="F3478">
        <v>-0.36252876220955238</v>
      </c>
      <c r="G3478">
        <v>-0.35752925939367486</v>
      </c>
      <c r="H3478">
        <v>-1.3280519687404369</v>
      </c>
      <c r="I3478">
        <v>-0.10016355586722027</v>
      </c>
      <c r="J3478">
        <v>-9.5389496922282754E-2</v>
      </c>
    </row>
    <row r="3479" spans="1:10" x14ac:dyDescent="0.25">
      <c r="A3479" t="s">
        <v>8099</v>
      </c>
      <c r="B3479" t="s">
        <v>8101</v>
      </c>
      <c r="C3479">
        <v>-0.2701248900338265</v>
      </c>
      <c r="D3479">
        <v>-0.89653757850336757</v>
      </c>
      <c r="E3479">
        <v>0.11120313174725052</v>
      </c>
      <c r="F3479">
        <v>-0.25182016809327162</v>
      </c>
      <c r="G3479">
        <v>-0.24329607649177298</v>
      </c>
      <c r="H3479">
        <v>-0.84309274953417546</v>
      </c>
      <c r="I3479">
        <v>-0.30086152234627178</v>
      </c>
      <c r="J3479">
        <v>-7.6811362694828147E-2</v>
      </c>
    </row>
    <row r="3480" spans="1:10" x14ac:dyDescent="0.25">
      <c r="A3480" t="s">
        <v>20098</v>
      </c>
      <c r="B3480" t="s">
        <v>20100</v>
      </c>
      <c r="C3480">
        <v>-0.17268148530276559</v>
      </c>
      <c r="D3480">
        <v>0.82227396801121277</v>
      </c>
      <c r="E3480">
        <v>1.0554681678392619</v>
      </c>
      <c r="F3480">
        <v>0.27569283231382791</v>
      </c>
      <c r="G3480">
        <v>-1.0153094335610335</v>
      </c>
      <c r="H3480">
        <v>-0.49802153222531564</v>
      </c>
      <c r="I3480">
        <v>0.53784737300223862</v>
      </c>
      <c r="J3480">
        <v>0.35691154499914529</v>
      </c>
    </row>
    <row r="3481" spans="1:10" x14ac:dyDescent="0.25">
      <c r="A3481" t="s">
        <v>744</v>
      </c>
      <c r="B3481" t="s">
        <v>746</v>
      </c>
      <c r="C3481">
        <v>-0.58261135239128425</v>
      </c>
      <c r="D3481">
        <v>-1.2345781799478657</v>
      </c>
      <c r="E3481">
        <v>-0.28985615278281168</v>
      </c>
      <c r="F3481">
        <v>-0.84478535254330511</v>
      </c>
      <c r="G3481">
        <v>-0.44615766570387294</v>
      </c>
      <c r="H3481">
        <v>-1.4710954545071513</v>
      </c>
      <c r="I3481">
        <v>-0.3530322017045408</v>
      </c>
      <c r="J3481">
        <v>-0.16402936550282463</v>
      </c>
    </row>
    <row r="3482" spans="1:10" x14ac:dyDescent="0.25">
      <c r="A3482" t="s">
        <v>6391</v>
      </c>
      <c r="B3482" t="s">
        <v>6393</v>
      </c>
      <c r="C3482">
        <v>0.28696108273077076</v>
      </c>
      <c r="D3482">
        <v>0.1938707744070523</v>
      </c>
      <c r="E3482">
        <v>0.40531630705640004</v>
      </c>
      <c r="F3482">
        <v>-0.1166216443257841</v>
      </c>
      <c r="G3482">
        <v>0.77437372012563177</v>
      </c>
      <c r="H3482">
        <v>0.50892911206399782</v>
      </c>
      <c r="I3482">
        <v>0.75947153213050433</v>
      </c>
      <c r="J3482">
        <v>0.69431335040586617</v>
      </c>
    </row>
    <row r="3483" spans="1:10" x14ac:dyDescent="0.25">
      <c r="A3483" t="s">
        <v>5967</v>
      </c>
      <c r="B3483" t="s">
        <v>5969</v>
      </c>
      <c r="C3483">
        <v>-0.26391593654631773</v>
      </c>
      <c r="D3483">
        <v>0.47783322747033408</v>
      </c>
      <c r="E3483">
        <v>0.11956765585663667</v>
      </c>
      <c r="F3483">
        <v>0.64570702542759928</v>
      </c>
      <c r="G3483">
        <v>-0.35424514288961778</v>
      </c>
      <c r="H3483">
        <v>-5.8309665974588809E-2</v>
      </c>
      <c r="I3483">
        <v>8.4212790817716224E-2</v>
      </c>
      <c r="J3483">
        <v>0.18981777218343074</v>
      </c>
    </row>
    <row r="3484" spans="1:10" x14ac:dyDescent="0.25">
      <c r="A3484" t="s">
        <v>17665</v>
      </c>
      <c r="B3484" t="s">
        <v>17667</v>
      </c>
      <c r="C3484">
        <v>0.4887416740403725</v>
      </c>
      <c r="D3484">
        <v>0.67610622362703954</v>
      </c>
      <c r="E3484">
        <v>1.1789324845326845</v>
      </c>
      <c r="F3484">
        <v>3.168768581154028E-2</v>
      </c>
      <c r="G3484">
        <v>-0.1817481603077544</v>
      </c>
      <c r="H3484">
        <v>-0.3540800244130855</v>
      </c>
      <c r="I3484">
        <v>0.68813602586843803</v>
      </c>
      <c r="J3484">
        <v>0.13765686400280236</v>
      </c>
    </row>
    <row r="3485" spans="1:10" x14ac:dyDescent="0.25">
      <c r="A3485" t="s">
        <v>5251</v>
      </c>
      <c r="B3485" t="s">
        <v>5253</v>
      </c>
      <c r="C3485">
        <v>2.1294024132862292E-2</v>
      </c>
      <c r="D3485">
        <v>-1.1003767463697094</v>
      </c>
      <c r="E3485">
        <v>0.32733732662435483</v>
      </c>
      <c r="F3485">
        <v>0.42515188233071005</v>
      </c>
      <c r="G3485">
        <v>-0.8716021029968275</v>
      </c>
      <c r="H3485">
        <v>-1.2033063380461728</v>
      </c>
      <c r="I3485">
        <v>-6.8867724371905095E-2</v>
      </c>
      <c r="J3485">
        <v>-0.40871810357779992</v>
      </c>
    </row>
    <row r="3486" spans="1:10" x14ac:dyDescent="0.25">
      <c r="A3486" t="s">
        <v>9383</v>
      </c>
      <c r="B3486" t="s">
        <v>9385</v>
      </c>
      <c r="C3486">
        <v>0.55736680138677175</v>
      </c>
      <c r="D3486">
        <v>0.18773144422458754</v>
      </c>
      <c r="E3486">
        <v>0.3673819615259466</v>
      </c>
      <c r="F3486">
        <v>-0.12442385882089282</v>
      </c>
      <c r="G3486">
        <v>0.16349266039527766</v>
      </c>
      <c r="H3486">
        <v>-0.51679861025803531</v>
      </c>
      <c r="I3486">
        <v>0.27703159775808162</v>
      </c>
      <c r="J3486">
        <v>0.37428442066006246</v>
      </c>
    </row>
    <row r="3487" spans="1:10" x14ac:dyDescent="0.25">
      <c r="A3487" t="s">
        <v>8127</v>
      </c>
      <c r="B3487" t="s">
        <v>8129</v>
      </c>
      <c r="C3487">
        <v>-0.18764418065911784</v>
      </c>
      <c r="D3487">
        <v>-0.71097415722193857</v>
      </c>
      <c r="E3487">
        <v>-0.14901993872701091</v>
      </c>
      <c r="F3487">
        <v>-0.5586868834283889</v>
      </c>
      <c r="G3487">
        <v>-0.27107560025611832</v>
      </c>
      <c r="H3487">
        <v>-1.2600648335147226</v>
      </c>
      <c r="I3487">
        <v>-0.42000420079001105</v>
      </c>
      <c r="J3487">
        <v>-6.6182459553806069E-2</v>
      </c>
    </row>
    <row r="3488" spans="1:10" x14ac:dyDescent="0.25">
      <c r="A3488" t="s">
        <v>4405</v>
      </c>
      <c r="B3488" t="s">
        <v>4407</v>
      </c>
      <c r="C3488">
        <v>0.72632722266859373</v>
      </c>
      <c r="D3488">
        <v>-1.7243027388604315</v>
      </c>
      <c r="E3488">
        <v>0.29291288826145706</v>
      </c>
      <c r="F3488">
        <v>-2.6912521926443067</v>
      </c>
      <c r="G3488">
        <v>1.2660330928361259</v>
      </c>
      <c r="H3488">
        <v>-0.15215854110021806</v>
      </c>
      <c r="I3488">
        <v>0.47256279912871552</v>
      </c>
      <c r="J3488">
        <v>-0.52722794548277119</v>
      </c>
    </row>
    <row r="3489" spans="1:10" x14ac:dyDescent="0.25">
      <c r="A3489" t="s">
        <v>5299</v>
      </c>
      <c r="B3489" t="s">
        <v>5301</v>
      </c>
      <c r="C3489">
        <v>-0.60667574523487977</v>
      </c>
      <c r="D3489">
        <v>-1.0990413578736122</v>
      </c>
      <c r="E3489">
        <v>-0.77677377881021392</v>
      </c>
      <c r="F3489">
        <v>-1.3424281795029709</v>
      </c>
      <c r="G3489">
        <v>-0.68425662923629604</v>
      </c>
      <c r="H3489">
        <v>-1.0280404025254943</v>
      </c>
      <c r="I3489">
        <v>-0.42608680681765698</v>
      </c>
      <c r="J3489">
        <v>-0.77216017411297611</v>
      </c>
    </row>
    <row r="3490" spans="1:10" x14ac:dyDescent="0.25">
      <c r="A3490" t="s">
        <v>5339</v>
      </c>
      <c r="B3490" t="s">
        <v>5341</v>
      </c>
      <c r="C3490">
        <v>-1.0595488905641082</v>
      </c>
      <c r="D3490">
        <v>-0.86131666789217987</v>
      </c>
      <c r="E3490">
        <v>-1.340358686000745</v>
      </c>
      <c r="F3490">
        <v>-1.1766858735877963</v>
      </c>
      <c r="G3490">
        <v>-1.0681223516679836</v>
      </c>
      <c r="H3490">
        <v>-0.96252314055132937</v>
      </c>
      <c r="I3490">
        <v>-1.2081169102347449</v>
      </c>
      <c r="J3490">
        <v>-1.0997883323061493</v>
      </c>
    </row>
    <row r="3491" spans="1:10" x14ac:dyDescent="0.25">
      <c r="A3491" t="s">
        <v>7447</v>
      </c>
      <c r="B3491" t="s">
        <v>7449</v>
      </c>
      <c r="C3491">
        <v>-0.11624841789717719</v>
      </c>
      <c r="D3491">
        <v>0.3381174170694819</v>
      </c>
      <c r="E3491">
        <v>-2.0305805717785473E-2</v>
      </c>
      <c r="F3491">
        <v>0.25867064693711306</v>
      </c>
      <c r="G3491">
        <v>0.21794269300292748</v>
      </c>
      <c r="H3491">
        <v>0.41014725563043397</v>
      </c>
      <c r="I3491">
        <v>-0.51142697892298894</v>
      </c>
      <c r="J3491">
        <v>4.4095991245381459E-2</v>
      </c>
    </row>
    <row r="3492" spans="1:10" x14ac:dyDescent="0.25">
      <c r="A3492" t="s">
        <v>18695</v>
      </c>
      <c r="B3492" t="s">
        <v>18697</v>
      </c>
      <c r="C3492">
        <v>-1.6698221462422831</v>
      </c>
      <c r="D3492">
        <v>8.9599230453085654E-2</v>
      </c>
      <c r="E3492">
        <v>0.49428045158283274</v>
      </c>
      <c r="F3492">
        <v>2.2590742382459279</v>
      </c>
      <c r="G3492">
        <v>0.17997452046194806</v>
      </c>
      <c r="H3492">
        <v>0.18324346692620724</v>
      </c>
      <c r="I3492">
        <v>-0.43900330617631439</v>
      </c>
      <c r="J3492">
        <v>2.5558707692066661E-2</v>
      </c>
    </row>
    <row r="3493" spans="1:10" x14ac:dyDescent="0.25">
      <c r="A3493" t="s">
        <v>14717</v>
      </c>
      <c r="B3493" t="s">
        <v>14719</v>
      </c>
      <c r="C3493">
        <v>-0.16005890330920644</v>
      </c>
      <c r="D3493">
        <v>-0.20640971768957064</v>
      </c>
      <c r="E3493">
        <v>-0.60953213135964679</v>
      </c>
      <c r="F3493">
        <v>7.9307560547631259E-2</v>
      </c>
      <c r="G3493">
        <v>-3.3507847642418959E-2</v>
      </c>
      <c r="H3493">
        <v>-0.17516477841128977</v>
      </c>
      <c r="I3493">
        <v>3.7012283301110019E-3</v>
      </c>
      <c r="J3493">
        <v>-0.20649328403329323</v>
      </c>
    </row>
    <row r="3494" spans="1:10" x14ac:dyDescent="0.25">
      <c r="A3494" t="s">
        <v>10703</v>
      </c>
      <c r="B3494" t="s">
        <v>10705</v>
      </c>
      <c r="C3494">
        <v>-0.24286718020534379</v>
      </c>
      <c r="D3494">
        <v>1.6430805465752609</v>
      </c>
      <c r="E3494">
        <v>-0.41761358346838129</v>
      </c>
      <c r="F3494">
        <v>0.84431767166939631</v>
      </c>
      <c r="G3494">
        <v>-0.49177576011447693</v>
      </c>
      <c r="H3494">
        <v>0.84251721015674952</v>
      </c>
      <c r="I3494">
        <v>-0.34548196450178559</v>
      </c>
      <c r="J3494">
        <v>-0.2818439215821455</v>
      </c>
    </row>
    <row r="3495" spans="1:10" x14ac:dyDescent="0.25">
      <c r="A3495" t="s">
        <v>13327</v>
      </c>
      <c r="B3495" t="s">
        <v>13329</v>
      </c>
      <c r="C3495">
        <v>-0.36367886107994063</v>
      </c>
      <c r="D3495">
        <v>2.5900824956983114E-2</v>
      </c>
      <c r="E3495">
        <v>-0.328639732127882</v>
      </c>
      <c r="F3495">
        <v>-0.66829095069783606</v>
      </c>
      <c r="G3495">
        <v>0.28720042042480215</v>
      </c>
      <c r="H3495">
        <v>4.7731597737555538E-2</v>
      </c>
      <c r="I3495">
        <v>-0.1758276931635171</v>
      </c>
      <c r="J3495">
        <v>-1.1663586044382868</v>
      </c>
    </row>
    <row r="3496" spans="1:10" x14ac:dyDescent="0.25">
      <c r="A3496" t="s">
        <v>19322</v>
      </c>
      <c r="B3496" t="s">
        <v>21381</v>
      </c>
      <c r="C3496">
        <v>-0.68623515357580989</v>
      </c>
      <c r="D3496">
        <v>-1.6843949238895197</v>
      </c>
      <c r="E3496">
        <v>2.648337261188968</v>
      </c>
      <c r="F3496">
        <v>-1.0267830242239322</v>
      </c>
      <c r="G3496">
        <v>0.17026857669479528</v>
      </c>
      <c r="H3496">
        <v>-0.86581782884559499</v>
      </c>
      <c r="I3496">
        <v>0.9903841142769757</v>
      </c>
      <c r="J3496">
        <v>-0.13262051782719145</v>
      </c>
    </row>
    <row r="3497" spans="1:10" x14ac:dyDescent="0.25">
      <c r="A3497" t="s">
        <v>12860</v>
      </c>
      <c r="B3497" t="s">
        <v>12862</v>
      </c>
      <c r="C3497">
        <v>1.4676136320020319</v>
      </c>
      <c r="D3497">
        <v>0.54381952906696729</v>
      </c>
      <c r="E3497">
        <v>0.68540917746429186</v>
      </c>
      <c r="F3497">
        <v>0.42571249014901291</v>
      </c>
      <c r="G3497">
        <v>1.7422718940725193</v>
      </c>
      <c r="H3497">
        <v>1.0634148229694926</v>
      </c>
      <c r="I3497">
        <v>1.0966315754113385</v>
      </c>
      <c r="J3497">
        <v>2.0035421615232396</v>
      </c>
    </row>
    <row r="3498" spans="1:10" x14ac:dyDescent="0.25">
      <c r="A3498" t="s">
        <v>12992</v>
      </c>
      <c r="B3498" t="s">
        <v>12994</v>
      </c>
      <c r="C3498">
        <v>-0.66478629189085137</v>
      </c>
      <c r="D3498">
        <v>0.51969459399989215</v>
      </c>
      <c r="E3498">
        <v>-0.91402758207608104</v>
      </c>
      <c r="F3498">
        <v>0.70810522981318236</v>
      </c>
      <c r="G3498">
        <v>-0.77971249330836734</v>
      </c>
      <c r="H3498">
        <v>0.20659698871080506</v>
      </c>
      <c r="I3498">
        <v>-0.47177092789435932</v>
      </c>
      <c r="J3498">
        <v>-1.1516628105035422</v>
      </c>
    </row>
    <row r="3499" spans="1:10" x14ac:dyDescent="0.25">
      <c r="A3499" t="s">
        <v>5747</v>
      </c>
      <c r="B3499" t="s">
        <v>5749</v>
      </c>
      <c r="C3499">
        <v>-7.0499274181158672E-2</v>
      </c>
      <c r="D3499">
        <v>-0.24926886592200861</v>
      </c>
      <c r="E3499">
        <v>0.20930927870192159</v>
      </c>
      <c r="F3499">
        <v>-0.33287028401842794</v>
      </c>
      <c r="G3499">
        <v>2.5571140734223171E-2</v>
      </c>
      <c r="H3499">
        <v>-0.48669371549819168</v>
      </c>
      <c r="I3499">
        <v>0.16848497759564598</v>
      </c>
      <c r="J3499">
        <v>-0.13581412413202534</v>
      </c>
    </row>
    <row r="3500" spans="1:10" x14ac:dyDescent="0.25">
      <c r="A3500" t="s">
        <v>19842</v>
      </c>
      <c r="B3500" t="s">
        <v>19844</v>
      </c>
      <c r="C3500">
        <v>-1.3472908149829055</v>
      </c>
      <c r="D3500">
        <v>-0.23865973769843882</v>
      </c>
      <c r="E3500">
        <v>-4.1012409764985408E-2</v>
      </c>
      <c r="F3500">
        <v>-2.5411351533272386</v>
      </c>
      <c r="G3500">
        <v>-0.87795441071543423</v>
      </c>
      <c r="H3500">
        <v>-0.90333712291846868</v>
      </c>
      <c r="I3500">
        <v>0.71268876035640805</v>
      </c>
      <c r="J3500">
        <v>-0.32284888199078549</v>
      </c>
    </row>
    <row r="3501" spans="1:10" x14ac:dyDescent="0.25">
      <c r="A3501" t="s">
        <v>5467</v>
      </c>
      <c r="B3501" t="s">
        <v>5469</v>
      </c>
      <c r="C3501">
        <v>-0.13846172106850377</v>
      </c>
      <c r="D3501">
        <v>2.7040384258508819E-2</v>
      </c>
      <c r="E3501">
        <v>-0.42799024474195158</v>
      </c>
      <c r="F3501">
        <v>-0.37195705456556039</v>
      </c>
      <c r="G3501">
        <v>-0.48966746771305725</v>
      </c>
      <c r="H3501">
        <v>-0.31521648416480791</v>
      </c>
      <c r="I3501">
        <v>-0.22449682424235584</v>
      </c>
      <c r="J3501">
        <v>-0.39526375625952093</v>
      </c>
    </row>
    <row r="3502" spans="1:10" x14ac:dyDescent="0.25">
      <c r="A3502" t="s">
        <v>8439</v>
      </c>
      <c r="B3502" t="s">
        <v>8441</v>
      </c>
      <c r="C3502">
        <v>0.13469918165989303</v>
      </c>
      <c r="D3502">
        <v>0.37698485612253096</v>
      </c>
      <c r="E3502">
        <v>3.2870631344595468E-2</v>
      </c>
      <c r="F3502">
        <v>0.23423699061827624</v>
      </c>
      <c r="G3502">
        <v>-0.15767870756237168</v>
      </c>
      <c r="H3502">
        <v>-3.5714223968898243E-2</v>
      </c>
      <c r="I3502">
        <v>9.7117523598868327E-2</v>
      </c>
      <c r="J3502">
        <v>-0.85207339231334389</v>
      </c>
    </row>
    <row r="3503" spans="1:10" x14ac:dyDescent="0.25">
      <c r="A3503" t="s">
        <v>5947</v>
      </c>
      <c r="B3503" t="s">
        <v>5949</v>
      </c>
      <c r="C3503">
        <v>-6.3085048909217734E-2</v>
      </c>
      <c r="D3503">
        <v>0.27380845245852636</v>
      </c>
      <c r="E3503">
        <v>-3.7750603182575025E-2</v>
      </c>
      <c r="F3503">
        <v>0.26843708751261458</v>
      </c>
      <c r="G3503">
        <v>0.33946555002691609</v>
      </c>
      <c r="H3503">
        <v>0.47916678220203596</v>
      </c>
      <c r="I3503">
        <v>-0.1840414204987732</v>
      </c>
      <c r="J3503">
        <v>0.43542109532529066</v>
      </c>
    </row>
    <row r="3504" spans="1:10" x14ac:dyDescent="0.25">
      <c r="A3504" t="s">
        <v>20734</v>
      </c>
      <c r="B3504" t="s">
        <v>20736</v>
      </c>
      <c r="C3504">
        <v>-4.1069566250703673</v>
      </c>
      <c r="D3504">
        <v>-4.1858970594076599</v>
      </c>
      <c r="E3504">
        <v>-2.4703920833524307</v>
      </c>
      <c r="F3504">
        <v>-6.2557829184919376</v>
      </c>
      <c r="G3504">
        <v>8.2560391420671592E-2</v>
      </c>
      <c r="H3504">
        <v>9.4211512441774489E-2</v>
      </c>
      <c r="I3504">
        <v>-1.9685421874821361</v>
      </c>
      <c r="J3504">
        <v>-2.4326499019122272</v>
      </c>
    </row>
    <row r="3505" spans="1:10" x14ac:dyDescent="0.25">
      <c r="A3505" t="s">
        <v>16497</v>
      </c>
      <c r="B3505" t="s">
        <v>16499</v>
      </c>
      <c r="C3505">
        <v>1.2553505937622</v>
      </c>
      <c r="D3505">
        <v>0.38562622759177778</v>
      </c>
      <c r="E3505">
        <v>0.22181581891960087</v>
      </c>
      <c r="F3505">
        <v>1.1597006029897103E-3</v>
      </c>
      <c r="G3505">
        <v>-0.23632190940184078</v>
      </c>
      <c r="H3505">
        <v>0.2858368331448129</v>
      </c>
      <c r="I3505">
        <v>1.1276783109930582</v>
      </c>
      <c r="J3505">
        <v>0.34920611153283271</v>
      </c>
    </row>
    <row r="3506" spans="1:10" x14ac:dyDescent="0.25">
      <c r="A3506" t="s">
        <v>9987</v>
      </c>
      <c r="B3506" t="s">
        <v>9989</v>
      </c>
      <c r="C3506">
        <v>-0.41686039162174482</v>
      </c>
      <c r="D3506">
        <v>-0.33857082326979387</v>
      </c>
      <c r="E3506">
        <v>-0.31440004343130673</v>
      </c>
      <c r="F3506">
        <v>-0.25414486171296907</v>
      </c>
      <c r="G3506">
        <v>0.33966898619365482</v>
      </c>
      <c r="H3506">
        <v>2.2462271228304652E-2</v>
      </c>
      <c r="I3506">
        <v>0.17932953699218229</v>
      </c>
      <c r="J3506">
        <v>-7.3507433210331319E-2</v>
      </c>
    </row>
    <row r="3507" spans="1:10" x14ac:dyDescent="0.25">
      <c r="A3507" t="s">
        <v>18079</v>
      </c>
      <c r="B3507" t="s">
        <v>18081</v>
      </c>
      <c r="C3507">
        <v>-0.48978678558620337</v>
      </c>
      <c r="D3507">
        <v>0.12840875202432245</v>
      </c>
      <c r="E3507">
        <v>0.51813486202712589</v>
      </c>
      <c r="F3507">
        <v>0.46506683564269402</v>
      </c>
      <c r="G3507">
        <v>0.86403584776149567</v>
      </c>
      <c r="H3507">
        <v>1.766635306837276</v>
      </c>
      <c r="I3507">
        <v>0.90729199288527806</v>
      </c>
      <c r="J3507">
        <v>1.1900963856234568</v>
      </c>
    </row>
    <row r="3508" spans="1:10" x14ac:dyDescent="0.25">
      <c r="A3508" t="s">
        <v>20606</v>
      </c>
      <c r="B3508" t="s">
        <v>20608</v>
      </c>
      <c r="C3508">
        <v>-1.329766633057452</v>
      </c>
      <c r="D3508">
        <v>2.4144867269310941</v>
      </c>
      <c r="E3508">
        <v>-2.0935371634784619</v>
      </c>
      <c r="F3508">
        <v>4.1139796720456072</v>
      </c>
      <c r="G3508">
        <v>-1.2461066342571325</v>
      </c>
      <c r="H3508">
        <v>-0.58443384044567115</v>
      </c>
      <c r="I3508">
        <v>-2.9297009053276715E-2</v>
      </c>
      <c r="J3508">
        <v>0.35868525884852304</v>
      </c>
    </row>
    <row r="3509" spans="1:10" x14ac:dyDescent="0.25">
      <c r="A3509" t="s">
        <v>16417</v>
      </c>
      <c r="B3509" t="s">
        <v>16419</v>
      </c>
      <c r="C3509">
        <v>-0.39841532680514974</v>
      </c>
      <c r="D3509">
        <v>-0.63453492409902768</v>
      </c>
      <c r="E3509">
        <v>0.77006745288104628</v>
      </c>
      <c r="F3509">
        <v>-2.1475946521990514</v>
      </c>
      <c r="G3509">
        <v>-1.092720158263664E-2</v>
      </c>
      <c r="H3509">
        <v>-2.3666208754935369</v>
      </c>
      <c r="I3509">
        <v>1.6703012854872228</v>
      </c>
      <c r="J3509">
        <v>0.1223963728124971</v>
      </c>
    </row>
    <row r="3510" spans="1:10" x14ac:dyDescent="0.25">
      <c r="A3510" t="s">
        <v>21210</v>
      </c>
      <c r="B3510" t="s">
        <v>21212</v>
      </c>
      <c r="C3510">
        <v>2.8165373476780126E-2</v>
      </c>
      <c r="D3510">
        <v>1.6446209720194729</v>
      </c>
      <c r="E3510">
        <v>3.1798772746153676</v>
      </c>
      <c r="F3510">
        <v>3.6599675902293796</v>
      </c>
      <c r="G3510">
        <v>0.52983710831842878</v>
      </c>
      <c r="H3510">
        <v>0.73940098327701687</v>
      </c>
      <c r="I3510">
        <v>5.5098252943738579</v>
      </c>
      <c r="J3510">
        <v>0.96178165267804505</v>
      </c>
    </row>
    <row r="3511" spans="1:10" x14ac:dyDescent="0.25">
      <c r="A3511" t="s">
        <v>19336</v>
      </c>
      <c r="B3511" t="s">
        <v>19338</v>
      </c>
      <c r="C3511">
        <v>-2.2151371052818529</v>
      </c>
      <c r="D3511">
        <v>0.31523356906784022</v>
      </c>
      <c r="E3511">
        <v>-0.6621432204349853</v>
      </c>
      <c r="F3511">
        <v>-0.31442852244597358</v>
      </c>
      <c r="G3511">
        <v>-1.3529615123584489</v>
      </c>
      <c r="H3511">
        <v>0.79078994095534594</v>
      </c>
      <c r="I3511">
        <v>-1.2969985049257162</v>
      </c>
      <c r="J3511">
        <v>-1.3082597642382048</v>
      </c>
    </row>
    <row r="3512" spans="1:10" x14ac:dyDescent="0.25">
      <c r="A3512" t="s">
        <v>20094</v>
      </c>
      <c r="B3512" t="s">
        <v>20096</v>
      </c>
      <c r="C3512">
        <v>-1.3727207815114559</v>
      </c>
      <c r="D3512">
        <v>1.9291687122244499</v>
      </c>
      <c r="E3512">
        <v>-0.75780535371112723</v>
      </c>
      <c r="F3512">
        <v>-7.5011992450243523E-2</v>
      </c>
      <c r="G3512">
        <v>-1.1287743334544746</v>
      </c>
      <c r="H3512">
        <v>-0.3376868761675943</v>
      </c>
      <c r="I3512">
        <v>-1.0295168575120817</v>
      </c>
      <c r="J3512">
        <v>-0.86251476574160146</v>
      </c>
    </row>
    <row r="3513" spans="1:10" x14ac:dyDescent="0.25">
      <c r="A3513" t="s">
        <v>19926</v>
      </c>
      <c r="B3513" t="s">
        <v>19928</v>
      </c>
      <c r="C3513">
        <v>0.49000809709486587</v>
      </c>
      <c r="D3513">
        <v>0.55601987438543965</v>
      </c>
      <c r="E3513">
        <v>0.55103886439588945</v>
      </c>
      <c r="F3513">
        <v>-0.52737627331079462</v>
      </c>
      <c r="G3513">
        <v>-0.40040598055011345</v>
      </c>
      <c r="H3513">
        <v>-0.75125284512409785</v>
      </c>
      <c r="I3513">
        <v>1.4062310504086459</v>
      </c>
      <c r="J3513">
        <v>0.42723394043448942</v>
      </c>
    </row>
    <row r="3514" spans="1:10" x14ac:dyDescent="0.25">
      <c r="A3514" t="s">
        <v>10731</v>
      </c>
      <c r="B3514" t="s">
        <v>10733</v>
      </c>
      <c r="C3514">
        <v>0.20826966824539148</v>
      </c>
      <c r="D3514">
        <v>-0.34006297030784743</v>
      </c>
      <c r="E3514">
        <v>-0.14487746169922552</v>
      </c>
      <c r="F3514">
        <v>-0.38287302540604773</v>
      </c>
      <c r="G3514">
        <v>0.2280385868274864</v>
      </c>
      <c r="H3514">
        <v>-0.69403231802455201</v>
      </c>
      <c r="I3514">
        <v>0.21351941924153608</v>
      </c>
      <c r="J3514">
        <v>3.0224773364817489E-2</v>
      </c>
    </row>
    <row r="3515" spans="1:10" x14ac:dyDescent="0.25">
      <c r="A3515" t="s">
        <v>12426</v>
      </c>
      <c r="B3515" t="s">
        <v>12428</v>
      </c>
      <c r="C3515">
        <v>0.38475460165143027</v>
      </c>
      <c r="D3515">
        <v>0.5647415746883232</v>
      </c>
      <c r="E3515">
        <v>-0.62908017512826664</v>
      </c>
      <c r="F3515">
        <v>0.58903318615582234</v>
      </c>
      <c r="G3515">
        <v>0.88171780068823546</v>
      </c>
      <c r="H3515">
        <v>1.1339089378903289</v>
      </c>
      <c r="I3515">
        <v>6.2960701691002013E-2</v>
      </c>
      <c r="J3515">
        <v>0.80145339612771949</v>
      </c>
    </row>
    <row r="3516" spans="1:10" x14ac:dyDescent="0.25">
      <c r="A3516" t="s">
        <v>3613</v>
      </c>
      <c r="B3516" t="s">
        <v>3615</v>
      </c>
      <c r="C3516">
        <v>0.34153309208456251</v>
      </c>
      <c r="D3516">
        <v>-2.4782573914499555E-2</v>
      </c>
      <c r="E3516">
        <v>-1.1754769805799613E-2</v>
      </c>
      <c r="F3516">
        <v>0.18952939708660488</v>
      </c>
      <c r="G3516">
        <v>-0.13479457522350857</v>
      </c>
      <c r="H3516">
        <v>-0.50854185224679993</v>
      </c>
      <c r="I3516">
        <v>-0.14667731224087521</v>
      </c>
      <c r="J3516">
        <v>0.42392464086827253</v>
      </c>
    </row>
    <row r="3517" spans="1:10" x14ac:dyDescent="0.25">
      <c r="A3517" t="s">
        <v>13315</v>
      </c>
      <c r="B3517" t="s">
        <v>13317</v>
      </c>
      <c r="C3517">
        <v>-0.68933970890532736</v>
      </c>
      <c r="D3517">
        <v>-0.83010839517253909</v>
      </c>
      <c r="E3517">
        <v>-1.2967542734277262</v>
      </c>
      <c r="F3517">
        <v>-0.43462523522695534</v>
      </c>
      <c r="G3517">
        <v>-1.0987139397338803</v>
      </c>
      <c r="H3517">
        <v>-1.6298898668689381</v>
      </c>
      <c r="I3517">
        <v>-1.5155969285740463</v>
      </c>
      <c r="J3517">
        <v>-0.8114124908216116</v>
      </c>
    </row>
    <row r="3518" spans="1:10" x14ac:dyDescent="0.25">
      <c r="A3518" t="s">
        <v>2482</v>
      </c>
      <c r="B3518" t="s">
        <v>2484</v>
      </c>
      <c r="C3518">
        <v>-0.77425596435224597</v>
      </c>
      <c r="D3518">
        <v>-0.56213354161767204</v>
      </c>
      <c r="E3518">
        <v>-0.78161768948619803</v>
      </c>
      <c r="F3518">
        <v>-0.5431051406718953</v>
      </c>
      <c r="G3518">
        <v>-0.82844136925363032</v>
      </c>
      <c r="H3518">
        <v>-0.30959086308984141</v>
      </c>
      <c r="I3518">
        <v>-0.20938229911901976</v>
      </c>
      <c r="J3518">
        <v>-2.0593399879776433</v>
      </c>
    </row>
    <row r="3519" spans="1:10" x14ac:dyDescent="0.25">
      <c r="A3519" t="s">
        <v>7135</v>
      </c>
      <c r="B3519" t="s">
        <v>7137</v>
      </c>
      <c r="C3519">
        <v>-0.44471704153444097</v>
      </c>
      <c r="D3519">
        <v>-0.37076889544645164</v>
      </c>
      <c r="E3519">
        <v>-0.19870081379446075</v>
      </c>
      <c r="F3519">
        <v>0.38629136111878337</v>
      </c>
      <c r="G3519">
        <v>-0.50013232630714022</v>
      </c>
      <c r="H3519">
        <v>0.25473402430921432</v>
      </c>
      <c r="I3519">
        <v>-0.22770769273998198</v>
      </c>
      <c r="J3519">
        <v>-0.77078041615752246</v>
      </c>
    </row>
    <row r="3520" spans="1:10" x14ac:dyDescent="0.25">
      <c r="A3520" t="s">
        <v>12398</v>
      </c>
      <c r="B3520" t="s">
        <v>12400</v>
      </c>
      <c r="C3520">
        <v>-0.21171857696688068</v>
      </c>
      <c r="D3520">
        <v>0.23745450775386423</v>
      </c>
      <c r="E3520">
        <v>-0.52674156330346622</v>
      </c>
      <c r="F3520">
        <v>1.06438879913948</v>
      </c>
      <c r="G3520">
        <v>-0.57834732296327662</v>
      </c>
      <c r="H3520">
        <v>0.51446507806851383</v>
      </c>
      <c r="I3520">
        <v>-0.3715581137486566</v>
      </c>
      <c r="J3520">
        <v>-0.29460800638672602</v>
      </c>
    </row>
    <row r="3521" spans="1:10" x14ac:dyDescent="0.25">
      <c r="A3521" t="s">
        <v>4153</v>
      </c>
      <c r="B3521" t="s">
        <v>4155</v>
      </c>
      <c r="C3521">
        <v>-0.75535834546374281</v>
      </c>
      <c r="D3521">
        <v>0.28395437026707926</v>
      </c>
      <c r="E3521">
        <v>-0.93338347803164734</v>
      </c>
      <c r="F3521">
        <v>0.52996424496323691</v>
      </c>
      <c r="G3521">
        <v>-0.8603433930863682</v>
      </c>
      <c r="H3521">
        <v>0.63093549021263795</v>
      </c>
      <c r="I3521">
        <v>-1.0444557772811289</v>
      </c>
      <c r="J3521">
        <v>-0.37153977403412114</v>
      </c>
    </row>
    <row r="3522" spans="1:10" x14ac:dyDescent="0.25">
      <c r="A3522" t="s">
        <v>18755</v>
      </c>
      <c r="B3522" t="s">
        <v>18757</v>
      </c>
      <c r="C3522">
        <v>1.1682534130702353</v>
      </c>
      <c r="D3522">
        <v>2.100459434034688</v>
      </c>
      <c r="E3522">
        <v>1.3820570873268323</v>
      </c>
      <c r="F3522">
        <v>0.16531625707389835</v>
      </c>
      <c r="G3522">
        <v>-0.51735290082763752</v>
      </c>
      <c r="H3522">
        <v>0.81535640746110338</v>
      </c>
      <c r="I3522">
        <v>0.72459847267882349</v>
      </c>
      <c r="J3522">
        <v>-1.0985708627137438</v>
      </c>
    </row>
    <row r="3523" spans="1:10" x14ac:dyDescent="0.25">
      <c r="A3523" t="s">
        <v>11783</v>
      </c>
      <c r="B3523" t="s">
        <v>11785</v>
      </c>
      <c r="C3523">
        <v>-0.50362930953356977</v>
      </c>
      <c r="D3523">
        <v>-0.7211293482647444</v>
      </c>
      <c r="E3523">
        <v>-0.15653829903908423</v>
      </c>
      <c r="F3523">
        <v>-0.30289930500579754</v>
      </c>
      <c r="G3523">
        <v>-0.39730325766833069</v>
      </c>
      <c r="H3523">
        <v>-0.58659318073642341</v>
      </c>
      <c r="I3523">
        <v>-4.1724140084881449E-2</v>
      </c>
      <c r="J3523">
        <v>-0.72477369854091578</v>
      </c>
    </row>
    <row r="3524" spans="1:10" x14ac:dyDescent="0.25">
      <c r="A3524" t="s">
        <v>12183</v>
      </c>
      <c r="B3524" t="s">
        <v>12185</v>
      </c>
      <c r="C3524">
        <v>0.84691078283237287</v>
      </c>
      <c r="D3524">
        <v>-1.506996326049888</v>
      </c>
      <c r="E3524">
        <v>1.0575056984221627</v>
      </c>
      <c r="F3524">
        <v>-0.76717282897677619</v>
      </c>
      <c r="G3524">
        <v>0.56933615721236375</v>
      </c>
      <c r="H3524">
        <v>-1.2879385420983755</v>
      </c>
      <c r="I3524">
        <v>1.3458847343185028</v>
      </c>
      <c r="J3524">
        <v>1.2324329379091354</v>
      </c>
    </row>
    <row r="3525" spans="1:10" x14ac:dyDescent="0.25">
      <c r="A3525" t="s">
        <v>10799</v>
      </c>
      <c r="B3525" t="s">
        <v>10801</v>
      </c>
      <c r="C3525">
        <v>-0.30344830413658586</v>
      </c>
      <c r="D3525">
        <v>3.078708720616808E-2</v>
      </c>
      <c r="E3525">
        <v>0.51564013684662657</v>
      </c>
      <c r="F3525">
        <v>0.39507987151990315</v>
      </c>
      <c r="G3525">
        <v>0.13735100996110672</v>
      </c>
      <c r="H3525">
        <v>-7.3291103665491311E-2</v>
      </c>
      <c r="I3525">
        <v>7.6871635420619755E-2</v>
      </c>
      <c r="J3525">
        <v>0.73821136630538542</v>
      </c>
    </row>
    <row r="3526" spans="1:10" x14ac:dyDescent="0.25">
      <c r="A3526" t="s">
        <v>2331</v>
      </c>
      <c r="B3526" t="s">
        <v>2333</v>
      </c>
      <c r="C3526">
        <v>0.13556298187804713</v>
      </c>
      <c r="D3526">
        <v>-0.2200730021184559</v>
      </c>
      <c r="E3526">
        <v>0.50588318042532066</v>
      </c>
      <c r="F3526">
        <v>0.43659918077319909</v>
      </c>
      <c r="G3526">
        <v>1.2808962928629925E-2</v>
      </c>
      <c r="H3526">
        <v>-0.42152283814266939</v>
      </c>
      <c r="I3526">
        <v>0.27244308032936038</v>
      </c>
      <c r="J3526">
        <v>0.83901776604417533</v>
      </c>
    </row>
    <row r="3527" spans="1:10" x14ac:dyDescent="0.25">
      <c r="A3527" t="s">
        <v>720</v>
      </c>
      <c r="B3527" t="s">
        <v>722</v>
      </c>
      <c r="C3527">
        <v>0.1010267185271362</v>
      </c>
      <c r="D3527">
        <v>4.5840057412457696E-2</v>
      </c>
      <c r="E3527">
        <v>0.54292685172736055</v>
      </c>
      <c r="F3527">
        <v>7.0200370677631477E-2</v>
      </c>
      <c r="G3527">
        <v>0.43243432163884304</v>
      </c>
      <c r="H3527">
        <v>-0.36851385750557986</v>
      </c>
      <c r="I3527">
        <v>4.2520205367482834E-3</v>
      </c>
      <c r="J3527">
        <v>0.53470573223049522</v>
      </c>
    </row>
    <row r="3528" spans="1:10" x14ac:dyDescent="0.25">
      <c r="A3528" t="s">
        <v>6543</v>
      </c>
      <c r="B3528" t="s">
        <v>6545</v>
      </c>
      <c r="C3528">
        <v>-0.69351727812062181</v>
      </c>
      <c r="D3528">
        <v>-0.97287102365443257</v>
      </c>
      <c r="E3528">
        <v>-0.11629742710186154</v>
      </c>
      <c r="F3528">
        <v>-0.64912701994991051</v>
      </c>
      <c r="G3528">
        <v>-0.24239599242854035</v>
      </c>
      <c r="H3528">
        <v>-1.5125204744186982</v>
      </c>
      <c r="I3528">
        <v>-6.8216728384679854E-5</v>
      </c>
      <c r="J3528">
        <v>-7.8251896673518936E-2</v>
      </c>
    </row>
    <row r="3529" spans="1:10" x14ac:dyDescent="0.25">
      <c r="A3529" t="s">
        <v>19306</v>
      </c>
      <c r="B3529" t="s">
        <v>19308</v>
      </c>
      <c r="C3529">
        <v>0.23314635411799531</v>
      </c>
      <c r="D3529">
        <v>-1.1872417039068659</v>
      </c>
      <c r="E3529">
        <v>0.51636179861684239</v>
      </c>
      <c r="F3529">
        <v>-3.6154663788597351E-2</v>
      </c>
      <c r="G3529">
        <v>1.6701600123275986</v>
      </c>
      <c r="H3529">
        <v>-0.59624233370450119</v>
      </c>
      <c r="I3529">
        <v>0.13625513996061817</v>
      </c>
      <c r="J3529">
        <v>1.0043268281585827</v>
      </c>
    </row>
    <row r="3530" spans="1:10" x14ac:dyDescent="0.25">
      <c r="A3530" t="s">
        <v>397</v>
      </c>
      <c r="B3530" t="s">
        <v>399</v>
      </c>
      <c r="C3530">
        <v>-0.55910608590080391</v>
      </c>
      <c r="D3530">
        <v>-7.4506411486105692E-2</v>
      </c>
      <c r="E3530">
        <v>-0.96863620397285199</v>
      </c>
      <c r="F3530">
        <v>-1.2316590546689172</v>
      </c>
      <c r="G3530">
        <v>-0.32622626688279888</v>
      </c>
      <c r="H3530">
        <v>-0.78705595552143071</v>
      </c>
      <c r="I3530">
        <v>0.52073697068961777</v>
      </c>
      <c r="J3530">
        <v>-1.5406171865407028</v>
      </c>
    </row>
    <row r="3531" spans="1:10" x14ac:dyDescent="0.25">
      <c r="A3531" t="s">
        <v>1812</v>
      </c>
      <c r="B3531" t="s">
        <v>1814</v>
      </c>
      <c r="C3531">
        <v>-0.13013205029107958</v>
      </c>
      <c r="D3531">
        <v>0.22259143033858086</v>
      </c>
      <c r="E3531">
        <v>-0.20005794952755493</v>
      </c>
      <c r="F3531">
        <v>5.3393833069788191E-2</v>
      </c>
      <c r="G3531">
        <v>-0.36916249983650523</v>
      </c>
      <c r="H3531">
        <v>0.34033833540141595</v>
      </c>
      <c r="I3531">
        <v>-0.52843918057491945</v>
      </c>
      <c r="J3531">
        <v>-9.5879244703694133E-2</v>
      </c>
    </row>
    <row r="3532" spans="1:10" x14ac:dyDescent="0.25">
      <c r="A3532" t="s">
        <v>4800</v>
      </c>
      <c r="B3532" t="s">
        <v>4802</v>
      </c>
      <c r="C3532">
        <v>5.8495762171767142E-2</v>
      </c>
      <c r="D3532">
        <v>-7.8961858460093702E-3</v>
      </c>
      <c r="E3532">
        <v>-0.34815752847157472</v>
      </c>
      <c r="F3532">
        <v>0.12617387843068517</v>
      </c>
      <c r="G3532">
        <v>-0.56185481956463901</v>
      </c>
      <c r="H3532">
        <v>0.64082633680165824</v>
      </c>
      <c r="I3532">
        <v>7.1670253974791709E-2</v>
      </c>
      <c r="J3532">
        <v>-0.60426165664052989</v>
      </c>
    </row>
    <row r="3533" spans="1:10" x14ac:dyDescent="0.25">
      <c r="A3533" t="s">
        <v>6675</v>
      </c>
      <c r="B3533" t="s">
        <v>6677</v>
      </c>
      <c r="C3533">
        <v>-0.17205206624117689</v>
      </c>
      <c r="D3533">
        <v>-0.39068367899267564</v>
      </c>
      <c r="E3533">
        <v>-0.44131481123138128</v>
      </c>
      <c r="F3533">
        <v>-0.55766078255524665</v>
      </c>
      <c r="G3533">
        <v>0.11707765949808553</v>
      </c>
      <c r="H3533">
        <v>0.54123057186621815</v>
      </c>
      <c r="I3533">
        <v>-0.20611034635127701</v>
      </c>
      <c r="J3533">
        <v>-0.53052743236045596</v>
      </c>
    </row>
    <row r="3534" spans="1:10" x14ac:dyDescent="0.25">
      <c r="A3534" t="s">
        <v>16074</v>
      </c>
      <c r="B3534" t="s">
        <v>16076</v>
      </c>
      <c r="C3534">
        <v>-0.18001090559710289</v>
      </c>
      <c r="D3534">
        <v>-1.5274560477402084</v>
      </c>
      <c r="E3534">
        <v>-0.52846043165101109</v>
      </c>
      <c r="F3534">
        <v>-0.67911777772731408</v>
      </c>
      <c r="G3534">
        <v>0.70734524452136249</v>
      </c>
      <c r="H3534">
        <v>-1.3871891503138571</v>
      </c>
      <c r="I3534">
        <v>-6.3370380467168669E-2</v>
      </c>
      <c r="J3534">
        <v>-0.84645209433280011</v>
      </c>
    </row>
    <row r="3535" spans="1:10" x14ac:dyDescent="0.25">
      <c r="A3535" t="s">
        <v>12474</v>
      </c>
      <c r="B3535" t="s">
        <v>12476</v>
      </c>
      <c r="C3535">
        <v>-6.8051507703926914E-2</v>
      </c>
      <c r="D3535">
        <v>-0.27653957942469348</v>
      </c>
      <c r="E3535">
        <v>-0.41937682953938649</v>
      </c>
      <c r="F3535">
        <v>0.29841621399679796</v>
      </c>
      <c r="G3535">
        <v>-0.62446322138814458</v>
      </c>
      <c r="H3535">
        <v>-0.18790817963695583</v>
      </c>
      <c r="I3535">
        <v>-0.344185827066738</v>
      </c>
      <c r="J3535">
        <v>0.29431964405442396</v>
      </c>
    </row>
    <row r="3536" spans="1:10" x14ac:dyDescent="0.25">
      <c r="A3536" t="s">
        <v>11619</v>
      </c>
      <c r="B3536" t="s">
        <v>11621</v>
      </c>
      <c r="C3536">
        <v>-0.73591408921572576</v>
      </c>
      <c r="D3536">
        <v>-0.45221457061915388</v>
      </c>
      <c r="E3536">
        <v>-0.11252622893909665</v>
      </c>
      <c r="F3536">
        <v>0.11833417048931627</v>
      </c>
      <c r="G3536">
        <v>-1.8766337802468989</v>
      </c>
      <c r="H3536">
        <v>-0.91916560208388132</v>
      </c>
      <c r="I3536">
        <v>-0.67973653283465907</v>
      </c>
      <c r="J3536">
        <v>-1.1694363850776852</v>
      </c>
    </row>
    <row r="3537" spans="1:10" x14ac:dyDescent="0.25">
      <c r="A3537" t="s">
        <v>17285</v>
      </c>
      <c r="B3537" t="s">
        <v>17287</v>
      </c>
      <c r="C3537">
        <v>2.4127904169527338E-3</v>
      </c>
      <c r="D3537">
        <v>0.70297641890857243</v>
      </c>
      <c r="E3537">
        <v>-0.84800495755505334</v>
      </c>
      <c r="F3537">
        <v>1.12352302920063</v>
      </c>
      <c r="G3537">
        <v>0.11990912843004475</v>
      </c>
      <c r="H3537">
        <v>-0.55830181995132655</v>
      </c>
      <c r="I3537">
        <v>-0.17971397029246441</v>
      </c>
      <c r="J3537">
        <v>0.36051420845515236</v>
      </c>
    </row>
    <row r="3538" spans="1:10" x14ac:dyDescent="0.25">
      <c r="A3538" t="s">
        <v>12736</v>
      </c>
      <c r="B3538" t="s">
        <v>12738</v>
      </c>
      <c r="C3538">
        <v>-0.37333792367984886</v>
      </c>
      <c r="D3538">
        <v>1.1072120536883039</v>
      </c>
      <c r="E3538">
        <v>0.63655689176408015</v>
      </c>
      <c r="F3538">
        <v>-0.22920984763009308</v>
      </c>
      <c r="G3538">
        <v>0.42502026552344446</v>
      </c>
      <c r="H3538">
        <v>-0.71363835106244355</v>
      </c>
      <c r="I3538">
        <v>1.6785715830705668</v>
      </c>
      <c r="J3538">
        <v>1.1978819196251038</v>
      </c>
    </row>
    <row r="3539" spans="1:10" x14ac:dyDescent="0.25">
      <c r="A3539" t="s">
        <v>20482</v>
      </c>
      <c r="B3539" t="s">
        <v>20484</v>
      </c>
      <c r="C3539">
        <v>0.80106846241831875</v>
      </c>
      <c r="D3539">
        <v>-0.28103585471583109</v>
      </c>
      <c r="E3539">
        <v>0.68745307131553579</v>
      </c>
      <c r="F3539">
        <v>1.2716116020948418</v>
      </c>
      <c r="G3539">
        <v>1.5231245590488234</v>
      </c>
      <c r="H3539">
        <v>0.98735649053448404</v>
      </c>
      <c r="I3539">
        <v>-0.58368088405856244</v>
      </c>
      <c r="J3539">
        <v>-0.31979244675032342</v>
      </c>
    </row>
    <row r="3540" spans="1:10" x14ac:dyDescent="0.25">
      <c r="A3540" t="s">
        <v>3633</v>
      </c>
      <c r="B3540" t="s">
        <v>3635</v>
      </c>
      <c r="C3540">
        <v>-0.92411498804867009</v>
      </c>
      <c r="D3540">
        <v>-0.5276977578796247</v>
      </c>
      <c r="E3540">
        <v>-1.2813724426268613</v>
      </c>
      <c r="F3540">
        <v>-0.73633462160471952</v>
      </c>
      <c r="G3540">
        <v>-0.91080595536193687</v>
      </c>
      <c r="H3540">
        <v>-0.20865094751727456</v>
      </c>
      <c r="I3540">
        <v>-0.98118726177932525</v>
      </c>
      <c r="J3540">
        <v>-1.567000800220488</v>
      </c>
    </row>
    <row r="3541" spans="1:10" x14ac:dyDescent="0.25">
      <c r="A3541" t="s">
        <v>6803</v>
      </c>
      <c r="B3541" t="s">
        <v>6805</v>
      </c>
      <c r="C3541">
        <v>-0.13092571644660894</v>
      </c>
      <c r="D3541">
        <v>-0.14513148691377048</v>
      </c>
      <c r="E3541">
        <v>-0.47085705871780814</v>
      </c>
      <c r="F3541">
        <v>-0.22385709082170388</v>
      </c>
      <c r="G3541">
        <v>-0.14715200944803436</v>
      </c>
      <c r="H3541">
        <v>0.10903626351715792</v>
      </c>
      <c r="I3541">
        <v>5.0175227544123957E-2</v>
      </c>
      <c r="J3541">
        <v>-0.31779944049500819</v>
      </c>
    </row>
    <row r="3542" spans="1:10" x14ac:dyDescent="0.25">
      <c r="A3542" t="s">
        <v>11735</v>
      </c>
      <c r="B3542" t="s">
        <v>11737</v>
      </c>
      <c r="C3542">
        <v>0.56869447605744161</v>
      </c>
      <c r="D3542">
        <v>-0.3584407606333524</v>
      </c>
      <c r="E3542">
        <v>0.47848023061490713</v>
      </c>
      <c r="F3542">
        <v>-0.23518149301119509</v>
      </c>
      <c r="G3542">
        <v>0.76269395255294603</v>
      </c>
      <c r="H3542">
        <v>-0.66340279552512715</v>
      </c>
      <c r="I3542">
        <v>0.17978873247706026</v>
      </c>
      <c r="J3542">
        <v>0.58490798484556783</v>
      </c>
    </row>
    <row r="3543" spans="1:10" x14ac:dyDescent="0.25">
      <c r="A3543" t="s">
        <v>15113</v>
      </c>
      <c r="B3543" t="s">
        <v>15115</v>
      </c>
      <c r="C3543">
        <v>-0.52595290256728633</v>
      </c>
      <c r="D3543">
        <v>-0.50161831098280629</v>
      </c>
      <c r="E3543">
        <v>0.14644918519920633</v>
      </c>
      <c r="F3543">
        <v>8.941153122680412E-2</v>
      </c>
      <c r="G3543">
        <v>-1.0518013656900078</v>
      </c>
      <c r="H3543">
        <v>-0.28567630036355168</v>
      </c>
      <c r="I3543">
        <v>2.0039338868937277E-2</v>
      </c>
      <c r="J3543">
        <v>-0.9057440827589377</v>
      </c>
    </row>
    <row r="3544" spans="1:10" x14ac:dyDescent="0.25">
      <c r="A3544" t="s">
        <v>16993</v>
      </c>
      <c r="B3544" t="s">
        <v>16995</v>
      </c>
      <c r="C3544">
        <v>-1.051930497988399</v>
      </c>
      <c r="D3544">
        <v>0.84286551692530876</v>
      </c>
      <c r="E3544">
        <v>-0.68252611441725242</v>
      </c>
      <c r="F3544">
        <v>1.1772025676517857</v>
      </c>
      <c r="G3544">
        <v>-1.2954398133952871</v>
      </c>
      <c r="H3544">
        <v>0.60048878175280995</v>
      </c>
      <c r="I3544">
        <v>0.96650245915618227</v>
      </c>
      <c r="J3544">
        <v>-0.10041827943262538</v>
      </c>
    </row>
    <row r="3545" spans="1:10" x14ac:dyDescent="0.25">
      <c r="A3545" t="s">
        <v>3521</v>
      </c>
      <c r="B3545" t="s">
        <v>3523</v>
      </c>
      <c r="C3545">
        <v>-0.66402862073628388</v>
      </c>
      <c r="D3545">
        <v>0.20528921294406932</v>
      </c>
      <c r="E3545">
        <v>-0.87106918813398471</v>
      </c>
      <c r="F3545">
        <v>0.13137963314323894</v>
      </c>
      <c r="G3545">
        <v>-0.62162330004057598</v>
      </c>
      <c r="H3545">
        <v>0.11425390332558975</v>
      </c>
      <c r="I3545">
        <v>-0.33122796025988394</v>
      </c>
      <c r="J3545">
        <v>-1.053611017764196</v>
      </c>
    </row>
    <row r="3546" spans="1:10" x14ac:dyDescent="0.25">
      <c r="A3546" t="s">
        <v>17765</v>
      </c>
      <c r="B3546" t="s">
        <v>17767</v>
      </c>
      <c r="C3546">
        <v>-1.9736111169758734</v>
      </c>
      <c r="D3546">
        <v>-0.96756768888817968</v>
      </c>
      <c r="E3546">
        <v>-0.84383442692893884</v>
      </c>
      <c r="F3546">
        <v>-1.3975924156274815</v>
      </c>
      <c r="G3546">
        <v>-1.2907606391673798</v>
      </c>
      <c r="H3546">
        <v>-1.3015827609546113</v>
      </c>
      <c r="I3546">
        <v>-0.59706930478866704</v>
      </c>
      <c r="J3546">
        <v>-0.78922693471302863</v>
      </c>
    </row>
    <row r="3547" spans="1:10" x14ac:dyDescent="0.25">
      <c r="A3547" t="s">
        <v>13702</v>
      </c>
      <c r="B3547" t="s">
        <v>13704</v>
      </c>
      <c r="C3547">
        <v>0.37687920093832789</v>
      </c>
      <c r="D3547">
        <v>0.18595895838244997</v>
      </c>
      <c r="E3547">
        <v>0.39048602231684792</v>
      </c>
      <c r="F3547">
        <v>0.32218775593941396</v>
      </c>
      <c r="G3547">
        <v>0.54946331990998754</v>
      </c>
      <c r="H3547">
        <v>-0.13302717926795263</v>
      </c>
      <c r="I3547">
        <v>-7.6594998230966202E-2</v>
      </c>
      <c r="J3547">
        <v>0.40281425457843534</v>
      </c>
    </row>
    <row r="3548" spans="1:10" x14ac:dyDescent="0.25">
      <c r="A3548" t="s">
        <v>15001</v>
      </c>
      <c r="B3548" t="s">
        <v>15003</v>
      </c>
      <c r="C3548">
        <v>-0.13051064714551538</v>
      </c>
      <c r="D3548">
        <v>-0.46149721040673641</v>
      </c>
      <c r="E3548">
        <v>0.36236352236669395</v>
      </c>
      <c r="F3548">
        <v>-0.52035948257087428</v>
      </c>
      <c r="G3548">
        <v>8.3556764971180947E-2</v>
      </c>
      <c r="H3548">
        <v>-0.30253541337857537</v>
      </c>
      <c r="I3548">
        <v>0.47909500344335731</v>
      </c>
      <c r="J3548">
        <v>0.26440930007738045</v>
      </c>
    </row>
    <row r="3549" spans="1:10" x14ac:dyDescent="0.25">
      <c r="A3549" t="s">
        <v>3833</v>
      </c>
      <c r="B3549" t="s">
        <v>3835</v>
      </c>
      <c r="C3549">
        <v>-0.64343777299183103</v>
      </c>
      <c r="D3549">
        <v>-0.11061580664152153</v>
      </c>
      <c r="E3549">
        <v>7.0851080511429743E-2</v>
      </c>
      <c r="F3549">
        <v>0.32590082352774563</v>
      </c>
      <c r="G3549">
        <v>-0.74658166675856241</v>
      </c>
      <c r="H3549">
        <v>-0.16070234884419093</v>
      </c>
      <c r="I3549">
        <v>-0.19026996645261357</v>
      </c>
      <c r="J3549">
        <v>-1.067715327248695</v>
      </c>
    </row>
    <row r="3550" spans="1:10" x14ac:dyDescent="0.25">
      <c r="A3550" t="s">
        <v>8835</v>
      </c>
      <c r="B3550" t="s">
        <v>8837</v>
      </c>
      <c r="C3550">
        <v>0.32161757435244265</v>
      </c>
      <c r="D3550">
        <v>0.12998559670188772</v>
      </c>
      <c r="E3550">
        <v>0.1739969023371146</v>
      </c>
      <c r="F3550">
        <v>-0.18186640463944978</v>
      </c>
      <c r="G3550">
        <v>0.93115214230124943</v>
      </c>
      <c r="H3550">
        <v>0.14628561321306521</v>
      </c>
      <c r="I3550">
        <v>0.83208478740845782</v>
      </c>
      <c r="J3550">
        <v>0.63803608418180913</v>
      </c>
    </row>
    <row r="3551" spans="1:10" x14ac:dyDescent="0.25">
      <c r="A3551" t="s">
        <v>8119</v>
      </c>
      <c r="B3551" t="s">
        <v>8121</v>
      </c>
      <c r="C3551">
        <v>-1.8119670356806252E-2</v>
      </c>
      <c r="D3551">
        <v>-0.6377320683601051</v>
      </c>
      <c r="E3551">
        <v>-0.60833164066091883</v>
      </c>
      <c r="F3551">
        <v>-0.32703582409002424</v>
      </c>
      <c r="G3551">
        <v>-0.67773103974922289</v>
      </c>
      <c r="H3551">
        <v>-0.42256110266587149</v>
      </c>
      <c r="I3551">
        <v>-0.43604564878238644</v>
      </c>
      <c r="J3551">
        <v>-0.11715473656074286</v>
      </c>
    </row>
    <row r="3552" spans="1:10" x14ac:dyDescent="0.25">
      <c r="A3552" t="s">
        <v>4561</v>
      </c>
      <c r="B3552" t="s">
        <v>4563</v>
      </c>
      <c r="C3552">
        <v>0.12107117970226253</v>
      </c>
      <c r="D3552">
        <v>5.1843467202406922E-2</v>
      </c>
      <c r="E3552">
        <v>-0.26312533690793188</v>
      </c>
      <c r="F3552">
        <v>-0.36760321227484166</v>
      </c>
      <c r="G3552">
        <v>-0.32447007352908763</v>
      </c>
      <c r="H3552">
        <v>2.2826240554686714E-2</v>
      </c>
      <c r="I3552">
        <v>0.12480512923229886</v>
      </c>
      <c r="J3552">
        <v>-9.1415104776227565E-2</v>
      </c>
    </row>
    <row r="3553" spans="1:10" x14ac:dyDescent="0.25">
      <c r="A3553" t="s">
        <v>15645</v>
      </c>
      <c r="B3553" t="s">
        <v>15647</v>
      </c>
      <c r="C3553">
        <v>-0.51018913032612112</v>
      </c>
      <c r="D3553">
        <v>1.3650394033450965</v>
      </c>
      <c r="E3553">
        <v>0.17905607049829916</v>
      </c>
      <c r="F3553">
        <v>0.14159359190155571</v>
      </c>
      <c r="G3553">
        <v>0.72149947438444906</v>
      </c>
      <c r="H3553">
        <v>-9.5395617398748543E-3</v>
      </c>
      <c r="I3553">
        <v>-0.50148577372899694</v>
      </c>
      <c r="J3553">
        <v>-0.28441104006385964</v>
      </c>
    </row>
    <row r="3554" spans="1:10" x14ac:dyDescent="0.25">
      <c r="A3554" t="s">
        <v>20342</v>
      </c>
      <c r="B3554" t="s">
        <v>20344</v>
      </c>
      <c r="C3554">
        <v>2.2247363203504027</v>
      </c>
      <c r="D3554">
        <v>0.60922011149482858</v>
      </c>
      <c r="E3554">
        <v>1.6169247204595183</v>
      </c>
      <c r="F3554">
        <v>0.14088754701907102</v>
      </c>
      <c r="G3554">
        <v>1.5033067642986753</v>
      </c>
      <c r="H3554">
        <v>2.7198940366818938E-2</v>
      </c>
      <c r="I3554">
        <v>1.9822176916348608</v>
      </c>
      <c r="J3554">
        <v>1.4257012959728939</v>
      </c>
    </row>
    <row r="3555" spans="1:10" x14ac:dyDescent="0.25">
      <c r="A3555" t="s">
        <v>5907</v>
      </c>
      <c r="B3555" t="s">
        <v>5909</v>
      </c>
      <c r="C3555">
        <v>-0.10225399493907286</v>
      </c>
      <c r="D3555">
        <v>-0.47957266121021808</v>
      </c>
      <c r="E3555">
        <v>-5.3232472341970247E-2</v>
      </c>
      <c r="F3555">
        <v>-0.15747715471007351</v>
      </c>
      <c r="G3555">
        <v>0.17542625777571894</v>
      </c>
      <c r="H3555">
        <v>7.0192150722714078E-2</v>
      </c>
      <c r="I3555">
        <v>-0.1461499551868074</v>
      </c>
      <c r="J3555">
        <v>0.72155753182776838</v>
      </c>
    </row>
    <row r="3556" spans="1:10" x14ac:dyDescent="0.25">
      <c r="A3556" t="s">
        <v>14057</v>
      </c>
      <c r="B3556" t="s">
        <v>14059</v>
      </c>
      <c r="C3556">
        <v>0.57370771534713216</v>
      </c>
      <c r="D3556">
        <v>0.973207351497685</v>
      </c>
      <c r="E3556">
        <v>-3.7276561927727478E-2</v>
      </c>
      <c r="F3556">
        <v>-0.19024458043044967</v>
      </c>
      <c r="G3556">
        <v>0.48141017113456519</v>
      </c>
      <c r="H3556">
        <v>-0.16538029004790347</v>
      </c>
      <c r="I3556">
        <v>0.77062241638141149</v>
      </c>
      <c r="J3556">
        <v>0.36074484513818955</v>
      </c>
    </row>
    <row r="3557" spans="1:10" x14ac:dyDescent="0.25">
      <c r="A3557" t="s">
        <v>14309</v>
      </c>
      <c r="B3557" t="s">
        <v>14311</v>
      </c>
      <c r="C3557">
        <v>7.0250747956739676E-2</v>
      </c>
      <c r="D3557">
        <v>-0.27303296079437395</v>
      </c>
      <c r="E3557">
        <v>0.21984636156673659</v>
      </c>
      <c r="F3557">
        <v>-0.6069624182703619</v>
      </c>
      <c r="G3557">
        <v>0.66396845709049135</v>
      </c>
      <c r="H3557">
        <v>-0.70295874409810366</v>
      </c>
      <c r="I3557">
        <v>-0.13789950326943293</v>
      </c>
      <c r="J3557">
        <v>1.1947158410926495</v>
      </c>
    </row>
    <row r="3558" spans="1:10" x14ac:dyDescent="0.25">
      <c r="A3558" t="s">
        <v>16193</v>
      </c>
      <c r="B3558" t="s">
        <v>16195</v>
      </c>
      <c r="C3558">
        <v>-0.58795796823250801</v>
      </c>
      <c r="D3558">
        <v>-0.23064266504645492</v>
      </c>
      <c r="E3558">
        <v>0.22619258233973533</v>
      </c>
      <c r="F3558">
        <v>0.56680662926537373</v>
      </c>
      <c r="G3558">
        <v>-0.57253411664948473</v>
      </c>
      <c r="H3558">
        <v>-1.2783167649205802</v>
      </c>
      <c r="I3558">
        <v>-7.6264570503269125E-2</v>
      </c>
      <c r="J3558">
        <v>0.40147351659149699</v>
      </c>
    </row>
    <row r="3559" spans="1:10" x14ac:dyDescent="0.25">
      <c r="A3559" t="s">
        <v>12800</v>
      </c>
      <c r="B3559" t="s">
        <v>12802</v>
      </c>
      <c r="C3559">
        <v>0.41145921701664206</v>
      </c>
      <c r="D3559">
        <v>0.58974674403548244</v>
      </c>
      <c r="E3559">
        <v>-1.1661333845193633</v>
      </c>
      <c r="F3559">
        <v>0.11563019909848268</v>
      </c>
      <c r="G3559">
        <v>1.5661827951985352</v>
      </c>
      <c r="H3559">
        <v>1.5826084007862771</v>
      </c>
      <c r="I3559">
        <v>-9.1161047200486608E-2</v>
      </c>
      <c r="J3559">
        <v>-0.7117467994896236</v>
      </c>
    </row>
    <row r="3560" spans="1:10" x14ac:dyDescent="0.25">
      <c r="A3560" t="s">
        <v>20126</v>
      </c>
      <c r="B3560" t="s">
        <v>20128</v>
      </c>
      <c r="C3560">
        <v>-1.0260100822675027</v>
      </c>
      <c r="D3560">
        <v>0.12783634535946128</v>
      </c>
      <c r="E3560">
        <v>0.13008917187256247</v>
      </c>
      <c r="F3560">
        <v>-2.1246600022728702E-2</v>
      </c>
      <c r="G3560">
        <v>1.272614683571744</v>
      </c>
      <c r="H3560">
        <v>-0.99246030784820982</v>
      </c>
      <c r="I3560">
        <v>0.92895496417439549</v>
      </c>
      <c r="J3560">
        <v>0.34009614567670926</v>
      </c>
    </row>
    <row r="3561" spans="1:10" x14ac:dyDescent="0.25">
      <c r="A3561" t="s">
        <v>15914</v>
      </c>
      <c r="B3561" t="s">
        <v>15916</v>
      </c>
      <c r="C3561">
        <v>0.19232026630708951</v>
      </c>
      <c r="D3561">
        <v>-0.45066812077146706</v>
      </c>
      <c r="E3561">
        <v>-9.8972129141289958E-2</v>
      </c>
      <c r="F3561">
        <v>0.16267870136799487</v>
      </c>
      <c r="G3561">
        <v>0.66396806772846717</v>
      </c>
      <c r="H3561">
        <v>7.4569762652918856E-2</v>
      </c>
      <c r="I3561">
        <v>0.37837673783308545</v>
      </c>
      <c r="J3561">
        <v>0.98117811701125368</v>
      </c>
    </row>
    <row r="3562" spans="1:10" x14ac:dyDescent="0.25">
      <c r="A3562" t="s">
        <v>15621</v>
      </c>
      <c r="B3562" t="s">
        <v>15623</v>
      </c>
      <c r="C3562">
        <v>-0.74976628028077985</v>
      </c>
      <c r="D3562">
        <v>-1.1886918480889723</v>
      </c>
      <c r="E3562">
        <v>-0.11835272066541974</v>
      </c>
      <c r="F3562">
        <v>-1.9475469550540849</v>
      </c>
      <c r="G3562">
        <v>-0.80340417860099633</v>
      </c>
      <c r="H3562">
        <v>-1.5663004338933038</v>
      </c>
      <c r="I3562">
        <v>-0.15978518037941863</v>
      </c>
      <c r="J3562">
        <v>-1.5068119058522429</v>
      </c>
    </row>
    <row r="3563" spans="1:10" x14ac:dyDescent="0.25">
      <c r="A3563" t="s">
        <v>13985</v>
      </c>
      <c r="B3563" t="s">
        <v>21456</v>
      </c>
      <c r="C3563">
        <v>-0.68908225214994656</v>
      </c>
      <c r="D3563">
        <v>0.28655995905184706</v>
      </c>
      <c r="E3563">
        <v>-1.0085538100636191</v>
      </c>
      <c r="F3563">
        <v>-0.65361989415005339</v>
      </c>
      <c r="G3563">
        <v>0.63019894167007717</v>
      </c>
      <c r="H3563">
        <v>-0.33605734173802193</v>
      </c>
      <c r="I3563">
        <v>-0.26866312515018581</v>
      </c>
      <c r="J3563">
        <v>-1.4926831967323508</v>
      </c>
    </row>
    <row r="3564" spans="1:10" x14ac:dyDescent="0.25">
      <c r="A3564" t="s">
        <v>5223</v>
      </c>
      <c r="B3564" t="s">
        <v>5225</v>
      </c>
      <c r="C3564">
        <v>0.37884334586607316</v>
      </c>
      <c r="D3564">
        <v>-0.39977535650835866</v>
      </c>
      <c r="E3564">
        <v>0.34076392290236307</v>
      </c>
      <c r="F3564">
        <v>9.9061508756802169E-2</v>
      </c>
      <c r="G3564">
        <v>0.2098873881325245</v>
      </c>
      <c r="H3564">
        <v>-0.31095307466828032</v>
      </c>
      <c r="I3564">
        <v>0.19693325821912736</v>
      </c>
      <c r="J3564">
        <v>0.233777114043415</v>
      </c>
    </row>
    <row r="3565" spans="1:10" x14ac:dyDescent="0.25">
      <c r="A3565" t="s">
        <v>18025</v>
      </c>
      <c r="B3565" t="s">
        <v>18027</v>
      </c>
      <c r="C3565">
        <v>1.0258874545616878</v>
      </c>
      <c r="D3565">
        <v>2.3552060645543145E-3</v>
      </c>
      <c r="E3565">
        <v>0.46739075951037745</v>
      </c>
      <c r="F3565">
        <v>-7.9597507487451064E-2</v>
      </c>
      <c r="G3565">
        <v>0.42550121285892617</v>
      </c>
      <c r="H3565">
        <v>0.60139282624947599</v>
      </c>
      <c r="I3565">
        <v>0.59123736041999797</v>
      </c>
      <c r="J3565">
        <v>-0.27560963006636474</v>
      </c>
    </row>
    <row r="3566" spans="1:10" x14ac:dyDescent="0.25">
      <c r="A3566" t="s">
        <v>16585</v>
      </c>
      <c r="B3566" t="s">
        <v>16587</v>
      </c>
      <c r="C3566">
        <v>0.70974209825881607</v>
      </c>
      <c r="D3566">
        <v>0.75437288195263974</v>
      </c>
      <c r="E3566">
        <v>0.93595010064468431</v>
      </c>
      <c r="F3566">
        <v>0.4112341466309426</v>
      </c>
      <c r="G3566">
        <v>-0.1635601435131856</v>
      </c>
      <c r="H3566">
        <v>0.53164552158303269</v>
      </c>
      <c r="I3566">
        <v>0.53823427868442308</v>
      </c>
      <c r="J3566">
        <v>0.3029333822202066</v>
      </c>
    </row>
    <row r="3567" spans="1:10" x14ac:dyDescent="0.25">
      <c r="A3567" t="s">
        <v>3337</v>
      </c>
      <c r="B3567" t="s">
        <v>3339</v>
      </c>
      <c r="C3567">
        <v>-0.31378623639098285</v>
      </c>
      <c r="D3567">
        <v>-0.30251687599815857</v>
      </c>
      <c r="E3567">
        <v>-0.10361094014044546</v>
      </c>
      <c r="F3567">
        <v>-0.4715868656980402</v>
      </c>
      <c r="G3567">
        <v>4.0749526986851622E-2</v>
      </c>
      <c r="H3567">
        <v>-0.36152493592031226</v>
      </c>
      <c r="I3567">
        <v>-9.1281037418985328E-2</v>
      </c>
      <c r="J3567">
        <v>-0.86300809208970275</v>
      </c>
    </row>
    <row r="3568" spans="1:10" x14ac:dyDescent="0.25">
      <c r="A3568" t="s">
        <v>2914</v>
      </c>
      <c r="B3568" t="s">
        <v>2916</v>
      </c>
      <c r="C3568">
        <v>0.49951950367860909</v>
      </c>
      <c r="D3568">
        <v>0.12324035154552192</v>
      </c>
      <c r="E3568">
        <v>0.67606137924680298</v>
      </c>
      <c r="F3568">
        <v>0.1820614729307744</v>
      </c>
      <c r="G3568">
        <v>0.63971799668484564</v>
      </c>
      <c r="H3568">
        <v>0.19340003001971112</v>
      </c>
      <c r="I3568">
        <v>0.14399126984408819</v>
      </c>
      <c r="J3568">
        <v>1.0977427886128395</v>
      </c>
    </row>
    <row r="3569" spans="1:10" x14ac:dyDescent="0.25">
      <c r="A3569" t="s">
        <v>3893</v>
      </c>
      <c r="B3569" t="s">
        <v>3895</v>
      </c>
      <c r="C3569">
        <v>0.36413161235568531</v>
      </c>
      <c r="D3569">
        <v>-0.11729460905461549</v>
      </c>
      <c r="E3569">
        <v>0.45828072165495426</v>
      </c>
      <c r="F3569">
        <v>0.26593284814676654</v>
      </c>
      <c r="G3569">
        <v>0.36815337249363694</v>
      </c>
      <c r="H3569">
        <v>-0.26624496516701834</v>
      </c>
      <c r="I3569">
        <v>1.3693938633155897E-2</v>
      </c>
      <c r="J3569">
        <v>1.1244024002751301</v>
      </c>
    </row>
    <row r="3570" spans="1:10" x14ac:dyDescent="0.25">
      <c r="A3570" t="s">
        <v>2918</v>
      </c>
      <c r="B3570" t="s">
        <v>2920</v>
      </c>
      <c r="C3570">
        <v>-3.081095402312487E-3</v>
      </c>
      <c r="D3570">
        <v>-5.4826047951297113E-2</v>
      </c>
      <c r="E3570">
        <v>-3.33259931191928E-2</v>
      </c>
      <c r="F3570">
        <v>-0.20474023713677644</v>
      </c>
      <c r="G3570">
        <v>-4.2449133716875101E-2</v>
      </c>
      <c r="H3570">
        <v>-0.2895315661470978</v>
      </c>
      <c r="I3570">
        <v>8.9241881759608954E-2</v>
      </c>
      <c r="J3570">
        <v>-0.299541036647621</v>
      </c>
    </row>
    <row r="3571" spans="1:10" x14ac:dyDescent="0.25">
      <c r="A3571" t="s">
        <v>1312</v>
      </c>
      <c r="B3571" t="s">
        <v>1314</v>
      </c>
      <c r="C3571">
        <v>-0.14609620916899377</v>
      </c>
      <c r="D3571">
        <v>0.10495683737489223</v>
      </c>
      <c r="E3571">
        <v>-0.37330085428438131</v>
      </c>
      <c r="F3571">
        <v>-5.1456004799994133E-2</v>
      </c>
      <c r="G3571">
        <v>-0.3854451897919034</v>
      </c>
      <c r="H3571">
        <v>-0.15070777306360991</v>
      </c>
      <c r="I3571">
        <v>-0.30317734590295131</v>
      </c>
      <c r="J3571">
        <v>-0.71323183881997687</v>
      </c>
    </row>
    <row r="3572" spans="1:10" x14ac:dyDescent="0.25">
      <c r="A3572" t="s">
        <v>4696</v>
      </c>
      <c r="B3572" t="s">
        <v>4698</v>
      </c>
      <c r="C3572">
        <v>2.7384480333456356E-2</v>
      </c>
      <c r="D3572">
        <v>-0.68661437467788711</v>
      </c>
      <c r="E3572">
        <v>-0.18235244295683584</v>
      </c>
      <c r="F3572">
        <v>-4.3224992181795756E-2</v>
      </c>
      <c r="G3572">
        <v>-0.23675258321248779</v>
      </c>
      <c r="H3572">
        <v>-0.23476011721543316</v>
      </c>
      <c r="I3572">
        <v>9.236108228562695E-2</v>
      </c>
      <c r="J3572">
        <v>-0.13627881848738957</v>
      </c>
    </row>
    <row r="3573" spans="1:10" x14ac:dyDescent="0.25">
      <c r="A3573" t="s">
        <v>17117</v>
      </c>
      <c r="B3573" t="s">
        <v>17119</v>
      </c>
      <c r="C3573">
        <v>-1.1454866632325398</v>
      </c>
      <c r="D3573">
        <v>0.34186560742613614</v>
      </c>
      <c r="E3573">
        <v>0.62149011207243587</v>
      </c>
      <c r="F3573">
        <v>0.93255881287620013</v>
      </c>
      <c r="G3573">
        <v>0.16293190872112731</v>
      </c>
      <c r="H3573">
        <v>-0.159234698320184</v>
      </c>
      <c r="I3573">
        <v>-0.37359425856319067</v>
      </c>
      <c r="J3573">
        <v>0.38017661058225494</v>
      </c>
    </row>
    <row r="3574" spans="1:10" x14ac:dyDescent="0.25">
      <c r="A3574" t="s">
        <v>13028</v>
      </c>
      <c r="B3574" t="s">
        <v>13030</v>
      </c>
      <c r="C3574">
        <v>-0.97007476781336377</v>
      </c>
      <c r="D3574">
        <v>-0.63086408056020582</v>
      </c>
      <c r="E3574">
        <v>6.3137875083814632E-2</v>
      </c>
      <c r="F3574">
        <v>-0.11622118058946236</v>
      </c>
      <c r="G3574">
        <v>-0.27542331915266516</v>
      </c>
      <c r="H3574">
        <v>-0.97030433906129709</v>
      </c>
      <c r="I3574">
        <v>-0.87805664821759544</v>
      </c>
      <c r="J3574">
        <v>1.199563962167632E-2</v>
      </c>
    </row>
    <row r="3575" spans="1:10" x14ac:dyDescent="0.25">
      <c r="A3575" t="s">
        <v>11119</v>
      </c>
      <c r="B3575" t="s">
        <v>11121</v>
      </c>
      <c r="C3575">
        <v>7.6086892324361513E-2</v>
      </c>
      <c r="D3575">
        <v>0.99446608788104907</v>
      </c>
      <c r="E3575">
        <v>-1.3439130823466429E-2</v>
      </c>
      <c r="F3575">
        <v>0.56803346120493925</v>
      </c>
      <c r="G3575">
        <v>-0.27387205905950496</v>
      </c>
      <c r="H3575">
        <v>-6.5450845722917858E-2</v>
      </c>
      <c r="I3575">
        <v>1.1300186149043658</v>
      </c>
      <c r="J3575">
        <v>-0.25354521370293964</v>
      </c>
    </row>
    <row r="3576" spans="1:10" x14ac:dyDescent="0.25">
      <c r="A3576" t="s">
        <v>5267</v>
      </c>
      <c r="B3576" t="s">
        <v>5269</v>
      </c>
      <c r="C3576">
        <v>-0.59071227688687356</v>
      </c>
      <c r="D3576">
        <v>-0.3351896128760154</v>
      </c>
      <c r="E3576">
        <v>-0.81468508473614931</v>
      </c>
      <c r="F3576">
        <v>-0.4715533507348913</v>
      </c>
      <c r="G3576">
        <v>-0.45254915317990302</v>
      </c>
      <c r="H3576">
        <v>-0.62909384302293259</v>
      </c>
      <c r="I3576">
        <v>-0.46942569872787254</v>
      </c>
      <c r="J3576">
        <v>-1.609233879697477</v>
      </c>
    </row>
    <row r="3577" spans="1:10" x14ac:dyDescent="0.25">
      <c r="A3577" t="s">
        <v>10307</v>
      </c>
      <c r="B3577" t="s">
        <v>10309</v>
      </c>
      <c r="C3577">
        <v>-5.6802367964841172E-2</v>
      </c>
      <c r="D3577">
        <v>-0.24116112427470546</v>
      </c>
      <c r="E3577">
        <v>0.25734646544684681</v>
      </c>
      <c r="F3577">
        <v>-0.28150235177601968</v>
      </c>
      <c r="G3577">
        <v>-0.50600234554759371</v>
      </c>
      <c r="H3577">
        <v>-0.35656924388993211</v>
      </c>
      <c r="I3577">
        <v>9.5405285700567069E-2</v>
      </c>
      <c r="J3577">
        <v>-0.23145810117166551</v>
      </c>
    </row>
    <row r="3578" spans="1:10" x14ac:dyDescent="0.25">
      <c r="A3578" t="s">
        <v>11859</v>
      </c>
      <c r="B3578" t="s">
        <v>11861</v>
      </c>
      <c r="C3578">
        <v>-0.20597094457524576</v>
      </c>
      <c r="D3578">
        <v>0.45664434194234294</v>
      </c>
      <c r="E3578">
        <v>0.39966345146806548</v>
      </c>
      <c r="F3578">
        <v>-0.48065963905994935</v>
      </c>
      <c r="G3578">
        <v>0.56882146026120839</v>
      </c>
      <c r="H3578">
        <v>-7.5106337013219462E-2</v>
      </c>
      <c r="I3578">
        <v>0.73272537696805051</v>
      </c>
      <c r="J3578">
        <v>-6.8636303674943347E-2</v>
      </c>
    </row>
    <row r="3579" spans="1:10" x14ac:dyDescent="0.25">
      <c r="A3579" t="s">
        <v>14141</v>
      </c>
      <c r="B3579" t="s">
        <v>14143</v>
      </c>
      <c r="C3579">
        <v>0.72585504558048963</v>
      </c>
      <c r="D3579">
        <v>0.14420596822234075</v>
      </c>
      <c r="E3579">
        <v>0.34848866715279564</v>
      </c>
      <c r="F3579">
        <v>0.34320218082478204</v>
      </c>
      <c r="G3579">
        <v>0.84324046022597543</v>
      </c>
      <c r="H3579">
        <v>-0.35628570557907624</v>
      </c>
      <c r="I3579">
        <v>0.87635674762451266</v>
      </c>
      <c r="J3579">
        <v>0.36360410645496771</v>
      </c>
    </row>
    <row r="3580" spans="1:10" x14ac:dyDescent="0.25">
      <c r="A3580" t="s">
        <v>3177</v>
      </c>
      <c r="B3580" t="s">
        <v>3179</v>
      </c>
      <c r="C3580">
        <v>-0.20333489019878498</v>
      </c>
      <c r="D3580">
        <v>-0.24752951197919831</v>
      </c>
      <c r="E3580">
        <v>-0.10559986786613641</v>
      </c>
      <c r="F3580">
        <v>-1.2216461905445859E-2</v>
      </c>
      <c r="G3580">
        <v>-9.3697756572671487E-2</v>
      </c>
      <c r="H3580">
        <v>9.5614192967171052E-2</v>
      </c>
      <c r="I3580">
        <v>-0.17433019368510361</v>
      </c>
      <c r="J3580">
        <v>0.22441080190028073</v>
      </c>
    </row>
    <row r="3581" spans="1:10" x14ac:dyDescent="0.25">
      <c r="A3581" t="s">
        <v>8655</v>
      </c>
      <c r="B3581" t="s">
        <v>8657</v>
      </c>
      <c r="C3581">
        <v>0.20042254141940502</v>
      </c>
      <c r="D3581">
        <v>-2.277374469841718E-2</v>
      </c>
      <c r="E3581">
        <v>0.29846828282122628</v>
      </c>
      <c r="F3581">
        <v>-2.1108423377498506E-2</v>
      </c>
      <c r="G3581">
        <v>-0.15755180715339004</v>
      </c>
      <c r="H3581">
        <v>0.14280858745142549</v>
      </c>
      <c r="I3581">
        <v>0.55021428481043733</v>
      </c>
      <c r="J3581">
        <v>-0.25885931905667592</v>
      </c>
    </row>
    <row r="3582" spans="1:10" x14ac:dyDescent="0.25">
      <c r="A3582" t="s">
        <v>1101</v>
      </c>
      <c r="B3582" t="s">
        <v>1103</v>
      </c>
      <c r="C3582">
        <v>-0.38908732905908489</v>
      </c>
      <c r="D3582">
        <v>-0.84825141094679701</v>
      </c>
      <c r="E3582">
        <v>-0.59737789004295383</v>
      </c>
      <c r="F3582">
        <v>-0.83334978027128781</v>
      </c>
      <c r="G3582">
        <v>-0.49727865909655533</v>
      </c>
      <c r="H3582">
        <v>-1.2292766200703946</v>
      </c>
      <c r="I3582">
        <v>-0.21813121195646296</v>
      </c>
      <c r="J3582">
        <v>-0.58031151628577515</v>
      </c>
    </row>
    <row r="3583" spans="1:10" x14ac:dyDescent="0.25">
      <c r="A3583" t="s">
        <v>7635</v>
      </c>
      <c r="B3583" t="s">
        <v>7637</v>
      </c>
      <c r="C3583">
        <v>-6.4998874158469513E-2</v>
      </c>
      <c r="D3583">
        <v>6.544550029354268E-2</v>
      </c>
      <c r="E3583">
        <v>-0.12618683169455522</v>
      </c>
      <c r="F3583">
        <v>0.20124208299492416</v>
      </c>
      <c r="G3583">
        <v>-0.32849487994213877</v>
      </c>
      <c r="H3583">
        <v>-0.49869261746334848</v>
      </c>
      <c r="I3583">
        <v>0.15710914557981134</v>
      </c>
      <c r="J3583">
        <v>0.20049066586003667</v>
      </c>
    </row>
    <row r="3584" spans="1:10" x14ac:dyDescent="0.25">
      <c r="A3584" t="s">
        <v>10295</v>
      </c>
      <c r="B3584" t="s">
        <v>10297</v>
      </c>
      <c r="C3584">
        <v>-0.40487329223957513</v>
      </c>
      <c r="D3584">
        <v>-1.6156641339541229</v>
      </c>
      <c r="E3584">
        <v>-1.5267733885292886E-2</v>
      </c>
      <c r="F3584">
        <v>-1.4664639685817347</v>
      </c>
      <c r="G3584">
        <v>-0.11218649848304063</v>
      </c>
      <c r="H3584">
        <v>-1.1569924898324178</v>
      </c>
      <c r="I3584">
        <v>-0.34197958324503985</v>
      </c>
      <c r="J3584">
        <v>-0.5142368232721386</v>
      </c>
    </row>
    <row r="3585" spans="1:10" x14ac:dyDescent="0.25">
      <c r="A3585" t="s">
        <v>3057</v>
      </c>
      <c r="B3585" t="s">
        <v>3059</v>
      </c>
      <c r="C3585">
        <v>-1.1576681673897751</v>
      </c>
      <c r="D3585">
        <v>-1.466542918844163</v>
      </c>
      <c r="E3585">
        <v>-1.0562249019649015</v>
      </c>
      <c r="F3585">
        <v>5.6035964706867794E-2</v>
      </c>
      <c r="G3585">
        <v>-1.7713292312158393</v>
      </c>
      <c r="H3585">
        <v>-1.5187402439741429</v>
      </c>
      <c r="I3585">
        <v>-0.640004190591144</v>
      </c>
      <c r="J3585">
        <v>-1.4683770374990543</v>
      </c>
    </row>
    <row r="3586" spans="1:10" x14ac:dyDescent="0.25">
      <c r="A3586" t="s">
        <v>18287</v>
      </c>
      <c r="B3586" t="s">
        <v>18289</v>
      </c>
      <c r="C3586">
        <v>0.70479528673134195</v>
      </c>
      <c r="D3586">
        <v>0.18473627368114015</v>
      </c>
      <c r="E3586">
        <v>0.73098555984555813</v>
      </c>
      <c r="F3586">
        <v>-1.0692359356805106</v>
      </c>
      <c r="G3586">
        <v>-0.16424441167590048</v>
      </c>
      <c r="H3586">
        <v>-0.43330449460201559</v>
      </c>
      <c r="I3586">
        <v>0.30969640235939666</v>
      </c>
      <c r="J3586">
        <v>-3.5346601024184583E-2</v>
      </c>
    </row>
    <row r="3587" spans="1:10" x14ac:dyDescent="0.25">
      <c r="A3587" t="s">
        <v>16965</v>
      </c>
      <c r="B3587" t="s">
        <v>16967</v>
      </c>
      <c r="C3587">
        <v>0.27011785335080579</v>
      </c>
      <c r="D3587">
        <v>-0.10706007271745932</v>
      </c>
      <c r="E3587">
        <v>0.32097154677895645</v>
      </c>
      <c r="F3587">
        <v>-0.34608918424531909</v>
      </c>
      <c r="G3587">
        <v>-0.25986564936279555</v>
      </c>
      <c r="H3587">
        <v>-0.2851727626613193</v>
      </c>
      <c r="I3587">
        <v>-0.10415548979498823</v>
      </c>
      <c r="J3587">
        <v>0.41190370873001936</v>
      </c>
    </row>
    <row r="3588" spans="1:10" x14ac:dyDescent="0.25">
      <c r="A3588" t="s">
        <v>2172</v>
      </c>
      <c r="B3588" t="s">
        <v>2174</v>
      </c>
      <c r="C3588">
        <v>-0.42937004594236022</v>
      </c>
      <c r="D3588">
        <v>-0.6520406441146247</v>
      </c>
      <c r="E3588">
        <v>-0.49427536596654165</v>
      </c>
      <c r="F3588">
        <v>-5.0827921521144459E-2</v>
      </c>
      <c r="G3588">
        <v>-0.15218387234290193</v>
      </c>
      <c r="H3588">
        <v>-0.25226577669028144</v>
      </c>
      <c r="I3588">
        <v>-9.4660915151197983E-2</v>
      </c>
      <c r="J3588">
        <v>-0.95899839044783519</v>
      </c>
    </row>
    <row r="3589" spans="1:10" x14ac:dyDescent="0.25">
      <c r="A3589" t="s">
        <v>6459</v>
      </c>
      <c r="B3589" t="s">
        <v>6461</v>
      </c>
      <c r="C3589">
        <v>0.32124067006402446</v>
      </c>
      <c r="D3589">
        <v>0.57807238054513621</v>
      </c>
      <c r="E3589">
        <v>0.57553656706334488</v>
      </c>
      <c r="F3589">
        <v>0.6209703510751643</v>
      </c>
      <c r="G3589">
        <v>0.22046846413404819</v>
      </c>
      <c r="H3589">
        <v>0.4098226745063549</v>
      </c>
      <c r="I3589">
        <v>0.25713616714610377</v>
      </c>
      <c r="J3589">
        <v>0.43263245876122053</v>
      </c>
    </row>
    <row r="3590" spans="1:10" x14ac:dyDescent="0.25">
      <c r="A3590" t="s">
        <v>14973</v>
      </c>
      <c r="B3590" t="s">
        <v>14975</v>
      </c>
      <c r="C3590">
        <v>1.1686849241545212</v>
      </c>
      <c r="D3590">
        <v>-0.50144468073773663</v>
      </c>
      <c r="E3590">
        <v>1.1386963412908389</v>
      </c>
      <c r="F3590">
        <v>-0.1070581190847759</v>
      </c>
      <c r="G3590">
        <v>0.62676367337361105</v>
      </c>
      <c r="H3590">
        <v>-0.82497889853817707</v>
      </c>
      <c r="I3590">
        <v>0.97487517089525144</v>
      </c>
      <c r="J3590">
        <v>1.5133708606950029</v>
      </c>
    </row>
    <row r="3591" spans="1:10" x14ac:dyDescent="0.25">
      <c r="A3591" t="s">
        <v>9963</v>
      </c>
      <c r="B3591" t="s">
        <v>9965</v>
      </c>
      <c r="C3591">
        <v>-1.1228771868088621</v>
      </c>
      <c r="D3591">
        <v>-0.68666102671675722</v>
      </c>
      <c r="E3591">
        <v>0.47943237890570961</v>
      </c>
      <c r="F3591">
        <v>-2.4046899377980768</v>
      </c>
      <c r="G3591">
        <v>0.11834666440891736</v>
      </c>
      <c r="H3591">
        <v>-7.5898268404631541E-2</v>
      </c>
      <c r="I3591">
        <v>-2.1689603175966772</v>
      </c>
      <c r="J3591">
        <v>-1.16021428540992</v>
      </c>
    </row>
    <row r="3592" spans="1:10" x14ac:dyDescent="0.25">
      <c r="A3592" t="s">
        <v>11207</v>
      </c>
      <c r="B3592" t="s">
        <v>11209</v>
      </c>
      <c r="C3592">
        <v>0.63353922485778724</v>
      </c>
      <c r="D3592">
        <v>0.13033535085613307</v>
      </c>
      <c r="E3592">
        <v>0.8229010479001353</v>
      </c>
      <c r="F3592">
        <v>0.51445080374419427</v>
      </c>
      <c r="G3592">
        <v>0.46108423536061816</v>
      </c>
      <c r="H3592">
        <v>1.0757303761507044</v>
      </c>
      <c r="I3592">
        <v>0.65211290119058085</v>
      </c>
      <c r="J3592">
        <v>0.92465036411386226</v>
      </c>
    </row>
    <row r="3593" spans="1:10" x14ac:dyDescent="0.25">
      <c r="A3593" t="s">
        <v>4273</v>
      </c>
      <c r="B3593" t="s">
        <v>4275</v>
      </c>
      <c r="C3593">
        <v>0.30237285449081502</v>
      </c>
      <c r="D3593">
        <v>0.30628778438212589</v>
      </c>
      <c r="E3593">
        <v>0.60212326329560195</v>
      </c>
      <c r="F3593">
        <v>0.95935922851648869</v>
      </c>
      <c r="G3593">
        <v>-0.4491034842099117</v>
      </c>
      <c r="H3593">
        <v>0.16009851378020235</v>
      </c>
      <c r="I3593">
        <v>0.132837046380893</v>
      </c>
      <c r="J3593">
        <v>-0.8066959103870065</v>
      </c>
    </row>
    <row r="3594" spans="1:10" x14ac:dyDescent="0.25">
      <c r="A3594" t="s">
        <v>19131</v>
      </c>
      <c r="B3594" t="s">
        <v>19133</v>
      </c>
      <c r="C3594">
        <v>1.6154635676240574</v>
      </c>
      <c r="D3594">
        <v>-6.5025227460495938E-2</v>
      </c>
      <c r="E3594">
        <v>2.4693560814296713</v>
      </c>
      <c r="F3594">
        <v>-5.4755277601411807E-2</v>
      </c>
      <c r="G3594">
        <v>1.5705594276816615</v>
      </c>
      <c r="H3594">
        <v>-0.48859576219888812</v>
      </c>
      <c r="I3594">
        <v>1.4330697118813662</v>
      </c>
      <c r="J3594">
        <v>2.1879691007700286</v>
      </c>
    </row>
    <row r="3595" spans="1:10" x14ac:dyDescent="0.25">
      <c r="A3595" t="s">
        <v>13626</v>
      </c>
      <c r="B3595" t="s">
        <v>13628</v>
      </c>
      <c r="C3595">
        <v>-0.12620980862034287</v>
      </c>
      <c r="D3595">
        <v>0.35885054811026273</v>
      </c>
      <c r="E3595">
        <v>-0.4608163141937977</v>
      </c>
      <c r="F3595">
        <v>-0.23182266656346889</v>
      </c>
      <c r="G3595">
        <v>-0.64587062949870766</v>
      </c>
      <c r="H3595">
        <v>-0.9265859446689898</v>
      </c>
      <c r="I3595">
        <v>-0.42208866057345679</v>
      </c>
      <c r="J3595">
        <v>-6.8698523190050001E-2</v>
      </c>
    </row>
    <row r="3596" spans="1:10" x14ac:dyDescent="0.25">
      <c r="A3596" t="s">
        <v>12780</v>
      </c>
      <c r="B3596" t="s">
        <v>12782</v>
      </c>
      <c r="C3596">
        <v>-1.044094287558321</v>
      </c>
      <c r="D3596">
        <v>-0.75155818929116369</v>
      </c>
      <c r="E3596">
        <v>-0.87595294822212189</v>
      </c>
      <c r="F3596">
        <v>-0.25865324867631007</v>
      </c>
      <c r="G3596">
        <v>-0.94239121478938537</v>
      </c>
      <c r="H3596">
        <v>-0.79683907034642398</v>
      </c>
      <c r="I3596">
        <v>-0.33902186653678651</v>
      </c>
      <c r="J3596">
        <v>-1.2324309739003605</v>
      </c>
    </row>
    <row r="3597" spans="1:10" x14ac:dyDescent="0.25">
      <c r="A3597" t="s">
        <v>1040</v>
      </c>
      <c r="B3597" t="s">
        <v>1042</v>
      </c>
      <c r="C3597">
        <v>-0.32962123660152315</v>
      </c>
      <c r="D3597">
        <v>0.12243528184526804</v>
      </c>
      <c r="E3597">
        <v>-0.75839749951605473</v>
      </c>
      <c r="F3597">
        <v>-0.41782612407129982</v>
      </c>
      <c r="G3597">
        <v>4.2382251163111964E-2</v>
      </c>
      <c r="H3597">
        <v>0.56060423938312665</v>
      </c>
      <c r="I3597">
        <v>-0.48611456847875945</v>
      </c>
      <c r="J3597">
        <v>-1.0843228921124577</v>
      </c>
    </row>
    <row r="3598" spans="1:10" x14ac:dyDescent="0.25">
      <c r="A3598" t="s">
        <v>1284</v>
      </c>
      <c r="B3598" t="s">
        <v>1286</v>
      </c>
      <c r="C3598">
        <v>-0.18362242663488859</v>
      </c>
      <c r="D3598">
        <v>-0.58569331100629662</v>
      </c>
      <c r="E3598">
        <v>-0.6946825102767803</v>
      </c>
      <c r="F3598">
        <v>-0.63490352129030203</v>
      </c>
      <c r="G3598">
        <v>-2.6427574394158378E-2</v>
      </c>
      <c r="H3598">
        <v>-0.25879532857502691</v>
      </c>
      <c r="I3598">
        <v>-0.37789613499089186</v>
      </c>
      <c r="J3598">
        <v>-1.5326838560473532</v>
      </c>
    </row>
    <row r="3599" spans="1:10" x14ac:dyDescent="0.25">
      <c r="A3599" t="s">
        <v>2662</v>
      </c>
      <c r="B3599" t="s">
        <v>2664</v>
      </c>
      <c r="C3599">
        <v>0.73561708275145055</v>
      </c>
      <c r="D3599">
        <v>9.448411688582127E-2</v>
      </c>
      <c r="E3599">
        <v>0.29039722255792921</v>
      </c>
      <c r="F3599">
        <v>-0.2065758846042012</v>
      </c>
      <c r="G3599">
        <v>0.27001828889361207</v>
      </c>
      <c r="H3599">
        <v>0.68144877446727858</v>
      </c>
      <c r="I3599">
        <v>-0.21125710713432952</v>
      </c>
      <c r="J3599">
        <v>0.40798439376620393</v>
      </c>
    </row>
    <row r="3600" spans="1:10" x14ac:dyDescent="0.25">
      <c r="A3600" t="s">
        <v>11339</v>
      </c>
      <c r="B3600" t="s">
        <v>11341</v>
      </c>
      <c r="C3600">
        <v>-8.4114412567812796E-2</v>
      </c>
      <c r="D3600">
        <v>-0.36619258405757321</v>
      </c>
      <c r="E3600">
        <v>-0.42605814738862696</v>
      </c>
      <c r="F3600">
        <v>-0.42110394284040265</v>
      </c>
      <c r="G3600">
        <v>-9.642817199540908E-4</v>
      </c>
      <c r="H3600">
        <v>0.38624012382000228</v>
      </c>
      <c r="I3600">
        <v>0.62153044343795216</v>
      </c>
      <c r="J3600">
        <v>-0.88086499878323443</v>
      </c>
    </row>
    <row r="3601" spans="1:10" x14ac:dyDescent="0.25">
      <c r="A3601" t="s">
        <v>1268</v>
      </c>
      <c r="B3601" t="s">
        <v>1270</v>
      </c>
      <c r="C3601">
        <v>-0.24946883902849989</v>
      </c>
      <c r="D3601">
        <v>-0.84606064825781935</v>
      </c>
      <c r="E3601">
        <v>-0.64128046663272131</v>
      </c>
      <c r="F3601">
        <v>-0.99828605577862006</v>
      </c>
      <c r="G3601">
        <v>-0.32685170796845137</v>
      </c>
      <c r="H3601">
        <v>-0.24843149307543502</v>
      </c>
      <c r="I3601">
        <v>-0.27183265193438821</v>
      </c>
      <c r="J3601">
        <v>-0.71269768742244033</v>
      </c>
    </row>
    <row r="3602" spans="1:10" x14ac:dyDescent="0.25">
      <c r="A3602" t="s">
        <v>1756</v>
      </c>
      <c r="B3602" t="s">
        <v>1758</v>
      </c>
      <c r="C3602">
        <v>-0.65528126867539382</v>
      </c>
      <c r="D3602">
        <v>1.0956939715824696</v>
      </c>
      <c r="E3602">
        <v>-0.62646000388590728</v>
      </c>
      <c r="F3602">
        <v>0.55430185811189536</v>
      </c>
      <c r="G3602">
        <v>-0.7325741079058129</v>
      </c>
      <c r="H3602">
        <v>0.95148632006979761</v>
      </c>
      <c r="I3602">
        <v>-0.50961551164297769</v>
      </c>
      <c r="J3602">
        <v>-1.493098778737149</v>
      </c>
    </row>
    <row r="3603" spans="1:10" x14ac:dyDescent="0.25">
      <c r="A3603" t="s">
        <v>12235</v>
      </c>
      <c r="B3603" t="s">
        <v>12237</v>
      </c>
      <c r="C3603">
        <v>0.1555007221805329</v>
      </c>
      <c r="D3603">
        <v>-5.3087740287205733E-2</v>
      </c>
      <c r="E3603">
        <v>0.4448353057276408</v>
      </c>
      <c r="F3603">
        <v>0.34070771460083654</v>
      </c>
      <c r="G3603">
        <v>-0.2101795112972904</v>
      </c>
      <c r="H3603">
        <v>0.2976033377417614</v>
      </c>
      <c r="I3603">
        <v>0.14833216389172699</v>
      </c>
      <c r="J3603">
        <v>-0.21781822570838044</v>
      </c>
    </row>
    <row r="3604" spans="1:10" x14ac:dyDescent="0.25">
      <c r="A3604" t="s">
        <v>20706</v>
      </c>
      <c r="B3604" t="s">
        <v>20708</v>
      </c>
      <c r="C3604">
        <v>-2.3795432058037354</v>
      </c>
      <c r="D3604">
        <v>-0.72076056800607124</v>
      </c>
      <c r="E3604">
        <v>-2.5637015118801587</v>
      </c>
      <c r="F3604">
        <v>-0.79542369775412347</v>
      </c>
      <c r="G3604">
        <v>-1.1689535354057774</v>
      </c>
      <c r="H3604">
        <v>0.65528675030353634</v>
      </c>
      <c r="I3604">
        <v>-0.99465372908639793</v>
      </c>
      <c r="J3604">
        <v>0.92058498385858845</v>
      </c>
    </row>
    <row r="3605" spans="1:10" x14ac:dyDescent="0.25">
      <c r="A3605" t="s">
        <v>2192</v>
      </c>
      <c r="B3605" t="s">
        <v>2194</v>
      </c>
      <c r="C3605">
        <v>-0.52962098406567781</v>
      </c>
      <c r="D3605">
        <v>-0.44024232287570775</v>
      </c>
      <c r="E3605">
        <v>-0.98189814702510148</v>
      </c>
      <c r="F3605">
        <v>-0.46383432412833531</v>
      </c>
      <c r="G3605">
        <v>-0.19090687802855791</v>
      </c>
      <c r="H3605">
        <v>-0.39543884678319746</v>
      </c>
      <c r="I3605">
        <v>-0.46825290504328609</v>
      </c>
      <c r="J3605">
        <v>-1.0025010810904076</v>
      </c>
    </row>
    <row r="3606" spans="1:10" x14ac:dyDescent="0.25">
      <c r="A3606" t="s">
        <v>5027</v>
      </c>
      <c r="B3606" t="s">
        <v>5029</v>
      </c>
      <c r="C3606">
        <v>-0.41962574692356885</v>
      </c>
      <c r="D3606">
        <v>-0.11794265495367386</v>
      </c>
      <c r="E3606">
        <v>-0.99362405550185295</v>
      </c>
      <c r="F3606">
        <v>-0.55442502223337575</v>
      </c>
      <c r="G3606">
        <v>-0.72374590269711148</v>
      </c>
      <c r="H3606">
        <v>-0.17402893630267016</v>
      </c>
      <c r="I3606">
        <v>8.1219055368410051E-2</v>
      </c>
      <c r="J3606">
        <v>-1.2843756447264754</v>
      </c>
    </row>
    <row r="3607" spans="1:10" x14ac:dyDescent="0.25">
      <c r="A3607" t="s">
        <v>8579</v>
      </c>
      <c r="B3607" t="s">
        <v>8581</v>
      </c>
      <c r="C3607">
        <v>0.67588913996450339</v>
      </c>
      <c r="D3607">
        <v>0.41656557432858821</v>
      </c>
      <c r="E3607">
        <v>0.48940621466705392</v>
      </c>
      <c r="F3607">
        <v>0.30770809681417227</v>
      </c>
      <c r="G3607">
        <v>0.88175432167138001</v>
      </c>
      <c r="H3607">
        <v>1.1039102395759655</v>
      </c>
      <c r="I3607">
        <v>0.52144255871969136</v>
      </c>
      <c r="J3607">
        <v>1.1413005127803153</v>
      </c>
    </row>
    <row r="3608" spans="1:10" x14ac:dyDescent="0.25">
      <c r="A3608" t="s">
        <v>15633</v>
      </c>
      <c r="B3608" t="s">
        <v>15635</v>
      </c>
      <c r="C3608">
        <v>0.42395137749975537</v>
      </c>
      <c r="D3608">
        <v>0.82382234616201477</v>
      </c>
      <c r="E3608">
        <v>1.2002816676087089</v>
      </c>
      <c r="F3608">
        <v>0.13196687291115788</v>
      </c>
      <c r="G3608">
        <v>0.6743747097105518</v>
      </c>
      <c r="H3608">
        <v>-3.6880939428707994E-2</v>
      </c>
      <c r="I3608">
        <v>-0.5537642070969172</v>
      </c>
      <c r="J3608">
        <v>1.4004600850585593</v>
      </c>
    </row>
    <row r="3609" spans="1:10" x14ac:dyDescent="0.25">
      <c r="A3609" t="s">
        <v>13826</v>
      </c>
      <c r="B3609" t="s">
        <v>13828</v>
      </c>
      <c r="C3609">
        <v>-0.15975740209397915</v>
      </c>
      <c r="D3609">
        <v>0.67090783513252161</v>
      </c>
      <c r="E3609">
        <v>-7.2183829567735378E-2</v>
      </c>
      <c r="F3609">
        <v>1.1747406338026001</v>
      </c>
      <c r="G3609">
        <v>2.3387214869285848E-2</v>
      </c>
      <c r="H3609">
        <v>0.89367565752765699</v>
      </c>
      <c r="I3609">
        <v>9.0052404160232691E-2</v>
      </c>
      <c r="J3609">
        <v>1.0294692514942754</v>
      </c>
    </row>
    <row r="3610" spans="1:10" x14ac:dyDescent="0.25">
      <c r="A3610" t="s">
        <v>4716</v>
      </c>
      <c r="B3610" t="s">
        <v>4718</v>
      </c>
      <c r="C3610">
        <v>0.29875677669741557</v>
      </c>
      <c r="D3610">
        <v>-0.23097416621475444</v>
      </c>
      <c r="E3610">
        <v>5.1741521877910333E-2</v>
      </c>
      <c r="F3610">
        <v>-0.12712352721999329</v>
      </c>
      <c r="G3610">
        <v>7.8357106609621571E-2</v>
      </c>
      <c r="H3610">
        <v>9.8140792425172568E-2</v>
      </c>
      <c r="I3610">
        <v>-1.6035968683667585E-2</v>
      </c>
      <c r="J3610">
        <v>-4.5892560671240409E-2</v>
      </c>
    </row>
    <row r="3611" spans="1:10" x14ac:dyDescent="0.25">
      <c r="A3611" t="s">
        <v>16006</v>
      </c>
      <c r="B3611" t="s">
        <v>16008</v>
      </c>
      <c r="C3611">
        <v>1.3305173517268234</v>
      </c>
      <c r="D3611">
        <v>-2.8354405883745718E-2</v>
      </c>
      <c r="E3611">
        <v>1.2370228474145115</v>
      </c>
      <c r="F3611">
        <v>0.35803205043597008</v>
      </c>
      <c r="G3611">
        <v>0.9108564965001178</v>
      </c>
      <c r="H3611">
        <v>-0.89429146604678533</v>
      </c>
      <c r="I3611">
        <v>0.63090388421082599</v>
      </c>
      <c r="J3611">
        <v>1.3757493880726201</v>
      </c>
    </row>
    <row r="3612" spans="1:10" x14ac:dyDescent="0.25">
      <c r="A3612" t="s">
        <v>18271</v>
      </c>
      <c r="B3612" t="s">
        <v>18273</v>
      </c>
      <c r="C3612">
        <v>1.0258518656177746</v>
      </c>
      <c r="D3612">
        <v>0.43546281616046933</v>
      </c>
      <c r="E3612">
        <v>0.75890680703012647</v>
      </c>
      <c r="F3612">
        <v>0.63381356834247049</v>
      </c>
      <c r="G3612">
        <v>2.157437631226331</v>
      </c>
      <c r="H3612">
        <v>0.98761724203735746</v>
      </c>
      <c r="I3612">
        <v>-7.639402241871418E-2</v>
      </c>
      <c r="J3612">
        <v>1.8165459142374552</v>
      </c>
    </row>
    <row r="3613" spans="1:10" x14ac:dyDescent="0.25">
      <c r="A3613" t="s">
        <v>10255</v>
      </c>
      <c r="B3613" t="s">
        <v>10257</v>
      </c>
      <c r="C3613">
        <v>0.36189444205050952</v>
      </c>
      <c r="D3613">
        <v>-0.54641764503501944</v>
      </c>
      <c r="E3613">
        <v>0.36011951331994252</v>
      </c>
      <c r="F3613">
        <v>0.25315105407996852</v>
      </c>
      <c r="G3613">
        <v>-0.15917217398853264</v>
      </c>
      <c r="H3613">
        <v>-0.24343231971562648</v>
      </c>
      <c r="I3613">
        <v>0.12789074460509814</v>
      </c>
      <c r="J3613">
        <v>0.32526600558447727</v>
      </c>
    </row>
    <row r="3614" spans="1:10" x14ac:dyDescent="0.25">
      <c r="A3614" t="s">
        <v>10455</v>
      </c>
      <c r="B3614" t="s">
        <v>10457</v>
      </c>
      <c r="C3614">
        <v>-0.50503300857190081</v>
      </c>
      <c r="D3614">
        <v>-0.26230583242531386</v>
      </c>
      <c r="E3614">
        <v>-0.61223105471102202</v>
      </c>
      <c r="F3614">
        <v>-0.35783978746379569</v>
      </c>
      <c r="G3614">
        <v>0.15823022798426939</v>
      </c>
      <c r="H3614">
        <v>-6.9919308316166204E-2</v>
      </c>
      <c r="I3614">
        <v>-0.5043222450946816</v>
      </c>
      <c r="J3614">
        <v>-1.0539504014782262</v>
      </c>
    </row>
    <row r="3615" spans="1:10" x14ac:dyDescent="0.25">
      <c r="A3615" t="s">
        <v>2634</v>
      </c>
      <c r="B3615" t="s">
        <v>2636</v>
      </c>
      <c r="C3615">
        <v>-0.85893054345867559</v>
      </c>
      <c r="D3615">
        <v>-0.91272402797303542</v>
      </c>
      <c r="E3615">
        <v>-0.70326417289325749</v>
      </c>
      <c r="F3615">
        <v>-0.79053109154220036</v>
      </c>
      <c r="G3615">
        <v>-0.48929964089446953</v>
      </c>
      <c r="H3615">
        <v>-1.1805755199850836</v>
      </c>
      <c r="I3615">
        <v>-0.94065908565659972</v>
      </c>
      <c r="J3615">
        <v>-0.95224364246717597</v>
      </c>
    </row>
    <row r="3616" spans="1:10" x14ac:dyDescent="0.25">
      <c r="A3616" t="s">
        <v>5615</v>
      </c>
      <c r="B3616" t="s">
        <v>5617</v>
      </c>
      <c r="C3616">
        <v>0.17054372886300617</v>
      </c>
      <c r="D3616">
        <v>-0.19663250029805635</v>
      </c>
      <c r="E3616">
        <v>5.5326703167146503E-2</v>
      </c>
      <c r="F3616">
        <v>0.20920967445298927</v>
      </c>
      <c r="G3616">
        <v>-0.22597192415267617</v>
      </c>
      <c r="H3616">
        <v>0.26923445295415716</v>
      </c>
      <c r="I3616">
        <v>-6.1313104277120568E-3</v>
      </c>
      <c r="J3616">
        <v>3.6048403956340153E-2</v>
      </c>
    </row>
    <row r="3617" spans="1:10" x14ac:dyDescent="0.25">
      <c r="A3617" t="s">
        <v>11991</v>
      </c>
      <c r="B3617" t="s">
        <v>11993</v>
      </c>
      <c r="C3617">
        <v>1.1722455696598915E-3</v>
      </c>
      <c r="D3617">
        <v>-0.55245415792672681</v>
      </c>
      <c r="E3617">
        <v>6.5231377949975133E-2</v>
      </c>
      <c r="F3617">
        <v>-2.6200683361625236E-2</v>
      </c>
      <c r="G3617">
        <v>-0.53310222099816773</v>
      </c>
      <c r="H3617">
        <v>-0.70804641935599089</v>
      </c>
      <c r="I3617">
        <v>1.8011045525274792E-2</v>
      </c>
      <c r="J3617">
        <v>2.301391382949727E-2</v>
      </c>
    </row>
    <row r="3618" spans="1:10" x14ac:dyDescent="0.25">
      <c r="A3618" t="s">
        <v>3237</v>
      </c>
      <c r="B3618" t="s">
        <v>3239</v>
      </c>
      <c r="C3618">
        <v>0.20930135621752347</v>
      </c>
      <c r="D3618">
        <v>-0.10991622777723635</v>
      </c>
      <c r="E3618">
        <v>9.4119579224062638E-2</v>
      </c>
      <c r="F3618">
        <v>-0.37929316597655172</v>
      </c>
      <c r="G3618">
        <v>0.19170741899518354</v>
      </c>
      <c r="H3618">
        <v>0.68867212398118405</v>
      </c>
      <c r="I3618">
        <v>0.25974236416823715</v>
      </c>
      <c r="J3618">
        <v>-0.60930123393054147</v>
      </c>
    </row>
    <row r="3619" spans="1:10" x14ac:dyDescent="0.25">
      <c r="A3619" t="s">
        <v>9191</v>
      </c>
      <c r="B3619" t="s">
        <v>9193</v>
      </c>
      <c r="C3619">
        <v>0.37865145089303076</v>
      </c>
      <c r="D3619">
        <v>0.37439675208998374</v>
      </c>
      <c r="E3619">
        <v>-0.10956033655121934</v>
      </c>
      <c r="F3619">
        <v>0.32629924227265389</v>
      </c>
      <c r="G3619">
        <v>-3.7058165137844538E-2</v>
      </c>
      <c r="H3619">
        <v>-0.25630732989176325</v>
      </c>
      <c r="I3619">
        <v>0.28931726750815745</v>
      </c>
      <c r="J3619">
        <v>0.22750381797865649</v>
      </c>
    </row>
    <row r="3620" spans="1:10" x14ac:dyDescent="0.25">
      <c r="A3620" t="s">
        <v>6271</v>
      </c>
      <c r="B3620" t="s">
        <v>6273</v>
      </c>
      <c r="C3620">
        <v>-0.56551984269607791</v>
      </c>
      <c r="D3620">
        <v>-0.55091018141461401</v>
      </c>
      <c r="E3620">
        <v>-0.11270413456103874</v>
      </c>
      <c r="F3620">
        <v>-0.12065708042894298</v>
      </c>
      <c r="G3620">
        <v>-0.12940595939865396</v>
      </c>
      <c r="H3620">
        <v>-0.39047426201914331</v>
      </c>
      <c r="I3620">
        <v>-0.61103385885804207</v>
      </c>
      <c r="J3620">
        <v>3.5521447244620766E-2</v>
      </c>
    </row>
    <row r="3621" spans="1:10" x14ac:dyDescent="0.25">
      <c r="A3621" t="s">
        <v>1872</v>
      </c>
      <c r="B3621" t="s">
        <v>1874</v>
      </c>
      <c r="C3621">
        <v>-0.19135144307760799</v>
      </c>
      <c r="D3621">
        <v>-0.13232232801799512</v>
      </c>
      <c r="E3621">
        <v>-0.15257359471464885</v>
      </c>
      <c r="F3621">
        <v>-8.7609283624144677E-2</v>
      </c>
      <c r="G3621">
        <v>-0.72873702042903665</v>
      </c>
      <c r="H3621">
        <v>-0.84221608895797873</v>
      </c>
      <c r="I3621">
        <v>-0.65652890282217735</v>
      </c>
      <c r="J3621">
        <v>2.5976382132341335E-2</v>
      </c>
    </row>
    <row r="3622" spans="1:10" x14ac:dyDescent="0.25">
      <c r="A3622" t="s">
        <v>1764</v>
      </c>
      <c r="B3622" t="s">
        <v>1766</v>
      </c>
      <c r="C3622">
        <v>-0.27262436947087793</v>
      </c>
      <c r="D3622">
        <v>4.1300739441158266E-2</v>
      </c>
      <c r="E3622">
        <v>-0.27901570294764938</v>
      </c>
      <c r="F3622">
        <v>0.59881241646085093</v>
      </c>
      <c r="G3622">
        <v>-0.62806461508928557</v>
      </c>
      <c r="H3622">
        <v>0.38294704103091354</v>
      </c>
      <c r="I3622">
        <v>-0.50210150399331721</v>
      </c>
      <c r="J3622">
        <v>-0.16454387117595948</v>
      </c>
    </row>
    <row r="3623" spans="1:10" x14ac:dyDescent="0.25">
      <c r="A3623" t="s">
        <v>908</v>
      </c>
      <c r="B3623" t="s">
        <v>910</v>
      </c>
      <c r="C3623">
        <v>-0.22707649815560671</v>
      </c>
      <c r="D3623">
        <v>0.20319581444621646</v>
      </c>
      <c r="E3623">
        <v>-0.29159845766121584</v>
      </c>
      <c r="F3623">
        <v>9.5493476298590049E-2</v>
      </c>
      <c r="G3623">
        <v>-0.83485819409404805</v>
      </c>
      <c r="H3623">
        <v>-0.3818957530698891</v>
      </c>
      <c r="I3623">
        <v>-0.45607432967361827</v>
      </c>
      <c r="J3623">
        <v>2.394089481310363E-2</v>
      </c>
    </row>
    <row r="3624" spans="1:10" x14ac:dyDescent="0.25">
      <c r="A3624" t="s">
        <v>6847</v>
      </c>
      <c r="B3624" t="s">
        <v>6849</v>
      </c>
      <c r="C3624">
        <v>0.48469378399340285</v>
      </c>
      <c r="D3624">
        <v>-0.37939987834908789</v>
      </c>
      <c r="E3624">
        <v>0.50362424429363062</v>
      </c>
      <c r="F3624">
        <v>0.36084371261695475</v>
      </c>
      <c r="G3624">
        <v>0.5365899412331181</v>
      </c>
      <c r="H3624">
        <v>-0.87993808633646886</v>
      </c>
      <c r="I3624">
        <v>0.29417911946645658</v>
      </c>
      <c r="J3624">
        <v>1.1207686854280861</v>
      </c>
    </row>
    <row r="3625" spans="1:10" x14ac:dyDescent="0.25">
      <c r="A3625" t="s">
        <v>1012</v>
      </c>
      <c r="B3625" t="s">
        <v>1014</v>
      </c>
      <c r="C3625">
        <v>-0.1593492216588967</v>
      </c>
      <c r="D3625">
        <v>-0.48876471338147137</v>
      </c>
      <c r="E3625">
        <v>-0.23600172114987097</v>
      </c>
      <c r="F3625">
        <v>-0.32322289727823483</v>
      </c>
      <c r="G3625">
        <v>-8.2222460140934817E-2</v>
      </c>
      <c r="H3625">
        <v>-0.54597741224101304</v>
      </c>
      <c r="I3625">
        <v>-0.2234880801625245</v>
      </c>
      <c r="J3625">
        <v>0.13134427420347219</v>
      </c>
    </row>
    <row r="3626" spans="1:10" x14ac:dyDescent="0.25">
      <c r="A3626" t="s">
        <v>2028</v>
      </c>
      <c r="B3626" t="s">
        <v>2030</v>
      </c>
      <c r="C3626">
        <v>-7.5477860554233903E-2</v>
      </c>
      <c r="D3626">
        <v>-4.2626070909181517E-2</v>
      </c>
      <c r="E3626">
        <v>0.37380470296368468</v>
      </c>
      <c r="F3626">
        <v>0.46905306776977812</v>
      </c>
      <c r="G3626">
        <v>-0.28785149840096619</v>
      </c>
      <c r="H3626">
        <v>-1.0385979378402952</v>
      </c>
      <c r="I3626">
        <v>-3.754929060188774E-2</v>
      </c>
      <c r="J3626">
        <v>0.75888658069862702</v>
      </c>
    </row>
    <row r="3627" spans="1:10" x14ac:dyDescent="0.25">
      <c r="A3627" t="s">
        <v>10395</v>
      </c>
      <c r="B3627" t="s">
        <v>10397</v>
      </c>
      <c r="C3627">
        <v>-0.18329059714246523</v>
      </c>
      <c r="D3627">
        <v>0.20559159553032247</v>
      </c>
      <c r="E3627">
        <v>0.82273421832935001</v>
      </c>
      <c r="F3627">
        <v>0.14315691760004051</v>
      </c>
      <c r="G3627">
        <v>0.48269106693461106</v>
      </c>
      <c r="H3627">
        <v>0.13930621446906177</v>
      </c>
      <c r="I3627">
        <v>0.44990029807457071</v>
      </c>
      <c r="J3627">
        <v>0.92015749841536909</v>
      </c>
    </row>
    <row r="3628" spans="1:10" x14ac:dyDescent="0.25">
      <c r="A3628" t="s">
        <v>21174</v>
      </c>
      <c r="B3628" t="s">
        <v>21176</v>
      </c>
      <c r="C3628">
        <v>2.7329360171114643</v>
      </c>
      <c r="D3628">
        <v>7.4453027922968751</v>
      </c>
      <c r="E3628">
        <v>3.2365845571126468</v>
      </c>
      <c r="F3628">
        <v>6.167491742574069</v>
      </c>
      <c r="G3628">
        <v>-1.4815823039265921</v>
      </c>
      <c r="H3628">
        <v>6.2261632450986832</v>
      </c>
      <c r="I3628">
        <v>-5.5115926929611838</v>
      </c>
      <c r="J3628">
        <v>-3.8429808884627379</v>
      </c>
    </row>
    <row r="3629" spans="1:10" x14ac:dyDescent="0.25">
      <c r="A3629" t="s">
        <v>4021</v>
      </c>
      <c r="B3629" t="s">
        <v>4023</v>
      </c>
      <c r="C3629">
        <v>1.1162434207089999E-2</v>
      </c>
      <c r="D3629">
        <v>-0.11146824934163495</v>
      </c>
      <c r="E3629">
        <v>-0.10782034434024802</v>
      </c>
      <c r="F3629">
        <v>0.58099875976721793</v>
      </c>
      <c r="G3629">
        <v>-0.29331139661343331</v>
      </c>
      <c r="H3629">
        <v>0.18633801809922665</v>
      </c>
      <c r="I3629">
        <v>0.26131988368906567</v>
      </c>
      <c r="J3629">
        <v>-0.42649160982217854</v>
      </c>
    </row>
    <row r="3630" spans="1:10" x14ac:dyDescent="0.25">
      <c r="A3630" t="s">
        <v>18863</v>
      </c>
      <c r="B3630" t="s">
        <v>18865</v>
      </c>
      <c r="C3630">
        <v>1.5266103395436237</v>
      </c>
      <c r="D3630">
        <v>1.317997316887608</v>
      </c>
      <c r="E3630">
        <v>0.86090436066030906</v>
      </c>
      <c r="F3630">
        <v>0.4358534472062417</v>
      </c>
      <c r="G3630">
        <v>1.2409283654787826</v>
      </c>
      <c r="H3630">
        <v>1.4945009925889521</v>
      </c>
      <c r="I3630">
        <v>0.70281154200908713</v>
      </c>
      <c r="J3630">
        <v>0.94881209297409486</v>
      </c>
    </row>
    <row r="3631" spans="1:10" x14ac:dyDescent="0.25">
      <c r="A3631" t="s">
        <v>1489</v>
      </c>
      <c r="B3631" t="s">
        <v>1491</v>
      </c>
      <c r="C3631">
        <v>1.7651048665415104E-2</v>
      </c>
      <c r="D3631">
        <v>1.1437947231259391</v>
      </c>
      <c r="E3631">
        <v>0.11195145369323517</v>
      </c>
      <c r="F3631">
        <v>0.9985338911743431</v>
      </c>
      <c r="G3631">
        <v>7.9704596413717049E-2</v>
      </c>
      <c r="H3631">
        <v>0.91474251346624047</v>
      </c>
      <c r="I3631">
        <v>0.3570736515487215</v>
      </c>
      <c r="J3631">
        <v>0.32197585281650298</v>
      </c>
    </row>
    <row r="3632" spans="1:10" x14ac:dyDescent="0.25">
      <c r="A3632" t="s">
        <v>21354</v>
      </c>
      <c r="B3632" t="s">
        <v>21356</v>
      </c>
      <c r="C3632">
        <v>0.97519449318425377</v>
      </c>
      <c r="D3632">
        <v>-3.6327839915805016</v>
      </c>
      <c r="E3632">
        <v>6.9511897633613087</v>
      </c>
      <c r="F3632">
        <v>0.49217399627066816</v>
      </c>
      <c r="G3632">
        <v>-3.4418832405477677</v>
      </c>
      <c r="H3632">
        <v>-0.15706335366919483</v>
      </c>
      <c r="I3632">
        <v>0.50408344148923567</v>
      </c>
      <c r="J3632">
        <v>2.1762932852870165</v>
      </c>
    </row>
    <row r="3633" spans="1:10" x14ac:dyDescent="0.25">
      <c r="A3633" t="s">
        <v>19488</v>
      </c>
      <c r="B3633" t="s">
        <v>19490</v>
      </c>
      <c r="C3633">
        <v>-1.2369357224008963</v>
      </c>
      <c r="D3633">
        <v>1.5873501819902849</v>
      </c>
      <c r="E3633">
        <v>-0.66984304876904233</v>
      </c>
      <c r="F3633">
        <v>-2.0999275457260418E-2</v>
      </c>
      <c r="G3633">
        <v>-0.27094423722604055</v>
      </c>
      <c r="H3633">
        <v>-0.53348093702473909</v>
      </c>
      <c r="I3633">
        <v>-0.89851761479702186</v>
      </c>
      <c r="J3633">
        <v>0.65769405471609621</v>
      </c>
    </row>
    <row r="3634" spans="1:10" x14ac:dyDescent="0.25">
      <c r="A3634" t="s">
        <v>5039</v>
      </c>
      <c r="B3634" t="s">
        <v>5041</v>
      </c>
      <c r="C3634">
        <v>-0.22979492282771319</v>
      </c>
      <c r="D3634">
        <v>-0.16239544712773946</v>
      </c>
      <c r="E3634">
        <v>-0.67063346374590926</v>
      </c>
      <c r="F3634">
        <v>9.0364211855753163E-2</v>
      </c>
      <c r="G3634">
        <v>-0.5212048989752508</v>
      </c>
      <c r="H3634">
        <v>0.20219543432138196</v>
      </c>
      <c r="I3634">
        <v>-0.73904128195353058</v>
      </c>
      <c r="J3634">
        <v>0.82144094792299605</v>
      </c>
    </row>
    <row r="3635" spans="1:10" x14ac:dyDescent="0.25">
      <c r="A3635" t="s">
        <v>6827</v>
      </c>
      <c r="B3635" t="s">
        <v>6829</v>
      </c>
      <c r="C3635">
        <v>-0.30903635334723306</v>
      </c>
      <c r="D3635">
        <v>-0.49935732587104775</v>
      </c>
      <c r="E3635">
        <v>-0.23103168924965489</v>
      </c>
      <c r="F3635">
        <v>-0.31662440155789939</v>
      </c>
      <c r="G3635">
        <v>-0.64886883660207995</v>
      </c>
      <c r="H3635">
        <v>-0.42071871021198687</v>
      </c>
      <c r="I3635">
        <v>-0.21255379992102505</v>
      </c>
      <c r="J3635">
        <v>-0.1836207859836671</v>
      </c>
    </row>
    <row r="3636" spans="1:10" x14ac:dyDescent="0.25">
      <c r="A3636" t="s">
        <v>3869</v>
      </c>
      <c r="B3636" t="s">
        <v>3871</v>
      </c>
      <c r="C3636">
        <v>0.55219260495525546</v>
      </c>
      <c r="D3636">
        <v>0.8950174839092313</v>
      </c>
      <c r="E3636">
        <v>0.88658384003231328</v>
      </c>
      <c r="F3636">
        <v>0.83745193406326368</v>
      </c>
      <c r="G3636">
        <v>0.76082215472854586</v>
      </c>
      <c r="H3636">
        <v>0.52218998522309246</v>
      </c>
      <c r="I3636">
        <v>0.40970737520076045</v>
      </c>
      <c r="J3636">
        <v>0.60223149335560633</v>
      </c>
    </row>
    <row r="3637" spans="1:10" x14ac:dyDescent="0.25">
      <c r="A3637" t="s">
        <v>12067</v>
      </c>
      <c r="B3637" t="s">
        <v>12069</v>
      </c>
      <c r="C3637">
        <v>-0.66325991333211365</v>
      </c>
      <c r="D3637">
        <v>-0.78401740247554341</v>
      </c>
      <c r="E3637">
        <v>-0.18938296179431344</v>
      </c>
      <c r="F3637">
        <v>-0.87779569009613234</v>
      </c>
      <c r="G3637">
        <v>-0.7390659778059141</v>
      </c>
      <c r="H3637">
        <v>-1.2280322250442326</v>
      </c>
      <c r="I3637">
        <v>-0.29978037039414407</v>
      </c>
      <c r="J3637">
        <v>0.23877654701834333</v>
      </c>
    </row>
    <row r="3638" spans="1:10" x14ac:dyDescent="0.25">
      <c r="A3638" t="s">
        <v>3065</v>
      </c>
      <c r="B3638" t="s">
        <v>3067</v>
      </c>
      <c r="C3638">
        <v>-0.62169608124123477</v>
      </c>
      <c r="D3638">
        <v>-0.27456430259208686</v>
      </c>
      <c r="E3638">
        <v>-1.1089685562891667</v>
      </c>
      <c r="F3638">
        <v>-0.56662588201579644</v>
      </c>
      <c r="G3638">
        <v>-0.32502633766049038</v>
      </c>
      <c r="H3638">
        <v>3.409396783731438E-2</v>
      </c>
      <c r="I3638">
        <v>-1.10596213038112</v>
      </c>
      <c r="J3638">
        <v>-0.78411820233166329</v>
      </c>
    </row>
    <row r="3639" spans="1:10" x14ac:dyDescent="0.25">
      <c r="A3639" t="s">
        <v>4369</v>
      </c>
      <c r="B3639" t="s">
        <v>4371</v>
      </c>
      <c r="C3639">
        <v>-0.15827615966250738</v>
      </c>
      <c r="D3639">
        <v>0.68050471774733945</v>
      </c>
      <c r="E3639">
        <v>-0.11942264756556691</v>
      </c>
      <c r="F3639">
        <v>0.35858969585182265</v>
      </c>
      <c r="G3639">
        <v>0.50077922409133113</v>
      </c>
      <c r="H3639">
        <v>0.72693183208561674</v>
      </c>
      <c r="I3639">
        <v>-0.36650580025234475</v>
      </c>
      <c r="J3639">
        <v>1.3583321417322236</v>
      </c>
    </row>
    <row r="3640" spans="1:10" x14ac:dyDescent="0.25">
      <c r="A3640" t="s">
        <v>7039</v>
      </c>
      <c r="B3640" t="s">
        <v>7041</v>
      </c>
      <c r="C3640">
        <v>0.39334662912170232</v>
      </c>
      <c r="D3640">
        <v>0.72910307913648142</v>
      </c>
      <c r="E3640">
        <v>0.56043806028700094</v>
      </c>
      <c r="F3640">
        <v>0.78852642107126458</v>
      </c>
      <c r="G3640">
        <v>0.11030934246653501</v>
      </c>
      <c r="H3640">
        <v>0.93712580210605345</v>
      </c>
      <c r="I3640">
        <v>0.3323475863099794</v>
      </c>
      <c r="J3640">
        <v>0.15376856171070505</v>
      </c>
    </row>
    <row r="3641" spans="1:10" x14ac:dyDescent="0.25">
      <c r="A3641" t="s">
        <v>9731</v>
      </c>
      <c r="B3641" t="s">
        <v>9733</v>
      </c>
      <c r="C3641">
        <v>-0.50907717460768565</v>
      </c>
      <c r="D3641">
        <v>-1.0473450890115501</v>
      </c>
      <c r="E3641">
        <v>-0.72738376956388018</v>
      </c>
      <c r="F3641">
        <v>-0.55792074374334677</v>
      </c>
      <c r="G3641">
        <v>-0.42501400734803285</v>
      </c>
      <c r="H3641">
        <v>-0.18435785608706617</v>
      </c>
      <c r="I3641">
        <v>-0.45044230012204961</v>
      </c>
      <c r="J3641">
        <v>-0.11005961826481628</v>
      </c>
    </row>
    <row r="3642" spans="1:10" x14ac:dyDescent="0.25">
      <c r="A3642" t="s">
        <v>12756</v>
      </c>
      <c r="B3642" t="s">
        <v>12758</v>
      </c>
      <c r="C3642">
        <v>-1.8198544493973894E-2</v>
      </c>
      <c r="D3642">
        <v>0.81131458032827131</v>
      </c>
      <c r="E3642">
        <v>0.73674419575529948</v>
      </c>
      <c r="F3642">
        <v>-0.35189373953623293</v>
      </c>
      <c r="G3642">
        <v>-7.6674892327949995E-2</v>
      </c>
      <c r="H3642">
        <v>0.51526100860573809</v>
      </c>
      <c r="I3642">
        <v>0.90028964376325793</v>
      </c>
      <c r="J3642">
        <v>-0.10294394400345494</v>
      </c>
    </row>
    <row r="3643" spans="1:10" x14ac:dyDescent="0.25">
      <c r="A3643" t="s">
        <v>5111</v>
      </c>
      <c r="B3643" t="s">
        <v>5113</v>
      </c>
      <c r="C3643">
        <v>-1.2449205385204112</v>
      </c>
      <c r="D3643">
        <v>-0.23805023190648714</v>
      </c>
      <c r="E3643">
        <v>-1.1070057119294647</v>
      </c>
      <c r="F3643">
        <v>0.41561580400019726</v>
      </c>
      <c r="G3643">
        <v>-1.2753991316513178</v>
      </c>
      <c r="H3643">
        <v>-7.0043773409417712E-2</v>
      </c>
      <c r="I3643">
        <v>-1.021528204254559</v>
      </c>
      <c r="J3643">
        <v>-1.2199180929509836</v>
      </c>
    </row>
    <row r="3644" spans="1:10" x14ac:dyDescent="0.25">
      <c r="A3644" t="s">
        <v>16014</v>
      </c>
      <c r="B3644" t="s">
        <v>16016</v>
      </c>
      <c r="C3644">
        <v>-0.64580296000531423</v>
      </c>
      <c r="D3644">
        <v>-0.3184154903874355</v>
      </c>
      <c r="E3644">
        <v>-1.1439887167713774</v>
      </c>
      <c r="F3644">
        <v>0.11586962007807851</v>
      </c>
      <c r="G3644">
        <v>-0.96327516866667195</v>
      </c>
      <c r="H3644">
        <v>-0.41433273646034807</v>
      </c>
      <c r="I3644">
        <v>-0.47294720669596413</v>
      </c>
      <c r="J3644">
        <v>-1.0005154143800365</v>
      </c>
    </row>
    <row r="3645" spans="1:10" x14ac:dyDescent="0.25">
      <c r="A3645" t="s">
        <v>11483</v>
      </c>
      <c r="B3645" t="s">
        <v>11485</v>
      </c>
      <c r="C3645">
        <v>-1.2891262807164205</v>
      </c>
      <c r="D3645">
        <v>0.27658101178279559</v>
      </c>
      <c r="E3645">
        <v>-0.61856680660626517</v>
      </c>
      <c r="F3645">
        <v>-0.3744439441580325</v>
      </c>
      <c r="G3645">
        <v>-1.7175738407896917</v>
      </c>
      <c r="H3645">
        <v>0.48955676126373049</v>
      </c>
      <c r="I3645">
        <v>-0.9227091289664523</v>
      </c>
      <c r="J3645">
        <v>-1.4778581315112682</v>
      </c>
    </row>
    <row r="3646" spans="1:10" x14ac:dyDescent="0.25">
      <c r="A3646" t="s">
        <v>6915</v>
      </c>
      <c r="B3646" t="s">
        <v>6917</v>
      </c>
      <c r="C3646">
        <v>0.36442116131303803</v>
      </c>
      <c r="D3646">
        <v>8.3347443387059003E-2</v>
      </c>
      <c r="E3646">
        <v>-6.4246625233476753E-2</v>
      </c>
      <c r="F3646">
        <v>3.6475704598408431E-3</v>
      </c>
      <c r="G3646">
        <v>6.7838424856878785E-2</v>
      </c>
      <c r="H3646">
        <v>0.16334590248690795</v>
      </c>
      <c r="I3646">
        <v>0.36994628206402846</v>
      </c>
      <c r="J3646">
        <v>-0.37635884108644524</v>
      </c>
    </row>
    <row r="3647" spans="1:10" x14ac:dyDescent="0.25">
      <c r="A3647" t="s">
        <v>11703</v>
      </c>
      <c r="B3647" t="s">
        <v>11705</v>
      </c>
      <c r="C3647">
        <v>-0.97393581493292547</v>
      </c>
      <c r="D3647">
        <v>-0.80212440760413384</v>
      </c>
      <c r="E3647">
        <v>6.5164233803842161E-2</v>
      </c>
      <c r="F3647">
        <v>-1.1951237390029812</v>
      </c>
      <c r="G3647">
        <v>-7.5775916488059453E-2</v>
      </c>
      <c r="H3647">
        <v>-1.6639668788005841</v>
      </c>
      <c r="I3647">
        <v>0.10557922100710865</v>
      </c>
      <c r="J3647">
        <v>0.30881507157352417</v>
      </c>
    </row>
    <row r="3648" spans="1:10" x14ac:dyDescent="0.25">
      <c r="A3648" t="s">
        <v>20370</v>
      </c>
      <c r="B3648" t="s">
        <v>20372</v>
      </c>
      <c r="C3648">
        <v>-0.10603956524935006</v>
      </c>
      <c r="D3648">
        <v>5.9996909238148405E-2</v>
      </c>
      <c r="E3648">
        <v>1.7666462331403794</v>
      </c>
      <c r="F3648">
        <v>1.1674992698601241</v>
      </c>
      <c r="G3648">
        <v>-1.1936164600027608</v>
      </c>
      <c r="H3648">
        <v>1.4129071150376002</v>
      </c>
      <c r="I3648">
        <v>0.59155747378928791</v>
      </c>
      <c r="J3648">
        <v>0.26371716847459042</v>
      </c>
    </row>
    <row r="3649" spans="1:10" x14ac:dyDescent="0.25">
      <c r="A3649" t="s">
        <v>18831</v>
      </c>
      <c r="B3649" t="s">
        <v>18833</v>
      </c>
      <c r="C3649">
        <v>0.4502122133597844</v>
      </c>
      <c r="D3649">
        <v>3.638392697941642E-2</v>
      </c>
      <c r="E3649">
        <v>0.43919338688628462</v>
      </c>
      <c r="F3649">
        <v>-0.22129762957867219</v>
      </c>
      <c r="G3649">
        <v>-1.2619129567836773</v>
      </c>
      <c r="H3649">
        <v>0.81804238126115991</v>
      </c>
      <c r="I3649">
        <v>-0.16073702455637431</v>
      </c>
      <c r="J3649">
        <v>1.1318586008736591</v>
      </c>
    </row>
    <row r="3650" spans="1:10" x14ac:dyDescent="0.25">
      <c r="A3650" t="s">
        <v>15317</v>
      </c>
      <c r="B3650" t="s">
        <v>15319</v>
      </c>
      <c r="C3650">
        <v>0.23051812114208178</v>
      </c>
      <c r="D3650">
        <v>0.3379829179430866</v>
      </c>
      <c r="E3650">
        <v>-0.33831395807793846</v>
      </c>
      <c r="F3650">
        <v>1.275180171906025</v>
      </c>
      <c r="G3650">
        <v>0.86718926025083032</v>
      </c>
      <c r="H3650">
        <v>1.0379304119014001</v>
      </c>
      <c r="I3650">
        <v>0.59219731361916594</v>
      </c>
      <c r="J3650">
        <v>1.2805517634493431</v>
      </c>
    </row>
    <row r="3651" spans="1:10" x14ac:dyDescent="0.25">
      <c r="A3651" t="s">
        <v>4852</v>
      </c>
      <c r="B3651" t="s">
        <v>4854</v>
      </c>
      <c r="C3651">
        <v>-1.3081540922494184</v>
      </c>
      <c r="D3651">
        <v>0.89340671343442912</v>
      </c>
      <c r="E3651">
        <v>0.35669221398986123</v>
      </c>
      <c r="F3651">
        <v>0.51505321146337879</v>
      </c>
      <c r="G3651">
        <v>0.13983258725637504</v>
      </c>
      <c r="H3651">
        <v>0.53633149072624975</v>
      </c>
      <c r="I3651">
        <v>0.28274132131909224</v>
      </c>
      <c r="J3651">
        <v>0.62595771622853646</v>
      </c>
    </row>
    <row r="3652" spans="1:10" x14ac:dyDescent="0.25">
      <c r="A3652" t="s">
        <v>8303</v>
      </c>
      <c r="B3652" t="s">
        <v>8305</v>
      </c>
      <c r="C3652">
        <v>-0.77946348517598929</v>
      </c>
      <c r="D3652">
        <v>-1.0401864598499078</v>
      </c>
      <c r="E3652">
        <v>-0.70665083785681304</v>
      </c>
      <c r="F3652">
        <v>-1.0044500096221192</v>
      </c>
      <c r="G3652">
        <v>-0.27135155809268829</v>
      </c>
      <c r="H3652">
        <v>-0.55912349870086175</v>
      </c>
      <c r="I3652">
        <v>-0.65961158408855358</v>
      </c>
      <c r="J3652">
        <v>-6.4997835527652167E-3</v>
      </c>
    </row>
    <row r="3653" spans="1:10" x14ac:dyDescent="0.25">
      <c r="A3653" t="s">
        <v>17265</v>
      </c>
      <c r="B3653" t="s">
        <v>17267</v>
      </c>
      <c r="C3653">
        <v>0.14010169887798168</v>
      </c>
      <c r="D3653">
        <v>0.81150230600006756</v>
      </c>
      <c r="E3653">
        <v>0.4409678524560755</v>
      </c>
      <c r="F3653">
        <v>-0.29997792004698409</v>
      </c>
      <c r="G3653">
        <v>0.31603570845800039</v>
      </c>
      <c r="H3653">
        <v>0.83583076922489097</v>
      </c>
      <c r="I3653">
        <v>0.16803602475107357</v>
      </c>
      <c r="J3653">
        <v>-0.24751775849578914</v>
      </c>
    </row>
    <row r="3654" spans="1:10" x14ac:dyDescent="0.25">
      <c r="A3654" t="s">
        <v>11007</v>
      </c>
      <c r="B3654" t="s">
        <v>11009</v>
      </c>
      <c r="C3654">
        <v>0.64293506198691819</v>
      </c>
      <c r="D3654">
        <v>0.2336710139961517</v>
      </c>
      <c r="E3654">
        <v>0.82188651114077216</v>
      </c>
      <c r="F3654">
        <v>0.81611677829573881</v>
      </c>
      <c r="G3654">
        <v>0.15033560679096172</v>
      </c>
      <c r="H3654">
        <v>0.33568101074029383</v>
      </c>
      <c r="I3654">
        <v>0.43739580834660907</v>
      </c>
      <c r="J3654">
        <v>0.2283826078172031</v>
      </c>
    </row>
    <row r="3655" spans="1:10" x14ac:dyDescent="0.25">
      <c r="A3655" t="s">
        <v>5923</v>
      </c>
      <c r="B3655" t="s">
        <v>5925</v>
      </c>
      <c r="C3655">
        <v>0.52472290650167097</v>
      </c>
      <c r="D3655">
        <v>-0.35184406809472912</v>
      </c>
      <c r="E3655">
        <v>0.8706526135916397</v>
      </c>
      <c r="F3655">
        <v>-0.1855340927896052</v>
      </c>
      <c r="G3655">
        <v>0.91067337239255486</v>
      </c>
      <c r="H3655">
        <v>-0.12408001341247608</v>
      </c>
      <c r="I3655">
        <v>0.57252473809708027</v>
      </c>
      <c r="J3655">
        <v>0.96920323512999984</v>
      </c>
    </row>
    <row r="3656" spans="1:10" x14ac:dyDescent="0.25">
      <c r="A3656" t="s">
        <v>3837</v>
      </c>
      <c r="B3656" t="s">
        <v>3839</v>
      </c>
      <c r="C3656">
        <v>1.0164465286765294</v>
      </c>
      <c r="D3656">
        <v>-0.35349496792142132</v>
      </c>
      <c r="E3656">
        <v>0.47434008546786643</v>
      </c>
      <c r="F3656">
        <v>1.7530071717228084</v>
      </c>
      <c r="G3656">
        <v>8.5538456008360866E-2</v>
      </c>
      <c r="H3656">
        <v>0.18358599505466852</v>
      </c>
      <c r="I3656">
        <v>0.47112079959373276</v>
      </c>
      <c r="J3656">
        <v>-0.55257112645837125</v>
      </c>
    </row>
    <row r="3657" spans="1:10" x14ac:dyDescent="0.25">
      <c r="A3657" t="s">
        <v>2626</v>
      </c>
      <c r="B3657" t="s">
        <v>2628</v>
      </c>
      <c r="C3657">
        <v>-9.7953465747819945E-3</v>
      </c>
      <c r="D3657">
        <v>1.2560201135853546</v>
      </c>
      <c r="E3657">
        <v>-1.2385138474620156E-2</v>
      </c>
      <c r="F3657">
        <v>0.49706009448904998</v>
      </c>
      <c r="G3657">
        <v>0.17414439044708629</v>
      </c>
      <c r="H3657">
        <v>1.3495515723663063</v>
      </c>
      <c r="I3657">
        <v>-1.9345486510901285E-2</v>
      </c>
      <c r="J3657">
        <v>-1.1480662572384726</v>
      </c>
    </row>
    <row r="3658" spans="1:10" x14ac:dyDescent="0.25">
      <c r="A3658" t="s">
        <v>6319</v>
      </c>
      <c r="B3658" t="s">
        <v>6321</v>
      </c>
      <c r="C3658">
        <v>0.75714539932445002</v>
      </c>
      <c r="D3658">
        <v>0.18874989226983341</v>
      </c>
      <c r="E3658">
        <v>1.1423462594037068</v>
      </c>
      <c r="F3658">
        <v>0.78638233638383315</v>
      </c>
      <c r="G3658">
        <v>0.49137405216663477</v>
      </c>
      <c r="H3658">
        <v>-0.34086949387311044</v>
      </c>
      <c r="I3658">
        <v>0.19907380864801502</v>
      </c>
      <c r="J3658">
        <v>1.7238206013283564</v>
      </c>
    </row>
    <row r="3659" spans="1:10" x14ac:dyDescent="0.25">
      <c r="A3659" t="s">
        <v>9351</v>
      </c>
      <c r="B3659" t="s">
        <v>9353</v>
      </c>
      <c r="C3659">
        <v>0.57458545648256487</v>
      </c>
      <c r="D3659">
        <v>1.230346973885784</v>
      </c>
      <c r="E3659">
        <v>1.4605505951627038</v>
      </c>
      <c r="F3659">
        <v>1.0988547050091777</v>
      </c>
      <c r="G3659">
        <v>0.68503434733777746</v>
      </c>
      <c r="H3659">
        <v>0.46431850623817733</v>
      </c>
      <c r="I3659">
        <v>0.95065724518520367</v>
      </c>
      <c r="J3659">
        <v>1.2153859032385417</v>
      </c>
    </row>
    <row r="3660" spans="1:10" x14ac:dyDescent="0.25">
      <c r="A3660" t="s">
        <v>448</v>
      </c>
      <c r="B3660" t="s">
        <v>450</v>
      </c>
      <c r="C3660">
        <v>0.43784339721959281</v>
      </c>
      <c r="D3660">
        <v>0.33623995783317312</v>
      </c>
      <c r="E3660">
        <v>0.31839081433129013</v>
      </c>
      <c r="F3660">
        <v>1.1058055683925456</v>
      </c>
      <c r="G3660">
        <v>-0.35435678226684297</v>
      </c>
      <c r="H3660">
        <v>-6.1475052304413365E-2</v>
      </c>
      <c r="I3660">
        <v>-0.13988763786248792</v>
      </c>
      <c r="J3660">
        <v>0.28082334445879853</v>
      </c>
    </row>
    <row r="3661" spans="1:10" x14ac:dyDescent="0.25">
      <c r="A3661" t="s">
        <v>19910</v>
      </c>
      <c r="B3661" t="s">
        <v>19912</v>
      </c>
      <c r="C3661">
        <v>0.22095875459116068</v>
      </c>
      <c r="D3661">
        <v>-0.26621059705388678</v>
      </c>
      <c r="E3661">
        <v>0.14908490109679318</v>
      </c>
      <c r="F3661">
        <v>-2.2088061172262288</v>
      </c>
      <c r="G3661">
        <v>0.54389122315299321</v>
      </c>
      <c r="H3661">
        <v>-0.56469315409067644</v>
      </c>
      <c r="I3661">
        <v>0.94832405335914627</v>
      </c>
      <c r="J3661">
        <v>-0.32415888026319184</v>
      </c>
    </row>
    <row r="3662" spans="1:10" x14ac:dyDescent="0.25">
      <c r="A3662" t="s">
        <v>5607</v>
      </c>
      <c r="B3662" t="s">
        <v>5609</v>
      </c>
      <c r="C3662">
        <v>0.26816494530416218</v>
      </c>
      <c r="D3662">
        <v>0.43119124199144748</v>
      </c>
      <c r="E3662">
        <v>0.72369363961390909</v>
      </c>
      <c r="F3662">
        <v>0.80314263657699736</v>
      </c>
      <c r="G3662">
        <v>-0.70464505979063186</v>
      </c>
      <c r="H3662">
        <v>0.38957402125915824</v>
      </c>
      <c r="I3662">
        <v>-0.69700582009041345</v>
      </c>
      <c r="J3662">
        <v>1.708779006610248</v>
      </c>
    </row>
    <row r="3663" spans="1:10" x14ac:dyDescent="0.25">
      <c r="A3663" t="s">
        <v>4605</v>
      </c>
      <c r="B3663" t="s">
        <v>4607</v>
      </c>
      <c r="C3663">
        <v>-0.45065192694402773</v>
      </c>
      <c r="D3663">
        <v>-0.26742119265794434</v>
      </c>
      <c r="E3663">
        <v>-0.59960448756104878</v>
      </c>
      <c r="F3663">
        <v>-0.67681958635300421</v>
      </c>
      <c r="G3663">
        <v>-0.39616117273967427</v>
      </c>
      <c r="H3663">
        <v>-0.14448166425913714</v>
      </c>
      <c r="I3663">
        <v>-0.62867558916490507</v>
      </c>
      <c r="J3663">
        <v>-0.91422521309398364</v>
      </c>
    </row>
    <row r="3664" spans="1:10" x14ac:dyDescent="0.25">
      <c r="A3664" t="s">
        <v>9487</v>
      </c>
      <c r="B3664" t="s">
        <v>9489</v>
      </c>
      <c r="C3664">
        <v>-0.22011582671948787</v>
      </c>
      <c r="D3664">
        <v>0.35282507214377545</v>
      </c>
      <c r="E3664">
        <v>-0.37168635270451905</v>
      </c>
      <c r="F3664">
        <v>-2.2915418803467907E-2</v>
      </c>
      <c r="G3664">
        <v>-1.1741267308182023E-2</v>
      </c>
      <c r="H3664">
        <v>0.10650585043418469</v>
      </c>
      <c r="I3664">
        <v>-0.26074520710462507</v>
      </c>
      <c r="J3664">
        <v>-0.41458169603071265</v>
      </c>
    </row>
    <row r="3665" spans="1:10" x14ac:dyDescent="0.25">
      <c r="A3665" t="s">
        <v>3849</v>
      </c>
      <c r="B3665" t="s">
        <v>3851</v>
      </c>
      <c r="C3665">
        <v>-0.72505202717904471</v>
      </c>
      <c r="D3665">
        <v>-0.38740131513408976</v>
      </c>
      <c r="E3665">
        <v>-0.86244376660502753</v>
      </c>
      <c r="F3665">
        <v>-0.42857596250772012</v>
      </c>
      <c r="G3665">
        <v>-0.67003189551295184</v>
      </c>
      <c r="H3665">
        <v>-0.21909992400753805</v>
      </c>
      <c r="I3665">
        <v>-0.72174653011715029</v>
      </c>
      <c r="J3665">
        <v>-1.1968130871063958</v>
      </c>
    </row>
    <row r="3666" spans="1:10" x14ac:dyDescent="0.25">
      <c r="A3666" t="s">
        <v>4049</v>
      </c>
      <c r="B3666" t="s">
        <v>4051</v>
      </c>
      <c r="C3666">
        <v>-0.57917442754330484</v>
      </c>
      <c r="D3666">
        <v>-0.64604763329211434</v>
      </c>
      <c r="E3666">
        <v>-0.72674178702342207</v>
      </c>
      <c r="F3666">
        <v>-0.71434601212413917</v>
      </c>
      <c r="G3666">
        <v>-0.17479825386538123</v>
      </c>
      <c r="H3666">
        <v>0.24316982030357903</v>
      </c>
      <c r="I3666">
        <v>-0.57410863458820027</v>
      </c>
      <c r="J3666">
        <v>-0.65292504340637925</v>
      </c>
    </row>
    <row r="3667" spans="1:10" x14ac:dyDescent="0.25">
      <c r="A3667" t="s">
        <v>6175</v>
      </c>
      <c r="B3667" t="s">
        <v>6177</v>
      </c>
      <c r="C3667">
        <v>-6.8566980211737391E-2</v>
      </c>
      <c r="D3667">
        <v>-0.60799582074589908</v>
      </c>
      <c r="E3667">
        <v>-0.51108294482667049</v>
      </c>
      <c r="F3667">
        <v>-0.11798357609930377</v>
      </c>
      <c r="G3667">
        <v>-0.11466951042184802</v>
      </c>
      <c r="H3667">
        <v>0.40475374238953216</v>
      </c>
      <c r="I3667">
        <v>0.14734343891797774</v>
      </c>
      <c r="J3667">
        <v>7.4060549116944485E-2</v>
      </c>
    </row>
    <row r="3668" spans="1:10" x14ac:dyDescent="0.25">
      <c r="A3668" t="s">
        <v>4880</v>
      </c>
      <c r="B3668" t="s">
        <v>4882</v>
      </c>
      <c r="C3668">
        <v>-1.0029108292709621</v>
      </c>
      <c r="D3668">
        <v>-0.85083322412204065</v>
      </c>
      <c r="E3668">
        <v>-1.5775824622104633</v>
      </c>
      <c r="F3668">
        <v>-1.0281750773362985</v>
      </c>
      <c r="G3668">
        <v>-0.9089560511669238</v>
      </c>
      <c r="H3668">
        <v>-0.45367450333825193</v>
      </c>
      <c r="I3668">
        <v>-1.2359467181214383</v>
      </c>
      <c r="J3668">
        <v>-1.6571694407603805</v>
      </c>
    </row>
    <row r="3669" spans="1:10" x14ac:dyDescent="0.25">
      <c r="A3669" t="s">
        <v>3565</v>
      </c>
      <c r="B3669" t="s">
        <v>3567</v>
      </c>
      <c r="C3669">
        <v>-0.47799940729457513</v>
      </c>
      <c r="D3669">
        <v>-0.95400331381200376</v>
      </c>
      <c r="E3669">
        <v>-0.6812911726242501</v>
      </c>
      <c r="F3669">
        <v>-0.51715864082135876</v>
      </c>
      <c r="G3669">
        <v>-0.16427433514825254</v>
      </c>
      <c r="H3669">
        <v>-0.12241617249831416</v>
      </c>
      <c r="I3669">
        <v>-0.17551856517742062</v>
      </c>
      <c r="J3669">
        <v>-0.75129730133048778</v>
      </c>
    </row>
    <row r="3670" spans="1:10" x14ac:dyDescent="0.25">
      <c r="A3670" t="s">
        <v>8043</v>
      </c>
      <c r="B3670" t="s">
        <v>8045</v>
      </c>
      <c r="C3670">
        <v>-0.41858181267060213</v>
      </c>
      <c r="D3670">
        <v>-0.6019599165718621</v>
      </c>
      <c r="E3670">
        <v>7.0659858139928686E-2</v>
      </c>
      <c r="F3670">
        <v>-0.46338203346790696</v>
      </c>
      <c r="G3670">
        <v>0.27825801288749341</v>
      </c>
      <c r="H3670">
        <v>-0.7041819494249133</v>
      </c>
      <c r="I3670">
        <v>9.0508375382161471E-2</v>
      </c>
      <c r="J3670">
        <v>-0.49711887377953873</v>
      </c>
    </row>
    <row r="3671" spans="1:10" x14ac:dyDescent="0.25">
      <c r="A3671" t="s">
        <v>20598</v>
      </c>
      <c r="B3671" t="s">
        <v>20600</v>
      </c>
      <c r="C3671">
        <v>0.17460795196574055</v>
      </c>
      <c r="D3671">
        <v>4.0547943753629463</v>
      </c>
      <c r="E3671">
        <v>-0.63228179179715271</v>
      </c>
      <c r="F3671">
        <v>3.6390190894629226</v>
      </c>
      <c r="G3671">
        <v>-0.35381075278517798</v>
      </c>
      <c r="H3671">
        <v>4.807811238245475</v>
      </c>
      <c r="I3671">
        <v>0.47101886998795728</v>
      </c>
      <c r="J3671">
        <v>0.85163295562555064</v>
      </c>
    </row>
    <row r="3672" spans="1:10" x14ac:dyDescent="0.25">
      <c r="A3672" t="s">
        <v>10399</v>
      </c>
      <c r="B3672" t="s">
        <v>10401</v>
      </c>
      <c r="C3672">
        <v>-0.57957541925077827</v>
      </c>
      <c r="D3672">
        <v>-0.28983989092912055</v>
      </c>
      <c r="E3672">
        <v>-0.55969415315175997</v>
      </c>
      <c r="F3672">
        <v>-0.53265120856247616</v>
      </c>
      <c r="G3672">
        <v>-0.50089334716467271</v>
      </c>
      <c r="H3672">
        <v>-0.29614544734487991</v>
      </c>
      <c r="I3672">
        <v>-0.27020415017466415</v>
      </c>
      <c r="J3672">
        <v>-0.60551005751901044</v>
      </c>
    </row>
    <row r="3673" spans="1:10" x14ac:dyDescent="0.25">
      <c r="A3673" t="s">
        <v>11175</v>
      </c>
      <c r="B3673" t="s">
        <v>11177</v>
      </c>
      <c r="C3673">
        <v>0.16449321827936167</v>
      </c>
      <c r="D3673">
        <v>-0.6657305835502817</v>
      </c>
      <c r="E3673">
        <v>0.12144076442270245</v>
      </c>
      <c r="F3673">
        <v>-1.1270717506189438</v>
      </c>
      <c r="G3673">
        <v>-0.20788955592414982</v>
      </c>
      <c r="H3673">
        <v>-0.7575078142878886</v>
      </c>
      <c r="I3673">
        <v>1.6379342484731035E-2</v>
      </c>
      <c r="J3673">
        <v>-0.3292747096856472</v>
      </c>
    </row>
    <row r="3674" spans="1:10" x14ac:dyDescent="0.25">
      <c r="A3674" t="s">
        <v>11671</v>
      </c>
      <c r="B3674" t="s">
        <v>11673</v>
      </c>
      <c r="C3674">
        <v>-0.24543039769803451</v>
      </c>
      <c r="D3674">
        <v>1.1460691812239587</v>
      </c>
      <c r="E3674">
        <v>-0.15883113109179281</v>
      </c>
      <c r="F3674">
        <v>0.28979179606562938</v>
      </c>
      <c r="G3674">
        <v>-0.36688605766521826</v>
      </c>
      <c r="H3674">
        <v>0.42038582020728416</v>
      </c>
      <c r="I3674">
        <v>0.50930231541367332</v>
      </c>
      <c r="J3674">
        <v>-0.69617806493345025</v>
      </c>
    </row>
    <row r="3675" spans="1:10" x14ac:dyDescent="0.25">
      <c r="A3675" t="s">
        <v>4999</v>
      </c>
      <c r="B3675" t="s">
        <v>5001</v>
      </c>
      <c r="C3675">
        <v>0.23435021142371934</v>
      </c>
      <c r="D3675">
        <v>-0.43599228981138627</v>
      </c>
      <c r="E3675">
        <v>-0.10035647869023506</v>
      </c>
      <c r="F3675">
        <v>-0.48950895456911903</v>
      </c>
      <c r="G3675">
        <v>0.22690507493956963</v>
      </c>
      <c r="H3675">
        <v>-3.2679936758595415E-2</v>
      </c>
      <c r="I3675">
        <v>6.6900611642756597E-2</v>
      </c>
      <c r="J3675">
        <v>-0.34654676720406552</v>
      </c>
    </row>
    <row r="3676" spans="1:10" x14ac:dyDescent="0.25">
      <c r="A3676" t="s">
        <v>9779</v>
      </c>
      <c r="B3676" t="s">
        <v>9781</v>
      </c>
      <c r="C3676">
        <v>0.18969654564110791</v>
      </c>
      <c r="D3676">
        <v>-1.1889182259758666</v>
      </c>
      <c r="E3676">
        <v>-0.27071666678678447</v>
      </c>
      <c r="F3676">
        <v>-1.1275983893888128</v>
      </c>
      <c r="G3676">
        <v>0.69103425870704405</v>
      </c>
      <c r="H3676">
        <v>-1.237925958331469</v>
      </c>
      <c r="I3676">
        <v>1.8453401073595672E-2</v>
      </c>
      <c r="J3676">
        <v>-0.38498840085019731</v>
      </c>
    </row>
    <row r="3677" spans="1:10" x14ac:dyDescent="0.25">
      <c r="A3677" t="s">
        <v>10347</v>
      </c>
      <c r="B3677" t="s">
        <v>10349</v>
      </c>
      <c r="C3677">
        <v>-1.104108329564744</v>
      </c>
      <c r="D3677">
        <v>-0.21982846120077174</v>
      </c>
      <c r="E3677">
        <v>-1.1062226524664986</v>
      </c>
      <c r="F3677">
        <v>-8.1328311254415808E-2</v>
      </c>
      <c r="G3677">
        <v>-0.81038051179393644</v>
      </c>
      <c r="H3677">
        <v>-6.4202667304332023E-2</v>
      </c>
      <c r="I3677">
        <v>-0.43056742249561575</v>
      </c>
      <c r="J3677">
        <v>-1.0321223671343538</v>
      </c>
    </row>
    <row r="3678" spans="1:10" x14ac:dyDescent="0.25">
      <c r="A3678" t="s">
        <v>14525</v>
      </c>
      <c r="B3678" t="s">
        <v>14527</v>
      </c>
      <c r="C3678">
        <v>0.97366884001161946</v>
      </c>
      <c r="D3678">
        <v>1.6885128060928893E-2</v>
      </c>
      <c r="E3678">
        <v>0.77867884182249525</v>
      </c>
      <c r="F3678">
        <v>0.93022286995666204</v>
      </c>
      <c r="G3678">
        <v>2.0162401530736371</v>
      </c>
      <c r="H3678">
        <v>0.71965045839464337</v>
      </c>
      <c r="I3678">
        <v>1.317153195554426</v>
      </c>
      <c r="J3678">
        <v>0.60106104829067253</v>
      </c>
    </row>
    <row r="3679" spans="1:10" x14ac:dyDescent="0.25">
      <c r="A3679" t="s">
        <v>17425</v>
      </c>
      <c r="B3679" t="s">
        <v>17427</v>
      </c>
      <c r="C3679">
        <v>-0.45185117313849887</v>
      </c>
      <c r="D3679">
        <v>1.997913490721241</v>
      </c>
      <c r="E3679">
        <v>8.7629731361468191E-2</v>
      </c>
      <c r="F3679">
        <v>1.448948831711079</v>
      </c>
      <c r="G3679">
        <v>0.60328717128720644</v>
      </c>
      <c r="H3679">
        <v>2.0187724852812607</v>
      </c>
      <c r="I3679">
        <v>0.84812790955095541</v>
      </c>
      <c r="J3679">
        <v>-0.13147138449831522</v>
      </c>
    </row>
    <row r="3680" spans="1:10" x14ac:dyDescent="0.25">
      <c r="A3680" t="s">
        <v>3301</v>
      </c>
      <c r="B3680" t="s">
        <v>3303</v>
      </c>
      <c r="C3680">
        <v>-0.22730310478045745</v>
      </c>
      <c r="D3680">
        <v>-3.0519567130483947E-2</v>
      </c>
      <c r="E3680">
        <v>-0.33446681852473115</v>
      </c>
      <c r="F3680">
        <v>-0.18708583701545731</v>
      </c>
      <c r="G3680">
        <v>-0.25654399330602401</v>
      </c>
      <c r="H3680">
        <v>0.33566778679852743</v>
      </c>
      <c r="I3680">
        <v>-0.49654171523135077</v>
      </c>
      <c r="J3680">
        <v>-0.30749412057224423</v>
      </c>
    </row>
    <row r="3681" spans="1:10" x14ac:dyDescent="0.25">
      <c r="A3681" t="s">
        <v>2279</v>
      </c>
      <c r="B3681" t="s">
        <v>2281</v>
      </c>
      <c r="C3681">
        <v>7.399412951454587E-2</v>
      </c>
      <c r="D3681">
        <v>-0.11063993731476231</v>
      </c>
      <c r="E3681">
        <v>0.20350506263669238</v>
      </c>
      <c r="F3681">
        <v>-7.9215367759146824E-2</v>
      </c>
      <c r="G3681">
        <v>0.19515667625259558</v>
      </c>
      <c r="H3681">
        <v>0.10830000460797461</v>
      </c>
      <c r="I3681">
        <v>5.6544755322693138E-2</v>
      </c>
      <c r="J3681">
        <v>-9.7679669037271183E-2</v>
      </c>
    </row>
    <row r="3682" spans="1:10" x14ac:dyDescent="0.25">
      <c r="A3682" t="s">
        <v>3733</v>
      </c>
      <c r="B3682" t="s">
        <v>3735</v>
      </c>
      <c r="C3682">
        <v>9.9837837197922566E-2</v>
      </c>
      <c r="D3682">
        <v>0.18356199930912587</v>
      </c>
      <c r="E3682">
        <v>0.37745557835011234</v>
      </c>
      <c r="F3682">
        <v>0.40240471842660902</v>
      </c>
      <c r="G3682">
        <v>8.5830521694928094E-2</v>
      </c>
      <c r="H3682">
        <v>0.21304119427772228</v>
      </c>
      <c r="I3682">
        <v>0.28202155595689365</v>
      </c>
      <c r="J3682">
        <v>0.44036396495629682</v>
      </c>
    </row>
    <row r="3683" spans="1:10" x14ac:dyDescent="0.25">
      <c r="A3683" t="s">
        <v>5279</v>
      </c>
      <c r="B3683" t="s">
        <v>5281</v>
      </c>
      <c r="C3683">
        <v>-0.26498348676386252</v>
      </c>
      <c r="D3683">
        <v>-0.18063326140794606</v>
      </c>
      <c r="E3683">
        <v>-0.12653148405885259</v>
      </c>
      <c r="F3683">
        <v>0.12658384684245375</v>
      </c>
      <c r="G3683">
        <v>-3.3800728456471155E-2</v>
      </c>
      <c r="H3683">
        <v>-8.1390867963592475E-2</v>
      </c>
      <c r="I3683">
        <v>0.11416634629452278</v>
      </c>
      <c r="J3683">
        <v>0.20799121199292733</v>
      </c>
    </row>
    <row r="3684" spans="1:10" x14ac:dyDescent="0.25">
      <c r="A3684" t="s">
        <v>3573</v>
      </c>
      <c r="B3684" t="s">
        <v>3575</v>
      </c>
      <c r="C3684">
        <v>2.5019484052808062E-2</v>
      </c>
      <c r="D3684">
        <v>-0.23162259789565456</v>
      </c>
      <c r="E3684">
        <v>0.15393865032536927</v>
      </c>
      <c r="F3684">
        <v>-0.50082552146468939</v>
      </c>
      <c r="G3684">
        <v>0.12374457410092522</v>
      </c>
      <c r="H3684">
        <v>-0.70105310223915429</v>
      </c>
      <c r="I3684">
        <v>9.2518703914451633E-3</v>
      </c>
      <c r="J3684">
        <v>-5.4531428035050178E-2</v>
      </c>
    </row>
    <row r="3685" spans="1:10" x14ac:dyDescent="0.25">
      <c r="A3685" t="s">
        <v>5323</v>
      </c>
      <c r="B3685" t="s">
        <v>5325</v>
      </c>
      <c r="C3685">
        <v>-0.14299793267242922</v>
      </c>
      <c r="D3685">
        <v>-0.35909061090153288</v>
      </c>
      <c r="E3685">
        <v>0.24892532927374689</v>
      </c>
      <c r="F3685">
        <v>-0.33176301054255103</v>
      </c>
      <c r="G3685">
        <v>0.22361939470694947</v>
      </c>
      <c r="H3685">
        <v>0.18322552594515026</v>
      </c>
      <c r="I3685">
        <v>0.35693944742319789</v>
      </c>
      <c r="J3685">
        <v>7.557950590727551E-2</v>
      </c>
    </row>
    <row r="3686" spans="1:10" x14ac:dyDescent="0.25">
      <c r="A3686" t="s">
        <v>2506</v>
      </c>
      <c r="B3686" t="s">
        <v>2508</v>
      </c>
      <c r="C3686">
        <v>2.3874016522158099E-2</v>
      </c>
      <c r="D3686">
        <v>-5.2211682220277743E-2</v>
      </c>
      <c r="E3686">
        <v>-0.1866385283487802</v>
      </c>
      <c r="F3686">
        <v>-6.3744714446282061E-2</v>
      </c>
      <c r="G3686">
        <v>-8.0671123534245548E-2</v>
      </c>
      <c r="H3686">
        <v>0.11709146324729669</v>
      </c>
      <c r="I3686">
        <v>-0.10881963270321543</v>
      </c>
      <c r="J3686">
        <v>0.27231671004450253</v>
      </c>
    </row>
    <row r="3687" spans="1:10" x14ac:dyDescent="0.25">
      <c r="A3687" t="s">
        <v>14033</v>
      </c>
      <c r="B3687" t="s">
        <v>14035</v>
      </c>
      <c r="C3687">
        <v>0.23509731501055831</v>
      </c>
      <c r="D3687">
        <v>-0.59711106298131544</v>
      </c>
      <c r="E3687">
        <v>-1.0446963040163828</v>
      </c>
      <c r="F3687">
        <v>-0.34235297326152286</v>
      </c>
      <c r="G3687">
        <v>7.53574525572243E-2</v>
      </c>
      <c r="H3687">
        <v>3.600570904781468E-2</v>
      </c>
      <c r="I3687">
        <v>-0.86976464839741363</v>
      </c>
      <c r="J3687">
        <v>-0.77227915797168933</v>
      </c>
    </row>
    <row r="3688" spans="1:10" x14ac:dyDescent="0.25">
      <c r="A3688" t="s">
        <v>4249</v>
      </c>
      <c r="B3688" t="s">
        <v>4251</v>
      </c>
      <c r="C3688">
        <v>-0.47919981726352862</v>
      </c>
      <c r="D3688">
        <v>-0.13097297469269906</v>
      </c>
      <c r="E3688">
        <v>-0.193341961692305</v>
      </c>
      <c r="F3688">
        <v>-0.45689875905739746</v>
      </c>
      <c r="G3688">
        <v>5.2771157816989434E-2</v>
      </c>
      <c r="H3688">
        <v>-0.40645880849789823</v>
      </c>
      <c r="I3688">
        <v>-0.52393391753675234</v>
      </c>
      <c r="J3688">
        <v>-0.28204449048150748</v>
      </c>
    </row>
    <row r="3689" spans="1:10" x14ac:dyDescent="0.25">
      <c r="A3689" t="s">
        <v>3925</v>
      </c>
      <c r="B3689" t="s">
        <v>3927</v>
      </c>
      <c r="C3689">
        <v>0.21408071446997398</v>
      </c>
      <c r="D3689">
        <v>-0.33298590704796394</v>
      </c>
      <c r="E3689">
        <v>0.13391436396566761</v>
      </c>
      <c r="F3689">
        <v>-0.15081188393308756</v>
      </c>
      <c r="G3689">
        <v>0.14152383306658478</v>
      </c>
      <c r="H3689">
        <v>-0.10504188152432005</v>
      </c>
      <c r="I3689">
        <v>2.1800029217457207E-2</v>
      </c>
      <c r="J3689">
        <v>-3.3194915583080742E-2</v>
      </c>
    </row>
    <row r="3690" spans="1:10" x14ac:dyDescent="0.25">
      <c r="A3690" t="s">
        <v>2646</v>
      </c>
      <c r="B3690" t="s">
        <v>2648</v>
      </c>
      <c r="C3690">
        <v>-0.26571615320390196</v>
      </c>
      <c r="D3690">
        <v>0.15252804338671386</v>
      </c>
      <c r="E3690">
        <v>-0.5213077199378382</v>
      </c>
      <c r="F3690">
        <v>0.25122374812160519</v>
      </c>
      <c r="G3690">
        <v>-0.66826175714022718</v>
      </c>
      <c r="H3690">
        <v>0.19479328365980114</v>
      </c>
      <c r="I3690">
        <v>-0.66295488529534807</v>
      </c>
      <c r="J3690">
        <v>-0.38365931036484446</v>
      </c>
    </row>
    <row r="3691" spans="1:10" x14ac:dyDescent="0.25">
      <c r="A3691" t="s">
        <v>10591</v>
      </c>
      <c r="B3691" t="s">
        <v>10593</v>
      </c>
      <c r="C3691">
        <v>0.7238415526548756</v>
      </c>
      <c r="D3691">
        <v>6.5889147342650129E-3</v>
      </c>
      <c r="E3691">
        <v>0.18212426079734101</v>
      </c>
      <c r="F3691">
        <v>-6.9689710952186526E-2</v>
      </c>
      <c r="G3691">
        <v>0.67483089087720893</v>
      </c>
      <c r="H3691">
        <v>-0.30266055421762572</v>
      </c>
      <c r="I3691">
        <v>0.49973669252220759</v>
      </c>
      <c r="J3691">
        <v>-3.7298001528685336E-2</v>
      </c>
    </row>
    <row r="3692" spans="1:10" x14ac:dyDescent="0.25">
      <c r="A3692" t="s">
        <v>1992</v>
      </c>
      <c r="B3692" t="s">
        <v>1994</v>
      </c>
      <c r="C3692">
        <v>-1.1776450324380202E-2</v>
      </c>
      <c r="D3692">
        <v>-3.7186902494247435E-2</v>
      </c>
      <c r="E3692">
        <v>-8.2214442041553856E-2</v>
      </c>
      <c r="F3692">
        <v>0.24133766261075695</v>
      </c>
      <c r="G3692">
        <v>7.7021513634577585E-2</v>
      </c>
      <c r="H3692">
        <v>0.23682617849001469</v>
      </c>
      <c r="I3692">
        <v>2.8397343163209736E-2</v>
      </c>
      <c r="J3692">
        <v>-0.12482417077648059</v>
      </c>
    </row>
    <row r="3693" spans="1:10" x14ac:dyDescent="0.25">
      <c r="A3693" t="s">
        <v>1940</v>
      </c>
      <c r="B3693" t="s">
        <v>1942</v>
      </c>
      <c r="C3693">
        <v>-0.34451875570433899</v>
      </c>
      <c r="D3693">
        <v>-0.15879012020319605</v>
      </c>
      <c r="E3693">
        <v>-0.37723863397101881</v>
      </c>
      <c r="F3693">
        <v>-0.26303265022648387</v>
      </c>
      <c r="G3693">
        <v>-0.12770899735043026</v>
      </c>
      <c r="H3693">
        <v>-0.14271114365641227</v>
      </c>
      <c r="I3693">
        <v>-0.23224711215247931</v>
      </c>
      <c r="J3693">
        <v>-0.36657024858986692</v>
      </c>
    </row>
    <row r="3694" spans="1:10" x14ac:dyDescent="0.25">
      <c r="A3694" t="s">
        <v>17069</v>
      </c>
      <c r="B3694" t="s">
        <v>17071</v>
      </c>
      <c r="C3694">
        <v>0.56320225910043908</v>
      </c>
      <c r="D3694">
        <v>-0.76897151703551581</v>
      </c>
      <c r="E3694">
        <v>0.67971743960022579</v>
      </c>
      <c r="F3694">
        <v>-0.19017747492559375</v>
      </c>
      <c r="G3694">
        <v>0.38618919143016184</v>
      </c>
      <c r="H3694">
        <v>-0.34270438451853996</v>
      </c>
      <c r="I3694">
        <v>0.49083800866983845</v>
      </c>
      <c r="J3694">
        <v>0.84463128499283724</v>
      </c>
    </row>
    <row r="3695" spans="1:10" x14ac:dyDescent="0.25">
      <c r="A3695" t="s">
        <v>14501</v>
      </c>
      <c r="B3695" t="s">
        <v>14503</v>
      </c>
      <c r="C3695">
        <v>0.91775813525933214</v>
      </c>
      <c r="D3695">
        <v>0.14889747672434725</v>
      </c>
      <c r="E3695">
        <v>1.0433833819634355</v>
      </c>
      <c r="F3695">
        <v>0.99596476194304073</v>
      </c>
      <c r="G3695">
        <v>-1.8441589025102435E-2</v>
      </c>
      <c r="H3695">
        <v>1.0156572042453123</v>
      </c>
      <c r="I3695">
        <v>0.55745821153723185</v>
      </c>
      <c r="J3695">
        <v>1.4094478976845977</v>
      </c>
    </row>
    <row r="3696" spans="1:10" x14ac:dyDescent="0.25">
      <c r="A3696" t="s">
        <v>5207</v>
      </c>
      <c r="B3696" t="s">
        <v>5209</v>
      </c>
      <c r="C3696">
        <v>8.7318988327298452E-2</v>
      </c>
      <c r="D3696">
        <v>-6.8362921955188519E-2</v>
      </c>
      <c r="E3696">
        <v>-0.15869405880400669</v>
      </c>
      <c r="F3696">
        <v>-0.18860334607391357</v>
      </c>
      <c r="G3696">
        <v>0.43774431763766813</v>
      </c>
      <c r="H3696">
        <v>-0.31144516699501568</v>
      </c>
      <c r="I3696">
        <v>8.6149487494433644E-2</v>
      </c>
      <c r="J3696">
        <v>0.10836149142454495</v>
      </c>
    </row>
    <row r="3697" spans="1:10" x14ac:dyDescent="0.25">
      <c r="A3697" t="s">
        <v>7487</v>
      </c>
      <c r="B3697" t="s">
        <v>7489</v>
      </c>
      <c r="C3697">
        <v>-0.45275777034426634</v>
      </c>
      <c r="D3697">
        <v>-0.48575110477546701</v>
      </c>
      <c r="E3697">
        <v>-0.18770930498276339</v>
      </c>
      <c r="F3697">
        <v>0.11792949592932575</v>
      </c>
      <c r="G3697">
        <v>-0.67249717131768494</v>
      </c>
      <c r="H3697">
        <v>-0.37655083125905342</v>
      </c>
      <c r="I3697">
        <v>-0.35771733322399246</v>
      </c>
      <c r="J3697">
        <v>4.8151487956826139E-2</v>
      </c>
    </row>
    <row r="3698" spans="1:10" x14ac:dyDescent="0.25">
      <c r="A3698" t="s">
        <v>6119</v>
      </c>
      <c r="B3698" t="s">
        <v>6121</v>
      </c>
      <c r="C3698">
        <v>0.15485980108524389</v>
      </c>
      <c r="D3698">
        <v>-4.6210634339141417E-2</v>
      </c>
      <c r="E3698">
        <v>-9.2459223684290701E-2</v>
      </c>
      <c r="F3698">
        <v>-9.5774085108069562E-2</v>
      </c>
      <c r="G3698">
        <v>6.2491237286305394E-2</v>
      </c>
      <c r="H3698">
        <v>3.8901012859227195E-2</v>
      </c>
      <c r="I3698">
        <v>4.5635557955433746E-2</v>
      </c>
      <c r="J3698">
        <v>-0.43722030052909833</v>
      </c>
    </row>
    <row r="3699" spans="1:10" x14ac:dyDescent="0.25">
      <c r="A3699" t="s">
        <v>11155</v>
      </c>
      <c r="B3699" t="s">
        <v>11157</v>
      </c>
      <c r="C3699">
        <v>-0.13302469371336428</v>
      </c>
      <c r="D3699">
        <v>-7.9991360418158325E-2</v>
      </c>
      <c r="E3699">
        <v>0.77196120372204802</v>
      </c>
      <c r="F3699">
        <v>0.71087317558510865</v>
      </c>
      <c r="G3699">
        <v>0.37821301618483838</v>
      </c>
      <c r="H3699">
        <v>0.34708709690884032</v>
      </c>
      <c r="I3699">
        <v>4.8639175870359812E-2</v>
      </c>
      <c r="J3699">
        <v>-5.7172870669254097E-2</v>
      </c>
    </row>
    <row r="3700" spans="1:10" x14ac:dyDescent="0.25">
      <c r="A3700" t="s">
        <v>5871</v>
      </c>
      <c r="B3700" t="s">
        <v>5873</v>
      </c>
      <c r="C3700">
        <v>8.1123145877029471E-2</v>
      </c>
      <c r="D3700">
        <v>1.5434994952384438</v>
      </c>
      <c r="E3700">
        <v>0.29559627391535037</v>
      </c>
      <c r="F3700">
        <v>1.3416273923229156</v>
      </c>
      <c r="G3700">
        <v>0.23766679450641373</v>
      </c>
      <c r="H3700">
        <v>1.017563356668165</v>
      </c>
      <c r="I3700">
        <v>0.45910111637165901</v>
      </c>
      <c r="J3700">
        <v>-0.29165136178073131</v>
      </c>
    </row>
    <row r="3701" spans="1:10" x14ac:dyDescent="0.25">
      <c r="A3701" t="s">
        <v>16161</v>
      </c>
      <c r="B3701" t="s">
        <v>16163</v>
      </c>
      <c r="C3701">
        <v>0.68653492445814213</v>
      </c>
      <c r="D3701">
        <v>-0.21888697897038281</v>
      </c>
      <c r="E3701">
        <v>-0.42418448484967902</v>
      </c>
      <c r="F3701">
        <v>-0.26282326848601428</v>
      </c>
      <c r="G3701">
        <v>0.4930939865172424</v>
      </c>
      <c r="H3701">
        <v>0.17079700767568534</v>
      </c>
      <c r="I3701">
        <v>-0.35772247587880351</v>
      </c>
      <c r="J3701">
        <v>-0.27219916166099556</v>
      </c>
    </row>
    <row r="3702" spans="1:10" x14ac:dyDescent="0.25">
      <c r="A3702" t="s">
        <v>19408</v>
      </c>
      <c r="B3702" t="s">
        <v>19410</v>
      </c>
      <c r="C3702">
        <v>0.11227347711347528</v>
      </c>
      <c r="D3702">
        <v>8.4158002289461284E-2</v>
      </c>
      <c r="E3702">
        <v>0.21632133329803691</v>
      </c>
      <c r="F3702">
        <v>-0.14404054125926952</v>
      </c>
      <c r="G3702">
        <v>1.2842800537839856</v>
      </c>
      <c r="H3702">
        <v>-1.2666914502571403</v>
      </c>
      <c r="I3702">
        <v>-9.2721995619039654E-2</v>
      </c>
      <c r="J3702">
        <v>0.75629772071679957</v>
      </c>
    </row>
    <row r="3703" spans="1:10" x14ac:dyDescent="0.25">
      <c r="A3703" t="s">
        <v>19934</v>
      </c>
      <c r="B3703" t="s">
        <v>19936</v>
      </c>
      <c r="C3703">
        <v>0.47552714858646838</v>
      </c>
      <c r="D3703">
        <v>-1.1699207203357311</v>
      </c>
      <c r="E3703">
        <v>3.7174878850120677E-2</v>
      </c>
      <c r="F3703">
        <v>-0.49216998315942262</v>
      </c>
      <c r="G3703">
        <v>-0.62925983472611136</v>
      </c>
      <c r="H3703">
        <v>4.576627178745761E-3</v>
      </c>
      <c r="I3703">
        <v>-0.21275042118106133</v>
      </c>
      <c r="J3703">
        <v>-0.96826227919214924</v>
      </c>
    </row>
    <row r="3704" spans="1:10" x14ac:dyDescent="0.25">
      <c r="A3704" t="s">
        <v>9275</v>
      </c>
      <c r="B3704" t="s">
        <v>9277</v>
      </c>
      <c r="C3704">
        <v>-0.63587380760717804</v>
      </c>
      <c r="D3704">
        <v>-0.28664754345554871</v>
      </c>
      <c r="E3704">
        <v>-8.481492311720723E-2</v>
      </c>
      <c r="F3704">
        <v>0.52664988245751598</v>
      </c>
      <c r="G3704">
        <v>-0.79782618749990308</v>
      </c>
      <c r="H3704">
        <v>0.21156357765781264</v>
      </c>
      <c r="I3704">
        <v>0.18088052086103695</v>
      </c>
      <c r="J3704">
        <v>-1.1734783522087224</v>
      </c>
    </row>
    <row r="3705" spans="1:10" x14ac:dyDescent="0.25">
      <c r="A3705" t="s">
        <v>18567</v>
      </c>
      <c r="B3705" t="s">
        <v>18569</v>
      </c>
      <c r="C3705">
        <v>0.92973575186327684</v>
      </c>
      <c r="D3705">
        <v>0.76757360507580408</v>
      </c>
      <c r="E3705">
        <v>0.76322000642329535</v>
      </c>
      <c r="F3705">
        <v>0.23118436589032143</v>
      </c>
      <c r="G3705">
        <v>0.65057805160031912</v>
      </c>
      <c r="H3705">
        <v>1.2322672373947752</v>
      </c>
      <c r="I3705">
        <v>1.4316613827856797</v>
      </c>
      <c r="J3705">
        <v>5.3832316346410634E-2</v>
      </c>
    </row>
    <row r="3706" spans="1:10" x14ac:dyDescent="0.25">
      <c r="A3706" t="s">
        <v>18459</v>
      </c>
      <c r="B3706" t="s">
        <v>18461</v>
      </c>
      <c r="C3706">
        <v>-0.72846273777187143</v>
      </c>
      <c r="D3706">
        <v>0.16998689764142455</v>
      </c>
      <c r="E3706">
        <v>-0.39553345912496696</v>
      </c>
      <c r="F3706">
        <v>0.3400283018896948</v>
      </c>
      <c r="G3706">
        <v>-4.7278273896933454E-2</v>
      </c>
      <c r="H3706">
        <v>-1.651193963651624E-3</v>
      </c>
      <c r="I3706">
        <v>-0.54531879286915863</v>
      </c>
      <c r="J3706">
        <v>-0.63832581413329248</v>
      </c>
    </row>
    <row r="3707" spans="1:10" x14ac:dyDescent="0.25">
      <c r="A3707" t="s">
        <v>17217</v>
      </c>
      <c r="B3707" t="s">
        <v>21457</v>
      </c>
      <c r="C3707">
        <v>-0.26257336453379554</v>
      </c>
      <c r="D3707">
        <v>1.1449873785497908</v>
      </c>
      <c r="E3707">
        <v>-0.60643397600005089</v>
      </c>
      <c r="F3707">
        <v>0.88763879949027646</v>
      </c>
      <c r="G3707">
        <v>0.45855077612534312</v>
      </c>
      <c r="H3707">
        <v>1.012706524216674</v>
      </c>
      <c r="I3707">
        <v>-0.34882624034045101</v>
      </c>
      <c r="J3707">
        <v>-1.0428792229853105</v>
      </c>
    </row>
    <row r="3708" spans="1:10" x14ac:dyDescent="0.25">
      <c r="A3708" t="s">
        <v>20518</v>
      </c>
      <c r="B3708" t="s">
        <v>20520</v>
      </c>
      <c r="C3708">
        <v>-1.4184098850574423</v>
      </c>
      <c r="D3708">
        <v>1.0958364089990551</v>
      </c>
      <c r="E3708">
        <v>-1.2884680642311253</v>
      </c>
      <c r="F3708">
        <v>0.40699667856686328</v>
      </c>
      <c r="G3708">
        <v>-1.3213764902371115</v>
      </c>
      <c r="H3708">
        <v>2.1149866316405936</v>
      </c>
      <c r="I3708">
        <v>-1.4874425194385361</v>
      </c>
      <c r="J3708">
        <v>0.65618727932766285</v>
      </c>
    </row>
    <row r="3709" spans="1:10" x14ac:dyDescent="0.25">
      <c r="A3709" t="s">
        <v>21250</v>
      </c>
      <c r="B3709" t="s">
        <v>21252</v>
      </c>
      <c r="C3709">
        <v>-2.9783489145591244</v>
      </c>
      <c r="D3709">
        <v>-2.3295922805008349</v>
      </c>
      <c r="E3709">
        <v>0.19271501746169389</v>
      </c>
      <c r="F3709">
        <v>-1.9265182341161324</v>
      </c>
      <c r="G3709">
        <v>-1.3379770500275414</v>
      </c>
      <c r="H3709">
        <v>-0.45357480145458268</v>
      </c>
      <c r="I3709">
        <v>0.26407682279885863</v>
      </c>
      <c r="J3709">
        <v>0.16852908716347073</v>
      </c>
    </row>
    <row r="3710" spans="1:10" x14ac:dyDescent="0.25">
      <c r="A3710" t="s">
        <v>11399</v>
      </c>
      <c r="B3710" t="s">
        <v>11401</v>
      </c>
      <c r="C3710">
        <v>0.21571523241103835</v>
      </c>
      <c r="D3710">
        <v>0.15581571673700204</v>
      </c>
      <c r="E3710">
        <v>0.41816100223484126</v>
      </c>
      <c r="F3710">
        <v>0.37122346418373164</v>
      </c>
      <c r="G3710">
        <v>0.24975489155232491</v>
      </c>
      <c r="H3710">
        <v>0.75582096699533774</v>
      </c>
      <c r="I3710">
        <v>4.1276712337822277E-2</v>
      </c>
      <c r="J3710">
        <v>0.76815899915870467</v>
      </c>
    </row>
    <row r="3711" spans="1:10" x14ac:dyDescent="0.25">
      <c r="A3711" t="s">
        <v>18087</v>
      </c>
      <c r="B3711" t="s">
        <v>18089</v>
      </c>
      <c r="C3711">
        <v>0.54102000144057938</v>
      </c>
      <c r="D3711">
        <v>-0.88297797866083871</v>
      </c>
      <c r="E3711">
        <v>-0.11929245686665228</v>
      </c>
      <c r="F3711">
        <v>0.22130110645994952</v>
      </c>
      <c r="G3711">
        <v>0.99342154942364969</v>
      </c>
      <c r="H3711">
        <v>0.7990276957268303</v>
      </c>
      <c r="I3711">
        <v>0.63916245120152326</v>
      </c>
      <c r="J3711">
        <v>0.77796507608885723</v>
      </c>
    </row>
    <row r="3712" spans="1:10" x14ac:dyDescent="0.25">
      <c r="A3712" t="s">
        <v>20662</v>
      </c>
      <c r="B3712" t="s">
        <v>20664</v>
      </c>
      <c r="C3712">
        <v>1.0451181859502396</v>
      </c>
      <c r="D3712">
        <v>2.7221164438874035</v>
      </c>
      <c r="E3712">
        <v>-0.73947188071760361</v>
      </c>
      <c r="F3712">
        <v>1.919740340303675</v>
      </c>
      <c r="G3712">
        <v>0.25380090365181873</v>
      </c>
      <c r="H3712">
        <v>3.4742116824323461</v>
      </c>
      <c r="I3712">
        <v>1.8093302790869319</v>
      </c>
      <c r="J3712">
        <v>0.54116106647675355</v>
      </c>
    </row>
    <row r="3713" spans="1:10" x14ac:dyDescent="0.25">
      <c r="A3713" t="s">
        <v>9391</v>
      </c>
      <c r="B3713" t="s">
        <v>9393</v>
      </c>
      <c r="C3713">
        <v>-0.52233415729849975</v>
      </c>
      <c r="D3713">
        <v>-0.8206197493378351</v>
      </c>
      <c r="E3713">
        <v>0.24735373102954822</v>
      </c>
      <c r="F3713">
        <v>0.3895131052659867</v>
      </c>
      <c r="G3713">
        <v>-0.33037406040311906</v>
      </c>
      <c r="H3713">
        <v>-0.70883248783550812</v>
      </c>
      <c r="I3713">
        <v>-0.409690694762047</v>
      </c>
      <c r="J3713">
        <v>0.21536386404598448</v>
      </c>
    </row>
    <row r="3714" spans="1:10" x14ac:dyDescent="0.25">
      <c r="A3714" t="s">
        <v>6203</v>
      </c>
      <c r="B3714" t="s">
        <v>6205</v>
      </c>
      <c r="C3714">
        <v>0.65287763799749388</v>
      </c>
      <c r="D3714">
        <v>-0.14070900657869062</v>
      </c>
      <c r="E3714">
        <v>-6.7358278434612742E-2</v>
      </c>
      <c r="F3714">
        <v>-0.59434746965966723</v>
      </c>
      <c r="G3714">
        <v>0.69733101058574798</v>
      </c>
      <c r="H3714">
        <v>0.24770224063411778</v>
      </c>
      <c r="I3714">
        <v>0.2351847716286467</v>
      </c>
      <c r="J3714">
        <v>-0.2470962407338381</v>
      </c>
    </row>
    <row r="3715" spans="1:10" x14ac:dyDescent="0.25">
      <c r="A3715" t="s">
        <v>4712</v>
      </c>
      <c r="B3715" t="s">
        <v>4714</v>
      </c>
      <c r="C3715">
        <v>-0.29476463435194472</v>
      </c>
      <c r="D3715">
        <v>2.9601994872942058E-2</v>
      </c>
      <c r="E3715">
        <v>-3.0194247389214645E-3</v>
      </c>
      <c r="F3715">
        <v>9.3966413646235342E-2</v>
      </c>
      <c r="G3715">
        <v>1.499932358477263E-2</v>
      </c>
      <c r="H3715">
        <v>0.39772413389729483</v>
      </c>
      <c r="I3715">
        <v>-4.3329521950832381E-2</v>
      </c>
      <c r="J3715">
        <v>0.10254317987143415</v>
      </c>
    </row>
    <row r="3716" spans="1:10" x14ac:dyDescent="0.25">
      <c r="A3716" t="s">
        <v>3905</v>
      </c>
      <c r="B3716" t="s">
        <v>3907</v>
      </c>
      <c r="C3716">
        <v>0.62604931024725619</v>
      </c>
      <c r="D3716">
        <v>-0.15976982475974424</v>
      </c>
      <c r="E3716">
        <v>0.13395276138610485</v>
      </c>
      <c r="F3716">
        <v>0.45288899541325572</v>
      </c>
      <c r="G3716">
        <v>0.15318447397353682</v>
      </c>
      <c r="H3716">
        <v>0.74077070280547253</v>
      </c>
      <c r="I3716">
        <v>-2.061095867974112E-2</v>
      </c>
      <c r="J3716">
        <v>-1.7815740196796409E-2</v>
      </c>
    </row>
    <row r="3717" spans="1:10" x14ac:dyDescent="0.25">
      <c r="A3717" t="s">
        <v>4501</v>
      </c>
      <c r="B3717" t="s">
        <v>4503</v>
      </c>
      <c r="C3717">
        <v>-0.10063767937809572</v>
      </c>
      <c r="D3717">
        <v>-0.32764134712410808</v>
      </c>
      <c r="E3717">
        <v>-0.22661189405925974</v>
      </c>
      <c r="F3717">
        <v>0.21099264576346216</v>
      </c>
      <c r="G3717">
        <v>-0.18083372134743664</v>
      </c>
      <c r="H3717">
        <v>-1.2504325217579291</v>
      </c>
      <c r="I3717">
        <v>-0.37558409061065595</v>
      </c>
      <c r="J3717">
        <v>-0.21989261308149899</v>
      </c>
    </row>
    <row r="3718" spans="1:10" x14ac:dyDescent="0.25">
      <c r="A3718" t="s">
        <v>6487</v>
      </c>
      <c r="B3718" t="s">
        <v>6489</v>
      </c>
      <c r="C3718">
        <v>-1.9990268679789585</v>
      </c>
      <c r="D3718">
        <v>-1.5434120178010196</v>
      </c>
      <c r="E3718">
        <v>-1.627222639876063</v>
      </c>
      <c r="F3718">
        <v>-0.6071560833701688</v>
      </c>
      <c r="G3718">
        <v>-2.5687151415664573</v>
      </c>
      <c r="H3718">
        <v>-1.4050751033542193</v>
      </c>
      <c r="I3718">
        <v>-1.5206262773676329</v>
      </c>
      <c r="J3718">
        <v>-3.1381534178691561</v>
      </c>
    </row>
    <row r="3719" spans="1:10" x14ac:dyDescent="0.25">
      <c r="A3719" t="s">
        <v>9319</v>
      </c>
      <c r="B3719" t="s">
        <v>9321</v>
      </c>
      <c r="C3719">
        <v>-0.85274938738444139</v>
      </c>
      <c r="D3719">
        <v>-0.55417670635911509</v>
      </c>
      <c r="E3719">
        <v>-0.51760442905919701</v>
      </c>
      <c r="F3719">
        <v>0.13891857285772183</v>
      </c>
      <c r="G3719">
        <v>-0.51302738811115178</v>
      </c>
      <c r="H3719">
        <v>-0.52160684205756225</v>
      </c>
      <c r="I3719">
        <v>-0.48975328910296578</v>
      </c>
      <c r="J3719">
        <v>-1.9828784654200458</v>
      </c>
    </row>
    <row r="3720" spans="1:10" x14ac:dyDescent="0.25">
      <c r="A3720" t="s">
        <v>7103</v>
      </c>
      <c r="B3720" t="s">
        <v>7105</v>
      </c>
      <c r="C3720">
        <v>-0.14204338762884863</v>
      </c>
      <c r="D3720">
        <v>0.42618165727376861</v>
      </c>
      <c r="E3720">
        <v>2.6736056076094035E-2</v>
      </c>
      <c r="F3720">
        <v>-0.13569215284504721</v>
      </c>
      <c r="G3720">
        <v>-0.15451869740775437</v>
      </c>
      <c r="H3720">
        <v>0.18650800379170923</v>
      </c>
      <c r="I3720">
        <v>0.24095321427206937</v>
      </c>
      <c r="J3720">
        <v>-0.15938284935296418</v>
      </c>
    </row>
    <row r="3721" spans="1:10" x14ac:dyDescent="0.25">
      <c r="A3721" t="s">
        <v>1836</v>
      </c>
      <c r="B3721" t="s">
        <v>1838</v>
      </c>
      <c r="C3721">
        <v>0.37641699784820171</v>
      </c>
      <c r="D3721">
        <v>0.16169992201677372</v>
      </c>
      <c r="E3721">
        <v>0.28743447470292088</v>
      </c>
      <c r="F3721">
        <v>0.35171577884843686</v>
      </c>
      <c r="G3721">
        <v>-1.5768709287688261E-2</v>
      </c>
      <c r="H3721">
        <v>-0.22342370941418704</v>
      </c>
      <c r="I3721">
        <v>-9.6712848137012596E-3</v>
      </c>
      <c r="J3721">
        <v>0.20652845019736532</v>
      </c>
    </row>
    <row r="3722" spans="1:10" x14ac:dyDescent="0.25">
      <c r="A3722" t="s">
        <v>12163</v>
      </c>
      <c r="B3722" t="s">
        <v>12165</v>
      </c>
      <c r="C3722">
        <v>-1.0439158915771201</v>
      </c>
      <c r="D3722">
        <v>0.63189489250079756</v>
      </c>
      <c r="E3722">
        <v>-0.97675834033912468</v>
      </c>
      <c r="F3722">
        <v>-0.13548937850776827</v>
      </c>
      <c r="G3722">
        <v>0.52263792990868374</v>
      </c>
      <c r="H3722">
        <v>1.3257775568106516</v>
      </c>
      <c r="I3722">
        <v>-0.71112850029312646</v>
      </c>
      <c r="J3722">
        <v>-0.91173313533000144</v>
      </c>
    </row>
    <row r="3723" spans="1:10" x14ac:dyDescent="0.25">
      <c r="A3723" t="s">
        <v>11395</v>
      </c>
      <c r="B3723" t="s">
        <v>11397</v>
      </c>
      <c r="C3723">
        <v>-0.64443366869355578</v>
      </c>
      <c r="D3723">
        <v>-0.8000015027059052</v>
      </c>
      <c r="E3723">
        <v>-1.9855106830853588</v>
      </c>
      <c r="F3723">
        <v>-0.33308877444971863</v>
      </c>
      <c r="G3723">
        <v>-1.1198179871077938</v>
      </c>
      <c r="H3723">
        <v>-0.92629393078574718</v>
      </c>
      <c r="I3723">
        <v>-1.3678233018742003</v>
      </c>
      <c r="J3723">
        <v>-1.8119786412816377</v>
      </c>
    </row>
    <row r="3724" spans="1:10" x14ac:dyDescent="0.25">
      <c r="A3724" t="s">
        <v>13926</v>
      </c>
      <c r="B3724" t="s">
        <v>13928</v>
      </c>
      <c r="C3724">
        <v>1.1235252155880036</v>
      </c>
      <c r="D3724">
        <v>0.46125774435588035</v>
      </c>
      <c r="E3724">
        <v>0.78824766034094784</v>
      </c>
      <c r="F3724">
        <v>0.19672311592591482</v>
      </c>
      <c r="G3724">
        <v>-1.0303775199983563</v>
      </c>
      <c r="H3724">
        <v>-0.26324226807095896</v>
      </c>
      <c r="I3724">
        <v>-0.51880233162585387</v>
      </c>
      <c r="J3724">
        <v>1.6396561344731471</v>
      </c>
    </row>
    <row r="3725" spans="1:10" x14ac:dyDescent="0.25">
      <c r="A3725" t="s">
        <v>16837</v>
      </c>
      <c r="B3725" t="s">
        <v>16839</v>
      </c>
      <c r="C3725">
        <v>-0.36842075058534807</v>
      </c>
      <c r="D3725">
        <v>-0.83109887304809416</v>
      </c>
      <c r="E3725">
        <v>4.123013730614522E-2</v>
      </c>
      <c r="F3725">
        <v>-8.5802921014254754E-2</v>
      </c>
      <c r="G3725">
        <v>-0.96662912569397941</v>
      </c>
      <c r="H3725">
        <v>-0.67034058453568246</v>
      </c>
      <c r="I3725">
        <v>-0.12668843677585653</v>
      </c>
      <c r="J3725">
        <v>-0.90280605592678242</v>
      </c>
    </row>
    <row r="3726" spans="1:10" x14ac:dyDescent="0.25">
      <c r="A3726" t="s">
        <v>10155</v>
      </c>
      <c r="B3726" t="s">
        <v>10157</v>
      </c>
      <c r="C3726">
        <v>-3.7584447662098112E-2</v>
      </c>
      <c r="D3726">
        <v>-0.15373636637688026</v>
      </c>
      <c r="E3726">
        <v>-0.18492088364254708</v>
      </c>
      <c r="F3726">
        <v>0.16636971906231915</v>
      </c>
      <c r="G3726">
        <v>-0.13254104831479943</v>
      </c>
      <c r="H3726">
        <v>0.69149060666849593</v>
      </c>
      <c r="I3726">
        <v>0.34839918897118127</v>
      </c>
      <c r="J3726">
        <v>-0.49054105417361743</v>
      </c>
    </row>
    <row r="3727" spans="1:10" x14ac:dyDescent="0.25">
      <c r="A3727" t="s">
        <v>21270</v>
      </c>
      <c r="B3727" t="s">
        <v>21272</v>
      </c>
      <c r="C3727">
        <v>-1.8132278393005721</v>
      </c>
      <c r="D3727">
        <v>8.7796265202177839</v>
      </c>
      <c r="E3727">
        <v>4.4544749186693515</v>
      </c>
      <c r="F3727">
        <v>9.3120729099161093</v>
      </c>
      <c r="G3727">
        <v>0.85870056389738203</v>
      </c>
      <c r="H3727">
        <v>6.9293317209192891</v>
      </c>
      <c r="I3727">
        <v>0.87680636970584513</v>
      </c>
      <c r="J3727">
        <v>0.26834460113482372</v>
      </c>
    </row>
    <row r="3728" spans="1:10" x14ac:dyDescent="0.25">
      <c r="A3728" t="s">
        <v>21246</v>
      </c>
      <c r="B3728" t="s">
        <v>21248</v>
      </c>
      <c r="C3728">
        <v>2.4397611087830637</v>
      </c>
      <c r="D3728">
        <v>-2.5212246186340468</v>
      </c>
      <c r="E3728">
        <v>0.53270182961098689</v>
      </c>
      <c r="F3728">
        <v>-0.43209425894952941</v>
      </c>
      <c r="G3728">
        <v>2.2733610268243174</v>
      </c>
      <c r="H3728">
        <v>0.18569359934152607</v>
      </c>
      <c r="I3728">
        <v>1.0602515840062452</v>
      </c>
      <c r="J3728">
        <v>-1.8001962639288251</v>
      </c>
    </row>
    <row r="3729" spans="1:10" x14ac:dyDescent="0.25">
      <c r="A3729" t="s">
        <v>16026</v>
      </c>
      <c r="B3729" t="s">
        <v>16028</v>
      </c>
      <c r="C3729">
        <v>-0.86359481736474319</v>
      </c>
      <c r="D3729">
        <v>-0.37351366638966654</v>
      </c>
      <c r="E3729">
        <v>-7.1676547709430577E-2</v>
      </c>
      <c r="F3729">
        <v>-0.22862859362611868</v>
      </c>
      <c r="G3729">
        <v>0.17483558932873891</v>
      </c>
      <c r="H3729">
        <v>-3.8610719955234359E-2</v>
      </c>
      <c r="I3729">
        <v>4.316338612111989E-2</v>
      </c>
      <c r="J3729">
        <v>1.071906966005832</v>
      </c>
    </row>
    <row r="3730" spans="1:10" x14ac:dyDescent="0.25">
      <c r="A3730" t="s">
        <v>2426</v>
      </c>
      <c r="B3730" t="s">
        <v>2428</v>
      </c>
      <c r="C3730">
        <v>-0.68552942112046089</v>
      </c>
      <c r="D3730">
        <v>-9.4480369941938286E-2</v>
      </c>
      <c r="E3730">
        <v>-0.89669214979288503</v>
      </c>
      <c r="F3730">
        <v>-0.19315559875574387</v>
      </c>
      <c r="G3730">
        <v>-0.22137519813454251</v>
      </c>
      <c r="H3730">
        <v>2.1312537440873994E-3</v>
      </c>
      <c r="I3730">
        <v>-0.34211197150321404</v>
      </c>
      <c r="J3730">
        <v>-1.3192243830638133</v>
      </c>
    </row>
    <row r="3731" spans="1:10" x14ac:dyDescent="0.25">
      <c r="A3731" t="s">
        <v>20510</v>
      </c>
      <c r="B3731" t="s">
        <v>20512</v>
      </c>
      <c r="C3731">
        <v>0.41606838175735189</v>
      </c>
      <c r="D3731">
        <v>1.0551417798413492</v>
      </c>
      <c r="E3731">
        <v>2.9104728784264174E-2</v>
      </c>
      <c r="F3731">
        <v>0.56234096536542499</v>
      </c>
      <c r="G3731">
        <v>0.54106725556185153</v>
      </c>
      <c r="H3731">
        <v>-0.3989702752879225</v>
      </c>
      <c r="I3731">
        <v>2.237218449626786</v>
      </c>
      <c r="J3731">
        <v>1.6057759054012544</v>
      </c>
    </row>
    <row r="3732" spans="1:10" x14ac:dyDescent="0.25">
      <c r="A3732" t="s">
        <v>18383</v>
      </c>
      <c r="B3732" t="s">
        <v>18385</v>
      </c>
      <c r="C3732">
        <v>0.43641430165093753</v>
      </c>
      <c r="D3732">
        <v>1.0533991279703154</v>
      </c>
      <c r="E3732">
        <v>5.9667874415061876E-2</v>
      </c>
      <c r="F3732">
        <v>-0.31302993216115033</v>
      </c>
      <c r="G3732">
        <v>0.18472900032331624</v>
      </c>
      <c r="H3732">
        <v>-0.40029115393583381</v>
      </c>
      <c r="I3732">
        <v>-0.33827850359537326</v>
      </c>
      <c r="J3732">
        <v>1.3097748344661346</v>
      </c>
    </row>
    <row r="3733" spans="1:10" x14ac:dyDescent="0.25">
      <c r="A3733" t="s">
        <v>2930</v>
      </c>
      <c r="B3733" t="s">
        <v>2932</v>
      </c>
      <c r="C3733">
        <v>0.16474886990688037</v>
      </c>
      <c r="D3733">
        <v>0.86882599032318164</v>
      </c>
      <c r="E3733">
        <v>0.58493719341908168</v>
      </c>
      <c r="F3733">
        <v>0.93712624919601917</v>
      </c>
      <c r="G3733">
        <v>0.52456472724611025</v>
      </c>
      <c r="H3733">
        <v>0.51773571299375243</v>
      </c>
      <c r="I3733">
        <v>0.61095752315273111</v>
      </c>
      <c r="J3733">
        <v>0.74155132254907385</v>
      </c>
    </row>
    <row r="3734" spans="1:10" x14ac:dyDescent="0.25">
      <c r="A3734" t="s">
        <v>17613</v>
      </c>
      <c r="B3734" t="s">
        <v>17615</v>
      </c>
      <c r="C3734">
        <v>-0.10482027161210507</v>
      </c>
      <c r="D3734">
        <v>-6.2514353230254505E-2</v>
      </c>
      <c r="E3734">
        <v>0.89292034372640139</v>
      </c>
      <c r="F3734">
        <v>1.3452376330557609</v>
      </c>
      <c r="G3734">
        <v>1.2188610319763732E-2</v>
      </c>
      <c r="H3734">
        <v>-8.5743458533741754E-2</v>
      </c>
      <c r="I3734">
        <v>-0.6973471621850631</v>
      </c>
      <c r="J3734">
        <v>1.6179807795257675</v>
      </c>
    </row>
    <row r="3735" spans="1:10" x14ac:dyDescent="0.25">
      <c r="A3735" t="s">
        <v>10807</v>
      </c>
      <c r="B3735" t="s">
        <v>10809</v>
      </c>
      <c r="C3735">
        <v>-0.57530975974876231</v>
      </c>
      <c r="D3735">
        <v>-0.29968647998175257</v>
      </c>
      <c r="E3735">
        <v>-0.25200070051002238</v>
      </c>
      <c r="F3735">
        <v>-0.35523023621308975</v>
      </c>
      <c r="G3735">
        <v>-0.82995156120647162</v>
      </c>
      <c r="H3735">
        <v>-0.51515601565534874</v>
      </c>
      <c r="I3735">
        <v>-0.21242472985592159</v>
      </c>
      <c r="J3735">
        <v>-0.65216297504431187</v>
      </c>
    </row>
    <row r="3736" spans="1:10" x14ac:dyDescent="0.25">
      <c r="A3736" t="s">
        <v>8563</v>
      </c>
      <c r="B3736" t="s">
        <v>8565</v>
      </c>
      <c r="C3736">
        <v>-9.0580943373264666E-2</v>
      </c>
      <c r="D3736">
        <v>0.10591450125338199</v>
      </c>
      <c r="E3736">
        <v>0.56967441328343815</v>
      </c>
      <c r="F3736">
        <v>7.5060584460206791E-3</v>
      </c>
      <c r="G3736">
        <v>-0.196330526156168</v>
      </c>
      <c r="H3736">
        <v>-1.0814354008887292</v>
      </c>
      <c r="I3736">
        <v>-0.26614963400882735</v>
      </c>
      <c r="J3736">
        <v>0.61432623610095993</v>
      </c>
    </row>
    <row r="3737" spans="1:10" x14ac:dyDescent="0.25">
      <c r="A3737" t="s">
        <v>6883</v>
      </c>
      <c r="B3737" t="s">
        <v>6885</v>
      </c>
      <c r="C3737">
        <v>-0.46518986831064607</v>
      </c>
      <c r="D3737">
        <v>-5.5733321934845897E-2</v>
      </c>
      <c r="E3737">
        <v>-2.6098836313528082E-2</v>
      </c>
      <c r="F3737">
        <v>-0.17926191588121826</v>
      </c>
      <c r="G3737">
        <v>-0.81482622919539638</v>
      </c>
      <c r="H3737">
        <v>-4.6930060641612238E-2</v>
      </c>
      <c r="I3737">
        <v>-0.26593845721638765</v>
      </c>
      <c r="J3737">
        <v>-0.12027248799155407</v>
      </c>
    </row>
    <row r="3738" spans="1:10" x14ac:dyDescent="0.25">
      <c r="A3738" t="s">
        <v>19087</v>
      </c>
      <c r="B3738" t="s">
        <v>19089</v>
      </c>
      <c r="C3738">
        <v>0.61683234469739545</v>
      </c>
      <c r="D3738">
        <v>1.0784239255064216</v>
      </c>
      <c r="E3738">
        <v>1.9394810341258584</v>
      </c>
      <c r="F3738">
        <v>0.75030358376688899</v>
      </c>
      <c r="G3738">
        <v>2.9465796625055232</v>
      </c>
      <c r="H3738">
        <v>0.8632195840096123</v>
      </c>
      <c r="I3738">
        <v>1.674396352328239</v>
      </c>
      <c r="J3738">
        <v>2.6540805027897716</v>
      </c>
    </row>
    <row r="3739" spans="1:10" x14ac:dyDescent="0.25">
      <c r="A3739" t="s">
        <v>2378</v>
      </c>
      <c r="B3739" t="s">
        <v>2380</v>
      </c>
      <c r="C3739">
        <v>-2.0415796260689113E-2</v>
      </c>
      <c r="D3739">
        <v>-0.14661429233362383</v>
      </c>
      <c r="E3739">
        <v>6.2279541694208143E-2</v>
      </c>
      <c r="F3739">
        <v>-0.40799077959982949</v>
      </c>
      <c r="G3739">
        <v>-9.6732338387978831E-2</v>
      </c>
      <c r="H3739">
        <v>-0.2308141138106834</v>
      </c>
      <c r="I3739">
        <v>-0.10616374998463077</v>
      </c>
      <c r="J3739">
        <v>0.14454989905061491</v>
      </c>
    </row>
    <row r="3740" spans="1:10" x14ac:dyDescent="0.25">
      <c r="A3740" t="s">
        <v>8251</v>
      </c>
      <c r="B3740" t="s">
        <v>8253</v>
      </c>
      <c r="C3740">
        <v>0.2972176308409788</v>
      </c>
      <c r="D3740">
        <v>-0.68205023135093346</v>
      </c>
      <c r="E3740">
        <v>4.4327647527102602E-2</v>
      </c>
      <c r="F3740">
        <v>-0.54665726993825092</v>
      </c>
      <c r="G3740">
        <v>0.89545952067676904</v>
      </c>
      <c r="H3740">
        <v>-0.44710330308897722</v>
      </c>
      <c r="I3740">
        <v>0.44861173679401112</v>
      </c>
      <c r="J3740">
        <v>0.47219802721438692</v>
      </c>
    </row>
    <row r="3741" spans="1:10" x14ac:dyDescent="0.25">
      <c r="A3741" t="s">
        <v>7931</v>
      </c>
      <c r="B3741" t="s">
        <v>7933</v>
      </c>
      <c r="C3741">
        <v>0.35843065673502089</v>
      </c>
      <c r="D3741">
        <v>0.33524528549169053</v>
      </c>
      <c r="E3741">
        <v>0.5213768513369349</v>
      </c>
      <c r="F3741">
        <v>0.6420316997455191</v>
      </c>
      <c r="G3741">
        <v>0.17072873859170903</v>
      </c>
      <c r="H3741">
        <v>6.263431729547872E-2</v>
      </c>
      <c r="I3741">
        <v>0.41372033983778378</v>
      </c>
      <c r="J3741">
        <v>0.60630402060183997</v>
      </c>
    </row>
    <row r="3742" spans="1:10" x14ac:dyDescent="0.25">
      <c r="A3742" t="s">
        <v>12924</v>
      </c>
      <c r="B3742" t="s">
        <v>12926</v>
      </c>
      <c r="C3742">
        <v>-0.41380624169894314</v>
      </c>
      <c r="D3742">
        <v>-0.46795632083831556</v>
      </c>
      <c r="E3742">
        <v>-0.10556134855145344</v>
      </c>
      <c r="F3742">
        <v>0.34082577968437522</v>
      </c>
      <c r="G3742">
        <v>-0.52601648949726665</v>
      </c>
      <c r="H3742">
        <v>-0.30542012559431048</v>
      </c>
      <c r="I3742">
        <v>-0.29053475330888973</v>
      </c>
      <c r="J3742">
        <v>0.30666687273188542</v>
      </c>
    </row>
    <row r="3743" spans="1:10" x14ac:dyDescent="0.25">
      <c r="A3743" t="s">
        <v>16757</v>
      </c>
      <c r="B3743" t="s">
        <v>16759</v>
      </c>
      <c r="C3743">
        <v>0.68472466968245527</v>
      </c>
      <c r="D3743">
        <v>0.6478881948977856</v>
      </c>
      <c r="E3743">
        <v>0.70843381472908107</v>
      </c>
      <c r="F3743">
        <v>-0.11301719728542706</v>
      </c>
      <c r="G3743">
        <v>1.3263779295359737</v>
      </c>
      <c r="H3743">
        <v>-5.0532694558261489E-2</v>
      </c>
      <c r="I3743">
        <v>-7.4334862489950715E-3</v>
      </c>
      <c r="J3743">
        <v>1.2226587309396191</v>
      </c>
    </row>
    <row r="3744" spans="1:10" x14ac:dyDescent="0.25">
      <c r="A3744" t="s">
        <v>13036</v>
      </c>
      <c r="B3744" t="s">
        <v>13038</v>
      </c>
      <c r="C3744">
        <v>0.41571312823181461</v>
      </c>
      <c r="D3744">
        <v>0.37783294108953397</v>
      </c>
      <c r="E3744">
        <v>3.4866086171642358E-2</v>
      </c>
      <c r="F3744">
        <v>1.3485138519995448</v>
      </c>
      <c r="G3744">
        <v>-3.0287094848796846E-2</v>
      </c>
      <c r="H3744">
        <v>0.21841530538712162</v>
      </c>
      <c r="I3744">
        <v>0.4861667213211226</v>
      </c>
      <c r="J3744">
        <v>0.67511858685937332</v>
      </c>
    </row>
    <row r="3745" spans="1:10" x14ac:dyDescent="0.25">
      <c r="A3745" t="s">
        <v>8239</v>
      </c>
      <c r="B3745" t="s">
        <v>8241</v>
      </c>
      <c r="C3745">
        <v>-0.63533804761189505</v>
      </c>
      <c r="D3745">
        <v>-3.9300633413338025E-2</v>
      </c>
      <c r="E3745">
        <v>0.35341413094815971</v>
      </c>
      <c r="F3745">
        <v>0.53303329294859081</v>
      </c>
      <c r="G3745">
        <v>-0.12743934909933638</v>
      </c>
      <c r="H3745">
        <v>-0.35664450763246802</v>
      </c>
      <c r="I3745">
        <v>-0.13197932393500686</v>
      </c>
      <c r="J3745">
        <v>0.22497152876275536</v>
      </c>
    </row>
    <row r="3746" spans="1:10" x14ac:dyDescent="0.25">
      <c r="A3746" t="s">
        <v>8831</v>
      </c>
      <c r="B3746" t="s">
        <v>8833</v>
      </c>
      <c r="C3746">
        <v>0.39632983307270631</v>
      </c>
      <c r="D3746">
        <v>-0.75414887660219343</v>
      </c>
      <c r="E3746">
        <v>0.20162643149914411</v>
      </c>
      <c r="F3746">
        <v>-0.19850246032734009</v>
      </c>
      <c r="G3746">
        <v>-0.88567315142004921</v>
      </c>
      <c r="H3746">
        <v>-1.0887730123280341</v>
      </c>
      <c r="I3746">
        <v>-0.31338002989446068</v>
      </c>
      <c r="J3746">
        <v>-0.13294676507753195</v>
      </c>
    </row>
    <row r="3747" spans="1:10" x14ac:dyDescent="0.25">
      <c r="A3747" t="s">
        <v>5831</v>
      </c>
      <c r="B3747" t="s">
        <v>5833</v>
      </c>
      <c r="C3747">
        <v>-0.20137039073551577</v>
      </c>
      <c r="D3747">
        <v>0.28005222190810136</v>
      </c>
      <c r="E3747">
        <v>0.35299866396532958</v>
      </c>
      <c r="F3747">
        <v>-0.32399783716990449</v>
      </c>
      <c r="G3747">
        <v>-9.1048371715925613E-2</v>
      </c>
      <c r="H3747">
        <v>-0.4257171233120372</v>
      </c>
      <c r="I3747">
        <v>5.2009703425565226E-2</v>
      </c>
      <c r="J3747">
        <v>0.40955514541024807</v>
      </c>
    </row>
    <row r="3748" spans="1:10" x14ac:dyDescent="0.25">
      <c r="A3748" t="s">
        <v>10355</v>
      </c>
      <c r="B3748" t="s">
        <v>10357</v>
      </c>
      <c r="C3748">
        <v>0.10346067585977924</v>
      </c>
      <c r="D3748">
        <v>0.20430330766085206</v>
      </c>
      <c r="E3748">
        <v>0.19662032686222433</v>
      </c>
      <c r="F3748">
        <v>0.34747364627019606</v>
      </c>
      <c r="G3748">
        <v>0.23269079269885781</v>
      </c>
      <c r="H3748">
        <v>-4.1330664090486732E-2</v>
      </c>
      <c r="I3748">
        <v>0.50943561955414673</v>
      </c>
      <c r="J3748">
        <v>4.3404610197173106E-3</v>
      </c>
    </row>
    <row r="3749" spans="1:10" x14ac:dyDescent="0.25">
      <c r="A3749" t="s">
        <v>708</v>
      </c>
      <c r="B3749" t="s">
        <v>710</v>
      </c>
      <c r="C3749">
        <v>-6.1804437092619263E-2</v>
      </c>
      <c r="D3749">
        <v>-6.6497686183646029E-2</v>
      </c>
      <c r="E3749">
        <v>5.7098115669515906E-2</v>
      </c>
      <c r="F3749">
        <v>0.46217591480483783</v>
      </c>
      <c r="G3749">
        <v>-0.21422868778862175</v>
      </c>
      <c r="H3749">
        <v>7.7214758683680287E-2</v>
      </c>
      <c r="I3749">
        <v>1.7719188574085821E-2</v>
      </c>
      <c r="J3749">
        <v>-0.14979755435305925</v>
      </c>
    </row>
    <row r="3750" spans="1:10" x14ac:dyDescent="0.25">
      <c r="A3750" t="s">
        <v>20694</v>
      </c>
      <c r="B3750" t="s">
        <v>20696</v>
      </c>
      <c r="C3750">
        <v>-3.0956041623450048</v>
      </c>
      <c r="D3750">
        <v>-0.86184142403065656</v>
      </c>
      <c r="E3750">
        <v>0.93379497824592228</v>
      </c>
      <c r="F3750">
        <v>-1.2419443287752383</v>
      </c>
      <c r="G3750">
        <v>-0.3022278015514957</v>
      </c>
      <c r="H3750">
        <v>-0.70920450925483447</v>
      </c>
      <c r="I3750">
        <v>0.99135496637819753</v>
      </c>
      <c r="J3750">
        <v>-2.0535371331576626</v>
      </c>
    </row>
    <row r="3751" spans="1:10" x14ac:dyDescent="0.25">
      <c r="A3751" t="s">
        <v>20570</v>
      </c>
      <c r="B3751" t="s">
        <v>20572</v>
      </c>
      <c r="C3751">
        <v>-2.3245565867620614</v>
      </c>
      <c r="D3751">
        <v>-0.14689715527965017</v>
      </c>
      <c r="E3751">
        <v>1.0877584317831952</v>
      </c>
      <c r="F3751">
        <v>-2.3879363992895759</v>
      </c>
      <c r="G3751">
        <v>2.2534570701103185</v>
      </c>
      <c r="H3751">
        <v>-1.8481559152948812</v>
      </c>
      <c r="I3751">
        <v>2.0313325594987459</v>
      </c>
      <c r="J3751">
        <v>1.9681481778107923</v>
      </c>
    </row>
    <row r="3752" spans="1:10" x14ac:dyDescent="0.25">
      <c r="A3752" t="s">
        <v>9475</v>
      </c>
      <c r="B3752" t="s">
        <v>9477</v>
      </c>
      <c r="C3752">
        <v>-0.80427445928232943</v>
      </c>
      <c r="D3752">
        <v>-8.8910953745661686E-2</v>
      </c>
      <c r="E3752">
        <v>-1.1265854392388623</v>
      </c>
      <c r="F3752">
        <v>0.54086434253016902</v>
      </c>
      <c r="G3752">
        <v>-1.0829767186577728</v>
      </c>
      <c r="H3752">
        <v>-0.23339307653031086</v>
      </c>
      <c r="I3752">
        <v>-1.5706458679377604</v>
      </c>
      <c r="J3752">
        <v>-1.4398793976256137</v>
      </c>
    </row>
    <row r="3753" spans="1:10" x14ac:dyDescent="0.25">
      <c r="A3753" t="s">
        <v>20758</v>
      </c>
      <c r="B3753" t="s">
        <v>20760</v>
      </c>
      <c r="C3753">
        <v>1.8741686519709979</v>
      </c>
      <c r="D3753">
        <v>-2.8736027849666206</v>
      </c>
      <c r="E3753">
        <v>0.18285457881503525</v>
      </c>
      <c r="F3753">
        <v>-2.4134812591505592</v>
      </c>
      <c r="G3753">
        <v>-0.90191014642160428</v>
      </c>
      <c r="H3753">
        <v>-2.0359240354129802</v>
      </c>
      <c r="I3753">
        <v>1.1994184982038079</v>
      </c>
      <c r="J3753">
        <v>0.28742317743776974</v>
      </c>
    </row>
    <row r="3754" spans="1:10" x14ac:dyDescent="0.25">
      <c r="A3754" t="s">
        <v>14305</v>
      </c>
      <c r="B3754" t="s">
        <v>14307</v>
      </c>
      <c r="C3754">
        <v>-1.5352314660606743</v>
      </c>
      <c r="D3754">
        <v>-0.14254268591797761</v>
      </c>
      <c r="E3754">
        <v>-0.56309405109764343</v>
      </c>
      <c r="F3754">
        <v>0.5900526657735079</v>
      </c>
      <c r="G3754">
        <v>-1.6403098957808619</v>
      </c>
      <c r="H3754">
        <v>-4.711480874683234E-2</v>
      </c>
      <c r="I3754">
        <v>-0.25810709815376032</v>
      </c>
      <c r="J3754">
        <v>-0.72587552476154371</v>
      </c>
    </row>
    <row r="3755" spans="1:10" x14ac:dyDescent="0.25">
      <c r="A3755" t="s">
        <v>2247</v>
      </c>
      <c r="B3755" t="s">
        <v>2249</v>
      </c>
      <c r="C3755">
        <v>-0.73000463443408403</v>
      </c>
      <c r="D3755">
        <v>-0.21482736875868358</v>
      </c>
      <c r="E3755">
        <v>-0.69134981047864086</v>
      </c>
      <c r="F3755">
        <v>6.6723182599926281E-2</v>
      </c>
      <c r="G3755">
        <v>-0.7303958377998474</v>
      </c>
      <c r="H3755">
        <v>-0.46246994105641398</v>
      </c>
      <c r="I3755">
        <v>-0.72522658044060184</v>
      </c>
      <c r="J3755">
        <v>-0.92600059784321476</v>
      </c>
    </row>
    <row r="3756" spans="1:10" x14ac:dyDescent="0.25">
      <c r="A3756" t="s">
        <v>7203</v>
      </c>
      <c r="B3756" t="s">
        <v>7205</v>
      </c>
      <c r="C3756">
        <v>7.6637487206593621E-2</v>
      </c>
      <c r="D3756">
        <v>-5.7863926477367954E-2</v>
      </c>
      <c r="E3756">
        <v>-0.50661142504408341</v>
      </c>
      <c r="F3756">
        <v>0.3424859711676333</v>
      </c>
      <c r="G3756">
        <v>-0.65134215502966197</v>
      </c>
      <c r="H3756">
        <v>-0.32060614356718314</v>
      </c>
      <c r="I3756">
        <v>-0.6627440890213715</v>
      </c>
      <c r="J3756">
        <v>9.7978286298965669E-3</v>
      </c>
    </row>
    <row r="3757" spans="1:10" x14ac:dyDescent="0.25">
      <c r="A3757" t="s">
        <v>12550</v>
      </c>
      <c r="B3757" t="s">
        <v>12552</v>
      </c>
      <c r="C3757">
        <v>-0.1830222415371644</v>
      </c>
      <c r="D3757">
        <v>0.22831701516870329</v>
      </c>
      <c r="E3757">
        <v>-0.4325524750405999</v>
      </c>
      <c r="F3757">
        <v>4.5996722344906843E-2</v>
      </c>
      <c r="G3757">
        <v>-0.31776347732646032</v>
      </c>
      <c r="H3757">
        <v>-0.39362378748407928</v>
      </c>
      <c r="I3757">
        <v>-0.70019732408978685</v>
      </c>
      <c r="J3757">
        <v>0.73983933996433793</v>
      </c>
    </row>
    <row r="3758" spans="1:10" x14ac:dyDescent="0.25">
      <c r="A3758" t="s">
        <v>14085</v>
      </c>
      <c r="B3758" t="s">
        <v>14087</v>
      </c>
      <c r="C3758">
        <v>1.4272499504207776</v>
      </c>
      <c r="D3758">
        <v>-0.30206935043967575</v>
      </c>
      <c r="E3758">
        <v>1.2233084278925055</v>
      </c>
      <c r="F3758">
        <v>0.82440445145381747</v>
      </c>
      <c r="G3758">
        <v>1.6347697996398987</v>
      </c>
      <c r="H3758">
        <v>-0.29089449471898704</v>
      </c>
      <c r="I3758">
        <v>1.2237950740930885</v>
      </c>
      <c r="J3758">
        <v>1.8336684030775874</v>
      </c>
    </row>
    <row r="3759" spans="1:10" x14ac:dyDescent="0.25">
      <c r="A3759" t="s">
        <v>13415</v>
      </c>
      <c r="B3759" t="s">
        <v>13417</v>
      </c>
      <c r="C3759">
        <v>-0.80488856204695702</v>
      </c>
      <c r="D3759">
        <v>5.9853810921311242E-4</v>
      </c>
      <c r="E3759">
        <v>-0.87925967915727277</v>
      </c>
      <c r="F3759">
        <v>0.66467906011725808</v>
      </c>
      <c r="G3759">
        <v>-0.11298909020074205</v>
      </c>
      <c r="H3759">
        <v>8.1873977905090364E-2</v>
      </c>
      <c r="I3759">
        <v>-0.42075456603745598</v>
      </c>
      <c r="J3759">
        <v>-2.3227975686605959</v>
      </c>
    </row>
    <row r="3760" spans="1:10" x14ac:dyDescent="0.25">
      <c r="A3760" t="s">
        <v>19364</v>
      </c>
      <c r="B3760" t="s">
        <v>19366</v>
      </c>
      <c r="C3760">
        <v>0.52215814733453558</v>
      </c>
      <c r="D3760">
        <v>-0.81395394471132676</v>
      </c>
      <c r="E3760">
        <v>0.54217917527178672</v>
      </c>
      <c r="F3760">
        <v>0.29793479482509466</v>
      </c>
      <c r="G3760">
        <v>-0.79413178082777602</v>
      </c>
      <c r="H3760">
        <v>-1.0871002526479283</v>
      </c>
      <c r="I3760">
        <v>1.1887121689609248</v>
      </c>
      <c r="J3760">
        <v>-0.35094427933254796</v>
      </c>
    </row>
    <row r="3761" spans="1:10" x14ac:dyDescent="0.25">
      <c r="A3761" t="s">
        <v>7695</v>
      </c>
      <c r="B3761" t="s">
        <v>7697</v>
      </c>
      <c r="C3761">
        <v>-0.21155839092233539</v>
      </c>
      <c r="D3761">
        <v>-0.52124601730138453</v>
      </c>
      <c r="E3761">
        <v>-0.34943700342436423</v>
      </c>
      <c r="F3761">
        <v>-0.25447081789131293</v>
      </c>
      <c r="G3761">
        <v>-0.71837883674110659</v>
      </c>
      <c r="H3761">
        <v>-0.44029509445501858</v>
      </c>
      <c r="I3761">
        <v>-1.1062164223915456</v>
      </c>
      <c r="J3761">
        <v>-0.24362304902023302</v>
      </c>
    </row>
    <row r="3762" spans="1:10" x14ac:dyDescent="0.25">
      <c r="A3762" t="s">
        <v>16237</v>
      </c>
      <c r="B3762" t="s">
        <v>16239</v>
      </c>
      <c r="C3762">
        <v>-1.5706732092187763</v>
      </c>
      <c r="D3762">
        <v>0.34513351835520761</v>
      </c>
      <c r="E3762">
        <v>-0.16369246436917337</v>
      </c>
      <c r="F3762">
        <v>0.85916985654855571</v>
      </c>
      <c r="G3762">
        <v>-1.7855509718030556</v>
      </c>
      <c r="H3762">
        <v>-1.4648588527271553</v>
      </c>
      <c r="I3762">
        <v>-0.8946159657987407</v>
      </c>
      <c r="J3762">
        <v>-1.5349529256496543E-2</v>
      </c>
    </row>
    <row r="3763" spans="1:10" x14ac:dyDescent="0.25">
      <c r="A3763" t="s">
        <v>20798</v>
      </c>
      <c r="B3763" t="s">
        <v>20800</v>
      </c>
      <c r="C3763">
        <v>2.5939289645195114</v>
      </c>
      <c r="D3763">
        <v>2.1844232224850999</v>
      </c>
      <c r="E3763">
        <v>3.794382023971361</v>
      </c>
      <c r="F3763">
        <v>2.9148060756892589</v>
      </c>
      <c r="G3763">
        <v>3.4237806654557894</v>
      </c>
      <c r="H3763">
        <v>1.1949131086349549</v>
      </c>
      <c r="I3763">
        <v>2.2439903983935854</v>
      </c>
      <c r="J3763">
        <v>3.2357032834211084</v>
      </c>
    </row>
    <row r="3764" spans="1:10" x14ac:dyDescent="0.25">
      <c r="A3764" t="s">
        <v>14161</v>
      </c>
      <c r="B3764" t="s">
        <v>14163</v>
      </c>
      <c r="C3764">
        <v>0.91727370522819929</v>
      </c>
      <c r="D3764">
        <v>0.43686177182422253</v>
      </c>
      <c r="E3764">
        <v>0.38020717864784614</v>
      </c>
      <c r="F3764">
        <v>-7.809033482696362E-2</v>
      </c>
      <c r="G3764">
        <v>8.2458914484116852E-2</v>
      </c>
      <c r="H3764">
        <v>0.48601222744560379</v>
      </c>
      <c r="I3764">
        <v>0.11247255829479473</v>
      </c>
      <c r="J3764">
        <v>0.24403005506679507</v>
      </c>
    </row>
    <row r="3765" spans="1:10" x14ac:dyDescent="0.25">
      <c r="A3765" t="s">
        <v>20350</v>
      </c>
      <c r="B3765" t="s">
        <v>20352</v>
      </c>
      <c r="C3765">
        <v>0.80639904638172899</v>
      </c>
      <c r="D3765">
        <v>1.3690370612368805</v>
      </c>
      <c r="E3765">
        <v>-1.9841470851594911</v>
      </c>
      <c r="F3765">
        <v>-0.19667403829937824</v>
      </c>
      <c r="G3765">
        <v>-0.84130603351914357</v>
      </c>
      <c r="H3765">
        <v>1.066111416184484</v>
      </c>
      <c r="I3765">
        <v>-0.30677879468612046</v>
      </c>
      <c r="J3765">
        <v>0.28662006461406653</v>
      </c>
    </row>
    <row r="3766" spans="1:10" x14ac:dyDescent="0.25">
      <c r="A3766" t="s">
        <v>11623</v>
      </c>
      <c r="B3766" t="s">
        <v>11625</v>
      </c>
      <c r="C3766">
        <v>-0.29972236356860521</v>
      </c>
      <c r="D3766">
        <v>-5.1623898252572929E-2</v>
      </c>
      <c r="E3766">
        <v>1.8090802093083207E-2</v>
      </c>
      <c r="F3766">
        <v>0.26566072140921826</v>
      </c>
      <c r="G3766">
        <v>-0.94183771614839074</v>
      </c>
      <c r="H3766">
        <v>-0.30803414133731372</v>
      </c>
      <c r="I3766">
        <v>-0.4863582178314641</v>
      </c>
      <c r="J3766">
        <v>-0.356318622577453</v>
      </c>
    </row>
    <row r="3767" spans="1:10" x14ac:dyDescent="0.25">
      <c r="A3767" t="s">
        <v>11747</v>
      </c>
      <c r="B3767" t="s">
        <v>11749</v>
      </c>
      <c r="C3767">
        <v>-0.29224255273496336</v>
      </c>
      <c r="D3767">
        <v>-0.30418254457818505</v>
      </c>
      <c r="E3767">
        <v>-9.7441818164016411E-2</v>
      </c>
      <c r="F3767">
        <v>-0.4947937299853768</v>
      </c>
      <c r="G3767">
        <v>-0.71931723705733619</v>
      </c>
      <c r="H3767">
        <v>-0.65303777136769281</v>
      </c>
      <c r="I3767">
        <v>-0.94682289788466867</v>
      </c>
      <c r="J3767">
        <v>-8.8703508686715712E-2</v>
      </c>
    </row>
    <row r="3768" spans="1:10" x14ac:dyDescent="0.25">
      <c r="A3768" t="s">
        <v>374</v>
      </c>
      <c r="B3768" t="s">
        <v>376</v>
      </c>
      <c r="C3768">
        <v>-0.71053252828922031</v>
      </c>
      <c r="D3768">
        <v>-0.25139998037101818</v>
      </c>
      <c r="E3768">
        <v>-0.59285271409843376</v>
      </c>
      <c r="F3768">
        <v>-0.18383058176399353</v>
      </c>
      <c r="G3768">
        <v>-0.44270363868245488</v>
      </c>
      <c r="H3768">
        <v>-0.37810840298172155</v>
      </c>
      <c r="I3768">
        <v>-0.44873244812689866</v>
      </c>
      <c r="J3768">
        <v>-0.70492793819192012</v>
      </c>
    </row>
    <row r="3769" spans="1:10" x14ac:dyDescent="0.25">
      <c r="A3769" t="s">
        <v>14445</v>
      </c>
      <c r="B3769" t="s">
        <v>14447</v>
      </c>
      <c r="C3769">
        <v>0.84642345490478699</v>
      </c>
      <c r="D3769">
        <v>0.49021807118730604</v>
      </c>
      <c r="E3769">
        <v>0.45777867904094977</v>
      </c>
      <c r="F3769">
        <v>0.96074116795780973</v>
      </c>
      <c r="G3769">
        <v>-0.19591262190524808</v>
      </c>
      <c r="H3769">
        <v>0.24734028657917501</v>
      </c>
      <c r="I3769">
        <v>1.2329030597438784</v>
      </c>
      <c r="J3769">
        <v>-0.90360171437445291</v>
      </c>
    </row>
    <row r="3770" spans="1:10" x14ac:dyDescent="0.25">
      <c r="A3770" t="s">
        <v>1644</v>
      </c>
      <c r="B3770" t="s">
        <v>1646</v>
      </c>
      <c r="C3770">
        <v>0.70772937816007864</v>
      </c>
      <c r="D3770">
        <v>0.91186188847389915</v>
      </c>
      <c r="E3770">
        <v>-0.11387547473046969</v>
      </c>
      <c r="F3770">
        <v>0.50899672990422518</v>
      </c>
      <c r="G3770">
        <v>1.2464354798982997</v>
      </c>
      <c r="H3770">
        <v>1.3037542151535937</v>
      </c>
      <c r="I3770">
        <v>7.0331267140855622E-2</v>
      </c>
      <c r="J3770">
        <v>1.069138014336825</v>
      </c>
    </row>
    <row r="3771" spans="1:10" x14ac:dyDescent="0.25">
      <c r="A3771" t="s">
        <v>7127</v>
      </c>
      <c r="B3771" t="s">
        <v>7129</v>
      </c>
      <c r="C3771">
        <v>8.1789107937679205E-3</v>
      </c>
      <c r="D3771">
        <v>9.4544778489559347E-2</v>
      </c>
      <c r="E3771">
        <v>-2.6548456919310102E-2</v>
      </c>
      <c r="F3771">
        <v>-0.18319965057573964</v>
      </c>
      <c r="G3771">
        <v>0.20390402837800278</v>
      </c>
      <c r="H3771">
        <v>1.880619280427006E-2</v>
      </c>
      <c r="I3771">
        <v>1.7554944253649538E-2</v>
      </c>
      <c r="J3771">
        <v>0.34859106710763005</v>
      </c>
    </row>
    <row r="3772" spans="1:10" x14ac:dyDescent="0.25">
      <c r="A3772" t="s">
        <v>1501</v>
      </c>
      <c r="B3772" t="s">
        <v>1503</v>
      </c>
      <c r="C3772">
        <v>0.61276548601545666</v>
      </c>
      <c r="D3772">
        <v>0.10371001805061945</v>
      </c>
      <c r="E3772">
        <v>-0.26506992162586268</v>
      </c>
      <c r="F3772">
        <v>-0.8495803565414104</v>
      </c>
      <c r="G3772">
        <v>1.0099466023038202</v>
      </c>
      <c r="H3772">
        <v>0.57844229900418664</v>
      </c>
      <c r="I3772">
        <v>0.39537372676446675</v>
      </c>
      <c r="J3772">
        <v>-0.736549968048268</v>
      </c>
    </row>
    <row r="3773" spans="1:10" x14ac:dyDescent="0.25">
      <c r="A3773" t="s">
        <v>7387</v>
      </c>
      <c r="B3773" t="s">
        <v>7389</v>
      </c>
      <c r="C3773">
        <v>-0.52100356801195324</v>
      </c>
      <c r="D3773">
        <v>-0.38435426644550696</v>
      </c>
      <c r="E3773">
        <v>-0.67925840651950231</v>
      </c>
      <c r="F3773">
        <v>-0.62294300766810273</v>
      </c>
      <c r="G3773">
        <v>-0.72491550752451084</v>
      </c>
      <c r="H3773">
        <v>-0.45533544499024814</v>
      </c>
      <c r="I3773">
        <v>-1.2591587165394391</v>
      </c>
      <c r="J3773">
        <v>-0.91063295710329506</v>
      </c>
    </row>
    <row r="3774" spans="1:10" x14ac:dyDescent="0.25">
      <c r="A3774" t="s">
        <v>12502</v>
      </c>
      <c r="B3774" t="s">
        <v>12504</v>
      </c>
      <c r="C3774">
        <v>-3.4816592595306201E-2</v>
      </c>
      <c r="D3774">
        <v>1.0259481864778612</v>
      </c>
      <c r="E3774">
        <v>-0.11855251726738142</v>
      </c>
      <c r="F3774">
        <v>0.46991465548124567</v>
      </c>
      <c r="G3774">
        <v>0.83136725664629108</v>
      </c>
      <c r="H3774">
        <v>1.5762475202078901</v>
      </c>
      <c r="I3774">
        <v>-0.32597718661195491</v>
      </c>
      <c r="J3774">
        <v>1.0259026189070561</v>
      </c>
    </row>
    <row r="3775" spans="1:10" x14ac:dyDescent="0.25">
      <c r="A3775" t="s">
        <v>13108</v>
      </c>
      <c r="B3775" t="s">
        <v>13110</v>
      </c>
      <c r="C3775">
        <v>0.71473718525355057</v>
      </c>
      <c r="D3775">
        <v>1.845456399434495</v>
      </c>
      <c r="E3775">
        <v>0.40235288814438958</v>
      </c>
      <c r="F3775">
        <v>1.3495703441358902</v>
      </c>
      <c r="G3775">
        <v>1.6896169914781443</v>
      </c>
      <c r="H3775">
        <v>1.7765383312375245</v>
      </c>
      <c r="I3775">
        <v>1.3184325890296675</v>
      </c>
      <c r="J3775">
        <v>0.25272665626383511</v>
      </c>
    </row>
    <row r="3776" spans="1:10" x14ac:dyDescent="0.25">
      <c r="A3776" t="s">
        <v>14569</v>
      </c>
      <c r="B3776" t="s">
        <v>14571</v>
      </c>
      <c r="C3776">
        <v>-0.5096282224019052</v>
      </c>
      <c r="D3776">
        <v>-0.29909599257715624</v>
      </c>
      <c r="E3776">
        <v>-0.58659093355206438</v>
      </c>
      <c r="F3776">
        <v>-1.0429072809672293</v>
      </c>
      <c r="G3776">
        <v>-0.99010902758360386</v>
      </c>
      <c r="H3776">
        <v>9.0331425922821479E-2</v>
      </c>
      <c r="I3776">
        <v>-0.61923759531382938</v>
      </c>
      <c r="J3776">
        <v>-0.3035785946667145</v>
      </c>
    </row>
    <row r="3777" spans="1:10" x14ac:dyDescent="0.25">
      <c r="A3777" t="s">
        <v>19906</v>
      </c>
      <c r="B3777" t="s">
        <v>19908</v>
      </c>
      <c r="C3777">
        <v>-0.30086344712139618</v>
      </c>
      <c r="D3777">
        <v>0.37490457630289958</v>
      </c>
      <c r="E3777">
        <v>-0.53921591737829411</v>
      </c>
      <c r="F3777">
        <v>-1.3935559522845025</v>
      </c>
      <c r="G3777">
        <v>0.43462146582649674</v>
      </c>
      <c r="H3777">
        <v>-4.1693850594870546E-2</v>
      </c>
      <c r="I3777">
        <v>-1.2243678608653554</v>
      </c>
      <c r="J3777">
        <v>0.56769425634009896</v>
      </c>
    </row>
    <row r="3778" spans="1:10" x14ac:dyDescent="0.25">
      <c r="A3778" t="s">
        <v>18068</v>
      </c>
      <c r="B3778" t="s">
        <v>18070</v>
      </c>
      <c r="C3778">
        <v>-0.50439625073470562</v>
      </c>
      <c r="D3778">
        <v>0.3899799289425705</v>
      </c>
      <c r="E3778">
        <v>-0.2971859778964554</v>
      </c>
      <c r="F3778">
        <v>-1.4076266482276738</v>
      </c>
      <c r="G3778">
        <v>1.5458049025849652</v>
      </c>
      <c r="H3778">
        <v>-1.7365019909351977</v>
      </c>
      <c r="I3778">
        <v>-0.47735520676553861</v>
      </c>
      <c r="J3778">
        <v>1.0456816113314269</v>
      </c>
    </row>
    <row r="3779" spans="1:10" x14ac:dyDescent="0.25">
      <c r="A3779" t="s">
        <v>19994</v>
      </c>
      <c r="B3779" t="s">
        <v>19996</v>
      </c>
      <c r="C3779">
        <v>0.14006516831028243</v>
      </c>
      <c r="D3779">
        <v>2.0940859882757739</v>
      </c>
      <c r="E3779">
        <v>1.0143937079134357</v>
      </c>
      <c r="F3779">
        <v>0.9076695449852531</v>
      </c>
      <c r="G3779">
        <v>-1.7239859924932748E-2</v>
      </c>
      <c r="H3779">
        <v>0.68129442409519247</v>
      </c>
      <c r="I3779">
        <v>-0.55695117924988169</v>
      </c>
      <c r="J3779">
        <v>0.58769359450990855</v>
      </c>
    </row>
    <row r="3780" spans="1:10" x14ac:dyDescent="0.25">
      <c r="A3780" t="s">
        <v>1820</v>
      </c>
      <c r="B3780" t="s">
        <v>1822</v>
      </c>
      <c r="C3780">
        <v>-1.5036560534435273E-2</v>
      </c>
      <c r="D3780">
        <v>-0.77724482886934509</v>
      </c>
      <c r="E3780">
        <v>-0.49095763232058104</v>
      </c>
      <c r="F3780">
        <v>-0.60223754222789738</v>
      </c>
      <c r="G3780">
        <v>8.2735174823004215E-2</v>
      </c>
      <c r="H3780">
        <v>0.11957820952823869</v>
      </c>
      <c r="I3780">
        <v>-0.54570963484795376</v>
      </c>
      <c r="J3780">
        <v>-0.43314807699611046</v>
      </c>
    </row>
    <row r="3781" spans="1:10" x14ac:dyDescent="0.25">
      <c r="A3781" t="s">
        <v>2240</v>
      </c>
      <c r="B3781" t="s">
        <v>21458</v>
      </c>
      <c r="C3781">
        <v>-0.44077165201440344</v>
      </c>
      <c r="D3781">
        <v>-0.37695990590101314</v>
      </c>
      <c r="E3781">
        <v>-0.71534030438659069</v>
      </c>
      <c r="F3781">
        <v>-0.47352540102091495</v>
      </c>
      <c r="G3781">
        <v>-6.2694623159004786E-2</v>
      </c>
      <c r="H3781">
        <v>-0.54270238338457755</v>
      </c>
      <c r="I3781">
        <v>-0.47263703404391749</v>
      </c>
      <c r="J3781">
        <v>-0.53639927928118136</v>
      </c>
    </row>
    <row r="3782" spans="1:10" x14ac:dyDescent="0.25">
      <c r="A3782" t="s">
        <v>9099</v>
      </c>
      <c r="B3782" t="s">
        <v>9101</v>
      </c>
      <c r="C3782">
        <v>-0.70516658099264495</v>
      </c>
      <c r="D3782">
        <v>-0.86677322056503436</v>
      </c>
      <c r="E3782">
        <v>-0.37259088440668925</v>
      </c>
      <c r="F3782">
        <v>-0.23706308543609789</v>
      </c>
      <c r="G3782">
        <v>-0.59779348107033614</v>
      </c>
      <c r="H3782">
        <v>-1.0351748271058225</v>
      </c>
      <c r="I3782">
        <v>-0.22955767981703398</v>
      </c>
      <c r="J3782">
        <v>0.52283450832198886</v>
      </c>
    </row>
    <row r="3783" spans="1:10" x14ac:dyDescent="0.25">
      <c r="A3783" t="s">
        <v>6567</v>
      </c>
      <c r="B3783" t="s">
        <v>6569</v>
      </c>
      <c r="C3783">
        <v>-0.13439770350237584</v>
      </c>
      <c r="D3783">
        <v>-0.25515390668338933</v>
      </c>
      <c r="E3783">
        <v>9.0236079402656905E-2</v>
      </c>
      <c r="F3783">
        <v>0.1437136510471281</v>
      </c>
      <c r="G3783">
        <v>8.3022188373767253E-3</v>
      </c>
      <c r="H3783">
        <v>-0.10046723303461892</v>
      </c>
      <c r="I3783">
        <v>8.8166304668354289E-2</v>
      </c>
      <c r="J3783">
        <v>0.29746094515268595</v>
      </c>
    </row>
    <row r="3784" spans="1:10" x14ac:dyDescent="0.25">
      <c r="A3784" t="s">
        <v>4001</v>
      </c>
      <c r="B3784" t="s">
        <v>4003</v>
      </c>
      <c r="C3784">
        <v>-0.63648030648899723</v>
      </c>
      <c r="D3784">
        <v>-0.37688342595292151</v>
      </c>
      <c r="E3784">
        <v>-0.69417607579676222</v>
      </c>
      <c r="F3784">
        <v>-0.14778350656306125</v>
      </c>
      <c r="G3784">
        <v>-0.39142455593668607</v>
      </c>
      <c r="H3784">
        <v>-3.967489074950744E-2</v>
      </c>
      <c r="I3784">
        <v>-0.40054943335975873</v>
      </c>
      <c r="J3784">
        <v>-0.57895293045027441</v>
      </c>
    </row>
    <row r="3785" spans="1:10" x14ac:dyDescent="0.25">
      <c r="A3785" t="s">
        <v>11647</v>
      </c>
      <c r="B3785" t="s">
        <v>11649</v>
      </c>
      <c r="C3785">
        <v>0.58002144214057683</v>
      </c>
      <c r="D3785">
        <v>0.87430942266657496</v>
      </c>
      <c r="E3785">
        <v>0.57263671129730565</v>
      </c>
      <c r="F3785">
        <v>1.4563496634390785</v>
      </c>
      <c r="G3785">
        <v>0.53148058993567615</v>
      </c>
      <c r="H3785">
        <v>0.97030048238900679</v>
      </c>
      <c r="I3785">
        <v>0.51369768203312971</v>
      </c>
      <c r="J3785">
        <v>1.3864227510987372</v>
      </c>
    </row>
    <row r="3786" spans="1:10" x14ac:dyDescent="0.25">
      <c r="A3786" t="s">
        <v>2208</v>
      </c>
      <c r="B3786" t="s">
        <v>2210</v>
      </c>
      <c r="C3786">
        <v>-0.29570088354107643</v>
      </c>
      <c r="D3786">
        <v>-0.5834915188776717</v>
      </c>
      <c r="E3786">
        <v>-0.59662629292250313</v>
      </c>
      <c r="F3786">
        <v>-0.86482539066471686</v>
      </c>
      <c r="G3786">
        <v>-0.26816865531093631</v>
      </c>
      <c r="H3786">
        <v>-0.63965783016926814</v>
      </c>
      <c r="I3786">
        <v>-0.34217063940171455</v>
      </c>
      <c r="J3786">
        <v>-0.44251695376244843</v>
      </c>
    </row>
    <row r="3787" spans="1:10" x14ac:dyDescent="0.25">
      <c r="A3787" t="s">
        <v>11435</v>
      </c>
      <c r="B3787" t="s">
        <v>11437</v>
      </c>
      <c r="C3787">
        <v>-0.13389578008318087</v>
      </c>
      <c r="D3787">
        <v>-1.6287499679525652</v>
      </c>
      <c r="E3787">
        <v>0.14980064270795182</v>
      </c>
      <c r="F3787">
        <v>-0.26880782219561505</v>
      </c>
      <c r="G3787">
        <v>-0.15105955733232965</v>
      </c>
      <c r="H3787">
        <v>-1.0719210287850103</v>
      </c>
      <c r="I3787">
        <v>-0.46733720127376382</v>
      </c>
      <c r="J3787">
        <v>0.11702352050523825</v>
      </c>
    </row>
    <row r="3788" spans="1:10" x14ac:dyDescent="0.25">
      <c r="A3788" t="s">
        <v>4169</v>
      </c>
      <c r="B3788" t="s">
        <v>4171</v>
      </c>
      <c r="C3788">
        <v>-0.2149260519358438</v>
      </c>
      <c r="D3788">
        <v>-0.30563460940153758</v>
      </c>
      <c r="E3788">
        <v>-0.46223943960090252</v>
      </c>
      <c r="F3788">
        <v>-0.65427521256479726</v>
      </c>
      <c r="G3788">
        <v>-0.32748010232707586</v>
      </c>
      <c r="H3788">
        <v>-7.4393785917302342E-3</v>
      </c>
      <c r="I3788">
        <v>-0.30279672822048459</v>
      </c>
      <c r="J3788">
        <v>-0.90832766638493612</v>
      </c>
    </row>
    <row r="3789" spans="1:10" x14ac:dyDescent="0.25">
      <c r="A3789" t="s">
        <v>2434</v>
      </c>
      <c r="B3789" t="s">
        <v>2436</v>
      </c>
      <c r="C3789">
        <v>-0.1794327995550993</v>
      </c>
      <c r="D3789">
        <v>-0.874000062605372</v>
      </c>
      <c r="E3789">
        <v>-0.74378162365836231</v>
      </c>
      <c r="F3789">
        <v>-0.44158709818553121</v>
      </c>
      <c r="G3789">
        <v>-0.7265901458045344</v>
      </c>
      <c r="H3789">
        <v>-0.59821326356072535</v>
      </c>
      <c r="I3789">
        <v>-0.73289873180336751</v>
      </c>
      <c r="J3789">
        <v>-0.54448363636662789</v>
      </c>
    </row>
    <row r="3790" spans="1:10" x14ac:dyDescent="0.25">
      <c r="A3790" t="s">
        <v>1028</v>
      </c>
      <c r="B3790" t="s">
        <v>1030</v>
      </c>
      <c r="C3790">
        <v>5.2566340806487782E-2</v>
      </c>
      <c r="D3790">
        <v>-0.43042748472938314</v>
      </c>
      <c r="E3790">
        <v>-0.64915287655424991</v>
      </c>
      <c r="F3790">
        <v>-0.43778238614471443</v>
      </c>
      <c r="G3790">
        <v>-0.37244738317846177</v>
      </c>
      <c r="H3790">
        <v>-0.2716064145492712</v>
      </c>
      <c r="I3790">
        <v>-0.45058864456668379</v>
      </c>
      <c r="J3790">
        <v>-0.34861426930306982</v>
      </c>
    </row>
    <row r="3791" spans="1:10" x14ac:dyDescent="0.25">
      <c r="A3791" t="s">
        <v>9719</v>
      </c>
      <c r="B3791" t="s">
        <v>9721</v>
      </c>
      <c r="C3791">
        <v>0.47343912960103957</v>
      </c>
      <c r="D3791">
        <v>1.0781599725594113</v>
      </c>
      <c r="E3791">
        <v>-0.21994701939515041</v>
      </c>
      <c r="F3791">
        <v>-0.2802796809116273</v>
      </c>
      <c r="G3791">
        <v>-0.28597807584672014</v>
      </c>
      <c r="H3791">
        <v>0.80231216199676525</v>
      </c>
      <c r="I3791">
        <v>-0.14177393237008507</v>
      </c>
      <c r="J3791">
        <v>-0.48969760232093146</v>
      </c>
    </row>
    <row r="3792" spans="1:10" x14ac:dyDescent="0.25">
      <c r="A3792" t="s">
        <v>8023</v>
      </c>
      <c r="B3792" t="s">
        <v>8025</v>
      </c>
      <c r="C3792">
        <v>0.20548957201531992</v>
      </c>
      <c r="D3792">
        <v>0.27895820525121973</v>
      </c>
      <c r="E3792">
        <v>0.11652838774807912</v>
      </c>
      <c r="F3792">
        <v>0.42834623178794345</v>
      </c>
      <c r="G3792">
        <v>-0.26549021957173824</v>
      </c>
      <c r="H3792">
        <v>0.51295491428985784</v>
      </c>
      <c r="I3792">
        <v>-0.10176996974989669</v>
      </c>
      <c r="J3792">
        <v>-0.19507782589411118</v>
      </c>
    </row>
    <row r="3793" spans="1:10" x14ac:dyDescent="0.25">
      <c r="A3793" t="s">
        <v>6811</v>
      </c>
      <c r="B3793" t="s">
        <v>6813</v>
      </c>
      <c r="C3793">
        <v>-0.41558755591261576</v>
      </c>
      <c r="D3793">
        <v>-0.26025684865835319</v>
      </c>
      <c r="E3793">
        <v>-0.32863947959972784</v>
      </c>
      <c r="F3793">
        <v>-0.11038195174121031</v>
      </c>
      <c r="G3793">
        <v>-1.0816529423869023</v>
      </c>
      <c r="H3793">
        <v>-0.74099495300355189</v>
      </c>
      <c r="I3793">
        <v>-0.61533326949879263</v>
      </c>
      <c r="J3793">
        <v>-0.52118094229541367</v>
      </c>
    </row>
    <row r="3794" spans="1:10" x14ac:dyDescent="0.25">
      <c r="A3794" t="s">
        <v>7051</v>
      </c>
      <c r="B3794" t="s">
        <v>7053</v>
      </c>
      <c r="C3794">
        <v>-0.13433746058991405</v>
      </c>
      <c r="D3794">
        <v>-0.384673574804614</v>
      </c>
      <c r="E3794">
        <v>0.13730568299786347</v>
      </c>
      <c r="F3794">
        <v>9.9276833992455477E-3</v>
      </c>
      <c r="G3794">
        <v>-0.48268731370377099</v>
      </c>
      <c r="H3794">
        <v>-0.10463287817696616</v>
      </c>
      <c r="I3794">
        <v>0.39005838362944312</v>
      </c>
      <c r="J3794">
        <v>-0.32706897127345536</v>
      </c>
    </row>
    <row r="3795" spans="1:10" x14ac:dyDescent="0.25">
      <c r="A3795" t="s">
        <v>7895</v>
      </c>
      <c r="B3795" t="s">
        <v>7897</v>
      </c>
      <c r="C3795">
        <v>-0.24214956022995171</v>
      </c>
      <c r="D3795">
        <v>-9.4159540486207838E-2</v>
      </c>
      <c r="E3795">
        <v>-0.75253977522371107</v>
      </c>
      <c r="F3795">
        <v>-0.23132178763551475</v>
      </c>
      <c r="G3795">
        <v>-8.9144498129586913E-2</v>
      </c>
      <c r="H3795">
        <v>-1.5776839351638745</v>
      </c>
      <c r="I3795">
        <v>-0.43641335781740848</v>
      </c>
      <c r="J3795">
        <v>-0.20191632321918623</v>
      </c>
    </row>
    <row r="3796" spans="1:10" x14ac:dyDescent="0.25">
      <c r="A3796" t="s">
        <v>15481</v>
      </c>
      <c r="B3796" t="s">
        <v>15483</v>
      </c>
      <c r="C3796">
        <v>0.17109981882658429</v>
      </c>
      <c r="D3796">
        <v>0.80923511687828709</v>
      </c>
      <c r="E3796">
        <v>-7.9986686439699389E-2</v>
      </c>
      <c r="F3796">
        <v>1.0006831642527985</v>
      </c>
      <c r="G3796">
        <v>-0.17163326138439441</v>
      </c>
      <c r="H3796">
        <v>6.3922661439560657E-2</v>
      </c>
      <c r="I3796">
        <v>0.45361970283126918</v>
      </c>
      <c r="J3796">
        <v>-0.10064163300963465</v>
      </c>
    </row>
    <row r="3797" spans="1:10" x14ac:dyDescent="0.25">
      <c r="A3797" t="s">
        <v>16605</v>
      </c>
      <c r="B3797" t="s">
        <v>16607</v>
      </c>
      <c r="C3797">
        <v>1.2886553212485818</v>
      </c>
      <c r="D3797">
        <v>1.0731284916580024</v>
      </c>
      <c r="E3797">
        <v>0.73286431905321547</v>
      </c>
      <c r="F3797">
        <v>1.0499490532264302</v>
      </c>
      <c r="G3797">
        <v>1.4924262347670747</v>
      </c>
      <c r="H3797">
        <v>1.5658955534937244</v>
      </c>
      <c r="I3797">
        <v>0.5496936345978326</v>
      </c>
      <c r="J3797">
        <v>1.2416381539707753</v>
      </c>
    </row>
    <row r="3798" spans="1:10" x14ac:dyDescent="0.25">
      <c r="A3798" t="s">
        <v>1497</v>
      </c>
      <c r="B3798" t="s">
        <v>1499</v>
      </c>
      <c r="C3798">
        <v>-0.32994538006457991</v>
      </c>
      <c r="D3798">
        <v>-0.58292203116695473</v>
      </c>
      <c r="E3798">
        <v>-0.79041218801564439</v>
      </c>
      <c r="F3798">
        <v>-0.53671761395354378</v>
      </c>
      <c r="G3798">
        <v>-0.64690530552084646</v>
      </c>
      <c r="H3798">
        <v>-0.6481927651390309</v>
      </c>
      <c r="I3798">
        <v>-0.34083245431674486</v>
      </c>
      <c r="J3798">
        <v>-0.80192731695628183</v>
      </c>
    </row>
    <row r="3799" spans="1:10" x14ac:dyDescent="0.25">
      <c r="A3799" t="s">
        <v>13822</v>
      </c>
      <c r="B3799" t="s">
        <v>13824</v>
      </c>
      <c r="C3799">
        <v>-0.86436589744996228</v>
      </c>
      <c r="D3799">
        <v>-0.33632727616533625</v>
      </c>
      <c r="E3799">
        <v>0.5315411523908089</v>
      </c>
      <c r="F3799">
        <v>0.52578136679778542</v>
      </c>
      <c r="G3799">
        <v>0.31686407412073103</v>
      </c>
      <c r="H3799">
        <v>0.82972360088291741</v>
      </c>
      <c r="I3799">
        <v>-0.2113840621510964</v>
      </c>
      <c r="J3799">
        <v>-0.33824697126777931</v>
      </c>
    </row>
    <row r="3800" spans="1:10" x14ac:dyDescent="0.25">
      <c r="A3800" t="s">
        <v>10831</v>
      </c>
      <c r="B3800" t="s">
        <v>10833</v>
      </c>
      <c r="C3800">
        <v>0.31187454350122967</v>
      </c>
      <c r="D3800">
        <v>0.16116717076400922</v>
      </c>
      <c r="E3800">
        <v>9.4098406829505363E-2</v>
      </c>
      <c r="F3800">
        <v>3.6774184016904757E-2</v>
      </c>
      <c r="G3800">
        <v>0.142552246913628</v>
      </c>
      <c r="H3800">
        <v>-0.20968416616459379</v>
      </c>
      <c r="I3800">
        <v>-0.46162346265207949</v>
      </c>
      <c r="J3800">
        <v>0.63849214182972802</v>
      </c>
    </row>
    <row r="3801" spans="1:10" x14ac:dyDescent="0.25">
      <c r="A3801" t="s">
        <v>11451</v>
      </c>
      <c r="B3801" t="s">
        <v>11453</v>
      </c>
      <c r="C3801">
        <v>0.95120492481024566</v>
      </c>
      <c r="D3801">
        <v>0.46171547332625851</v>
      </c>
      <c r="E3801">
        <v>0.93286871278554195</v>
      </c>
      <c r="F3801">
        <v>1.1772491713700839</v>
      </c>
      <c r="G3801">
        <v>-1.4243080920375951E-2</v>
      </c>
      <c r="H3801">
        <v>0.8121478074720897</v>
      </c>
      <c r="I3801">
        <v>0.51475292239856529</v>
      </c>
      <c r="J3801">
        <v>0.67409537352427984</v>
      </c>
    </row>
    <row r="3802" spans="1:10" x14ac:dyDescent="0.25">
      <c r="A3802" t="s">
        <v>8819</v>
      </c>
      <c r="B3802" t="s">
        <v>8821</v>
      </c>
      <c r="C3802">
        <v>0.13693253933582106</v>
      </c>
      <c r="D3802">
        <v>-0.35776838201339539</v>
      </c>
      <c r="E3802">
        <v>-0.17019391469460482</v>
      </c>
      <c r="F3802">
        <v>-0.57504699039170792</v>
      </c>
      <c r="G3802">
        <v>-5.6233138483559428E-4</v>
      </c>
      <c r="H3802">
        <v>-0.53943883994976249</v>
      </c>
      <c r="I3802">
        <v>-0.77659250369192356</v>
      </c>
      <c r="J3802">
        <v>4.1875893227360031E-2</v>
      </c>
    </row>
    <row r="3803" spans="1:10" x14ac:dyDescent="0.25">
      <c r="A3803" t="s">
        <v>13016</v>
      </c>
      <c r="B3803" t="s">
        <v>13018</v>
      </c>
      <c r="C3803">
        <v>0.19572602081012813</v>
      </c>
      <c r="D3803">
        <v>0.16858202677936868</v>
      </c>
      <c r="E3803">
        <v>0.18574458124133342</v>
      </c>
      <c r="F3803">
        <v>0.5003668361128053</v>
      </c>
      <c r="G3803">
        <v>1.5724477987171959E-2</v>
      </c>
      <c r="H3803">
        <v>-7.508422452675638E-2</v>
      </c>
      <c r="I3803">
        <v>0.43173370511364373</v>
      </c>
      <c r="J3803">
        <v>8.7800974424249514E-2</v>
      </c>
    </row>
    <row r="3804" spans="1:10" x14ac:dyDescent="0.25">
      <c r="A3804" t="s">
        <v>21194</v>
      </c>
      <c r="B3804" t="s">
        <v>21196</v>
      </c>
      <c r="C3804">
        <v>-0.84255135860800423</v>
      </c>
      <c r="D3804">
        <v>-13.602063319513473</v>
      </c>
      <c r="E3804">
        <v>-3.7895087244420345</v>
      </c>
      <c r="F3804">
        <v>-2.2023112044333799</v>
      </c>
      <c r="G3804">
        <v>-4.2789884911071345</v>
      </c>
      <c r="H3804">
        <v>-0.72020661323157686</v>
      </c>
      <c r="I3804">
        <v>-1.4309076376747729</v>
      </c>
      <c r="J3804">
        <v>-2.4873770497583769</v>
      </c>
    </row>
    <row r="3805" spans="1:10" x14ac:dyDescent="0.25">
      <c r="A3805" t="s">
        <v>3133</v>
      </c>
      <c r="B3805" t="s">
        <v>3135</v>
      </c>
      <c r="C3805">
        <v>-0.23884506496575722</v>
      </c>
      <c r="D3805">
        <v>-0.99754185704408582</v>
      </c>
      <c r="E3805">
        <v>-0.31466737616005019</v>
      </c>
      <c r="F3805">
        <v>-0.72291136301695447</v>
      </c>
      <c r="G3805">
        <v>-0.65677319791930833</v>
      </c>
      <c r="H3805">
        <v>-0.48804950152238569</v>
      </c>
      <c r="I3805">
        <v>-0.30867515028247428</v>
      </c>
      <c r="J3805">
        <v>-0.72034660583804222</v>
      </c>
    </row>
    <row r="3806" spans="1:10" x14ac:dyDescent="0.25">
      <c r="A3806" t="s">
        <v>14557</v>
      </c>
      <c r="B3806" t="s">
        <v>14559</v>
      </c>
      <c r="C3806">
        <v>0.22025602434836961</v>
      </c>
      <c r="D3806">
        <v>-1.4543704587901514</v>
      </c>
      <c r="E3806">
        <v>-0.57583336759282355</v>
      </c>
      <c r="F3806">
        <v>-2.2299972350033839</v>
      </c>
      <c r="G3806">
        <v>0.15602541114412968</v>
      </c>
      <c r="H3806">
        <v>-1.3278334427027658</v>
      </c>
      <c r="I3806">
        <v>0.3862436075364386</v>
      </c>
      <c r="J3806">
        <v>-4.5599583407899276E-2</v>
      </c>
    </row>
    <row r="3807" spans="1:10" x14ac:dyDescent="0.25">
      <c r="A3807" t="s">
        <v>13965</v>
      </c>
      <c r="B3807" t="s">
        <v>13967</v>
      </c>
      <c r="C3807">
        <v>0.97025515520736705</v>
      </c>
      <c r="D3807">
        <v>6.4802368670953672E-3</v>
      </c>
      <c r="E3807">
        <v>0.69198946268213779</v>
      </c>
      <c r="F3807">
        <v>0.19354937381284562</v>
      </c>
      <c r="G3807">
        <v>-0.14614902308663366</v>
      </c>
      <c r="H3807">
        <v>-0.69479177585414609</v>
      </c>
      <c r="I3807">
        <v>0.11958854086096805</v>
      </c>
      <c r="J3807">
        <v>1.4129068715230282</v>
      </c>
    </row>
    <row r="3808" spans="1:10" x14ac:dyDescent="0.25">
      <c r="A3808" t="s">
        <v>5971</v>
      </c>
      <c r="B3808" t="s">
        <v>5973</v>
      </c>
      <c r="C3808">
        <v>-0.21048543654771104</v>
      </c>
      <c r="D3808">
        <v>-0.71693041379312505</v>
      </c>
      <c r="E3808">
        <v>-0.32482319729761461</v>
      </c>
      <c r="F3808">
        <v>-0.79507690363024586</v>
      </c>
      <c r="G3808">
        <v>-0.32168502269661781</v>
      </c>
      <c r="H3808">
        <v>-0.43521650295243991</v>
      </c>
      <c r="I3808">
        <v>-0.18730441172720558</v>
      </c>
      <c r="J3808">
        <v>-0.22440937227127122</v>
      </c>
    </row>
    <row r="3809" spans="1:10" x14ac:dyDescent="0.25">
      <c r="A3809" t="s">
        <v>1105</v>
      </c>
      <c r="B3809" t="s">
        <v>1107</v>
      </c>
      <c r="C3809">
        <v>0.49644495745181677</v>
      </c>
      <c r="D3809">
        <v>-2.8219807224740431E-2</v>
      </c>
      <c r="E3809">
        <v>0.29370755078537913</v>
      </c>
      <c r="F3809">
        <v>0.13020183948281172</v>
      </c>
      <c r="G3809">
        <v>0.19531548043060803</v>
      </c>
      <c r="H3809">
        <v>-0.2758448506688112</v>
      </c>
      <c r="I3809">
        <v>0.36993160492338245</v>
      </c>
      <c r="J3809">
        <v>0.41648307790943995</v>
      </c>
    </row>
    <row r="3810" spans="1:10" x14ac:dyDescent="0.25">
      <c r="A3810" t="s">
        <v>9927</v>
      </c>
      <c r="B3810" t="s">
        <v>9929</v>
      </c>
      <c r="C3810">
        <v>0.35897378047326234</v>
      </c>
      <c r="D3810">
        <v>4.1246252114504917E-2</v>
      </c>
      <c r="E3810">
        <v>-7.9765872845678487E-2</v>
      </c>
      <c r="F3810">
        <v>0.99923110209515997</v>
      </c>
      <c r="G3810">
        <v>-0.43930966174425051</v>
      </c>
      <c r="H3810">
        <v>0.33876313347330866</v>
      </c>
      <c r="I3810">
        <v>-0.31483880715345092</v>
      </c>
      <c r="J3810">
        <v>5.77632078565729E-2</v>
      </c>
    </row>
    <row r="3811" spans="1:10" x14ac:dyDescent="0.25">
      <c r="A3811" t="s">
        <v>5991</v>
      </c>
      <c r="B3811" t="s">
        <v>5993</v>
      </c>
      <c r="C3811">
        <v>0.60631401901939441</v>
      </c>
      <c r="D3811">
        <v>-0.59842450376564515</v>
      </c>
      <c r="E3811">
        <v>0.33348949026423552</v>
      </c>
      <c r="F3811">
        <v>-0.2089058858840632</v>
      </c>
      <c r="G3811">
        <v>-2.1697524078063028E-2</v>
      </c>
      <c r="H3811">
        <v>-0.30396275530460187</v>
      </c>
      <c r="I3811">
        <v>-0.11001260659190841</v>
      </c>
      <c r="J3811">
        <v>0.13352118877195079</v>
      </c>
    </row>
    <row r="3812" spans="1:10" x14ac:dyDescent="0.25">
      <c r="A3812" t="s">
        <v>4045</v>
      </c>
      <c r="B3812" t="s">
        <v>4047</v>
      </c>
      <c r="C3812">
        <v>0.25726621241755082</v>
      </c>
      <c r="D3812">
        <v>8.3252066521523324E-2</v>
      </c>
      <c r="E3812">
        <v>0.23027827489801625</v>
      </c>
      <c r="F3812">
        <v>8.7510799113142843E-2</v>
      </c>
      <c r="G3812">
        <v>1.2421926115601552E-3</v>
      </c>
      <c r="H3812">
        <v>-0.83402158162144968</v>
      </c>
      <c r="I3812">
        <v>-8.6013186094812635E-2</v>
      </c>
      <c r="J3812">
        <v>0.2516040193973722</v>
      </c>
    </row>
    <row r="3813" spans="1:10" x14ac:dyDescent="0.25">
      <c r="A3813" t="s">
        <v>4013</v>
      </c>
      <c r="B3813" t="s">
        <v>4015</v>
      </c>
      <c r="C3813">
        <v>0.29094398294152252</v>
      </c>
      <c r="D3813">
        <v>-6.319161921923902E-2</v>
      </c>
      <c r="E3813">
        <v>0.21548374611329296</v>
      </c>
      <c r="F3813">
        <v>0.18748262849556624</v>
      </c>
      <c r="G3813">
        <v>0.2870122278225864</v>
      </c>
      <c r="H3813">
        <v>4.1423097185700003E-2</v>
      </c>
      <c r="I3813">
        <v>0.76622392320631105</v>
      </c>
      <c r="J3813">
        <v>0.59918134227082587</v>
      </c>
    </row>
    <row r="3814" spans="1:10" x14ac:dyDescent="0.25">
      <c r="A3814" t="s">
        <v>2092</v>
      </c>
      <c r="B3814" t="s">
        <v>2094</v>
      </c>
      <c r="C3814">
        <v>0.31032483025161961</v>
      </c>
      <c r="D3814">
        <v>-0.22334120861202739</v>
      </c>
      <c r="E3814">
        <v>0.43239089457606511</v>
      </c>
      <c r="F3814">
        <v>5.5172877350832983E-2</v>
      </c>
      <c r="G3814">
        <v>0.39340267091384884</v>
      </c>
      <c r="H3814">
        <v>-0.1879014004734679</v>
      </c>
      <c r="I3814">
        <v>0.42869200453589668</v>
      </c>
      <c r="J3814">
        <v>0.3705013681569439</v>
      </c>
    </row>
    <row r="3815" spans="1:10" x14ac:dyDescent="0.25">
      <c r="A3815" t="s">
        <v>17713</v>
      </c>
      <c r="B3815" t="s">
        <v>17715</v>
      </c>
      <c r="C3815">
        <v>-1.6573791617118241</v>
      </c>
      <c r="D3815">
        <v>0.70087873064947381</v>
      </c>
      <c r="E3815">
        <v>-0.85915389973726475</v>
      </c>
      <c r="F3815">
        <v>1.2670386733111021</v>
      </c>
      <c r="G3815">
        <v>-1.9398754189011553</v>
      </c>
      <c r="H3815">
        <v>0.38178410882895397</v>
      </c>
      <c r="I3815">
        <v>-0.97456945511710524</v>
      </c>
      <c r="J3815">
        <v>-0.30464141251405846</v>
      </c>
    </row>
    <row r="3816" spans="1:10" x14ac:dyDescent="0.25">
      <c r="A3816" t="s">
        <v>19468</v>
      </c>
      <c r="B3816" t="s">
        <v>19470</v>
      </c>
      <c r="C3816">
        <v>0.12054294221962054</v>
      </c>
      <c r="D3816">
        <v>-1.6596021752556547</v>
      </c>
      <c r="E3816">
        <v>1.6679578375393227</v>
      </c>
      <c r="F3816">
        <v>-2.0426026776821424</v>
      </c>
      <c r="G3816">
        <v>-0.36206863962147445</v>
      </c>
      <c r="H3816">
        <v>-2.0962037407043659</v>
      </c>
      <c r="I3816">
        <v>1.7323223826896854</v>
      </c>
      <c r="J3816">
        <v>0.52759262690769004</v>
      </c>
    </row>
    <row r="3817" spans="1:10" x14ac:dyDescent="0.25">
      <c r="A3817" t="s">
        <v>9867</v>
      </c>
      <c r="B3817" t="s">
        <v>9869</v>
      </c>
      <c r="C3817">
        <v>-0.59292505706916354</v>
      </c>
      <c r="D3817">
        <v>-5.4773650405180027E-3</v>
      </c>
      <c r="E3817">
        <v>-0.19967930204018169</v>
      </c>
      <c r="F3817">
        <v>-0.52457994950579523</v>
      </c>
      <c r="G3817">
        <v>0.44545084726650669</v>
      </c>
      <c r="H3817">
        <v>-0.86271783623031084</v>
      </c>
      <c r="I3817">
        <v>-2.7524876412506841E-2</v>
      </c>
      <c r="J3817">
        <v>-6.8676671636152209E-2</v>
      </c>
    </row>
    <row r="3818" spans="1:10" x14ac:dyDescent="0.25">
      <c r="A3818" t="s">
        <v>6547</v>
      </c>
      <c r="B3818" t="s">
        <v>6549</v>
      </c>
      <c r="C3818">
        <v>9.2021611880877041E-2</v>
      </c>
      <c r="D3818">
        <v>-0.77386460435029047</v>
      </c>
      <c r="E3818">
        <v>1.7463462875662788E-2</v>
      </c>
      <c r="F3818">
        <v>-1.1184249180190338</v>
      </c>
      <c r="G3818">
        <v>4.7524815165195196E-2</v>
      </c>
      <c r="H3818">
        <v>-0.91065542150506451</v>
      </c>
      <c r="I3818">
        <v>-0.37610395183897016</v>
      </c>
      <c r="J3818">
        <v>-0.25473249007247034</v>
      </c>
    </row>
    <row r="3819" spans="1:10" x14ac:dyDescent="0.25">
      <c r="A3819" t="s">
        <v>14017</v>
      </c>
      <c r="B3819" t="s">
        <v>14019</v>
      </c>
      <c r="C3819">
        <v>0.94334941275279049</v>
      </c>
      <c r="D3819">
        <v>3.8021330391328691E-2</v>
      </c>
      <c r="E3819">
        <v>-0.29398663968138056</v>
      </c>
      <c r="F3819">
        <v>8.093544658275599E-2</v>
      </c>
      <c r="G3819">
        <v>0.41566966151546891</v>
      </c>
      <c r="H3819">
        <v>6.6828828602132365E-2</v>
      </c>
      <c r="I3819">
        <v>0.64632086477612627</v>
      </c>
      <c r="J3819">
        <v>0.60775451591882246</v>
      </c>
    </row>
    <row r="3820" spans="1:10" x14ac:dyDescent="0.25">
      <c r="A3820" t="s">
        <v>7935</v>
      </c>
      <c r="B3820" t="s">
        <v>7937</v>
      </c>
      <c r="C3820">
        <v>-0.14694556098984066</v>
      </c>
      <c r="D3820">
        <v>-0.3405449324737046</v>
      </c>
      <c r="E3820">
        <v>5.9995705885639593E-2</v>
      </c>
      <c r="F3820">
        <v>-0.45004900241292939</v>
      </c>
      <c r="G3820">
        <v>-4.5713756257819878E-3</v>
      </c>
      <c r="H3820">
        <v>0.10980078230751739</v>
      </c>
      <c r="I3820">
        <v>0.11593218174747467</v>
      </c>
      <c r="J3820">
        <v>-0.53133229344534894</v>
      </c>
    </row>
    <row r="3821" spans="1:10" x14ac:dyDescent="0.25">
      <c r="A3821" t="s">
        <v>4397</v>
      </c>
      <c r="B3821" t="s">
        <v>4399</v>
      </c>
      <c r="C3821">
        <v>0.44358644210295611</v>
      </c>
      <c r="D3821">
        <v>0.10550172561284045</v>
      </c>
      <c r="E3821">
        <v>-0.11541652574040327</v>
      </c>
      <c r="F3821">
        <v>-0.41026978882437815</v>
      </c>
      <c r="G3821">
        <v>-0.43448252182227259</v>
      </c>
      <c r="H3821">
        <v>-0.39543733788243535</v>
      </c>
      <c r="I3821">
        <v>0.24723037820604579</v>
      </c>
      <c r="J3821">
        <v>7.7047795534419428E-2</v>
      </c>
    </row>
    <row r="3822" spans="1:10" x14ac:dyDescent="0.25">
      <c r="A3822" t="s">
        <v>1416</v>
      </c>
      <c r="B3822" t="s">
        <v>1418</v>
      </c>
      <c r="C3822">
        <v>-0.1736752294425197</v>
      </c>
      <c r="D3822">
        <v>-0.53092067359427508</v>
      </c>
      <c r="E3822">
        <v>-0.53347340025463363</v>
      </c>
      <c r="F3822">
        <v>-0.85537243358905413</v>
      </c>
      <c r="G3822">
        <v>-0.40197537484568668</v>
      </c>
      <c r="H3822">
        <v>-0.65916936257872483</v>
      </c>
      <c r="I3822">
        <v>-0.33197258443384048</v>
      </c>
      <c r="J3822">
        <v>-0.35397041450759353</v>
      </c>
    </row>
    <row r="3823" spans="1:10" x14ac:dyDescent="0.25">
      <c r="A3823" t="s">
        <v>6963</v>
      </c>
      <c r="B3823" t="s">
        <v>6965</v>
      </c>
      <c r="C3823">
        <v>-0.10923280342735087</v>
      </c>
      <c r="D3823">
        <v>-0.43113162198343374</v>
      </c>
      <c r="E3823">
        <v>-0.17577030559673817</v>
      </c>
      <c r="F3823">
        <v>-0.10433628802833532</v>
      </c>
      <c r="G3823">
        <v>-0.94493993474815385</v>
      </c>
      <c r="H3823">
        <v>-0.47141790985139981</v>
      </c>
      <c r="I3823">
        <v>-0.65814776856604595</v>
      </c>
      <c r="J3823">
        <v>-0.70645016887774692</v>
      </c>
    </row>
    <row r="3824" spans="1:10" x14ac:dyDescent="0.25">
      <c r="A3824" t="s">
        <v>17561</v>
      </c>
      <c r="B3824" t="s">
        <v>17563</v>
      </c>
      <c r="C3824">
        <v>-0.18240968194258633</v>
      </c>
      <c r="D3824">
        <v>0.52089226552150214</v>
      </c>
      <c r="E3824">
        <v>-0.9732304701010982</v>
      </c>
      <c r="F3824">
        <v>-0.14269835785929683</v>
      </c>
      <c r="G3824">
        <v>-0.84255210806582848</v>
      </c>
      <c r="H3824">
        <v>2.7513142548324758</v>
      </c>
      <c r="I3824">
        <v>-0.57316377454812895</v>
      </c>
      <c r="J3824">
        <v>-0.80113453690775449</v>
      </c>
    </row>
    <row r="3825" spans="1:10" x14ac:dyDescent="0.25">
      <c r="A3825" t="s">
        <v>1372</v>
      </c>
      <c r="B3825" t="s">
        <v>1374</v>
      </c>
      <c r="C3825">
        <v>-7.432380325247466E-2</v>
      </c>
      <c r="D3825">
        <v>-1.9444755626373291E-3</v>
      </c>
      <c r="E3825">
        <v>-0.23267049326677389</v>
      </c>
      <c r="F3825">
        <v>-0.36331149867890089</v>
      </c>
      <c r="G3825">
        <v>7.6053190410389493E-2</v>
      </c>
      <c r="H3825">
        <v>-0.33939463439841411</v>
      </c>
      <c r="I3825">
        <v>-0.18046399765047499</v>
      </c>
      <c r="J3825">
        <v>-0.50016473844846676</v>
      </c>
    </row>
    <row r="3826" spans="1:10" x14ac:dyDescent="0.25">
      <c r="A3826" t="s">
        <v>5303</v>
      </c>
      <c r="B3826" t="s">
        <v>5305</v>
      </c>
      <c r="C3826">
        <v>-8.5517470687263605E-2</v>
      </c>
      <c r="D3826">
        <v>-0.38956662366452632</v>
      </c>
      <c r="E3826">
        <v>-0.54534405031254973</v>
      </c>
      <c r="F3826">
        <v>-0.39344392634395392</v>
      </c>
      <c r="G3826">
        <v>-0.14849198919554529</v>
      </c>
      <c r="H3826">
        <v>-0.62156569425285779</v>
      </c>
      <c r="I3826">
        <v>-0.24885176434823916</v>
      </c>
      <c r="J3826">
        <v>-0.39207428677596379</v>
      </c>
    </row>
    <row r="3827" spans="1:10" x14ac:dyDescent="0.25">
      <c r="A3827" t="s">
        <v>9335</v>
      </c>
      <c r="B3827" t="s">
        <v>9337</v>
      </c>
      <c r="C3827">
        <v>0.33368432001802745</v>
      </c>
      <c r="D3827">
        <v>-0.55426201407720765</v>
      </c>
      <c r="E3827">
        <v>-0.32461701524754899</v>
      </c>
      <c r="F3827">
        <v>-0.91131970777836213</v>
      </c>
      <c r="G3827">
        <v>0.91186157958705771</v>
      </c>
      <c r="H3827">
        <v>0.51281637115679923</v>
      </c>
      <c r="I3827">
        <v>0.15189546430554565</v>
      </c>
      <c r="J3827">
        <v>-0.33419229604810713</v>
      </c>
    </row>
    <row r="3828" spans="1:10" x14ac:dyDescent="0.25">
      <c r="A3828" t="s">
        <v>14333</v>
      </c>
      <c r="B3828" t="s">
        <v>14335</v>
      </c>
      <c r="C3828">
        <v>-0.44366609826395009</v>
      </c>
      <c r="D3828">
        <v>-0.1355031136210571</v>
      </c>
      <c r="E3828">
        <v>-0.16094499966449577</v>
      </c>
      <c r="F3828">
        <v>-0.17332186552795298</v>
      </c>
      <c r="G3828">
        <v>-0.25208081851324243</v>
      </c>
      <c r="H3828">
        <v>-1.9833231303756409E-2</v>
      </c>
      <c r="I3828">
        <v>-0.38610743694160926</v>
      </c>
      <c r="J3828">
        <v>-0.84589850221959728</v>
      </c>
    </row>
    <row r="3829" spans="1:10" x14ac:dyDescent="0.25">
      <c r="A3829" t="s">
        <v>9667</v>
      </c>
      <c r="B3829" t="s">
        <v>9669</v>
      </c>
      <c r="C3829">
        <v>-0.18896976087700862</v>
      </c>
      <c r="D3829">
        <v>-0.7951025232975566</v>
      </c>
      <c r="E3829">
        <v>-0.12328013520679994</v>
      </c>
      <c r="F3829">
        <v>-0.52396393267880714</v>
      </c>
      <c r="G3829">
        <v>-0.76660388695132331</v>
      </c>
      <c r="H3829">
        <v>-0.42093019459830938</v>
      </c>
      <c r="I3829">
        <v>0.19003786493374933</v>
      </c>
      <c r="J3829">
        <v>-0.51411330578421666</v>
      </c>
    </row>
    <row r="3830" spans="1:10" x14ac:dyDescent="0.25">
      <c r="A3830" t="s">
        <v>2478</v>
      </c>
      <c r="B3830" t="s">
        <v>2480</v>
      </c>
      <c r="C3830">
        <v>-0.19955736559039364</v>
      </c>
      <c r="D3830">
        <v>0.16342552606348471</v>
      </c>
      <c r="E3830">
        <v>0.10835773177232459</v>
      </c>
      <c r="F3830">
        <v>0.4299127669064165</v>
      </c>
      <c r="G3830">
        <v>-0.20948586121319601</v>
      </c>
      <c r="H3830">
        <v>6.6615723019454644E-3</v>
      </c>
      <c r="I3830">
        <v>9.3715807856090419E-2</v>
      </c>
      <c r="J3830">
        <v>0.17395513756676134</v>
      </c>
    </row>
    <row r="3831" spans="1:10" x14ac:dyDescent="0.25">
      <c r="A3831" t="s">
        <v>15774</v>
      </c>
      <c r="B3831" t="s">
        <v>15776</v>
      </c>
      <c r="C3831">
        <v>0.47837455046514016</v>
      </c>
      <c r="D3831">
        <v>0.55376928177420426</v>
      </c>
      <c r="E3831">
        <v>0.44277049457599527</v>
      </c>
      <c r="F3831">
        <v>0.11105219611893995</v>
      </c>
      <c r="G3831">
        <v>-0.10148491859716886</v>
      </c>
      <c r="H3831">
        <v>-2.3865523965542281E-2</v>
      </c>
      <c r="I3831">
        <v>1.2709959150997119</v>
      </c>
      <c r="J3831">
        <v>0.79207095569585773</v>
      </c>
    </row>
    <row r="3832" spans="1:10" x14ac:dyDescent="0.25">
      <c r="A3832" t="s">
        <v>3621</v>
      </c>
      <c r="B3832" t="s">
        <v>3623</v>
      </c>
      <c r="C3832">
        <v>0.20392018754827279</v>
      </c>
      <c r="D3832">
        <v>0.2831269601466348</v>
      </c>
      <c r="E3832">
        <v>0.5471760860376117</v>
      </c>
      <c r="F3832">
        <v>0.39937691574110173</v>
      </c>
      <c r="G3832">
        <v>0.54361034594157998</v>
      </c>
      <c r="H3832">
        <v>0.33346857644013622</v>
      </c>
      <c r="I3832">
        <v>0.54038875748989323</v>
      </c>
      <c r="J3832">
        <v>0.47736554387189506</v>
      </c>
    </row>
    <row r="3833" spans="1:10" x14ac:dyDescent="0.25">
      <c r="A3833" t="s">
        <v>18076</v>
      </c>
      <c r="B3833" t="s">
        <v>15677</v>
      </c>
      <c r="C3833">
        <v>0.81618638126679244</v>
      </c>
      <c r="D3833">
        <v>0.17768701203889004</v>
      </c>
      <c r="E3833">
        <v>-6.7891871741532162E-2</v>
      </c>
      <c r="F3833">
        <v>0.2058778600312911</v>
      </c>
      <c r="G3833">
        <v>0.24279281314498366</v>
      </c>
      <c r="H3833">
        <v>-0.76452276087487192</v>
      </c>
      <c r="I3833">
        <v>-1.2809555497079088</v>
      </c>
      <c r="J3833">
        <v>0.47189894215918204</v>
      </c>
    </row>
    <row r="3834" spans="1:10" x14ac:dyDescent="0.25">
      <c r="A3834" t="s">
        <v>9091</v>
      </c>
      <c r="B3834" t="s">
        <v>9093</v>
      </c>
      <c r="C3834">
        <v>-0.21365122032096873</v>
      </c>
      <c r="D3834">
        <v>-5.3765192749215984E-2</v>
      </c>
      <c r="E3834">
        <v>-9.0609085838705833E-2</v>
      </c>
      <c r="F3834">
        <v>-0.26483519784993464</v>
      </c>
      <c r="G3834">
        <v>-6.369091866378912E-2</v>
      </c>
      <c r="H3834">
        <v>-0.4294901925363544</v>
      </c>
      <c r="I3834">
        <v>-8.2488573503152973E-2</v>
      </c>
      <c r="J3834">
        <v>-0.10927760962631478</v>
      </c>
    </row>
    <row r="3835" spans="1:10" x14ac:dyDescent="0.25">
      <c r="A3835" t="s">
        <v>5079</v>
      </c>
      <c r="B3835" t="s">
        <v>5081</v>
      </c>
      <c r="C3835">
        <v>-0.13086387908553543</v>
      </c>
      <c r="D3835">
        <v>-0.17901796857097152</v>
      </c>
      <c r="E3835">
        <v>6.0459399980466795E-2</v>
      </c>
      <c r="F3835">
        <v>-0.31406039515062745</v>
      </c>
      <c r="G3835">
        <v>0.1307081026863077</v>
      </c>
      <c r="H3835">
        <v>-0.24639338455086562</v>
      </c>
      <c r="I3835">
        <v>0.47671592838228716</v>
      </c>
      <c r="J3835">
        <v>-0.53957735723739486</v>
      </c>
    </row>
    <row r="3836" spans="1:10" x14ac:dyDescent="0.25">
      <c r="A3836" t="s">
        <v>11779</v>
      </c>
      <c r="B3836" t="s">
        <v>11781</v>
      </c>
      <c r="C3836">
        <v>0.52063524035787756</v>
      </c>
      <c r="D3836">
        <v>4.5510993199887689E-2</v>
      </c>
      <c r="E3836">
        <v>-0.39478769369069344</v>
      </c>
      <c r="F3836">
        <v>0.24904764764987913</v>
      </c>
      <c r="G3836">
        <v>0.15439777352454515</v>
      </c>
      <c r="H3836">
        <v>-0.12656647325871548</v>
      </c>
      <c r="I3836">
        <v>0.40828208309447656</v>
      </c>
      <c r="J3836">
        <v>0.22379943617742182</v>
      </c>
    </row>
    <row r="3837" spans="1:10" x14ac:dyDescent="0.25">
      <c r="A3837" t="s">
        <v>14685</v>
      </c>
      <c r="B3837" t="s">
        <v>14687</v>
      </c>
      <c r="C3837">
        <v>0.44451624399219242</v>
      </c>
      <c r="D3837">
        <v>1.3640252148449741</v>
      </c>
      <c r="E3837">
        <v>-0.41493292393645348</v>
      </c>
      <c r="F3837">
        <v>1.2541105342544363</v>
      </c>
      <c r="G3837">
        <v>0.35566604687802478</v>
      </c>
      <c r="H3837">
        <v>1.2730922869987866</v>
      </c>
      <c r="I3837">
        <v>0.20328209141658224</v>
      </c>
      <c r="J3837">
        <v>0.40652559470195465</v>
      </c>
    </row>
    <row r="3838" spans="1:10" x14ac:dyDescent="0.25">
      <c r="A3838" t="s">
        <v>14025</v>
      </c>
      <c r="B3838" t="s">
        <v>21459</v>
      </c>
      <c r="C3838">
        <v>0.10420514398185575</v>
      </c>
      <c r="D3838">
        <v>0.21433898644043864</v>
      </c>
      <c r="E3838">
        <v>0.73334274269320754</v>
      </c>
      <c r="F3838">
        <v>0.49429807083054905</v>
      </c>
      <c r="G3838">
        <v>-2.1954350014687377E-2</v>
      </c>
      <c r="H3838">
        <v>-0.16338226123059782</v>
      </c>
      <c r="I3838">
        <v>0.21431236705113171</v>
      </c>
      <c r="J3838">
        <v>0.47673953937279756</v>
      </c>
    </row>
    <row r="3839" spans="1:10" x14ac:dyDescent="0.25">
      <c r="A3839" t="s">
        <v>16094</v>
      </c>
      <c r="B3839" t="s">
        <v>16096</v>
      </c>
      <c r="C3839">
        <v>-0.25906994114055698</v>
      </c>
      <c r="D3839">
        <v>-0.95372193324799681</v>
      </c>
      <c r="E3839">
        <v>0.19548954002524568</v>
      </c>
      <c r="F3839">
        <v>-0.53828839168183562</v>
      </c>
      <c r="G3839">
        <v>-0.34032695336492313</v>
      </c>
      <c r="H3839">
        <v>0.272870818986861</v>
      </c>
      <c r="I3839">
        <v>0.2239667078229608</v>
      </c>
      <c r="J3839">
        <v>0.1346350113545961</v>
      </c>
    </row>
    <row r="3840" spans="1:10" x14ac:dyDescent="0.25">
      <c r="A3840" t="s">
        <v>3737</v>
      </c>
      <c r="B3840" t="s">
        <v>3739</v>
      </c>
      <c r="C3840">
        <v>0.18575369282907594</v>
      </c>
      <c r="D3840">
        <v>-2.7323187479890747E-2</v>
      </c>
      <c r="E3840">
        <v>0.1368155483082141</v>
      </c>
      <c r="F3840">
        <v>-0.17088062387249209</v>
      </c>
      <c r="G3840">
        <v>0.14142426290895013</v>
      </c>
      <c r="H3840">
        <v>0.23118486176932856</v>
      </c>
      <c r="I3840">
        <v>-0.19835617589378687</v>
      </c>
      <c r="J3840">
        <v>0.46943920922047899</v>
      </c>
    </row>
    <row r="3841" spans="1:10" x14ac:dyDescent="0.25">
      <c r="A3841" t="s">
        <v>2834</v>
      </c>
      <c r="B3841" t="s">
        <v>2836</v>
      </c>
      <c r="C3841">
        <v>4.0136041951930317E-2</v>
      </c>
      <c r="D3841">
        <v>-0.35765742849125609</v>
      </c>
      <c r="E3841">
        <v>-0.66205017891484552</v>
      </c>
      <c r="F3841">
        <v>-0.70217529202813822</v>
      </c>
      <c r="G3841">
        <v>-0.19415286292199518</v>
      </c>
      <c r="H3841">
        <v>1.5739671062886415E-2</v>
      </c>
      <c r="I3841">
        <v>-0.68501767888033138</v>
      </c>
      <c r="J3841">
        <v>-0.78720013671101419</v>
      </c>
    </row>
    <row r="3842" spans="1:10" x14ac:dyDescent="0.25">
      <c r="A3842" t="s">
        <v>14253</v>
      </c>
      <c r="B3842" t="s">
        <v>14255</v>
      </c>
      <c r="C3842">
        <v>0.75071272238272502</v>
      </c>
      <c r="D3842">
        <v>-0.64007966240644631</v>
      </c>
      <c r="E3842">
        <v>-0.26891221364983364</v>
      </c>
      <c r="F3842">
        <v>-0.64226472046878103</v>
      </c>
      <c r="G3842">
        <v>-0.17858126033505667</v>
      </c>
      <c r="H3842">
        <v>-0.66382218129761905</v>
      </c>
      <c r="I3842">
        <v>-0.34826208876199172</v>
      </c>
      <c r="J3842">
        <v>-0.47711516403170284</v>
      </c>
    </row>
    <row r="3843" spans="1:10" x14ac:dyDescent="0.25">
      <c r="A3843" t="s">
        <v>12904</v>
      </c>
      <c r="B3843" t="s">
        <v>12906</v>
      </c>
      <c r="C3843">
        <v>-0.38874643830123234</v>
      </c>
      <c r="D3843">
        <v>-1.0811135225015402</v>
      </c>
      <c r="E3843">
        <v>-0.18848044132960465</v>
      </c>
      <c r="F3843">
        <v>-0.39156142611039951</v>
      </c>
      <c r="G3843">
        <v>-0.11207623231795516</v>
      </c>
      <c r="H3843">
        <v>-0.46493772787753407</v>
      </c>
      <c r="I3843">
        <v>6.9995921513838655E-2</v>
      </c>
      <c r="J3843">
        <v>-0.76936015863262674</v>
      </c>
    </row>
    <row r="3844" spans="1:10" x14ac:dyDescent="0.25">
      <c r="A3844" t="s">
        <v>3889</v>
      </c>
      <c r="B3844" t="s">
        <v>3891</v>
      </c>
      <c r="C3844">
        <v>-0.79295624835670431</v>
      </c>
      <c r="D3844">
        <v>0.14138530011035019</v>
      </c>
      <c r="E3844">
        <v>-0.90847560591154108</v>
      </c>
      <c r="F3844">
        <v>-0.37096804785882165</v>
      </c>
      <c r="G3844">
        <v>-0.1146400640949107</v>
      </c>
      <c r="H3844">
        <v>-0.33800353931180127</v>
      </c>
      <c r="I3844">
        <v>-0.37881532006647711</v>
      </c>
      <c r="J3844">
        <v>-0.89774420504456354</v>
      </c>
    </row>
    <row r="3845" spans="1:10" x14ac:dyDescent="0.25">
      <c r="A3845" t="s">
        <v>17777</v>
      </c>
      <c r="B3845" t="s">
        <v>17779</v>
      </c>
      <c r="C3845">
        <v>-1.1989677303419604</v>
      </c>
      <c r="D3845">
        <v>-0.70098355991234118</v>
      </c>
      <c r="E3845">
        <v>-1.0449927600688576</v>
      </c>
      <c r="F3845">
        <v>-0.52731656964069773</v>
      </c>
      <c r="G3845">
        <v>-1.0557268951793888</v>
      </c>
      <c r="H3845">
        <v>0.9660987970859215</v>
      </c>
      <c r="I3845">
        <v>-1.2453258744882683</v>
      </c>
      <c r="J3845">
        <v>-1.5258649482901558E-2</v>
      </c>
    </row>
    <row r="3846" spans="1:10" x14ac:dyDescent="0.25">
      <c r="A3846" t="s">
        <v>13395</v>
      </c>
      <c r="B3846" t="s">
        <v>13397</v>
      </c>
      <c r="C3846">
        <v>0.82037489154580689</v>
      </c>
      <c r="D3846">
        <v>0.76452155635430097</v>
      </c>
      <c r="E3846">
        <v>1.6176918204521686</v>
      </c>
      <c r="F3846">
        <v>0.81473859607879717</v>
      </c>
      <c r="G3846">
        <v>0.88236838258907224</v>
      </c>
      <c r="H3846">
        <v>8.482148659266403E-2</v>
      </c>
      <c r="I3846">
        <v>1.103326268073493</v>
      </c>
      <c r="J3846">
        <v>0.91248258953821038</v>
      </c>
    </row>
    <row r="3847" spans="1:10" x14ac:dyDescent="0.25">
      <c r="A3847" t="s">
        <v>5311</v>
      </c>
      <c r="B3847" t="s">
        <v>5313</v>
      </c>
      <c r="C3847">
        <v>0.13314383382082487</v>
      </c>
      <c r="D3847">
        <v>-0.81972791158388647</v>
      </c>
      <c r="E3847">
        <v>-0.16861646128955243</v>
      </c>
      <c r="F3847">
        <v>-0.99061451713504944</v>
      </c>
      <c r="G3847">
        <v>-0.19359420785878878</v>
      </c>
      <c r="H3847">
        <v>-0.49373620361343379</v>
      </c>
      <c r="I3847">
        <v>0.43452744860404868</v>
      </c>
      <c r="J3847">
        <v>-0.15213158118139639</v>
      </c>
    </row>
    <row r="3848" spans="1:10" x14ac:dyDescent="0.25">
      <c r="A3848" t="s">
        <v>9755</v>
      </c>
      <c r="B3848" t="s">
        <v>9757</v>
      </c>
      <c r="C3848">
        <v>-8.5470106223083986E-2</v>
      </c>
      <c r="D3848">
        <v>-0.21379221817941724</v>
      </c>
      <c r="E3848">
        <v>-0.85238115694721805</v>
      </c>
      <c r="F3848">
        <v>-0.97871460949314038</v>
      </c>
      <c r="G3848">
        <v>-0.75633551435125634</v>
      </c>
      <c r="H3848">
        <v>-0.67991447024443386</v>
      </c>
      <c r="I3848">
        <v>-0.42886219440672735</v>
      </c>
      <c r="J3848">
        <v>-0.46903865583162563</v>
      </c>
    </row>
    <row r="3849" spans="1:10" x14ac:dyDescent="0.25">
      <c r="A3849" t="s">
        <v>7923</v>
      </c>
      <c r="B3849" t="s">
        <v>7925</v>
      </c>
      <c r="C3849">
        <v>0.32407965385172932</v>
      </c>
      <c r="D3849">
        <v>0.19043731032479971</v>
      </c>
      <c r="E3849">
        <v>0.16854582249448757</v>
      </c>
      <c r="F3849">
        <v>-0.22907093340189488</v>
      </c>
      <c r="G3849">
        <v>0.4026793096156589</v>
      </c>
      <c r="H3849">
        <v>0.44336116588771224</v>
      </c>
      <c r="I3849">
        <v>0.19917258759493583</v>
      </c>
      <c r="J3849">
        <v>0.74903869793186895</v>
      </c>
    </row>
    <row r="3850" spans="1:10" x14ac:dyDescent="0.25">
      <c r="A3850" t="s">
        <v>4105</v>
      </c>
      <c r="B3850" t="s">
        <v>4107</v>
      </c>
      <c r="C3850">
        <v>-0.13554818983860137</v>
      </c>
      <c r="D3850">
        <v>0.61152045480977968</v>
      </c>
      <c r="E3850">
        <v>0.12832644409680063</v>
      </c>
      <c r="F3850">
        <v>0.45135972837945909</v>
      </c>
      <c r="G3850">
        <v>2.2295454555802681E-2</v>
      </c>
      <c r="H3850">
        <v>0.26334950422892273</v>
      </c>
      <c r="I3850">
        <v>0.1737494449173427</v>
      </c>
      <c r="J3850">
        <v>0.76896769249461894</v>
      </c>
    </row>
    <row r="3851" spans="1:10" x14ac:dyDescent="0.25">
      <c r="A3851" t="s">
        <v>7347</v>
      </c>
      <c r="B3851" t="s">
        <v>7349</v>
      </c>
      <c r="C3851">
        <v>2.3421314447951948E-2</v>
      </c>
      <c r="D3851">
        <v>0.67860915050863246</v>
      </c>
      <c r="E3851">
        <v>0.1020419136363714</v>
      </c>
      <c r="F3851">
        <v>0.44605842983968097</v>
      </c>
      <c r="G3851">
        <v>0.14003743358472356</v>
      </c>
      <c r="H3851">
        <v>6.9914721905994306E-3</v>
      </c>
      <c r="I3851">
        <v>0.19194121263888436</v>
      </c>
      <c r="J3851">
        <v>0.73820267428273811</v>
      </c>
    </row>
    <row r="3852" spans="1:10" x14ac:dyDescent="0.25">
      <c r="A3852" t="s">
        <v>20822</v>
      </c>
      <c r="B3852" t="s">
        <v>20824</v>
      </c>
      <c r="C3852">
        <v>0.29080671976014838</v>
      </c>
      <c r="D3852">
        <v>3.2841825034414822</v>
      </c>
      <c r="E3852">
        <v>0.73279018418831898</v>
      </c>
      <c r="F3852">
        <v>1.7878557154325458E-2</v>
      </c>
      <c r="G3852">
        <v>-0.56512516142597546</v>
      </c>
      <c r="H3852">
        <v>0.82808225025071414</v>
      </c>
      <c r="I3852">
        <v>2.0401182308036421</v>
      </c>
      <c r="J3852">
        <v>-0.39293928537212269</v>
      </c>
    </row>
    <row r="3853" spans="1:10" x14ac:dyDescent="0.25">
      <c r="A3853" t="s">
        <v>21010</v>
      </c>
      <c r="B3853" t="s">
        <v>21012</v>
      </c>
      <c r="C3853">
        <v>-4.6720708584835302</v>
      </c>
      <c r="D3853">
        <v>-0.91228227336666601</v>
      </c>
      <c r="E3853">
        <v>-2.4895913532887337</v>
      </c>
      <c r="F3853">
        <v>1.07773677012163</v>
      </c>
      <c r="G3853">
        <v>2.1964635372057453</v>
      </c>
      <c r="H3853">
        <v>-0.74601535280672493</v>
      </c>
      <c r="I3853">
        <v>-3.1513572341324978</v>
      </c>
      <c r="J3853">
        <v>0.92943372547592018</v>
      </c>
    </row>
    <row r="3854" spans="1:10" x14ac:dyDescent="0.25">
      <c r="A3854" t="s">
        <v>3981</v>
      </c>
      <c r="B3854" t="s">
        <v>3983</v>
      </c>
      <c r="C3854">
        <v>-6.1951609429259764E-2</v>
      </c>
      <c r="D3854">
        <v>-0.1461895136091805</v>
      </c>
      <c r="E3854">
        <v>-0.46967686418443222</v>
      </c>
      <c r="F3854">
        <v>4.1402904469695825E-3</v>
      </c>
      <c r="G3854">
        <v>-7.6171429264932283E-2</v>
      </c>
      <c r="H3854">
        <v>-0.16723755420025083</v>
      </c>
      <c r="I3854">
        <v>0.14622825806959144</v>
      </c>
      <c r="J3854">
        <v>-1.4704048018601423</v>
      </c>
    </row>
    <row r="3855" spans="1:10" x14ac:dyDescent="0.25">
      <c r="A3855" t="s">
        <v>4113</v>
      </c>
      <c r="B3855" t="s">
        <v>4115</v>
      </c>
      <c r="C3855">
        <v>0.25678820217905263</v>
      </c>
      <c r="D3855">
        <v>-0.64691958238605474</v>
      </c>
      <c r="E3855">
        <v>0.33999299221775314</v>
      </c>
      <c r="F3855">
        <v>-1.9307241624059238E-2</v>
      </c>
      <c r="G3855">
        <v>-0.27943350814026557</v>
      </c>
      <c r="H3855">
        <v>-2.1144376038052717E-2</v>
      </c>
      <c r="I3855">
        <v>0.12976237413499311</v>
      </c>
      <c r="J3855">
        <v>-4.1337182622732055E-3</v>
      </c>
    </row>
    <row r="3856" spans="1:10" x14ac:dyDescent="0.25">
      <c r="A3856" t="s">
        <v>18123</v>
      </c>
      <c r="B3856" t="s">
        <v>18125</v>
      </c>
      <c r="C3856">
        <v>-2.0170388811933782</v>
      </c>
      <c r="D3856">
        <v>-1.4267897414387727</v>
      </c>
      <c r="E3856">
        <v>-1.5807783569467357</v>
      </c>
      <c r="F3856">
        <v>-1.4172153388903797</v>
      </c>
      <c r="G3856">
        <v>-0.6642679059245622</v>
      </c>
      <c r="H3856">
        <v>1.0274861737148095</v>
      </c>
      <c r="I3856">
        <v>-1.8393701915905551</v>
      </c>
      <c r="J3856">
        <v>-1.9812742069253397</v>
      </c>
    </row>
    <row r="3857" spans="1:10" x14ac:dyDescent="0.25">
      <c r="A3857" t="s">
        <v>15013</v>
      </c>
      <c r="B3857" t="s">
        <v>15015</v>
      </c>
      <c r="C3857">
        <v>-0.98684158906754671</v>
      </c>
      <c r="D3857">
        <v>-1.8352332589795222</v>
      </c>
      <c r="E3857">
        <v>-1.499565050370575E-2</v>
      </c>
      <c r="F3857">
        <v>-1.1044281695387146</v>
      </c>
      <c r="G3857">
        <v>-1.0975958575632931</v>
      </c>
      <c r="H3857">
        <v>0.27286393522641694</v>
      </c>
      <c r="I3857">
        <v>-0.67323921159347377</v>
      </c>
      <c r="J3857">
        <v>-0.64997131178567802</v>
      </c>
    </row>
    <row r="3858" spans="1:10" x14ac:dyDescent="0.25">
      <c r="A3858" t="s">
        <v>7239</v>
      </c>
      <c r="B3858" t="s">
        <v>7241</v>
      </c>
      <c r="C3858">
        <v>-0.3696844479500942</v>
      </c>
      <c r="D3858">
        <v>-0.53252269461862545</v>
      </c>
      <c r="E3858">
        <v>-0.20335544746637182</v>
      </c>
      <c r="F3858">
        <v>-0.74777220869400873</v>
      </c>
      <c r="G3858">
        <v>-0.46634593404175734</v>
      </c>
      <c r="H3858">
        <v>-0.15654881075042121</v>
      </c>
      <c r="I3858">
        <v>0.45235259137842126</v>
      </c>
      <c r="J3858">
        <v>-0.32153406360272591</v>
      </c>
    </row>
    <row r="3859" spans="1:10" x14ac:dyDescent="0.25">
      <c r="A3859" t="s">
        <v>16521</v>
      </c>
      <c r="B3859" t="s">
        <v>16523</v>
      </c>
      <c r="C3859">
        <v>-0.52064508275465193</v>
      </c>
      <c r="D3859">
        <v>-0.93613911507431402</v>
      </c>
      <c r="E3859">
        <v>-0.15003572808978993</v>
      </c>
      <c r="F3859">
        <v>-0.3343078379082931</v>
      </c>
      <c r="G3859">
        <v>2.111378392986999E-3</v>
      </c>
      <c r="H3859">
        <v>-1.1139814344248007</v>
      </c>
      <c r="I3859">
        <v>-0.32950153640161323</v>
      </c>
      <c r="J3859">
        <v>0.61667475827492313</v>
      </c>
    </row>
    <row r="3860" spans="1:10" x14ac:dyDescent="0.25">
      <c r="A3860" t="s">
        <v>6251</v>
      </c>
      <c r="B3860" t="s">
        <v>6253</v>
      </c>
      <c r="C3860">
        <v>-0.5248719922837124</v>
      </c>
      <c r="D3860">
        <v>-0.36349707760844013</v>
      </c>
      <c r="E3860">
        <v>-0.11030350840160939</v>
      </c>
      <c r="F3860">
        <v>-0.13978605599999125</v>
      </c>
      <c r="G3860">
        <v>-7.6003426182794695E-2</v>
      </c>
      <c r="H3860">
        <v>0.12389636538402676</v>
      </c>
      <c r="I3860">
        <v>-0.3281978482789642</v>
      </c>
      <c r="J3860">
        <v>-0.86859257227475284</v>
      </c>
    </row>
    <row r="3861" spans="1:10" x14ac:dyDescent="0.25">
      <c r="A3861" t="s">
        <v>12302</v>
      </c>
      <c r="B3861" t="s">
        <v>12304</v>
      </c>
      <c r="C3861">
        <v>0.82843823455802912</v>
      </c>
      <c r="D3861">
        <v>-0.71423773442818228</v>
      </c>
      <c r="E3861">
        <v>-2.3814568687636643E-2</v>
      </c>
      <c r="F3861">
        <v>0.16445991025958107</v>
      </c>
      <c r="G3861">
        <v>0.44641013500812426</v>
      </c>
      <c r="H3861">
        <v>0.74723141564730455</v>
      </c>
      <c r="I3861">
        <v>0.48832925618243189</v>
      </c>
      <c r="J3861">
        <v>0.25177899347567012</v>
      </c>
    </row>
    <row r="3862" spans="1:10" x14ac:dyDescent="0.25">
      <c r="A3862" t="s">
        <v>3253</v>
      </c>
      <c r="B3862" t="s">
        <v>3255</v>
      </c>
      <c r="C3862">
        <v>-4.739785220066994E-3</v>
      </c>
      <c r="D3862">
        <v>0.22228256934115515</v>
      </c>
      <c r="E3862">
        <v>-0.80553770819531967</v>
      </c>
      <c r="F3862">
        <v>-0.66087828417078165</v>
      </c>
      <c r="G3862">
        <v>-6.9694563177243474E-3</v>
      </c>
      <c r="H3862">
        <v>0.36050825755971844</v>
      </c>
      <c r="I3862">
        <v>-0.71502964785008261</v>
      </c>
      <c r="J3862">
        <v>-0.6147755961404362</v>
      </c>
    </row>
    <row r="3863" spans="1:10" x14ac:dyDescent="0.25">
      <c r="A3863" t="s">
        <v>4689</v>
      </c>
      <c r="B3863" t="s">
        <v>4691</v>
      </c>
      <c r="C3863">
        <v>-0.59617452175790242</v>
      </c>
      <c r="D3863">
        <v>6.8696043148214841E-2</v>
      </c>
      <c r="E3863">
        <v>-0.19228623928327346</v>
      </c>
      <c r="F3863">
        <v>0.34794908725349388</v>
      </c>
      <c r="G3863">
        <v>-0.38232885983198139</v>
      </c>
      <c r="H3863">
        <v>-0.10265897505074352</v>
      </c>
      <c r="I3863">
        <v>-0.36952944758385475</v>
      </c>
      <c r="J3863">
        <v>8.6033072930068719E-2</v>
      </c>
    </row>
    <row r="3864" spans="1:10" x14ac:dyDescent="0.25">
      <c r="A3864" t="s">
        <v>4377</v>
      </c>
      <c r="B3864" t="s">
        <v>4379</v>
      </c>
      <c r="C3864">
        <v>7.2252347703577149E-2</v>
      </c>
      <c r="D3864">
        <v>0.21851952685799717</v>
      </c>
      <c r="E3864">
        <v>0.1212376977211381</v>
      </c>
      <c r="F3864">
        <v>0.22741462544591565</v>
      </c>
      <c r="G3864">
        <v>-4.1313960485482096E-2</v>
      </c>
      <c r="H3864">
        <v>-6.9758161405069158E-2</v>
      </c>
      <c r="I3864">
        <v>-1.5537870527078501E-2</v>
      </c>
      <c r="J3864">
        <v>0.58200125838684091</v>
      </c>
    </row>
    <row r="3865" spans="1:10" x14ac:dyDescent="0.25">
      <c r="A3865" t="s">
        <v>1980</v>
      </c>
      <c r="B3865" t="s">
        <v>1982</v>
      </c>
      <c r="C3865">
        <v>0.10732113601546803</v>
      </c>
      <c r="D3865">
        <v>0.28183335774684454</v>
      </c>
      <c r="E3865">
        <v>0.16237261601727587</v>
      </c>
      <c r="F3865">
        <v>0.22922070808304171</v>
      </c>
      <c r="G3865">
        <v>0.22516524241808844</v>
      </c>
      <c r="H3865">
        <v>0.55668157610825775</v>
      </c>
      <c r="I3865">
        <v>0.42630182483154477</v>
      </c>
      <c r="J3865">
        <v>-0.23417932703032984</v>
      </c>
    </row>
    <row r="3866" spans="1:10" x14ac:dyDescent="0.25">
      <c r="A3866" t="s">
        <v>5171</v>
      </c>
      <c r="B3866" t="s">
        <v>5173</v>
      </c>
      <c r="C3866">
        <v>-0.52032993046006082</v>
      </c>
      <c r="D3866">
        <v>-0.55082244717027362</v>
      </c>
      <c r="E3866">
        <v>-0.61926183506256005</v>
      </c>
      <c r="F3866">
        <v>-0.63490196330327853</v>
      </c>
      <c r="G3866">
        <v>-1.0176381323937267</v>
      </c>
      <c r="H3866">
        <v>-1.2189946286309263</v>
      </c>
      <c r="I3866">
        <v>-0.72571292106843388</v>
      </c>
      <c r="J3866">
        <v>-0.63726834364540341</v>
      </c>
    </row>
    <row r="3867" spans="1:10" x14ac:dyDescent="0.25">
      <c r="A3867" t="s">
        <v>8903</v>
      </c>
      <c r="B3867" t="s">
        <v>8905</v>
      </c>
      <c r="C3867">
        <v>0.34044192335220219</v>
      </c>
      <c r="D3867">
        <v>-0.64409227237159405</v>
      </c>
      <c r="E3867">
        <v>0.23521036669140546</v>
      </c>
      <c r="F3867">
        <v>-0.30793796269707507</v>
      </c>
      <c r="G3867">
        <v>-0.41270193991317766</v>
      </c>
      <c r="H3867">
        <v>-1.4191674710409321</v>
      </c>
      <c r="I3867">
        <v>-0.16903168795445789</v>
      </c>
      <c r="J3867">
        <v>0.1575957019829331</v>
      </c>
    </row>
    <row r="3868" spans="1:10" x14ac:dyDescent="0.25">
      <c r="A3868" t="s">
        <v>16681</v>
      </c>
      <c r="B3868" t="s">
        <v>16683</v>
      </c>
      <c r="C3868">
        <v>0.51095238175306157</v>
      </c>
      <c r="D3868">
        <v>0.8559733417215919</v>
      </c>
      <c r="E3868">
        <v>0.37411675216220447</v>
      </c>
      <c r="F3868">
        <v>-0.42038696134090336</v>
      </c>
      <c r="G3868">
        <v>-0.18626889925869297</v>
      </c>
      <c r="H3868">
        <v>-0.1363712210255951</v>
      </c>
      <c r="I3868">
        <v>0.67937677961325371</v>
      </c>
      <c r="J3868">
        <v>0.26890031410590942</v>
      </c>
    </row>
    <row r="3869" spans="1:10" x14ac:dyDescent="0.25">
      <c r="A3869" t="s">
        <v>19456</v>
      </c>
      <c r="B3869" t="s">
        <v>19458</v>
      </c>
      <c r="C3869">
        <v>2.359771571323114</v>
      </c>
      <c r="D3869">
        <v>0.2829125453068978</v>
      </c>
      <c r="E3869">
        <v>0.17544058840834384</v>
      </c>
      <c r="F3869">
        <v>0.28268403100591599</v>
      </c>
      <c r="G3869">
        <v>2.3087078042530664</v>
      </c>
      <c r="H3869">
        <v>1.8987972488134386E-2</v>
      </c>
      <c r="I3869">
        <v>1.1121848184244711</v>
      </c>
      <c r="J3869">
        <v>0.85527228898859109</v>
      </c>
    </row>
    <row r="3870" spans="1:10" x14ac:dyDescent="0.25">
      <c r="A3870" t="s">
        <v>3497</v>
      </c>
      <c r="B3870" t="s">
        <v>3499</v>
      </c>
      <c r="C3870">
        <v>-8.8092120915300873E-2</v>
      </c>
      <c r="D3870">
        <v>6.6649877383118977E-2</v>
      </c>
      <c r="E3870">
        <v>0.10793627470244367</v>
      </c>
      <c r="F3870">
        <v>0.25738417187519441</v>
      </c>
      <c r="G3870">
        <v>-0.50281889528769164</v>
      </c>
      <c r="H3870">
        <v>-0.27262575769620462</v>
      </c>
      <c r="I3870">
        <v>-0.10498928778812164</v>
      </c>
      <c r="J3870">
        <v>1.6332297864358046E-2</v>
      </c>
    </row>
    <row r="3871" spans="1:10" x14ac:dyDescent="0.25">
      <c r="A3871" t="s">
        <v>18959</v>
      </c>
      <c r="B3871" t="s">
        <v>18961</v>
      </c>
      <c r="C3871">
        <v>-0.13980957865190671</v>
      </c>
      <c r="D3871">
        <v>1.21955916312396</v>
      </c>
      <c r="E3871">
        <v>0.2255419675191089</v>
      </c>
      <c r="F3871">
        <v>0.77128500313952275</v>
      </c>
      <c r="G3871">
        <v>-0.7972311503709536</v>
      </c>
      <c r="H3871">
        <v>0.86759892026870478</v>
      </c>
      <c r="I3871">
        <v>-5.2139295998546054E-2</v>
      </c>
      <c r="J3871">
        <v>0.86052171051713522</v>
      </c>
    </row>
    <row r="3872" spans="1:10" x14ac:dyDescent="0.25">
      <c r="A3872" t="s">
        <v>4517</v>
      </c>
      <c r="B3872" t="s">
        <v>4519</v>
      </c>
      <c r="C3872">
        <v>0.32072821749313696</v>
      </c>
      <c r="D3872">
        <v>-0.39135370286324961</v>
      </c>
      <c r="E3872">
        <v>0.17724541368156396</v>
      </c>
      <c r="F3872">
        <v>-0.14668649806460926</v>
      </c>
      <c r="G3872">
        <v>-3.4858449106531353E-2</v>
      </c>
      <c r="H3872">
        <v>-0.44829516686562781</v>
      </c>
      <c r="I3872">
        <v>0.18987619889717847</v>
      </c>
      <c r="J3872">
        <v>0.58648634922582643</v>
      </c>
    </row>
    <row r="3873" spans="1:10" x14ac:dyDescent="0.25">
      <c r="A3873" t="s">
        <v>18851</v>
      </c>
      <c r="B3873" t="s">
        <v>18853</v>
      </c>
      <c r="C3873">
        <v>0.22508488311524896</v>
      </c>
      <c r="D3873">
        <v>0.29249430601828025</v>
      </c>
      <c r="E3873">
        <v>1.0166890410026552</v>
      </c>
      <c r="F3873">
        <v>0.40477458734786359</v>
      </c>
      <c r="G3873">
        <v>1.0274946316647644</v>
      </c>
      <c r="H3873">
        <v>1.2139394777648669</v>
      </c>
      <c r="I3873">
        <v>0.68476895625895684</v>
      </c>
      <c r="J3873">
        <v>0.68720825758943838</v>
      </c>
    </row>
    <row r="3874" spans="1:10" x14ac:dyDescent="0.25">
      <c r="A3874" t="s">
        <v>10075</v>
      </c>
      <c r="B3874" t="s">
        <v>10077</v>
      </c>
      <c r="C3874">
        <v>0.6611275962942279</v>
      </c>
      <c r="D3874">
        <v>-1.0808956522045725</v>
      </c>
      <c r="E3874">
        <v>0.58184433988729534</v>
      </c>
      <c r="F3874">
        <v>-0.91378810591299497</v>
      </c>
      <c r="G3874">
        <v>0.98969011156129094</v>
      </c>
      <c r="H3874">
        <v>-1.0174322161259377</v>
      </c>
      <c r="I3874">
        <v>0.49398764527623712</v>
      </c>
      <c r="J3874">
        <v>1.5088915704089767</v>
      </c>
    </row>
    <row r="3875" spans="1:10" x14ac:dyDescent="0.25">
      <c r="A3875" t="s">
        <v>3349</v>
      </c>
      <c r="B3875" t="s">
        <v>3351</v>
      </c>
      <c r="C3875">
        <v>3.7830592355562374E-2</v>
      </c>
      <c r="D3875">
        <v>-5.8528433229536089E-2</v>
      </c>
      <c r="E3875">
        <v>0.24149647125971493</v>
      </c>
      <c r="F3875">
        <v>0.23907466876083316</v>
      </c>
      <c r="G3875">
        <v>-0.21694756775653209</v>
      </c>
      <c r="H3875">
        <v>-0.23491056128853297</v>
      </c>
      <c r="I3875">
        <v>-0.12717316514648405</v>
      </c>
      <c r="J3875">
        <v>0.1341793453391327</v>
      </c>
    </row>
    <row r="3876" spans="1:10" x14ac:dyDescent="0.25">
      <c r="A3876" t="s">
        <v>20298</v>
      </c>
      <c r="B3876" t="s">
        <v>20300</v>
      </c>
      <c r="C3876">
        <v>0.51422674957144687</v>
      </c>
      <c r="D3876">
        <v>0.13198101642927385</v>
      </c>
      <c r="E3876">
        <v>-0.45711275202009227</v>
      </c>
      <c r="F3876">
        <v>0.27501545383874837</v>
      </c>
      <c r="G3876">
        <v>-0.2847937971681142</v>
      </c>
      <c r="H3876">
        <v>-7.1179962350059849E-3</v>
      </c>
      <c r="I3876">
        <v>2.6041437812959085</v>
      </c>
      <c r="J3876">
        <v>2.7925095014479262</v>
      </c>
    </row>
    <row r="3877" spans="1:10" x14ac:dyDescent="0.25">
      <c r="A3877" t="s">
        <v>8063</v>
      </c>
      <c r="B3877" t="s">
        <v>8065</v>
      </c>
      <c r="C3877">
        <v>-0.86872504850759824</v>
      </c>
      <c r="D3877">
        <v>-0.79673548400639149</v>
      </c>
      <c r="E3877">
        <v>-0.33024544783471171</v>
      </c>
      <c r="F3877">
        <v>-0.46023808434019131</v>
      </c>
      <c r="G3877">
        <v>-0.24757148634424034</v>
      </c>
      <c r="H3877">
        <v>-0.56753929244882051</v>
      </c>
      <c r="I3877">
        <v>-8.4953670068411466E-2</v>
      </c>
      <c r="J3877">
        <v>-0.48737676004479946</v>
      </c>
    </row>
    <row r="3878" spans="1:10" x14ac:dyDescent="0.25">
      <c r="A3878" t="s">
        <v>7627</v>
      </c>
      <c r="B3878" t="s">
        <v>7629</v>
      </c>
      <c r="C3878">
        <v>0.42104400077913845</v>
      </c>
      <c r="D3878">
        <v>9.9857024586405302E-2</v>
      </c>
      <c r="E3878">
        <v>0.48671892718905591</v>
      </c>
      <c r="F3878">
        <v>0.79899498661659418</v>
      </c>
      <c r="G3878">
        <v>8.9733155631991829E-2</v>
      </c>
      <c r="H3878">
        <v>6.0009530471940804E-2</v>
      </c>
      <c r="I3878">
        <v>0.65506144698260815</v>
      </c>
      <c r="J3878">
        <v>0.59323549815045895</v>
      </c>
    </row>
    <row r="3879" spans="1:10" x14ac:dyDescent="0.25">
      <c r="A3879" t="s">
        <v>12712</v>
      </c>
      <c r="B3879" t="s">
        <v>12714</v>
      </c>
      <c r="C3879">
        <v>0.13795443329374607</v>
      </c>
      <c r="D3879">
        <v>0.66093949671156493</v>
      </c>
      <c r="E3879">
        <v>8.0489681697239537E-2</v>
      </c>
      <c r="F3879">
        <v>-5.0248414541180217E-2</v>
      </c>
      <c r="G3879">
        <v>1.17221834916054</v>
      </c>
      <c r="H3879">
        <v>0.98263354163453887</v>
      </c>
      <c r="I3879">
        <v>0.77574956320943034</v>
      </c>
      <c r="J3879">
        <v>-1.305314368632828E-2</v>
      </c>
    </row>
    <row r="3880" spans="1:10" x14ac:dyDescent="0.25">
      <c r="A3880" t="s">
        <v>15653</v>
      </c>
      <c r="B3880" t="s">
        <v>21460</v>
      </c>
      <c r="C3880">
        <v>0.32084678709921788</v>
      </c>
      <c r="D3880">
        <v>0.94002597735471893</v>
      </c>
      <c r="E3880">
        <v>0.49815185980035515</v>
      </c>
      <c r="F3880">
        <v>1.6459950779630901</v>
      </c>
      <c r="G3880">
        <v>-0.11129681335464849</v>
      </c>
      <c r="H3880">
        <v>1.5558687749654032</v>
      </c>
      <c r="I3880">
        <v>0.82552523492948959</v>
      </c>
      <c r="J3880">
        <v>0.22960664120643567</v>
      </c>
    </row>
    <row r="3881" spans="1:10" x14ac:dyDescent="0.25">
      <c r="A3881" t="s">
        <v>4225</v>
      </c>
      <c r="B3881" t="s">
        <v>4227</v>
      </c>
      <c r="C3881">
        <v>0.37151955113729884</v>
      </c>
      <c r="D3881">
        <v>-0.73230876219299723</v>
      </c>
      <c r="E3881">
        <v>0.23580310716733302</v>
      </c>
      <c r="F3881">
        <v>6.405694111451668E-2</v>
      </c>
      <c r="G3881">
        <v>5.5835794696615149E-2</v>
      </c>
      <c r="H3881">
        <v>-0.35833279167946996</v>
      </c>
      <c r="I3881">
        <v>4.0380238382004385E-2</v>
      </c>
      <c r="J3881">
        <v>0.39349206031403239</v>
      </c>
    </row>
    <row r="3882" spans="1:10" x14ac:dyDescent="0.25">
      <c r="A3882" t="s">
        <v>6247</v>
      </c>
      <c r="B3882" t="s">
        <v>6249</v>
      </c>
      <c r="C3882">
        <v>-0.12121299701413321</v>
      </c>
      <c r="D3882">
        <v>-0.45067335522609553</v>
      </c>
      <c r="E3882">
        <v>0.15382274247817926</v>
      </c>
      <c r="F3882">
        <v>0.15720931465475282</v>
      </c>
      <c r="G3882">
        <v>-0.16707305911628556</v>
      </c>
      <c r="H3882">
        <v>-0.60062771932331449</v>
      </c>
      <c r="I3882">
        <v>0.22445411274995758</v>
      </c>
      <c r="J3882">
        <v>0.32432038967659932</v>
      </c>
    </row>
    <row r="3883" spans="1:10" x14ac:dyDescent="0.25">
      <c r="A3883" t="s">
        <v>6467</v>
      </c>
      <c r="B3883" t="s">
        <v>6469</v>
      </c>
      <c r="C3883">
        <v>8.5634707832849988E-2</v>
      </c>
      <c r="D3883">
        <v>-0.79281710302360819</v>
      </c>
      <c r="E3883">
        <v>-0.19139029038965424</v>
      </c>
      <c r="F3883">
        <v>-0.1482567782563351</v>
      </c>
      <c r="G3883">
        <v>3.2283167382547301E-2</v>
      </c>
      <c r="H3883">
        <v>-0.54156363572939636</v>
      </c>
      <c r="I3883">
        <v>-0.25430267305518128</v>
      </c>
      <c r="J3883">
        <v>0.75501690254000198</v>
      </c>
    </row>
    <row r="3884" spans="1:10" x14ac:dyDescent="0.25">
      <c r="A3884" t="s">
        <v>4089</v>
      </c>
      <c r="B3884" t="s">
        <v>4091</v>
      </c>
      <c r="C3884">
        <v>0.38989666027473269</v>
      </c>
      <c r="D3884">
        <v>0.14864135679107041</v>
      </c>
      <c r="E3884">
        <v>0.1668227691238367</v>
      </c>
      <c r="F3884">
        <v>0.31442377012790962</v>
      </c>
      <c r="G3884">
        <v>0.40935662104800552</v>
      </c>
      <c r="H3884">
        <v>0.28302751140430882</v>
      </c>
      <c r="I3884">
        <v>-1.9866731338142086E-2</v>
      </c>
      <c r="J3884">
        <v>1.0860420764420553</v>
      </c>
    </row>
    <row r="3885" spans="1:10" x14ac:dyDescent="0.25">
      <c r="A3885" t="s">
        <v>13331</v>
      </c>
      <c r="B3885" t="s">
        <v>13333</v>
      </c>
      <c r="C3885">
        <v>0.87302070514591301</v>
      </c>
      <c r="D3885">
        <v>-0.69349220858513538</v>
      </c>
      <c r="E3885">
        <v>0.36461723003127006</v>
      </c>
      <c r="F3885">
        <v>0.36909452373013774</v>
      </c>
      <c r="G3885">
        <v>1.1024100386372384</v>
      </c>
      <c r="H3885">
        <v>0.38696693249598274</v>
      </c>
      <c r="I3885">
        <v>0.10134752179321366</v>
      </c>
      <c r="J3885">
        <v>1.3251754075164368</v>
      </c>
    </row>
    <row r="3886" spans="1:10" x14ac:dyDescent="0.25">
      <c r="A3886" t="s">
        <v>18771</v>
      </c>
      <c r="B3886" t="s">
        <v>18773</v>
      </c>
      <c r="C3886">
        <v>2.7062530022094968</v>
      </c>
      <c r="D3886">
        <v>1.1352563215530207</v>
      </c>
      <c r="E3886">
        <v>2.7428480455511361</v>
      </c>
      <c r="F3886">
        <v>-0.49947089375566778</v>
      </c>
      <c r="G3886">
        <v>2.30308578918403</v>
      </c>
      <c r="H3886">
        <v>1.1900306037127393</v>
      </c>
      <c r="I3886">
        <v>1.6559090408521231</v>
      </c>
      <c r="J3886">
        <v>1.4243632238499755</v>
      </c>
    </row>
    <row r="3887" spans="1:10" x14ac:dyDescent="0.25">
      <c r="A3887" t="s">
        <v>11267</v>
      </c>
      <c r="B3887" t="s">
        <v>11269</v>
      </c>
      <c r="C3887">
        <v>0.38139186064408537</v>
      </c>
      <c r="D3887">
        <v>5.6176350388907823E-2</v>
      </c>
      <c r="E3887">
        <v>0.44675125826427642</v>
      </c>
      <c r="F3887">
        <v>0.42732751530499336</v>
      </c>
      <c r="G3887">
        <v>0.35771270208880773</v>
      </c>
      <c r="H3887">
        <v>-0.1129455751066699</v>
      </c>
      <c r="I3887">
        <v>0.21194968922822083</v>
      </c>
      <c r="J3887">
        <v>0.6131537086087141</v>
      </c>
    </row>
    <row r="3888" spans="1:10" x14ac:dyDescent="0.25">
      <c r="A3888" t="s">
        <v>8219</v>
      </c>
      <c r="B3888" t="s">
        <v>8221</v>
      </c>
      <c r="C3888">
        <v>0.10761639965763968</v>
      </c>
      <c r="D3888">
        <v>1.1500915634309576</v>
      </c>
      <c r="E3888">
        <v>0.38168157704858868</v>
      </c>
      <c r="F3888">
        <v>0.87902610917105062</v>
      </c>
      <c r="G3888">
        <v>-7.4774622299477331E-2</v>
      </c>
      <c r="H3888">
        <v>1.1951663485673221</v>
      </c>
      <c r="I3888">
        <v>0.53084938264640213</v>
      </c>
      <c r="J3888">
        <v>-6.4665412987342255E-2</v>
      </c>
    </row>
    <row r="3889" spans="1:10" x14ac:dyDescent="0.25">
      <c r="A3889" t="s">
        <v>20898</v>
      </c>
      <c r="B3889" t="s">
        <v>20900</v>
      </c>
      <c r="C3889">
        <v>2.6947235379712247</v>
      </c>
      <c r="D3889">
        <v>3.3065961863274311</v>
      </c>
      <c r="E3889">
        <v>1.3561266369443346</v>
      </c>
      <c r="F3889">
        <v>-1.6421555374870778</v>
      </c>
      <c r="G3889">
        <v>-0.10888780671072958</v>
      </c>
      <c r="H3889">
        <v>-2.2025397140611176</v>
      </c>
      <c r="I3889">
        <v>1.1422042021404601</v>
      </c>
      <c r="J3889">
        <v>0.17844655771560131</v>
      </c>
    </row>
    <row r="3890" spans="1:10" x14ac:dyDescent="0.25">
      <c r="A3890" t="s">
        <v>16745</v>
      </c>
      <c r="B3890" t="s">
        <v>16747</v>
      </c>
      <c r="C3890">
        <v>0.64558439506039333</v>
      </c>
      <c r="D3890">
        <v>1.1556398984463307</v>
      </c>
      <c r="E3890">
        <v>0.65329595419740172</v>
      </c>
      <c r="F3890">
        <v>1.8039106713833426</v>
      </c>
      <c r="G3890">
        <v>1.2737828231375345</v>
      </c>
      <c r="H3890">
        <v>1.7167410390950144</v>
      </c>
      <c r="I3890">
        <v>1.7735947393917275</v>
      </c>
      <c r="J3890">
        <v>-0.69271567405069667</v>
      </c>
    </row>
    <row r="3891" spans="1:10" x14ac:dyDescent="0.25">
      <c r="A3891" t="s">
        <v>19396</v>
      </c>
      <c r="B3891" t="s">
        <v>19398</v>
      </c>
      <c r="C3891">
        <v>-0.26751071050198766</v>
      </c>
      <c r="D3891">
        <v>0.29118504930605227</v>
      </c>
      <c r="E3891">
        <v>0.94988768811526092</v>
      </c>
      <c r="F3891">
        <v>-0.50566157204715523</v>
      </c>
      <c r="G3891">
        <v>6.253911900796183E-2</v>
      </c>
      <c r="H3891">
        <v>7.733336501027914E-2</v>
      </c>
      <c r="I3891">
        <v>1.0994677587766355</v>
      </c>
      <c r="J3891">
        <v>6.6740345668549861E-2</v>
      </c>
    </row>
    <row r="3892" spans="1:10" x14ac:dyDescent="0.25">
      <c r="A3892" t="s">
        <v>16781</v>
      </c>
      <c r="B3892" t="s">
        <v>16783</v>
      </c>
      <c r="C3892">
        <v>-0.1404609709494421</v>
      </c>
      <c r="D3892">
        <v>0.11259484862368814</v>
      </c>
      <c r="E3892">
        <v>-0.54476772241805438</v>
      </c>
      <c r="F3892">
        <v>0.64494787884050486</v>
      </c>
      <c r="G3892">
        <v>0.6943351578901138</v>
      </c>
      <c r="H3892">
        <v>0.34794090316394494</v>
      </c>
      <c r="I3892">
        <v>3.41925042706092E-2</v>
      </c>
      <c r="J3892">
        <v>0.22170783496349561</v>
      </c>
    </row>
    <row r="3893" spans="1:10" x14ac:dyDescent="0.25">
      <c r="A3893" t="s">
        <v>19031</v>
      </c>
      <c r="B3893" t="s">
        <v>19033</v>
      </c>
      <c r="C3893">
        <v>-4.1349695243476017</v>
      </c>
      <c r="D3893">
        <v>-0.39361295855761247</v>
      </c>
      <c r="E3893">
        <v>-1.9764479771910788</v>
      </c>
      <c r="F3893">
        <v>-0.44550180432762121</v>
      </c>
      <c r="G3893">
        <v>-3.8813800659299962</v>
      </c>
      <c r="H3893">
        <v>-0.73808229295842942</v>
      </c>
      <c r="I3893">
        <v>-1.2421750370596587</v>
      </c>
      <c r="J3893">
        <v>-3.3759928342369521</v>
      </c>
    </row>
    <row r="3894" spans="1:10" x14ac:dyDescent="0.25">
      <c r="A3894" t="s">
        <v>19420</v>
      </c>
      <c r="B3894" t="s">
        <v>19422</v>
      </c>
      <c r="C3894">
        <v>1.8294928415739857</v>
      </c>
      <c r="D3894">
        <v>0.64966823908170235</v>
      </c>
      <c r="E3894">
        <v>0.45295738060186042</v>
      </c>
      <c r="F3894">
        <v>1.3348377259791944</v>
      </c>
      <c r="G3894">
        <v>1.5027743161377864</v>
      </c>
      <c r="H3894">
        <v>0.57707187802136806</v>
      </c>
      <c r="I3894">
        <v>2.353830051699219</v>
      </c>
      <c r="J3894">
        <v>0.57888349994465005</v>
      </c>
    </row>
    <row r="3895" spans="1:10" x14ac:dyDescent="0.25">
      <c r="A3895" t="s">
        <v>13288</v>
      </c>
      <c r="B3895" t="s">
        <v>21461</v>
      </c>
      <c r="C3895">
        <v>0.53404543726975096</v>
      </c>
      <c r="D3895">
        <v>0.38575903427720148</v>
      </c>
      <c r="E3895">
        <v>-5.745504777740143E-2</v>
      </c>
      <c r="F3895">
        <v>0.76918838471035389</v>
      </c>
      <c r="G3895">
        <v>1.1704669098036429E-2</v>
      </c>
      <c r="H3895">
        <v>0.92885489075204475</v>
      </c>
      <c r="I3895">
        <v>0.31279621917558698</v>
      </c>
      <c r="J3895">
        <v>0.41620840581375057</v>
      </c>
    </row>
    <row r="3896" spans="1:10" x14ac:dyDescent="0.25">
      <c r="A3896" t="s">
        <v>16893</v>
      </c>
      <c r="B3896" t="s">
        <v>16895</v>
      </c>
      <c r="C3896">
        <v>0.15719627028149943</v>
      </c>
      <c r="D3896">
        <v>2.5454613764876198E-2</v>
      </c>
      <c r="E3896">
        <v>-0.84380784697822919</v>
      </c>
      <c r="F3896">
        <v>0.51110964330470887</v>
      </c>
      <c r="G3896">
        <v>-0.88978058647470215</v>
      </c>
      <c r="H3896">
        <v>1.6195597432840805</v>
      </c>
      <c r="I3896">
        <v>-0.35811866837420209</v>
      </c>
      <c r="J3896">
        <v>-1.3733894937977393</v>
      </c>
    </row>
    <row r="3897" spans="1:10" x14ac:dyDescent="0.25">
      <c r="A3897" t="s">
        <v>11243</v>
      </c>
      <c r="B3897" t="s">
        <v>11245</v>
      </c>
      <c r="C3897">
        <v>-0.86912488172777314</v>
      </c>
      <c r="D3897">
        <v>7.1560165929595049E-2</v>
      </c>
      <c r="E3897">
        <v>-0.88521591380172693</v>
      </c>
      <c r="F3897">
        <v>1.1604227074026732</v>
      </c>
      <c r="G3897">
        <v>-0.95466253651323263</v>
      </c>
      <c r="H3897">
        <v>0.12822341706870474</v>
      </c>
      <c r="I3897">
        <v>-0.37774458187037774</v>
      </c>
      <c r="J3897">
        <v>-1.3055226372248525</v>
      </c>
    </row>
    <row r="3898" spans="1:10" x14ac:dyDescent="0.25">
      <c r="A3898" t="s">
        <v>7123</v>
      </c>
      <c r="B3898" t="s">
        <v>7125</v>
      </c>
      <c r="C3898">
        <v>-0.13591916489116873</v>
      </c>
      <c r="D3898">
        <v>0.1683424456909722</v>
      </c>
      <c r="E3898">
        <v>-0.78261314893712641</v>
      </c>
      <c r="F3898">
        <v>-0.53230997240118694</v>
      </c>
      <c r="G3898">
        <v>0.33264600158426294</v>
      </c>
      <c r="H3898">
        <v>0.80201506642145381</v>
      </c>
      <c r="I3898">
        <v>0.50393248206168739</v>
      </c>
      <c r="J3898">
        <v>-0.35828720313027701</v>
      </c>
    </row>
    <row r="3899" spans="1:10" x14ac:dyDescent="0.25">
      <c r="A3899" t="s">
        <v>20266</v>
      </c>
      <c r="B3899" t="s">
        <v>20268</v>
      </c>
      <c r="C3899">
        <v>-1.1839899216806127</v>
      </c>
      <c r="D3899">
        <v>0.69270135493054019</v>
      </c>
      <c r="E3899">
        <v>0.34258079340744402</v>
      </c>
      <c r="F3899">
        <v>1.2196629250234203</v>
      </c>
      <c r="G3899">
        <v>0.52655278136973327</v>
      </c>
      <c r="H3899">
        <v>-1.2456649581351524</v>
      </c>
      <c r="I3899">
        <v>1.1211608696781268</v>
      </c>
      <c r="J3899">
        <v>-1.1456885274848838</v>
      </c>
    </row>
    <row r="3900" spans="1:10" x14ac:dyDescent="0.25">
      <c r="A3900" t="s">
        <v>15341</v>
      </c>
      <c r="B3900" t="s">
        <v>15343</v>
      </c>
      <c r="C3900">
        <v>0.12685788313557678</v>
      </c>
      <c r="D3900">
        <v>0.10819660336839947</v>
      </c>
      <c r="E3900">
        <v>-1.9812767074711928</v>
      </c>
      <c r="F3900">
        <v>-1.0252044873799633</v>
      </c>
      <c r="G3900">
        <v>1.2463185256679941</v>
      </c>
      <c r="H3900">
        <v>1.4441823877340507</v>
      </c>
      <c r="I3900">
        <v>-0.38337745089681036</v>
      </c>
      <c r="J3900">
        <v>-0.75663771751099473</v>
      </c>
    </row>
    <row r="3901" spans="1:10" x14ac:dyDescent="0.25">
      <c r="A3901" t="s">
        <v>10043</v>
      </c>
      <c r="B3901" t="s">
        <v>10045</v>
      </c>
      <c r="C3901">
        <v>1.3351860661869136E-2</v>
      </c>
      <c r="D3901">
        <v>0.12443305193586043</v>
      </c>
      <c r="E3901">
        <v>0.45573971647939987</v>
      </c>
      <c r="F3901">
        <v>-3.4719595276712763E-2</v>
      </c>
      <c r="G3901">
        <v>-4.7462994879909634E-3</v>
      </c>
      <c r="H3901">
        <v>-0.18352140944062595</v>
      </c>
      <c r="I3901">
        <v>9.7329688046247975E-2</v>
      </c>
      <c r="J3901">
        <v>0.53893912581580039</v>
      </c>
    </row>
    <row r="3902" spans="1:10" x14ac:dyDescent="0.25">
      <c r="A3902" t="s">
        <v>9107</v>
      </c>
      <c r="B3902" t="s">
        <v>9109</v>
      </c>
      <c r="C3902">
        <v>0.24182810195670038</v>
      </c>
      <c r="D3902">
        <v>-0.15074679020703619</v>
      </c>
      <c r="E3902">
        <v>0.76164112345414481</v>
      </c>
      <c r="F3902">
        <v>0.57163565216609968</v>
      </c>
      <c r="G3902">
        <v>0.29630994078265432</v>
      </c>
      <c r="H3902">
        <v>0.29096601926162557</v>
      </c>
      <c r="I3902">
        <v>0.27110595445730018</v>
      </c>
      <c r="J3902">
        <v>0.36412770062962563</v>
      </c>
    </row>
    <row r="3903" spans="1:10" x14ac:dyDescent="0.25">
      <c r="A3903" t="s">
        <v>14217</v>
      </c>
      <c r="B3903" t="s">
        <v>14219</v>
      </c>
      <c r="C3903">
        <v>-0.29771164686218438</v>
      </c>
      <c r="D3903">
        <v>1.3019306151088881E-3</v>
      </c>
      <c r="E3903">
        <v>-0.65210271347784221</v>
      </c>
      <c r="F3903">
        <v>1.2433438278328917</v>
      </c>
      <c r="G3903">
        <v>0.15969423918931649</v>
      </c>
      <c r="H3903">
        <v>0.79791941356731344</v>
      </c>
      <c r="I3903">
        <v>-5.2432947824408516E-3</v>
      </c>
      <c r="J3903">
        <v>-0.96216402413393098</v>
      </c>
    </row>
    <row r="3904" spans="1:10" x14ac:dyDescent="0.25">
      <c r="A3904" t="s">
        <v>4041</v>
      </c>
      <c r="B3904" t="s">
        <v>4043</v>
      </c>
      <c r="C3904">
        <v>-2.4971973480685243E-2</v>
      </c>
      <c r="D3904">
        <v>0.17685865214413216</v>
      </c>
      <c r="E3904">
        <v>0.2419755938785525</v>
      </c>
      <c r="F3904">
        <v>1.0014566319007863</v>
      </c>
      <c r="G3904">
        <v>-0.36285114540219937</v>
      </c>
      <c r="H3904">
        <v>1.5825375732079275E-2</v>
      </c>
      <c r="I3904">
        <v>-0.38788895178387883</v>
      </c>
      <c r="J3904">
        <v>0.5104117960399146</v>
      </c>
    </row>
    <row r="3905" spans="1:10" x14ac:dyDescent="0.25">
      <c r="A3905" t="s">
        <v>4381</v>
      </c>
      <c r="B3905" t="s">
        <v>4383</v>
      </c>
      <c r="C3905">
        <v>-0.54254045765049175</v>
      </c>
      <c r="D3905">
        <v>0.19604561821765332</v>
      </c>
      <c r="E3905">
        <v>-2.057347078316606E-2</v>
      </c>
      <c r="F3905">
        <v>0.73106547835647906</v>
      </c>
      <c r="G3905">
        <v>-1.1605109461571979</v>
      </c>
      <c r="H3905">
        <v>-0.29292835180742471</v>
      </c>
      <c r="I3905">
        <v>-0.33822525842978585</v>
      </c>
      <c r="J3905">
        <v>-0.50335899437936449</v>
      </c>
    </row>
    <row r="3906" spans="1:10" x14ac:dyDescent="0.25">
      <c r="A3906" t="s">
        <v>5407</v>
      </c>
      <c r="B3906" t="s">
        <v>5409</v>
      </c>
      <c r="C3906">
        <v>9.122153374619843E-2</v>
      </c>
      <c r="D3906">
        <v>-0.73180337391596284</v>
      </c>
      <c r="E3906">
        <v>-0.5110859375206992</v>
      </c>
      <c r="F3906">
        <v>-1.1809187439129987</v>
      </c>
      <c r="G3906">
        <v>0.29909652896970174</v>
      </c>
      <c r="H3906">
        <v>-4.7288447933829365E-2</v>
      </c>
      <c r="I3906">
        <v>-0.54012795039186712</v>
      </c>
      <c r="J3906">
        <v>-0.43807695835690358</v>
      </c>
    </row>
    <row r="3907" spans="1:10" x14ac:dyDescent="0.25">
      <c r="A3907" t="s">
        <v>7647</v>
      </c>
      <c r="B3907" t="s">
        <v>7649</v>
      </c>
      <c r="C3907">
        <v>-1.2499680806119569</v>
      </c>
      <c r="D3907">
        <v>-0.59819672695605719</v>
      </c>
      <c r="E3907">
        <v>-1.4240837523483092</v>
      </c>
      <c r="F3907">
        <v>-1.3134687741926323</v>
      </c>
      <c r="G3907">
        <v>-0.50588311575561584</v>
      </c>
      <c r="H3907">
        <v>-0.3153044234742341</v>
      </c>
      <c r="I3907">
        <v>-0.82514966433006975</v>
      </c>
      <c r="J3907">
        <v>-0.86398320854335409</v>
      </c>
    </row>
    <row r="3908" spans="1:10" x14ac:dyDescent="0.25">
      <c r="A3908" t="s">
        <v>3965</v>
      </c>
      <c r="B3908" t="s">
        <v>3967</v>
      </c>
      <c r="C3908">
        <v>6.739894777887831E-2</v>
      </c>
      <c r="D3908">
        <v>-4.1557312253601611E-2</v>
      </c>
      <c r="E3908">
        <v>-0.14166028377580592</v>
      </c>
      <c r="F3908">
        <v>-5.1003332948721745E-2</v>
      </c>
      <c r="G3908">
        <v>-4.718729921479696E-2</v>
      </c>
      <c r="H3908">
        <v>-0.3137071848539611</v>
      </c>
      <c r="I3908">
        <v>-3.9392144033032504E-2</v>
      </c>
      <c r="J3908">
        <v>-0.14247492633034217</v>
      </c>
    </row>
    <row r="3909" spans="1:10" x14ac:dyDescent="0.25">
      <c r="A3909" t="s">
        <v>2722</v>
      </c>
      <c r="B3909" t="s">
        <v>2724</v>
      </c>
      <c r="C3909">
        <v>1.1977369992658922</v>
      </c>
      <c r="D3909">
        <v>0.56172796782112755</v>
      </c>
      <c r="E3909">
        <v>0.81765206253412659</v>
      </c>
      <c r="F3909">
        <v>-1.7693578259633459E-2</v>
      </c>
      <c r="G3909">
        <v>1.4685884210758782</v>
      </c>
      <c r="H3909">
        <v>1.6259456054450734</v>
      </c>
      <c r="I3909">
        <v>0.98956647351441207</v>
      </c>
      <c r="J3909">
        <v>-4.2461813236169293E-2</v>
      </c>
    </row>
    <row r="3910" spans="1:10" x14ac:dyDescent="0.25">
      <c r="A3910" t="s">
        <v>20630</v>
      </c>
      <c r="B3910" t="s">
        <v>20632</v>
      </c>
      <c r="C3910">
        <v>3.2430328907664454</v>
      </c>
      <c r="D3910">
        <v>3.4672920634770739</v>
      </c>
      <c r="E3910">
        <v>2.9819671715106217</v>
      </c>
      <c r="F3910">
        <v>2.4146616948575894</v>
      </c>
      <c r="G3910">
        <v>3.5255186779753007</v>
      </c>
      <c r="H3910">
        <v>3.3879577502830811</v>
      </c>
      <c r="I3910">
        <v>2.9834676380662741</v>
      </c>
      <c r="J3910">
        <v>2.9094710410051636</v>
      </c>
    </row>
    <row r="3911" spans="1:10" x14ac:dyDescent="0.25">
      <c r="A3911" t="s">
        <v>10091</v>
      </c>
      <c r="B3911" t="s">
        <v>10093</v>
      </c>
      <c r="C3911">
        <v>-7.4440554324761831E-3</v>
      </c>
      <c r="D3911">
        <v>-1.3046289347338162</v>
      </c>
      <c r="E3911">
        <v>-0.52223423694513138</v>
      </c>
      <c r="F3911">
        <v>-0.79829162166429724</v>
      </c>
      <c r="G3911">
        <v>9.9410855744083926E-2</v>
      </c>
      <c r="H3911">
        <v>-0.87016862087942815</v>
      </c>
      <c r="I3911">
        <v>-0.6326352041425255</v>
      </c>
      <c r="J3911">
        <v>3.6450660237436594E-2</v>
      </c>
    </row>
    <row r="3912" spans="1:10" x14ac:dyDescent="0.25">
      <c r="A3912" t="s">
        <v>5507</v>
      </c>
      <c r="B3912" t="s">
        <v>5509</v>
      </c>
      <c r="C3912">
        <v>-0.23843744789936808</v>
      </c>
      <c r="D3912">
        <v>-0.80804485593776409</v>
      </c>
      <c r="E3912">
        <v>-0.23867759388625004</v>
      </c>
      <c r="F3912">
        <v>-0.49049136375238456</v>
      </c>
      <c r="G3912">
        <v>-0.49221286352742161</v>
      </c>
      <c r="H3912">
        <v>-0.96529916891026324</v>
      </c>
      <c r="I3912">
        <v>-0.62223884761097337</v>
      </c>
      <c r="J3912">
        <v>-0.22383118238520949</v>
      </c>
    </row>
    <row r="3913" spans="1:10" x14ac:dyDescent="0.25">
      <c r="A3913" t="s">
        <v>4724</v>
      </c>
      <c r="B3913" t="s">
        <v>4726</v>
      </c>
      <c r="C3913">
        <v>-0.5926032036580503</v>
      </c>
      <c r="D3913">
        <v>-0.95499771620278884</v>
      </c>
      <c r="E3913">
        <v>-1.2829737841482738</v>
      </c>
      <c r="F3913">
        <v>-1.015296078939115</v>
      </c>
      <c r="G3913">
        <v>-1.0582809611433106</v>
      </c>
      <c r="H3913">
        <v>-0.34137167617114678</v>
      </c>
      <c r="I3913">
        <v>-1.7746526111188741</v>
      </c>
      <c r="J3913">
        <v>-0.99863526216397935</v>
      </c>
    </row>
    <row r="3914" spans="1:10" x14ac:dyDescent="0.25">
      <c r="A3914" t="s">
        <v>19404</v>
      </c>
      <c r="B3914" t="s">
        <v>19406</v>
      </c>
      <c r="C3914">
        <v>-0.90039767308504848</v>
      </c>
      <c r="D3914">
        <v>-9.8305431360187226E-2</v>
      </c>
      <c r="E3914">
        <v>0.32774175788181098</v>
      </c>
      <c r="F3914">
        <v>-1.1690819296843769</v>
      </c>
      <c r="G3914">
        <v>0.56399549087391421</v>
      </c>
      <c r="H3914">
        <v>-9.6425215290400296E-2</v>
      </c>
      <c r="I3914">
        <v>0.61689880272674469</v>
      </c>
      <c r="J3914">
        <v>-7.5745937951081491E-2</v>
      </c>
    </row>
    <row r="3915" spans="1:10" x14ac:dyDescent="0.25">
      <c r="A3915" t="s">
        <v>14101</v>
      </c>
      <c r="B3915" t="s">
        <v>14103</v>
      </c>
      <c r="C3915">
        <v>0.54560748633859324</v>
      </c>
      <c r="D3915">
        <v>-0.74987360377006806</v>
      </c>
      <c r="E3915">
        <v>-0.38605006969117456</v>
      </c>
      <c r="F3915">
        <v>-0.77453178664796596</v>
      </c>
      <c r="G3915">
        <v>0.55318687655728793</v>
      </c>
      <c r="H3915">
        <v>-0.70671829405315711</v>
      </c>
      <c r="I3915">
        <v>0.59179935561617147</v>
      </c>
      <c r="J3915">
        <v>0.65290846980059802</v>
      </c>
    </row>
    <row r="3916" spans="1:10" x14ac:dyDescent="0.25">
      <c r="A3916" t="s">
        <v>18355</v>
      </c>
      <c r="B3916" t="s">
        <v>18357</v>
      </c>
      <c r="C3916">
        <v>-0.92348098923847388</v>
      </c>
      <c r="D3916">
        <v>0.38585831098325901</v>
      </c>
      <c r="E3916">
        <v>-1.4216055180271694</v>
      </c>
      <c r="F3916">
        <v>0.38603564222118714</v>
      </c>
      <c r="G3916">
        <v>0.15179486350913546</v>
      </c>
      <c r="H3916">
        <v>0.73410574239574544</v>
      </c>
      <c r="I3916">
        <v>-1.7649250436435848E-2</v>
      </c>
      <c r="J3916">
        <v>0.482100703241162</v>
      </c>
    </row>
    <row r="3917" spans="1:10" x14ac:dyDescent="0.25">
      <c r="A3917" t="s">
        <v>20934</v>
      </c>
      <c r="B3917" t="s">
        <v>20936</v>
      </c>
      <c r="C3917">
        <v>-3.3184776740948956</v>
      </c>
      <c r="D3917">
        <v>0.94257623728425</v>
      </c>
      <c r="E3917">
        <v>-1.8600593065858346</v>
      </c>
      <c r="F3917">
        <v>0.98696652921757988</v>
      </c>
      <c r="G3917">
        <v>-1.9449099239329379</v>
      </c>
      <c r="H3917">
        <v>1.0718233602297651</v>
      </c>
      <c r="I3917">
        <v>-1.6272511781777044</v>
      </c>
      <c r="J3917">
        <v>-1.7183213912937196</v>
      </c>
    </row>
    <row r="3918" spans="1:10" x14ac:dyDescent="0.25">
      <c r="A3918" t="s">
        <v>11479</v>
      </c>
      <c r="B3918" t="s">
        <v>11481</v>
      </c>
      <c r="C3918">
        <v>0.23739148106312033</v>
      </c>
      <c r="D3918">
        <v>-0.3188870607100564</v>
      </c>
      <c r="E3918">
        <v>-0.16823587990178485</v>
      </c>
      <c r="F3918">
        <v>-0.21045303332364537</v>
      </c>
      <c r="G3918">
        <v>6.1126493579438487E-2</v>
      </c>
      <c r="H3918">
        <v>-0.44436103755203066</v>
      </c>
      <c r="I3918">
        <v>-0.56853077489678405</v>
      </c>
      <c r="J3918">
        <v>0.47549763264786415</v>
      </c>
    </row>
    <row r="3919" spans="1:10" x14ac:dyDescent="0.25">
      <c r="A3919" t="s">
        <v>7783</v>
      </c>
      <c r="B3919" t="s">
        <v>7785</v>
      </c>
      <c r="C3919">
        <v>-0.96682116388228867</v>
      </c>
      <c r="D3919">
        <v>-1.1208997503833142</v>
      </c>
      <c r="E3919">
        <v>-0.30528243002448618</v>
      </c>
      <c r="F3919">
        <v>-0.59967993563643174</v>
      </c>
      <c r="G3919">
        <v>0.17030070825348323</v>
      </c>
      <c r="H3919">
        <v>-0.93785010281666914</v>
      </c>
      <c r="I3919">
        <v>-0.69623079924934461</v>
      </c>
      <c r="J3919">
        <v>0.55361879380540002</v>
      </c>
    </row>
    <row r="3920" spans="1:10" x14ac:dyDescent="0.25">
      <c r="A3920" t="s">
        <v>11943</v>
      </c>
      <c r="B3920" t="s">
        <v>11945</v>
      </c>
      <c r="C3920">
        <v>0.24757259039696183</v>
      </c>
      <c r="D3920">
        <v>-0.71248271820229436</v>
      </c>
      <c r="E3920">
        <v>-0.31370112465441419</v>
      </c>
      <c r="F3920">
        <v>3.6821818153587385E-2</v>
      </c>
      <c r="G3920">
        <v>-6.0065632452542025E-2</v>
      </c>
      <c r="H3920">
        <v>0.67188477452245254</v>
      </c>
      <c r="I3920">
        <v>-0.28374533872669139</v>
      </c>
      <c r="J3920">
        <v>0.39878516188859303</v>
      </c>
    </row>
    <row r="3921" spans="1:10" x14ac:dyDescent="0.25">
      <c r="A3921" t="s">
        <v>13300</v>
      </c>
      <c r="B3921" t="s">
        <v>13302</v>
      </c>
      <c r="C3921">
        <v>-1.3518279353158968</v>
      </c>
      <c r="D3921">
        <v>-1.3097531383667764</v>
      </c>
      <c r="E3921">
        <v>-1.36050541839591</v>
      </c>
      <c r="F3921">
        <v>-0.41895727031409907</v>
      </c>
      <c r="G3921">
        <v>-0.44154619524179178</v>
      </c>
      <c r="H3921">
        <v>-0.66081768948198649</v>
      </c>
      <c r="I3921">
        <v>-1.0314044787137409</v>
      </c>
      <c r="J3921">
        <v>-0.54436378623818715</v>
      </c>
    </row>
    <row r="3922" spans="1:10" x14ac:dyDescent="0.25">
      <c r="A3922" t="s">
        <v>18009</v>
      </c>
      <c r="B3922" t="s">
        <v>18011</v>
      </c>
      <c r="C3922">
        <v>0.25655031293789804</v>
      </c>
      <c r="D3922">
        <v>-0.12892152714160612</v>
      </c>
      <c r="E3922">
        <v>0.29873916227999053</v>
      </c>
      <c r="F3922">
        <v>0.15943466595004122</v>
      </c>
      <c r="G3922">
        <v>0.24170845764945861</v>
      </c>
      <c r="H3922">
        <v>-7.1649620479523918E-2</v>
      </c>
      <c r="I3922">
        <v>0.25718147081746701</v>
      </c>
      <c r="J3922">
        <v>0.1462736517916218</v>
      </c>
    </row>
    <row r="3923" spans="1:10" x14ac:dyDescent="0.25">
      <c r="A3923" t="s">
        <v>13642</v>
      </c>
      <c r="B3923" t="s">
        <v>13644</v>
      </c>
      <c r="C3923">
        <v>0.48380508430456398</v>
      </c>
      <c r="D3923">
        <v>5.9459899118283491E-2</v>
      </c>
      <c r="E3923">
        <v>-7.2060253891613218E-2</v>
      </c>
      <c r="F3923">
        <v>0.23321879094319362</v>
      </c>
      <c r="G3923">
        <v>0.87429723960212191</v>
      </c>
      <c r="H3923">
        <v>0.2735916751912339</v>
      </c>
      <c r="I3923">
        <v>0.38271322930867574</v>
      </c>
      <c r="J3923">
        <v>7.5887947148112395E-2</v>
      </c>
    </row>
    <row r="3924" spans="1:10" x14ac:dyDescent="0.25">
      <c r="A3924" t="s">
        <v>4585</v>
      </c>
      <c r="B3924" t="s">
        <v>4587</v>
      </c>
      <c r="C3924">
        <v>-0.41627535360323742</v>
      </c>
      <c r="D3924">
        <v>-0.37781845859825791</v>
      </c>
      <c r="E3924">
        <v>-0.47176076492626912</v>
      </c>
      <c r="F3924">
        <v>0.12661085999163943</v>
      </c>
      <c r="G3924">
        <v>3.7188678483981455E-2</v>
      </c>
      <c r="H3924">
        <v>-0.39622039204353149</v>
      </c>
      <c r="I3924">
        <v>-0.66047767987479777</v>
      </c>
      <c r="J3924">
        <v>0.16727283331628268</v>
      </c>
    </row>
    <row r="3925" spans="1:10" x14ac:dyDescent="0.25">
      <c r="A3925" t="s">
        <v>12816</v>
      </c>
      <c r="B3925" t="s">
        <v>12818</v>
      </c>
      <c r="C3925">
        <v>0.28513255690292089</v>
      </c>
      <c r="D3925">
        <v>0.34527308883036945</v>
      </c>
      <c r="E3925">
        <v>0.22991596858839208</v>
      </c>
      <c r="F3925">
        <v>1.1647629182893584E-2</v>
      </c>
      <c r="G3925">
        <v>0.87031340774277577</v>
      </c>
      <c r="H3925">
        <v>0.60813873882377201</v>
      </c>
      <c r="I3925">
        <v>0.50784298794399807</v>
      </c>
      <c r="J3925">
        <v>0.54552448221653793</v>
      </c>
    </row>
    <row r="3926" spans="1:10" x14ac:dyDescent="0.25">
      <c r="A3926" t="s">
        <v>20862</v>
      </c>
      <c r="B3926" t="s">
        <v>20864</v>
      </c>
      <c r="C3926">
        <v>-2.9634761838549482</v>
      </c>
      <c r="D3926">
        <v>1.5886300660196471</v>
      </c>
      <c r="E3926">
        <v>-0.34770939560345415</v>
      </c>
      <c r="F3926">
        <v>-0.79924656363270774</v>
      </c>
      <c r="G3926">
        <v>1.3048075907216845</v>
      </c>
      <c r="H3926">
        <v>2.2233604329560035</v>
      </c>
      <c r="I3926">
        <v>-0.12869734816939124</v>
      </c>
      <c r="J3926">
        <v>-1.9334216179381079</v>
      </c>
    </row>
    <row r="3927" spans="1:10" x14ac:dyDescent="0.25">
      <c r="A3927" t="s">
        <v>10103</v>
      </c>
      <c r="B3927" t="s">
        <v>10105</v>
      </c>
      <c r="C3927">
        <v>-0.45950822512011352</v>
      </c>
      <c r="D3927">
        <v>-0.18464421096470707</v>
      </c>
      <c r="E3927">
        <v>-8.1248326423338554E-2</v>
      </c>
      <c r="F3927">
        <v>-0.51766854036448695</v>
      </c>
      <c r="G3927">
        <v>-0.14836133474097044</v>
      </c>
      <c r="H3927">
        <v>-0.30127717672659016</v>
      </c>
      <c r="I3927">
        <v>-0.33133301996805803</v>
      </c>
      <c r="J3927">
        <v>-0.13263631173170201</v>
      </c>
    </row>
    <row r="3928" spans="1:10" x14ac:dyDescent="0.25">
      <c r="A3928" t="s">
        <v>13874</v>
      </c>
      <c r="B3928" t="s">
        <v>13876</v>
      </c>
      <c r="C3928">
        <v>-0.86455336138963801</v>
      </c>
      <c r="D3928">
        <v>0.55991601344610187</v>
      </c>
      <c r="E3928">
        <v>-0.27309978606044738</v>
      </c>
      <c r="F3928">
        <v>0.64517545184640479</v>
      </c>
      <c r="G3928">
        <v>-1.1949282883387564</v>
      </c>
      <c r="H3928">
        <v>0.19689341954210154</v>
      </c>
      <c r="I3928">
        <v>-0.71421565631349093</v>
      </c>
      <c r="J3928">
        <v>-1.113954845655883</v>
      </c>
    </row>
    <row r="3929" spans="1:10" x14ac:dyDescent="0.25">
      <c r="A3929" t="s">
        <v>12446</v>
      </c>
      <c r="B3929" t="s">
        <v>12448</v>
      </c>
      <c r="C3929">
        <v>-0.78532393426403824</v>
      </c>
      <c r="D3929">
        <v>0.27163772295582833</v>
      </c>
      <c r="E3929">
        <v>-0.6093945820806691</v>
      </c>
      <c r="F3929">
        <v>0.2813371525650003</v>
      </c>
      <c r="G3929">
        <v>9.0935910910667717E-2</v>
      </c>
      <c r="H3929">
        <v>-0.79809867594014294</v>
      </c>
      <c r="I3929">
        <v>-0.25290441626982685</v>
      </c>
      <c r="J3929">
        <v>-6.4434450957972261E-2</v>
      </c>
    </row>
    <row r="3930" spans="1:10" x14ac:dyDescent="0.25">
      <c r="A3930" t="s">
        <v>18115</v>
      </c>
      <c r="B3930" t="s">
        <v>18117</v>
      </c>
      <c r="C3930">
        <v>-2.0448870209243029</v>
      </c>
      <c r="D3930">
        <v>1.2806210084534511</v>
      </c>
      <c r="E3930">
        <v>-0.7647689470193324</v>
      </c>
      <c r="F3930">
        <v>0.88762681676290878</v>
      </c>
      <c r="G3930">
        <v>-1.3108796599521861</v>
      </c>
      <c r="H3930">
        <v>-4.4002193135835373E-2</v>
      </c>
      <c r="I3930">
        <v>-2.454714842125624</v>
      </c>
      <c r="J3930">
        <v>-0.64461912641059238</v>
      </c>
    </row>
    <row r="3931" spans="1:10" x14ac:dyDescent="0.25">
      <c r="A3931" t="s">
        <v>10435</v>
      </c>
      <c r="B3931" t="s">
        <v>10437</v>
      </c>
      <c r="C3931">
        <v>-0.72082864184600459</v>
      </c>
      <c r="D3931">
        <v>0.19123839000130591</v>
      </c>
      <c r="E3931">
        <v>-0.58548207770831606</v>
      </c>
      <c r="F3931">
        <v>0.20529692340140596</v>
      </c>
      <c r="G3931">
        <v>-0.5467934725434882</v>
      </c>
      <c r="H3931">
        <v>-0.35485433282825773</v>
      </c>
      <c r="I3931">
        <v>-0.22215732439176894</v>
      </c>
      <c r="J3931">
        <v>-0.93725775281690304</v>
      </c>
    </row>
    <row r="3932" spans="1:10" x14ac:dyDescent="0.25">
      <c r="A3932" t="s">
        <v>19444</v>
      </c>
      <c r="B3932" t="s">
        <v>19446</v>
      </c>
      <c r="C3932">
        <v>-0.45169510347095015</v>
      </c>
      <c r="D3932">
        <v>-0.88711397159975403</v>
      </c>
      <c r="E3932">
        <v>-0.50043113362275571</v>
      </c>
      <c r="F3932">
        <v>0.96640600829977241</v>
      </c>
      <c r="G3932">
        <v>-1.5543860514145844</v>
      </c>
      <c r="H3932">
        <v>0.22515703395111003</v>
      </c>
      <c r="I3932">
        <v>0.35669845450133847</v>
      </c>
      <c r="J3932">
        <v>0.7756236369645001</v>
      </c>
    </row>
    <row r="3933" spans="1:10" x14ac:dyDescent="0.25">
      <c r="A3933" t="s">
        <v>17113</v>
      </c>
      <c r="B3933" t="s">
        <v>17115</v>
      </c>
      <c r="C3933">
        <v>0.21709491291015889</v>
      </c>
      <c r="D3933">
        <v>-1.0714110008857378</v>
      </c>
      <c r="E3933">
        <v>0.46737545345633191</v>
      </c>
      <c r="F3933">
        <v>0.37133473199643058</v>
      </c>
      <c r="G3933">
        <v>-0.49375036890891505</v>
      </c>
      <c r="H3933">
        <v>-1.1497940822260104</v>
      </c>
      <c r="I3933">
        <v>0.46901430740081224</v>
      </c>
      <c r="J3933">
        <v>-0.11995792626851445</v>
      </c>
    </row>
    <row r="3934" spans="1:10" x14ac:dyDescent="0.25">
      <c r="A3934" t="s">
        <v>8915</v>
      </c>
      <c r="B3934" t="s">
        <v>8917</v>
      </c>
      <c r="C3934">
        <v>-0.44279489781689191</v>
      </c>
      <c r="D3934">
        <v>1.8160910911153634E-2</v>
      </c>
      <c r="E3934">
        <v>-0.32881348548771161</v>
      </c>
      <c r="F3934">
        <v>-1.5910244127176503E-4</v>
      </c>
      <c r="G3934">
        <v>-0.459390172835412</v>
      </c>
      <c r="H3934">
        <v>-0.69151870553408645</v>
      </c>
      <c r="I3934">
        <v>-0.3296303396218706</v>
      </c>
      <c r="J3934">
        <v>-0.60679911607229475</v>
      </c>
    </row>
    <row r="3935" spans="1:10" x14ac:dyDescent="0.25">
      <c r="A3935" t="s">
        <v>3485</v>
      </c>
      <c r="B3935" t="s">
        <v>3487</v>
      </c>
      <c r="C3935">
        <v>-0.14223743563911689</v>
      </c>
      <c r="D3935">
        <v>-0.62521225235866862</v>
      </c>
      <c r="E3935">
        <v>-5.0421546521882424E-2</v>
      </c>
      <c r="F3935">
        <v>-0.34723719323541519</v>
      </c>
      <c r="G3935">
        <v>-0.17262944223530113</v>
      </c>
      <c r="H3935">
        <v>-0.76706897787424</v>
      </c>
      <c r="I3935">
        <v>-0.37525808121392812</v>
      </c>
      <c r="J3935">
        <v>2.7914408124023508E-2</v>
      </c>
    </row>
    <row r="3936" spans="1:10" x14ac:dyDescent="0.25">
      <c r="A3936" t="s">
        <v>10379</v>
      </c>
      <c r="B3936" t="s">
        <v>10381</v>
      </c>
      <c r="C3936">
        <v>0.12606419474357869</v>
      </c>
      <c r="D3936">
        <v>-0.49142385451664772</v>
      </c>
      <c r="E3936">
        <v>3.6232537046351994E-2</v>
      </c>
      <c r="F3936">
        <v>-0.29620114791873225</v>
      </c>
      <c r="G3936">
        <v>-0.64288396796848835</v>
      </c>
      <c r="H3936">
        <v>5.7983076441662749E-3</v>
      </c>
      <c r="I3936">
        <v>-0.15926523046259139</v>
      </c>
      <c r="J3936">
        <v>0.16153598921751619</v>
      </c>
    </row>
    <row r="3937" spans="1:10" x14ac:dyDescent="0.25">
      <c r="A3937" t="s">
        <v>13490</v>
      </c>
      <c r="B3937" t="s">
        <v>13492</v>
      </c>
      <c r="C3937">
        <v>-1.3878889149170954</v>
      </c>
      <c r="D3937">
        <v>-1.4276802628149026</v>
      </c>
      <c r="E3937">
        <v>-1.5284309280436299</v>
      </c>
      <c r="F3937">
        <v>-1.0816793839232508</v>
      </c>
      <c r="G3937">
        <v>-0.99278591642600666</v>
      </c>
      <c r="H3937">
        <v>-1.3844669838215002</v>
      </c>
      <c r="I3937">
        <v>-1.6835650540313341</v>
      </c>
      <c r="J3937">
        <v>-0.70589694146740789</v>
      </c>
    </row>
    <row r="3938" spans="1:10" x14ac:dyDescent="0.25">
      <c r="A3938" t="s">
        <v>15994</v>
      </c>
      <c r="B3938" t="s">
        <v>15996</v>
      </c>
      <c r="C3938">
        <v>-2.0136517556341973</v>
      </c>
      <c r="D3938">
        <v>2.6375435253036469E-2</v>
      </c>
      <c r="E3938">
        <v>-1.9903612665701802</v>
      </c>
      <c r="F3938">
        <v>-1.5079018501485362</v>
      </c>
      <c r="G3938">
        <v>-1.8795927348760773</v>
      </c>
      <c r="H3938">
        <v>-0.70515496791890486</v>
      </c>
      <c r="I3938">
        <v>-2.9941978884324478</v>
      </c>
      <c r="J3938">
        <v>-1.9047387611606785</v>
      </c>
    </row>
    <row r="3939" spans="1:10" x14ac:dyDescent="0.25">
      <c r="A3939" t="s">
        <v>3229</v>
      </c>
      <c r="B3939" t="s">
        <v>3231</v>
      </c>
      <c r="C3939">
        <v>5.2519849118853462E-2</v>
      </c>
      <c r="D3939">
        <v>-0.53289753647489413</v>
      </c>
      <c r="E3939">
        <v>1.1101358072454057E-2</v>
      </c>
      <c r="F3939">
        <v>-0.35810961789809759</v>
      </c>
      <c r="G3939">
        <v>0.10180224651373586</v>
      </c>
      <c r="H3939">
        <v>-0.43193875725897835</v>
      </c>
      <c r="I3939">
        <v>-0.31814872203123168</v>
      </c>
      <c r="J3939">
        <v>-6.7898836930327042E-2</v>
      </c>
    </row>
    <row r="3940" spans="1:10" x14ac:dyDescent="0.25">
      <c r="A3940" t="s">
        <v>1896</v>
      </c>
      <c r="B3940" t="s">
        <v>1898</v>
      </c>
      <c r="C3940">
        <v>-0.96941072214217305</v>
      </c>
      <c r="D3940">
        <v>-0.15715706712071598</v>
      </c>
      <c r="E3940">
        <v>-1.426199566131013</v>
      </c>
      <c r="F3940">
        <v>-0.39508747315013443</v>
      </c>
      <c r="G3940">
        <v>-1.592483924080109</v>
      </c>
      <c r="H3940">
        <v>0.22046785454561546</v>
      </c>
      <c r="I3940">
        <v>-1.4468386122347787</v>
      </c>
      <c r="J3940">
        <v>-1.3222113982341077</v>
      </c>
    </row>
    <row r="3941" spans="1:10" x14ac:dyDescent="0.25">
      <c r="A3941" t="s">
        <v>4617</v>
      </c>
      <c r="B3941" t="s">
        <v>4619</v>
      </c>
      <c r="C3941">
        <v>-1.2305007219899204</v>
      </c>
      <c r="D3941">
        <v>-0.38562602993745843</v>
      </c>
      <c r="E3941">
        <v>-1.3536145749795829</v>
      </c>
      <c r="F3941">
        <v>-0.47893302042358127</v>
      </c>
      <c r="G3941">
        <v>-1.1258904808453771</v>
      </c>
      <c r="H3941">
        <v>-3.9486632718857724E-2</v>
      </c>
      <c r="I3941">
        <v>-1.4393233428908521</v>
      </c>
      <c r="J3941">
        <v>-1.1690540794623201</v>
      </c>
    </row>
    <row r="3942" spans="1:10" x14ac:dyDescent="0.25">
      <c r="A3942" t="s">
        <v>18643</v>
      </c>
      <c r="B3942" t="s">
        <v>18645</v>
      </c>
      <c r="C3942">
        <v>-0.98719060936270542</v>
      </c>
      <c r="D3942">
        <v>0.9383467746319194</v>
      </c>
      <c r="E3942">
        <v>0.90370457021802408</v>
      </c>
      <c r="F3942">
        <v>0.93451426595364884</v>
      </c>
      <c r="G3942">
        <v>1.1064860098671794E-2</v>
      </c>
      <c r="H3942">
        <v>1.420515249622579</v>
      </c>
      <c r="I3942">
        <v>-7.1086538725977977E-2</v>
      </c>
      <c r="J3942">
        <v>0.59821511067370414</v>
      </c>
    </row>
    <row r="3943" spans="1:10" x14ac:dyDescent="0.25">
      <c r="A3943" t="s">
        <v>5791</v>
      </c>
      <c r="B3943" t="s">
        <v>5793</v>
      </c>
      <c r="C3943">
        <v>-0.652627312696757</v>
      </c>
      <c r="D3943">
        <v>-0.38994753580443053</v>
      </c>
      <c r="E3943">
        <v>-1.2577156480788232</v>
      </c>
      <c r="F3943">
        <v>-1.0596131516838359</v>
      </c>
      <c r="G3943">
        <v>-0.24025153104076868</v>
      </c>
      <c r="H3943">
        <v>0.45387018389121564</v>
      </c>
      <c r="I3943">
        <v>-0.90284700223278269</v>
      </c>
      <c r="J3943">
        <v>-1.66226070037977</v>
      </c>
    </row>
    <row r="3944" spans="1:10" x14ac:dyDescent="0.25">
      <c r="A3944" t="s">
        <v>20834</v>
      </c>
      <c r="B3944" t="s">
        <v>20836</v>
      </c>
      <c r="C3944">
        <v>-3.236326154634904</v>
      </c>
      <c r="D3944">
        <v>-0.21619839067388533</v>
      </c>
      <c r="E3944">
        <v>-0.68483682137983404</v>
      </c>
      <c r="F3944">
        <v>-0.70101357526681352</v>
      </c>
      <c r="G3944">
        <v>-4.9415497509857991</v>
      </c>
      <c r="H3944">
        <v>-5.5262369559583853</v>
      </c>
      <c r="I3944">
        <v>-0.39603521163520294</v>
      </c>
      <c r="J3944">
        <v>-2.3609752014506009</v>
      </c>
    </row>
    <row r="3945" spans="1:10" x14ac:dyDescent="0.25">
      <c r="A3945" t="s">
        <v>4848</v>
      </c>
      <c r="B3945" t="s">
        <v>4850</v>
      </c>
      <c r="C3945">
        <v>-0.30109158715097967</v>
      </c>
      <c r="D3945">
        <v>0.2301533711753575</v>
      </c>
      <c r="E3945">
        <v>-0.51716362907771107</v>
      </c>
      <c r="F3945">
        <v>0.27174270868891803</v>
      </c>
      <c r="G3945">
        <v>2.7760398826482662E-2</v>
      </c>
      <c r="H3945">
        <v>0.20536357446656175</v>
      </c>
      <c r="I3945">
        <v>-0.44181136721112074</v>
      </c>
      <c r="J3945">
        <v>7.3002566130214538E-2</v>
      </c>
    </row>
    <row r="3946" spans="1:10" x14ac:dyDescent="0.25">
      <c r="A3946" t="s">
        <v>15005</v>
      </c>
      <c r="B3946" t="s">
        <v>15007</v>
      </c>
      <c r="C3946">
        <v>0.65106698985186828</v>
      </c>
      <c r="D3946">
        <v>0.17051795898402139</v>
      </c>
      <c r="E3946">
        <v>-0.98806111706556332</v>
      </c>
      <c r="F3946">
        <v>-6.051655668753169E-2</v>
      </c>
      <c r="G3946">
        <v>0.79260914632452228</v>
      </c>
      <c r="H3946">
        <v>-0.25299519942431936</v>
      </c>
      <c r="I3946">
        <v>0.10372863387458789</v>
      </c>
      <c r="J3946">
        <v>0.40856807942339224</v>
      </c>
    </row>
    <row r="3947" spans="1:10" x14ac:dyDescent="0.25">
      <c r="A3947" t="s">
        <v>8755</v>
      </c>
      <c r="B3947" t="s">
        <v>8757</v>
      </c>
      <c r="C3947">
        <v>1.0948053218566547</v>
      </c>
      <c r="D3947">
        <v>-0.24489377342232052</v>
      </c>
      <c r="E3947">
        <v>0.6337472614446702</v>
      </c>
      <c r="F3947">
        <v>0.14015652570029702</v>
      </c>
      <c r="G3947">
        <v>0.74205208051075677</v>
      </c>
      <c r="H3947">
        <v>-3.8427835517684285E-2</v>
      </c>
      <c r="I3947">
        <v>0.56583124560166465</v>
      </c>
      <c r="J3947">
        <v>0.97866598550126715</v>
      </c>
    </row>
    <row r="3948" spans="1:10" x14ac:dyDescent="0.25">
      <c r="A3948" t="s">
        <v>20258</v>
      </c>
      <c r="B3948" t="s">
        <v>20260</v>
      </c>
      <c r="C3948">
        <v>-0.1938191917712076</v>
      </c>
      <c r="D3948">
        <v>3.0632701011170993</v>
      </c>
      <c r="E3948">
        <v>1.5260208257691048</v>
      </c>
      <c r="F3948">
        <v>2.7934296986572926</v>
      </c>
      <c r="G3948">
        <v>1.8299596422827134</v>
      </c>
      <c r="H3948">
        <v>1.8563281089691182</v>
      </c>
      <c r="I3948">
        <v>1.1777189627599183</v>
      </c>
      <c r="J3948">
        <v>1.3207033250894136</v>
      </c>
    </row>
    <row r="3949" spans="1:10" x14ac:dyDescent="0.25">
      <c r="A3949" t="s">
        <v>11255</v>
      </c>
      <c r="B3949" t="s">
        <v>11257</v>
      </c>
      <c r="C3949">
        <v>0.78607495230008551</v>
      </c>
      <c r="D3949">
        <v>0.64006555468589521</v>
      </c>
      <c r="E3949">
        <v>0.77783996174806991</v>
      </c>
      <c r="F3949">
        <v>-0.2923699435780297</v>
      </c>
      <c r="G3949">
        <v>0.88454591914513792</v>
      </c>
      <c r="H3949">
        <v>0.53414271517873857</v>
      </c>
      <c r="I3949">
        <v>1.0249963448433976</v>
      </c>
      <c r="J3949">
        <v>9.1447202588915283E-2</v>
      </c>
    </row>
    <row r="3950" spans="1:10" x14ac:dyDescent="0.25">
      <c r="A3950" t="s">
        <v>9627</v>
      </c>
      <c r="B3950" t="s">
        <v>9629</v>
      </c>
      <c r="C3950">
        <v>-0.14041752666115792</v>
      </c>
      <c r="D3950">
        <v>0.62251314664539514</v>
      </c>
      <c r="E3950">
        <v>0.39534891429106878</v>
      </c>
      <c r="F3950">
        <v>-0.31494551462559284</v>
      </c>
      <c r="G3950">
        <v>0.14928002132991672</v>
      </c>
      <c r="H3950">
        <v>-0.44213428973589997</v>
      </c>
      <c r="I3950">
        <v>0.38275331375349853</v>
      </c>
      <c r="J3950">
        <v>0.86595517854185344</v>
      </c>
    </row>
    <row r="3951" spans="1:10" x14ac:dyDescent="0.25">
      <c r="A3951" t="s">
        <v>2814</v>
      </c>
      <c r="B3951" t="s">
        <v>2816</v>
      </c>
      <c r="C3951">
        <v>0.20051449907894489</v>
      </c>
      <c r="D3951">
        <v>-0.7160556106808863</v>
      </c>
      <c r="E3951">
        <v>0.40738369676577829</v>
      </c>
      <c r="F3951">
        <v>-0.23451679780918228</v>
      </c>
      <c r="G3951">
        <v>0.37613527744494218</v>
      </c>
      <c r="H3951">
        <v>-0.95521674661162148</v>
      </c>
      <c r="I3951">
        <v>-0.18272320202286496</v>
      </c>
      <c r="J3951">
        <v>1.0243117931911074</v>
      </c>
    </row>
    <row r="3952" spans="1:10" x14ac:dyDescent="0.25">
      <c r="A3952" t="s">
        <v>11699</v>
      </c>
      <c r="B3952" t="s">
        <v>11701</v>
      </c>
      <c r="C3952">
        <v>-6.882415023808601E-2</v>
      </c>
      <c r="D3952">
        <v>-0.5861336276908542</v>
      </c>
      <c r="E3952">
        <v>-0.1805442894596114</v>
      </c>
      <c r="F3952">
        <v>-1.0889216828902377</v>
      </c>
      <c r="G3952">
        <v>-0.41530483436894872</v>
      </c>
      <c r="H3952">
        <v>-0.74259356832258883</v>
      </c>
      <c r="I3952">
        <v>-0.16846791780323767</v>
      </c>
      <c r="J3952">
        <v>0.2726850287632881</v>
      </c>
    </row>
    <row r="3953" spans="1:10" x14ac:dyDescent="0.25">
      <c r="A3953" t="s">
        <v>17593</v>
      </c>
      <c r="B3953" t="s">
        <v>17595</v>
      </c>
      <c r="C3953">
        <v>0.30094812730459508</v>
      </c>
      <c r="D3953">
        <v>-2.2291016203227549</v>
      </c>
      <c r="E3953">
        <v>-0.25555892777491773</v>
      </c>
      <c r="F3953">
        <v>-2.5798130151878973</v>
      </c>
      <c r="G3953">
        <v>0.7341515472308896</v>
      </c>
      <c r="H3953">
        <v>-2.9022203026811924</v>
      </c>
      <c r="I3953">
        <v>0.51785465553533316</v>
      </c>
      <c r="J3953">
        <v>-6.1965438347662584E-2</v>
      </c>
    </row>
    <row r="3954" spans="1:10" x14ac:dyDescent="0.25">
      <c r="A3954" t="s">
        <v>21014</v>
      </c>
      <c r="B3954" t="s">
        <v>21016</v>
      </c>
      <c r="C3954">
        <v>2.1210211724410009</v>
      </c>
      <c r="D3954">
        <v>-1.7039084911931552</v>
      </c>
      <c r="E3954">
        <v>-5.5810891903135533E-2</v>
      </c>
      <c r="F3954">
        <v>-1.1319230150961164</v>
      </c>
      <c r="G3954">
        <v>1.2349224039518134</v>
      </c>
      <c r="H3954">
        <v>-1.1304937920703559</v>
      </c>
      <c r="I3954">
        <v>2.5421896949340774</v>
      </c>
      <c r="J3954">
        <v>2.3218857729213376</v>
      </c>
    </row>
    <row r="3955" spans="1:10" x14ac:dyDescent="0.25">
      <c r="A3955" t="s">
        <v>12143</v>
      </c>
      <c r="B3955" t="s">
        <v>12145</v>
      </c>
      <c r="C3955">
        <v>-0.41275519913498582</v>
      </c>
      <c r="D3955">
        <v>0.75030677946934998</v>
      </c>
      <c r="E3955">
        <v>-5.5057682267542839E-2</v>
      </c>
      <c r="F3955">
        <v>0.97722459538752993</v>
      </c>
      <c r="G3955">
        <v>-0.35968917357747449</v>
      </c>
      <c r="H3955">
        <v>-0.29254720456136291</v>
      </c>
      <c r="I3955">
        <v>0.46824058392886525</v>
      </c>
      <c r="J3955">
        <v>0.53600341838210741</v>
      </c>
    </row>
    <row r="3956" spans="1:10" x14ac:dyDescent="0.25">
      <c r="A3956" t="s">
        <v>16849</v>
      </c>
      <c r="B3956" t="s">
        <v>16851</v>
      </c>
      <c r="C3956">
        <v>7.8034220320947284E-2</v>
      </c>
      <c r="D3956">
        <v>0.15784526861969428</v>
      </c>
      <c r="E3956">
        <v>0.89423600119843827</v>
      </c>
      <c r="F3956">
        <v>-0.56780693067764088</v>
      </c>
      <c r="G3956">
        <v>5.8407255895461072E-2</v>
      </c>
      <c r="H3956">
        <v>-1.8338852172401174</v>
      </c>
      <c r="I3956">
        <v>1.0754387928844042</v>
      </c>
      <c r="J3956">
        <v>0.69404179665305832</v>
      </c>
    </row>
    <row r="3957" spans="1:10" x14ac:dyDescent="0.25">
      <c r="A3957" t="s">
        <v>17737</v>
      </c>
      <c r="B3957" t="s">
        <v>17739</v>
      </c>
      <c r="C3957">
        <v>0.32268958807821368</v>
      </c>
      <c r="D3957">
        <v>-0.2301550139848958</v>
      </c>
      <c r="E3957">
        <v>0.92351118297485757</v>
      </c>
      <c r="F3957">
        <v>-0.69224572661821704</v>
      </c>
      <c r="G3957">
        <v>0.85243292704828655</v>
      </c>
      <c r="H3957">
        <v>0.32407616092516173</v>
      </c>
      <c r="I3957">
        <v>1.3441059971235918</v>
      </c>
      <c r="J3957">
        <v>1.2079197943901552</v>
      </c>
    </row>
    <row r="3958" spans="1:10" x14ac:dyDescent="0.25">
      <c r="A3958" t="s">
        <v>14589</v>
      </c>
      <c r="B3958" t="s">
        <v>14591</v>
      </c>
      <c r="C3958">
        <v>1.0302346568575598</v>
      </c>
      <c r="D3958">
        <v>-0.9553122786899747</v>
      </c>
      <c r="E3958">
        <v>0.68341310461833071</v>
      </c>
      <c r="F3958">
        <v>-0.8476025212292585</v>
      </c>
      <c r="G3958">
        <v>0.56617291405390158</v>
      </c>
      <c r="H3958">
        <v>-0.9247977341508572</v>
      </c>
      <c r="I3958">
        <v>0.1048526593092423</v>
      </c>
      <c r="J3958">
        <v>1.1295462372609877</v>
      </c>
    </row>
    <row r="3959" spans="1:10" x14ac:dyDescent="0.25">
      <c r="A3959" t="s">
        <v>15157</v>
      </c>
      <c r="B3959" t="s">
        <v>15159</v>
      </c>
      <c r="C3959">
        <v>0.33940622677462057</v>
      </c>
      <c r="D3959">
        <v>0.27024755806446321</v>
      </c>
      <c r="E3959">
        <v>-0.14422811626688517</v>
      </c>
      <c r="F3959">
        <v>7.1625738113326523E-2</v>
      </c>
      <c r="G3959">
        <v>0.74018316879737744</v>
      </c>
      <c r="H3959">
        <v>7.714229794484638E-2</v>
      </c>
      <c r="I3959">
        <v>-0.81166753693131022</v>
      </c>
      <c r="J3959">
        <v>0.66074699454095431</v>
      </c>
    </row>
    <row r="3960" spans="1:10" x14ac:dyDescent="0.25">
      <c r="A3960" t="s">
        <v>8715</v>
      </c>
      <c r="B3960" t="s">
        <v>8717</v>
      </c>
      <c r="C3960">
        <v>-0.64067882800634457</v>
      </c>
      <c r="D3960">
        <v>-0.9237679432139696</v>
      </c>
      <c r="E3960">
        <v>-0.65894420551569088</v>
      </c>
      <c r="F3960">
        <v>-0.69084083877475233</v>
      </c>
      <c r="G3960">
        <v>-0.11866407003073258</v>
      </c>
      <c r="H3960">
        <v>-0.66544131232435699</v>
      </c>
      <c r="I3960">
        <v>-0.76345038895486239</v>
      </c>
      <c r="J3960">
        <v>-0.8371682303308946</v>
      </c>
    </row>
    <row r="3961" spans="1:10" x14ac:dyDescent="0.25">
      <c r="A3961" t="s">
        <v>10275</v>
      </c>
      <c r="B3961" t="s">
        <v>10277</v>
      </c>
      <c r="C3961">
        <v>-0.19882917514422779</v>
      </c>
      <c r="D3961">
        <v>0.55203164272148342</v>
      </c>
      <c r="E3961">
        <v>0.47605487754237336</v>
      </c>
      <c r="F3961">
        <v>0.22360469863733637</v>
      </c>
      <c r="G3961">
        <v>0.7548771290152595</v>
      </c>
      <c r="H3961">
        <v>-0.16074748976245451</v>
      </c>
      <c r="I3961">
        <v>0.93017884536601703</v>
      </c>
      <c r="J3961">
        <v>0.28146754170648758</v>
      </c>
    </row>
    <row r="3962" spans="1:10" x14ac:dyDescent="0.25">
      <c r="A3962" t="s">
        <v>18879</v>
      </c>
      <c r="B3962" t="s">
        <v>18881</v>
      </c>
      <c r="C3962">
        <v>1.2706129978917331</v>
      </c>
      <c r="D3962">
        <v>-0.18194605213173876</v>
      </c>
      <c r="E3962">
        <v>0.72951999426256198</v>
      </c>
      <c r="F3962">
        <v>1.0813673971062769</v>
      </c>
      <c r="G3962">
        <v>5.8365840314365411E-2</v>
      </c>
      <c r="H3962">
        <v>0.43149062462692644</v>
      </c>
      <c r="I3962">
        <v>0.84264480813557296</v>
      </c>
      <c r="J3962">
        <v>1.2494717549592969</v>
      </c>
    </row>
    <row r="3963" spans="1:10" x14ac:dyDescent="0.25">
      <c r="A3963" t="s">
        <v>9355</v>
      </c>
      <c r="B3963" t="s">
        <v>9357</v>
      </c>
      <c r="C3963">
        <v>-0.17830178012700321</v>
      </c>
      <c r="D3963">
        <v>-0.26817964470022199</v>
      </c>
      <c r="E3963">
        <v>-0.22427995582391302</v>
      </c>
      <c r="F3963">
        <v>-1.2784575652841932</v>
      </c>
      <c r="G3963">
        <v>0.15346370523106029</v>
      </c>
      <c r="H3963">
        <v>-0.31661025893001277</v>
      </c>
      <c r="I3963">
        <v>-7.0861997483998684E-2</v>
      </c>
      <c r="J3963">
        <v>-0.19867427896123704</v>
      </c>
    </row>
    <row r="3964" spans="1:10" x14ac:dyDescent="0.25">
      <c r="A3964" t="s">
        <v>7503</v>
      </c>
      <c r="B3964" t="s">
        <v>7505</v>
      </c>
      <c r="C3964">
        <v>-0.46810246010879247</v>
      </c>
      <c r="D3964">
        <v>-0.57595057735977795</v>
      </c>
      <c r="E3964">
        <v>-0.16079592255438643</v>
      </c>
      <c r="F3964">
        <v>-0.50771369288691082</v>
      </c>
      <c r="G3964">
        <v>-0.3320383119105379</v>
      </c>
      <c r="H3964">
        <v>-0.4563246832999206</v>
      </c>
      <c r="I3964">
        <v>-0.61299604446125333</v>
      </c>
      <c r="J3964">
        <v>-0.13968014208972995</v>
      </c>
    </row>
    <row r="3965" spans="1:10" x14ac:dyDescent="0.25">
      <c r="A3965" t="s">
        <v>18651</v>
      </c>
      <c r="B3965" t="s">
        <v>18653</v>
      </c>
      <c r="C3965">
        <v>0.13463744998306801</v>
      </c>
      <c r="D3965">
        <v>0.60808982582359061</v>
      </c>
      <c r="E3965">
        <v>-0.59219997710611372</v>
      </c>
      <c r="F3965">
        <v>0.58275476886810673</v>
      </c>
      <c r="G3965">
        <v>1.3254451422333934E-2</v>
      </c>
      <c r="H3965">
        <v>0.67681627212194861</v>
      </c>
      <c r="I3965">
        <v>-1.2467062847384569</v>
      </c>
      <c r="J3965">
        <v>0.56563223617483971</v>
      </c>
    </row>
    <row r="3966" spans="1:10" x14ac:dyDescent="0.25">
      <c r="A3966" t="s">
        <v>15754</v>
      </c>
      <c r="B3966" t="s">
        <v>15756</v>
      </c>
      <c r="C3966">
        <v>-0.17098907482885109</v>
      </c>
      <c r="D3966">
        <v>-0.98180826978205915</v>
      </c>
      <c r="E3966">
        <v>-0.79626412452464945</v>
      </c>
      <c r="F3966">
        <v>-0.90721290357567297</v>
      </c>
      <c r="G3966">
        <v>0.49917312127849378</v>
      </c>
      <c r="H3966">
        <v>-1.1627783752566945</v>
      </c>
      <c r="I3966">
        <v>0.22555439631894017</v>
      </c>
      <c r="J3966">
        <v>-1.3435241588374347</v>
      </c>
    </row>
    <row r="3967" spans="1:10" x14ac:dyDescent="0.25">
      <c r="A3967" t="s">
        <v>18667</v>
      </c>
      <c r="B3967" t="s">
        <v>18669</v>
      </c>
      <c r="C3967">
        <v>0.10115842332655468</v>
      </c>
      <c r="D3967">
        <v>-0.24021563362931225</v>
      </c>
      <c r="E3967">
        <v>1.5073131928298065</v>
      </c>
      <c r="F3967">
        <v>-0.12623622789195224</v>
      </c>
      <c r="G3967">
        <v>1.9178197839866764</v>
      </c>
      <c r="H3967">
        <v>-0.49237871014064094</v>
      </c>
      <c r="I3967">
        <v>1.7387790090203756</v>
      </c>
      <c r="J3967">
        <v>2.4438049985214363</v>
      </c>
    </row>
    <row r="3968" spans="1:10" x14ac:dyDescent="0.25">
      <c r="A3968" t="s">
        <v>14837</v>
      </c>
      <c r="B3968" t="s">
        <v>14839</v>
      </c>
      <c r="C3968">
        <v>1.2206570129631242</v>
      </c>
      <c r="D3968">
        <v>1.1569237829814212</v>
      </c>
      <c r="E3968">
        <v>0.27192049476771668</v>
      </c>
      <c r="F3968">
        <v>1.8329376709161924</v>
      </c>
      <c r="G3968">
        <v>0.63432083213781887</v>
      </c>
      <c r="H3968">
        <v>1.1787042043210265</v>
      </c>
      <c r="I3968">
        <v>0.48966562921909101</v>
      </c>
      <c r="J3968">
        <v>0.4251899963088705</v>
      </c>
    </row>
    <row r="3969" spans="1:10" x14ac:dyDescent="0.25">
      <c r="A3969" t="s">
        <v>18703</v>
      </c>
      <c r="B3969" t="s">
        <v>18705</v>
      </c>
      <c r="C3969">
        <v>5.4196888524433405E-2</v>
      </c>
      <c r="D3969">
        <v>-1.4806794688136871</v>
      </c>
      <c r="E3969">
        <v>-0.8382897676060328</v>
      </c>
      <c r="F3969">
        <v>0.12498460856611208</v>
      </c>
      <c r="G3969">
        <v>-0.46964225665560977</v>
      </c>
      <c r="H3969">
        <v>-1.4019566116177156</v>
      </c>
      <c r="I3969">
        <v>0.31560469119801005</v>
      </c>
      <c r="J3969">
        <v>-0.6940847025090694</v>
      </c>
    </row>
    <row r="3970" spans="1:10" x14ac:dyDescent="0.25">
      <c r="A3970" t="s">
        <v>20910</v>
      </c>
      <c r="B3970" t="s">
        <v>20912</v>
      </c>
      <c r="C3970">
        <v>2.5065550407514476</v>
      </c>
      <c r="D3970">
        <v>1.0577112019761874</v>
      </c>
      <c r="E3970">
        <v>1.1477327942304199</v>
      </c>
      <c r="F3970">
        <v>-3.8108727088588981</v>
      </c>
      <c r="G3970">
        <v>2.9379348129466654</v>
      </c>
      <c r="H3970">
        <v>-2.482525793280391</v>
      </c>
      <c r="I3970">
        <v>5.6703853232757879</v>
      </c>
      <c r="J3970">
        <v>1.1050817254752079</v>
      </c>
    </row>
    <row r="3971" spans="1:10" x14ac:dyDescent="0.25">
      <c r="A3971" t="s">
        <v>17345</v>
      </c>
      <c r="B3971" t="s">
        <v>21462</v>
      </c>
      <c r="C3971">
        <v>1.9514667404664727</v>
      </c>
      <c r="D3971">
        <v>0.13855745510224274</v>
      </c>
      <c r="E3971">
        <v>0.11917167276987477</v>
      </c>
      <c r="F3971">
        <v>0.47547323687584153</v>
      </c>
      <c r="G3971">
        <v>1.8795788183234308</v>
      </c>
      <c r="H3971">
        <v>-0.60616078389402495</v>
      </c>
      <c r="I3971">
        <v>0.3227398317119885</v>
      </c>
      <c r="J3971">
        <v>0.35579581335543869</v>
      </c>
    </row>
    <row r="3972" spans="1:10" x14ac:dyDescent="0.25">
      <c r="A3972" t="s">
        <v>5383</v>
      </c>
      <c r="B3972" t="s">
        <v>5385</v>
      </c>
      <c r="C3972">
        <v>-6.1118055961384692E-2</v>
      </c>
      <c r="D3972">
        <v>-0.23852397263866418</v>
      </c>
      <c r="E3972">
        <v>0.57485656793138318</v>
      </c>
      <c r="F3972">
        <v>0.35817076395211694</v>
      </c>
      <c r="G3972">
        <v>-0.41291054384435238</v>
      </c>
      <c r="H3972">
        <v>-0.27351433993102797</v>
      </c>
      <c r="I3972">
        <v>0.5368111726201289</v>
      </c>
      <c r="J3972">
        <v>0.11266913232080275</v>
      </c>
    </row>
    <row r="3973" spans="1:10" x14ac:dyDescent="0.25">
      <c r="A3973" t="s">
        <v>19500</v>
      </c>
      <c r="B3973" t="s">
        <v>21463</v>
      </c>
      <c r="C3973">
        <v>0.26986234610294563</v>
      </c>
      <c r="D3973">
        <v>-0.54193937933133995</v>
      </c>
      <c r="E3973">
        <v>-1.231648576365439</v>
      </c>
      <c r="F3973">
        <v>-0.67048293023256678</v>
      </c>
      <c r="G3973">
        <v>0.94206048005024212</v>
      </c>
      <c r="H3973">
        <v>-1.6365635870152619</v>
      </c>
      <c r="I3973">
        <v>0.32254351777573165</v>
      </c>
      <c r="J3973">
        <v>-0.96506610105097046</v>
      </c>
    </row>
    <row r="3974" spans="1:10" x14ac:dyDescent="0.25">
      <c r="A3974" t="s">
        <v>11831</v>
      </c>
      <c r="B3974" t="s">
        <v>11833</v>
      </c>
      <c r="C3974">
        <v>0.64289759716141148</v>
      </c>
      <c r="D3974">
        <v>0.33120518434570129</v>
      </c>
      <c r="E3974">
        <v>0.44637047219590104</v>
      </c>
      <c r="F3974">
        <v>-0.29389493369419595</v>
      </c>
      <c r="G3974">
        <v>0.67749675764223305</v>
      </c>
      <c r="H3974">
        <v>1.2803104478481686</v>
      </c>
      <c r="I3974">
        <v>0.47320908876251988</v>
      </c>
      <c r="J3974">
        <v>-9.531374743299742E-2</v>
      </c>
    </row>
    <row r="3975" spans="1:10" x14ac:dyDescent="0.25">
      <c r="A3975" t="s">
        <v>18935</v>
      </c>
      <c r="B3975" t="s">
        <v>18937</v>
      </c>
      <c r="C3975">
        <v>-1.8331576633187747</v>
      </c>
      <c r="D3975">
        <v>0.20154312098626112</v>
      </c>
      <c r="E3975">
        <v>-1.1380671193161034</v>
      </c>
      <c r="F3975">
        <v>-2.7277279055092736</v>
      </c>
      <c r="G3975">
        <v>3.2298718556976027</v>
      </c>
      <c r="H3975">
        <v>-3.7553878697712748</v>
      </c>
      <c r="I3975">
        <v>-1.3795846315348597</v>
      </c>
      <c r="J3975">
        <v>-0.36417312147650654</v>
      </c>
    </row>
    <row r="3976" spans="1:10" x14ac:dyDescent="0.25">
      <c r="A3976" t="s">
        <v>15557</v>
      </c>
      <c r="B3976" t="s">
        <v>15559</v>
      </c>
      <c r="C3976">
        <v>0.27131110045845397</v>
      </c>
      <c r="D3976">
        <v>0.96506597256095261</v>
      </c>
      <c r="E3976">
        <v>0.10815347764484712</v>
      </c>
      <c r="F3976">
        <v>0.16606086756674349</v>
      </c>
      <c r="G3976">
        <v>0.14706282520198638</v>
      </c>
      <c r="H3976">
        <v>0.62198135115489572</v>
      </c>
      <c r="I3976">
        <v>0.98839407317040784</v>
      </c>
      <c r="J3976">
        <v>0.94188545958307823</v>
      </c>
    </row>
    <row r="3977" spans="1:10" x14ac:dyDescent="0.25">
      <c r="A3977" t="s">
        <v>9407</v>
      </c>
      <c r="B3977" t="s">
        <v>9409</v>
      </c>
      <c r="C3977">
        <v>0.34892214822947065</v>
      </c>
      <c r="D3977">
        <v>0.67439956925963518</v>
      </c>
      <c r="E3977">
        <v>0.51643429462221169</v>
      </c>
      <c r="F3977">
        <v>1.0051392007449</v>
      </c>
      <c r="G3977">
        <v>0.39836580876101291</v>
      </c>
      <c r="H3977">
        <v>0.63101099886589218</v>
      </c>
      <c r="I3977">
        <v>0.35727609929433346</v>
      </c>
      <c r="J3977">
        <v>0.70564720508798673</v>
      </c>
    </row>
    <row r="3978" spans="1:10" x14ac:dyDescent="0.25">
      <c r="A3978" t="s">
        <v>17129</v>
      </c>
      <c r="B3978" t="s">
        <v>17131</v>
      </c>
      <c r="C3978">
        <v>0.5069246586427939</v>
      </c>
      <c r="D3978">
        <v>0.63411275084385332</v>
      </c>
      <c r="E3978">
        <v>0.7084580995101929</v>
      </c>
      <c r="F3978">
        <v>0.64129925573190516</v>
      </c>
      <c r="G3978">
        <v>1.1956681873698967</v>
      </c>
      <c r="H3978">
        <v>0.14428531579444132</v>
      </c>
      <c r="I3978">
        <v>0.7510663042838025</v>
      </c>
      <c r="J3978">
        <v>0.34204106131800821</v>
      </c>
    </row>
    <row r="3979" spans="1:10" x14ac:dyDescent="0.25">
      <c r="A3979" t="s">
        <v>18359</v>
      </c>
      <c r="B3979" t="s">
        <v>18361</v>
      </c>
      <c r="C3979">
        <v>-0.21284640476648461</v>
      </c>
      <c r="D3979">
        <v>-0.27734733503758841</v>
      </c>
      <c r="E3979">
        <v>0.60426238955898359</v>
      </c>
      <c r="F3979">
        <v>-0.60072142546393625</v>
      </c>
      <c r="G3979">
        <v>0.60618998178032957</v>
      </c>
      <c r="H3979">
        <v>-0.10540365279324065</v>
      </c>
      <c r="I3979">
        <v>-0.24078918111429198</v>
      </c>
      <c r="J3979">
        <v>-0.26135378692264444</v>
      </c>
    </row>
    <row r="3980" spans="1:10" x14ac:dyDescent="0.25">
      <c r="A3980" t="s">
        <v>4365</v>
      </c>
      <c r="B3980" t="s">
        <v>4367</v>
      </c>
      <c r="C3980">
        <v>-0.37651410519604128</v>
      </c>
      <c r="D3980">
        <v>0.15579841636389707</v>
      </c>
      <c r="E3980">
        <v>-0.26323581827903392</v>
      </c>
      <c r="F3980">
        <v>-0.33676903648703987</v>
      </c>
      <c r="G3980">
        <v>-0.66525820166883798</v>
      </c>
      <c r="H3980">
        <v>9.2625582746232407E-2</v>
      </c>
      <c r="I3980">
        <v>-0.52635862350045137</v>
      </c>
      <c r="J3980">
        <v>-1.3446285586731701</v>
      </c>
    </row>
    <row r="3981" spans="1:10" x14ac:dyDescent="0.25">
      <c r="A3981" t="s">
        <v>11027</v>
      </c>
      <c r="B3981" t="s">
        <v>11029</v>
      </c>
      <c r="C3981">
        <v>-0.66767583401081587</v>
      </c>
      <c r="D3981">
        <v>0.76518664482899401</v>
      </c>
      <c r="E3981">
        <v>-0.3046869750645978</v>
      </c>
      <c r="F3981">
        <v>0.6846975623573105</v>
      </c>
      <c r="G3981">
        <v>-1.2344620285892882</v>
      </c>
      <c r="H3981">
        <v>0.52443303423694709</v>
      </c>
      <c r="I3981">
        <v>-0.63616758758068048</v>
      </c>
      <c r="J3981">
        <v>-0.77930835899366258</v>
      </c>
    </row>
    <row r="3982" spans="1:10" x14ac:dyDescent="0.25">
      <c r="A3982" t="s">
        <v>12602</v>
      </c>
      <c r="B3982" t="s">
        <v>12604</v>
      </c>
      <c r="C3982">
        <v>-5.9610149742574906E-2</v>
      </c>
      <c r="D3982">
        <v>0.4499830067988147</v>
      </c>
      <c r="E3982">
        <v>-0.9771923232872447</v>
      </c>
      <c r="F3982">
        <v>0.42960019559815577</v>
      </c>
      <c r="G3982">
        <v>-0.15977418937728227</v>
      </c>
      <c r="H3982">
        <v>-0.54143574790264792</v>
      </c>
      <c r="I3982">
        <v>-0.75154227750919578</v>
      </c>
      <c r="J3982">
        <v>-0.5181882824841707</v>
      </c>
    </row>
    <row r="3983" spans="1:10" x14ac:dyDescent="0.25">
      <c r="A3983" t="s">
        <v>9427</v>
      </c>
      <c r="B3983" t="s">
        <v>9429</v>
      </c>
      <c r="C3983">
        <v>0.23499277447347489</v>
      </c>
      <c r="D3983">
        <v>0.51891115695100509</v>
      </c>
      <c r="E3983">
        <v>-0.13938570257376115</v>
      </c>
      <c r="F3983">
        <v>0.88524415223110386</v>
      </c>
      <c r="G3983">
        <v>0.27281829907631466</v>
      </c>
      <c r="H3983">
        <v>0.33284477296994125</v>
      </c>
      <c r="I3983">
        <v>0.71444610774858264</v>
      </c>
      <c r="J3983">
        <v>-1.0647537185288163</v>
      </c>
    </row>
    <row r="3984" spans="1:10" x14ac:dyDescent="0.25">
      <c r="A3984" t="s">
        <v>17993</v>
      </c>
      <c r="B3984" t="s">
        <v>17995</v>
      </c>
      <c r="C3984">
        <v>-0.18149080480507671</v>
      </c>
      <c r="D3984">
        <v>1.4693422658924373</v>
      </c>
      <c r="E3984">
        <v>1.4600236186989213</v>
      </c>
      <c r="F3984">
        <v>1.9121398541869696</v>
      </c>
      <c r="G3984">
        <v>0.36125735815524967</v>
      </c>
      <c r="H3984">
        <v>0.52351892263912803</v>
      </c>
      <c r="I3984">
        <v>1.3779604032988775</v>
      </c>
      <c r="J3984">
        <v>1.2209695143956991</v>
      </c>
    </row>
    <row r="3985" spans="1:10" x14ac:dyDescent="0.25">
      <c r="A3985" t="s">
        <v>7991</v>
      </c>
      <c r="B3985" t="s">
        <v>7993</v>
      </c>
      <c r="C3985">
        <v>0.48451992063099669</v>
      </c>
      <c r="D3985">
        <v>-0.13639073166428589</v>
      </c>
      <c r="E3985">
        <v>0.23182409644517799</v>
      </c>
      <c r="F3985">
        <v>0.19955326665356343</v>
      </c>
      <c r="G3985">
        <v>0.19319602713056255</v>
      </c>
      <c r="H3985">
        <v>-0.593020292589162</v>
      </c>
      <c r="I3985">
        <v>0.17975345885302732</v>
      </c>
      <c r="J3985">
        <v>0.96949680152407192</v>
      </c>
    </row>
    <row r="3986" spans="1:10" x14ac:dyDescent="0.25">
      <c r="A3986" t="s">
        <v>17797</v>
      </c>
      <c r="B3986" t="s">
        <v>17799</v>
      </c>
      <c r="C3986">
        <v>-0.99860368825095536</v>
      </c>
      <c r="D3986">
        <v>1.4719293127295767</v>
      </c>
      <c r="E3986">
        <v>7.4064005424076471E-2</v>
      </c>
      <c r="F3986">
        <v>-0.72935873938520457</v>
      </c>
      <c r="G3986">
        <v>1.3536505017392828</v>
      </c>
      <c r="H3986">
        <v>-1.0575215279536634</v>
      </c>
      <c r="I3986">
        <v>0.42158906331946877</v>
      </c>
      <c r="J3986">
        <v>-0.29161474214651067</v>
      </c>
    </row>
    <row r="3987" spans="1:10" x14ac:dyDescent="0.25">
      <c r="A3987" t="s">
        <v>740</v>
      </c>
      <c r="B3987" t="s">
        <v>742</v>
      </c>
      <c r="C3987">
        <v>-0.63666493292102577</v>
      </c>
      <c r="D3987">
        <v>-0.45897068593786744</v>
      </c>
      <c r="E3987">
        <v>-0.36726182260087403</v>
      </c>
      <c r="F3987">
        <v>-0.20250509112963072</v>
      </c>
      <c r="G3987">
        <v>-0.27723418100190855</v>
      </c>
      <c r="H3987">
        <v>-0.47149084439586075</v>
      </c>
      <c r="I3987">
        <v>-0.2223245871721781</v>
      </c>
      <c r="J3987">
        <v>-0.59912255712277096</v>
      </c>
    </row>
    <row r="3988" spans="1:10" x14ac:dyDescent="0.25">
      <c r="A3988" t="s">
        <v>5891</v>
      </c>
      <c r="B3988" t="s">
        <v>5893</v>
      </c>
      <c r="C3988">
        <v>0.23796975013183003</v>
      </c>
      <c r="D3988">
        <v>-0.39300830340547288</v>
      </c>
      <c r="E3988">
        <v>0.24847809613466443</v>
      </c>
      <c r="F3988">
        <v>-0.59125966799932128</v>
      </c>
      <c r="G3988">
        <v>-0.1767575492232516</v>
      </c>
      <c r="H3988">
        <v>-0.66392633303867787</v>
      </c>
      <c r="I3988">
        <v>0.2008226250394495</v>
      </c>
      <c r="J3988">
        <v>0.37114694944747162</v>
      </c>
    </row>
    <row r="3989" spans="1:10" x14ac:dyDescent="0.25">
      <c r="A3989" t="s">
        <v>10511</v>
      </c>
      <c r="B3989" t="s">
        <v>10513</v>
      </c>
      <c r="C3989">
        <v>-1.4227875228364217E-2</v>
      </c>
      <c r="D3989">
        <v>-0.60882696471871611</v>
      </c>
      <c r="E3989">
        <v>-0.66335402299306101</v>
      </c>
      <c r="F3989">
        <v>-0.61498543184195487</v>
      </c>
      <c r="G3989">
        <v>-4.223492771315842E-2</v>
      </c>
      <c r="H3989">
        <v>-0.67371646898877791</v>
      </c>
      <c r="I3989">
        <v>-0.56156386097389743</v>
      </c>
      <c r="J3989">
        <v>-0.74362558340735818</v>
      </c>
    </row>
    <row r="3990" spans="1:10" x14ac:dyDescent="0.25">
      <c r="A3990" t="s">
        <v>17417</v>
      </c>
      <c r="B3990" t="s">
        <v>17419</v>
      </c>
      <c r="C3990">
        <v>1.2276893431664786</v>
      </c>
      <c r="D3990">
        <v>-8.2383108843078659E-2</v>
      </c>
      <c r="E3990">
        <v>1.109323995337034</v>
      </c>
      <c r="F3990">
        <v>0.13465432617239259</v>
      </c>
      <c r="G3990">
        <v>1.3832511826876308</v>
      </c>
      <c r="H3990">
        <v>1.0430353841191462</v>
      </c>
      <c r="I3990">
        <v>1.6970799033250139</v>
      </c>
      <c r="J3990">
        <v>1.2156095471474946</v>
      </c>
    </row>
    <row r="3991" spans="1:10" x14ac:dyDescent="0.25">
      <c r="A3991" t="s">
        <v>6523</v>
      </c>
      <c r="B3991" t="s">
        <v>6525</v>
      </c>
      <c r="C3991">
        <v>-0.74301713784183554</v>
      </c>
      <c r="D3991">
        <v>0.42344608870914691</v>
      </c>
      <c r="E3991">
        <v>-0.56877411906293851</v>
      </c>
      <c r="F3991">
        <v>0.27285938823389166</v>
      </c>
      <c r="G3991">
        <v>-0.61447291386386538</v>
      </c>
      <c r="H3991">
        <v>0.43012996510819801</v>
      </c>
      <c r="I3991">
        <v>-3.1793168052189236E-2</v>
      </c>
      <c r="J3991">
        <v>-1.1445795907172183</v>
      </c>
    </row>
    <row r="3992" spans="1:10" x14ac:dyDescent="0.25">
      <c r="A3992" t="s">
        <v>17149</v>
      </c>
      <c r="B3992" t="s">
        <v>17151</v>
      </c>
      <c r="C3992">
        <v>-0.17870993123586706</v>
      </c>
      <c r="D3992">
        <v>1.0158828144706493</v>
      </c>
      <c r="E3992">
        <v>-5.0049901273475361E-2</v>
      </c>
      <c r="F3992">
        <v>0.42301959359648617</v>
      </c>
      <c r="G3992">
        <v>-4.8448842762030771E-2</v>
      </c>
      <c r="H3992">
        <v>0.13672560673952647</v>
      </c>
      <c r="I3992">
        <v>-0.47872323293915015</v>
      </c>
      <c r="J3992">
        <v>-0.100416182188759</v>
      </c>
    </row>
    <row r="3993" spans="1:10" x14ac:dyDescent="0.25">
      <c r="A3993" t="s">
        <v>17985</v>
      </c>
      <c r="B3993" t="s">
        <v>17987</v>
      </c>
      <c r="C3993">
        <v>-0.72051901430603438</v>
      </c>
      <c r="D3993">
        <v>1.5377666964280226</v>
      </c>
      <c r="E3993">
        <v>0.17184830470950016</v>
      </c>
      <c r="F3993">
        <v>0.7159131842350166</v>
      </c>
      <c r="G3993">
        <v>0.45176635916726032</v>
      </c>
      <c r="H3993">
        <v>1.9174915964167421</v>
      </c>
      <c r="I3993">
        <v>0.285938730755605</v>
      </c>
      <c r="J3993">
        <v>0.42864195755569373</v>
      </c>
    </row>
    <row r="3994" spans="1:10" x14ac:dyDescent="0.25">
      <c r="A3994" t="s">
        <v>16581</v>
      </c>
      <c r="B3994" t="s">
        <v>16583</v>
      </c>
      <c r="C3994">
        <v>-0.73700816687114845</v>
      </c>
      <c r="D3994">
        <v>-0.643679524854332</v>
      </c>
      <c r="E3994">
        <v>-0.48337785266613248</v>
      </c>
      <c r="F3994">
        <v>-0.63869923585319754</v>
      </c>
      <c r="G3994">
        <v>-0.44841551536948915</v>
      </c>
      <c r="H3994">
        <v>-0.73676846915423277</v>
      </c>
      <c r="I3994">
        <v>-6.5464765894921867E-2</v>
      </c>
      <c r="J3994">
        <v>-0.30591089728966403</v>
      </c>
    </row>
    <row r="3995" spans="1:10" x14ac:dyDescent="0.25">
      <c r="A3995" t="s">
        <v>19692</v>
      </c>
      <c r="B3995" t="s">
        <v>19694</v>
      </c>
      <c r="C3995">
        <v>1.1742053524663141</v>
      </c>
      <c r="D3995">
        <v>-0.43799621009575446</v>
      </c>
      <c r="E3995">
        <v>0.37785749292439591</v>
      </c>
      <c r="F3995">
        <v>-1.572561252097024</v>
      </c>
      <c r="G3995">
        <v>-0.39200242729398227</v>
      </c>
      <c r="H3995">
        <v>-1.7818947459753753</v>
      </c>
      <c r="I3995">
        <v>0.51262210861383917</v>
      </c>
      <c r="J3995">
        <v>0.78832419590493463</v>
      </c>
    </row>
    <row r="3996" spans="1:10" x14ac:dyDescent="0.25">
      <c r="A3996" t="s">
        <v>18519</v>
      </c>
      <c r="B3996" t="s">
        <v>21398</v>
      </c>
      <c r="C3996">
        <v>-0.56234735854554962</v>
      </c>
      <c r="D3996">
        <v>0.2118551795312768</v>
      </c>
      <c r="E3996">
        <v>0.14610442421778097</v>
      </c>
      <c r="F3996">
        <v>0.54862348694947349</v>
      </c>
      <c r="G3996">
        <v>3.7927579183776659E-3</v>
      </c>
      <c r="H3996">
        <v>0.71907763190049712</v>
      </c>
      <c r="I3996">
        <v>0.69665513444272897</v>
      </c>
      <c r="J3996">
        <v>-0.55421979982859093</v>
      </c>
    </row>
    <row r="3997" spans="1:10" x14ac:dyDescent="0.25">
      <c r="A3997" t="s">
        <v>972</v>
      </c>
      <c r="B3997" t="s">
        <v>974</v>
      </c>
      <c r="C3997">
        <v>-0.62447254899899585</v>
      </c>
      <c r="D3997">
        <v>-0.55134424817566374</v>
      </c>
      <c r="E3997">
        <v>-0.44729144747877442</v>
      </c>
      <c r="F3997">
        <v>-0.37207059435141882</v>
      </c>
      <c r="G3997">
        <v>-0.63826634530973281</v>
      </c>
      <c r="H3997">
        <v>-0.74768720215601991</v>
      </c>
      <c r="I3997">
        <v>-0.88857713583622566</v>
      </c>
      <c r="J3997">
        <v>-0.33095346695407668</v>
      </c>
    </row>
    <row r="3998" spans="1:10" x14ac:dyDescent="0.25">
      <c r="A3998" t="s">
        <v>16133</v>
      </c>
      <c r="B3998" t="s">
        <v>16135</v>
      </c>
      <c r="C3998">
        <v>-0.89525718776164032</v>
      </c>
      <c r="D3998">
        <v>-0.47714286459894889</v>
      </c>
      <c r="E3998">
        <v>-0.3340713771281299</v>
      </c>
      <c r="F3998">
        <v>0.3531182297418835</v>
      </c>
      <c r="G3998">
        <v>-0.6640815025247675</v>
      </c>
      <c r="H3998">
        <v>-0.62930493208456417</v>
      </c>
      <c r="I3998">
        <v>-0.73803093595314095</v>
      </c>
      <c r="J3998">
        <v>-0.49322592433691004</v>
      </c>
    </row>
    <row r="3999" spans="1:10" x14ac:dyDescent="0.25">
      <c r="A3999" t="s">
        <v>7363</v>
      </c>
      <c r="B3999" t="s">
        <v>7365</v>
      </c>
      <c r="C3999">
        <v>0.67845146447111981</v>
      </c>
      <c r="D3999">
        <v>0.36237656670341911</v>
      </c>
      <c r="E3999">
        <v>-7.4211931227159439E-2</v>
      </c>
      <c r="F3999">
        <v>0.33896732995119511</v>
      </c>
      <c r="G3999">
        <v>0.59430790931865229</v>
      </c>
      <c r="H3999">
        <v>0.7196083750930593</v>
      </c>
      <c r="I3999">
        <v>3.3389684513034E-2</v>
      </c>
      <c r="J3999">
        <v>0.27670542653666652</v>
      </c>
    </row>
    <row r="4000" spans="1:10" x14ac:dyDescent="0.25">
      <c r="A4000" t="s">
        <v>7311</v>
      </c>
      <c r="B4000" t="s">
        <v>7313</v>
      </c>
      <c r="C4000">
        <v>0.12926129901620884</v>
      </c>
      <c r="D4000">
        <v>-0.50198271648594228</v>
      </c>
      <c r="E4000">
        <v>0.10190040623897406</v>
      </c>
      <c r="F4000">
        <v>2.4226245968386309E-2</v>
      </c>
      <c r="G4000">
        <v>-7.3882711525059E-2</v>
      </c>
      <c r="H4000">
        <v>0.18295857516439787</v>
      </c>
      <c r="I4000">
        <v>0.12464901976963425</v>
      </c>
      <c r="J4000">
        <v>0.6735793283245517</v>
      </c>
    </row>
    <row r="4001" spans="1:10" x14ac:dyDescent="0.25">
      <c r="A4001" t="s">
        <v>7359</v>
      </c>
      <c r="B4001" t="s">
        <v>7361</v>
      </c>
      <c r="C4001">
        <v>-0.22426411236596117</v>
      </c>
      <c r="D4001">
        <v>-0.2181124980274575</v>
      </c>
      <c r="E4001">
        <v>-0.54264474482314229</v>
      </c>
      <c r="F4001">
        <v>0.64278250631454503</v>
      </c>
      <c r="G4001">
        <v>-0.47227716893185484</v>
      </c>
      <c r="H4001">
        <v>0.41769298765561153</v>
      </c>
      <c r="I4001">
        <v>-1.1264936955511662</v>
      </c>
      <c r="J4001">
        <v>-0.54804778102874674</v>
      </c>
    </row>
    <row r="4002" spans="1:10" x14ac:dyDescent="0.25">
      <c r="A4002" t="s">
        <v>9771</v>
      </c>
      <c r="B4002" t="s">
        <v>9773</v>
      </c>
      <c r="C4002">
        <v>-0.23653243155583054</v>
      </c>
      <c r="D4002">
        <v>-0.26348819060939727</v>
      </c>
      <c r="E4002">
        <v>-0.64299502240451767</v>
      </c>
      <c r="F4002">
        <v>-0.79601478937806136</v>
      </c>
      <c r="G4002">
        <v>-1.0776909113884314</v>
      </c>
      <c r="H4002">
        <v>0.60957552671932635</v>
      </c>
      <c r="I4002">
        <v>-0.99407145080358772</v>
      </c>
      <c r="J4002">
        <v>-1.3655072887831008</v>
      </c>
    </row>
    <row r="4003" spans="1:10" x14ac:dyDescent="0.25">
      <c r="A4003" t="s">
        <v>5827</v>
      </c>
      <c r="B4003" t="s">
        <v>5829</v>
      </c>
      <c r="C4003">
        <v>1.2571797967852447</v>
      </c>
      <c r="D4003">
        <v>0.23875011517524428</v>
      </c>
      <c r="E4003">
        <v>0.86099104818055583</v>
      </c>
      <c r="F4003">
        <v>8.4396095162708906E-2</v>
      </c>
      <c r="G4003">
        <v>1.2480296729402562</v>
      </c>
      <c r="H4003">
        <v>0.60614102492281208</v>
      </c>
      <c r="I4003">
        <v>1.0202119121821371</v>
      </c>
      <c r="J4003">
        <v>1.1235644244631364</v>
      </c>
    </row>
    <row r="4004" spans="1:10" x14ac:dyDescent="0.25">
      <c r="A4004" t="s">
        <v>6167</v>
      </c>
      <c r="B4004" t="s">
        <v>6169</v>
      </c>
      <c r="C4004">
        <v>-7.7685095421512154E-2</v>
      </c>
      <c r="D4004">
        <v>3.3913149843629804E-4</v>
      </c>
      <c r="E4004">
        <v>-0.43158784848854048</v>
      </c>
      <c r="F4004">
        <v>-0.30404114847462976</v>
      </c>
      <c r="G4004">
        <v>-0.32127790493513841</v>
      </c>
      <c r="H4004">
        <v>3.7665210530513353E-2</v>
      </c>
      <c r="I4004">
        <v>-0.50455173944374876</v>
      </c>
      <c r="J4004">
        <v>-0.94950990925131584</v>
      </c>
    </row>
    <row r="4005" spans="1:10" x14ac:dyDescent="0.25">
      <c r="A4005" t="s">
        <v>7655</v>
      </c>
      <c r="B4005" t="s">
        <v>7657</v>
      </c>
      <c r="C4005">
        <v>0.47084795737617946</v>
      </c>
      <c r="D4005">
        <v>0.42886661442700724</v>
      </c>
      <c r="E4005">
        <v>0.52166528145371449</v>
      </c>
      <c r="F4005">
        <v>-7.3173340562538033E-2</v>
      </c>
      <c r="G4005">
        <v>-0.25275269668117817</v>
      </c>
      <c r="H4005">
        <v>-0.67368670620136273</v>
      </c>
      <c r="I4005">
        <v>0.6544323146161779</v>
      </c>
      <c r="J4005">
        <v>-0.28099071816605464</v>
      </c>
    </row>
    <row r="4006" spans="1:10" x14ac:dyDescent="0.25">
      <c r="A4006" t="s">
        <v>7683</v>
      </c>
      <c r="B4006" t="s">
        <v>7685</v>
      </c>
      <c r="C4006">
        <v>2.0439460423434208</v>
      </c>
      <c r="D4006">
        <v>0.67205301571682108</v>
      </c>
      <c r="E4006">
        <v>1.0082409256696321</v>
      </c>
      <c r="F4006">
        <v>-0.4031668154370695</v>
      </c>
      <c r="G4006">
        <v>2.782020362658995</v>
      </c>
      <c r="H4006">
        <v>0.42057721214606403</v>
      </c>
      <c r="I4006">
        <v>1.7220290640320672</v>
      </c>
      <c r="J4006">
        <v>0.8741097782162619</v>
      </c>
    </row>
    <row r="4007" spans="1:10" x14ac:dyDescent="0.25">
      <c r="A4007" t="s">
        <v>9207</v>
      </c>
      <c r="B4007" t="s">
        <v>9209</v>
      </c>
      <c r="C4007">
        <v>0.60084782426686911</v>
      </c>
      <c r="D4007">
        <v>0.3643450160527002</v>
      </c>
      <c r="E4007">
        <v>0.45323830618809618</v>
      </c>
      <c r="F4007">
        <v>0.83781266449681724</v>
      </c>
      <c r="G4007">
        <v>0.25087657460489077</v>
      </c>
      <c r="H4007">
        <v>1.0301345705904652</v>
      </c>
      <c r="I4007">
        <v>8.2424011946760814E-2</v>
      </c>
      <c r="J4007">
        <v>0.57651516892423504</v>
      </c>
    </row>
    <row r="4008" spans="1:10" x14ac:dyDescent="0.25">
      <c r="A4008" t="s">
        <v>11015</v>
      </c>
      <c r="B4008" t="s">
        <v>11017</v>
      </c>
      <c r="C4008">
        <v>1.4683656238465828</v>
      </c>
      <c r="D4008">
        <v>0.6314402794066919</v>
      </c>
      <c r="E4008">
        <v>-0.14871201669932554</v>
      </c>
      <c r="F4008">
        <v>-0.12622392284186867</v>
      </c>
      <c r="G4008">
        <v>1.4903357794587848</v>
      </c>
      <c r="H4008">
        <v>0.81710840721360778</v>
      </c>
      <c r="I4008">
        <v>1.4543818416653986</v>
      </c>
      <c r="J4008">
        <v>-0.51541313948580392</v>
      </c>
    </row>
    <row r="4009" spans="1:10" x14ac:dyDescent="0.25">
      <c r="A4009" t="s">
        <v>6375</v>
      </c>
      <c r="B4009" t="s">
        <v>6377</v>
      </c>
      <c r="C4009">
        <v>0.4766427153053005</v>
      </c>
      <c r="D4009">
        <v>0.35463498226247392</v>
      </c>
      <c r="E4009">
        <v>0.29019938127885259</v>
      </c>
      <c r="F4009">
        <v>-9.2853858991992999E-2</v>
      </c>
      <c r="G4009">
        <v>0.33884854244384827</v>
      </c>
      <c r="H4009">
        <v>0.45060420444047639</v>
      </c>
      <c r="I4009">
        <v>0.10925946250489374</v>
      </c>
      <c r="J4009">
        <v>0.31296593965759034</v>
      </c>
    </row>
    <row r="4010" spans="1:10" x14ac:dyDescent="0.25">
      <c r="A4010" t="s">
        <v>8207</v>
      </c>
      <c r="B4010" t="s">
        <v>8209</v>
      </c>
      <c r="C4010">
        <v>0.80263036494549822</v>
      </c>
      <c r="D4010">
        <v>0.14291645636984385</v>
      </c>
      <c r="E4010">
        <v>0.23542583904804926</v>
      </c>
      <c r="F4010">
        <v>-4.7260934837612727E-2</v>
      </c>
      <c r="G4010">
        <v>1.2278969768132195</v>
      </c>
      <c r="H4010">
        <v>0.21697371230946591</v>
      </c>
      <c r="I4010">
        <v>0.44544696723689881</v>
      </c>
      <c r="J4010">
        <v>0.35832954378912618</v>
      </c>
    </row>
    <row r="4011" spans="1:10" x14ac:dyDescent="0.25">
      <c r="A4011" t="s">
        <v>4964</v>
      </c>
      <c r="B4011" t="s">
        <v>4966</v>
      </c>
      <c r="C4011">
        <v>0.77816446697865782</v>
      </c>
      <c r="D4011">
        <v>0.63651963141009194</v>
      </c>
      <c r="E4011">
        <v>0.17335083238863291</v>
      </c>
      <c r="F4011">
        <v>0.33357771777574774</v>
      </c>
      <c r="G4011">
        <v>0.73683561968668065</v>
      </c>
      <c r="H4011">
        <v>0.83995874259276926</v>
      </c>
      <c r="I4011">
        <v>3.0839136117839425E-2</v>
      </c>
      <c r="J4011">
        <v>-0.16753866651501115</v>
      </c>
    </row>
    <row r="4012" spans="1:10" x14ac:dyDescent="0.25">
      <c r="A4012" t="s">
        <v>9703</v>
      </c>
      <c r="B4012" t="s">
        <v>9705</v>
      </c>
      <c r="C4012">
        <v>0.32944807459322745</v>
      </c>
      <c r="D4012">
        <v>0.35809213119537575</v>
      </c>
      <c r="E4012">
        <v>-0.30825760136734781</v>
      </c>
      <c r="F4012">
        <v>0.48185090271750824</v>
      </c>
      <c r="G4012">
        <v>-0.13436963344571562</v>
      </c>
      <c r="H4012">
        <v>0.31505622087991464</v>
      </c>
      <c r="I4012">
        <v>-0.49929408002039954</v>
      </c>
      <c r="J4012">
        <v>0.29646078680126747</v>
      </c>
    </row>
    <row r="4013" spans="1:10" x14ac:dyDescent="0.25">
      <c r="A4013" t="s">
        <v>9063</v>
      </c>
      <c r="B4013" t="s">
        <v>9065</v>
      </c>
      <c r="C4013">
        <v>0.38578566594185904</v>
      </c>
      <c r="D4013">
        <v>0.6312571835683437</v>
      </c>
      <c r="E4013">
        <v>-0.28625663775092008</v>
      </c>
      <c r="F4013">
        <v>0.30699327232636658</v>
      </c>
      <c r="G4013">
        <v>0.10679456843271144</v>
      </c>
      <c r="H4013">
        <v>0.78604789883097215</v>
      </c>
      <c r="I4013">
        <v>9.0752119368262621E-2</v>
      </c>
      <c r="J4013">
        <v>-0.34569385942505565</v>
      </c>
    </row>
    <row r="4014" spans="1:10" x14ac:dyDescent="0.25">
      <c r="A4014" t="s">
        <v>7259</v>
      </c>
      <c r="B4014" t="s">
        <v>7261</v>
      </c>
      <c r="C4014">
        <v>0.44982035771920975</v>
      </c>
      <c r="D4014">
        <v>0.48559793717819788</v>
      </c>
      <c r="E4014">
        <v>-0.424859745213714</v>
      </c>
      <c r="F4014">
        <v>-0.43661825632046475</v>
      </c>
      <c r="G4014">
        <v>0.56252242500408667</v>
      </c>
      <c r="H4014">
        <v>0.67876864763948508</v>
      </c>
      <c r="I4014">
        <v>-0.27619695689947227</v>
      </c>
      <c r="J4014">
        <v>0.17033316422099612</v>
      </c>
    </row>
    <row r="4015" spans="1:10" x14ac:dyDescent="0.25">
      <c r="A4015" t="s">
        <v>2878</v>
      </c>
      <c r="B4015" t="s">
        <v>2880</v>
      </c>
      <c r="C4015">
        <v>0.75445024050117782</v>
      </c>
      <c r="D4015">
        <v>0.34761490918647692</v>
      </c>
      <c r="E4015">
        <v>3.1344956919285752E-2</v>
      </c>
      <c r="F4015">
        <v>0.14568176779103473</v>
      </c>
      <c r="G4015">
        <v>0.66745475690815737</v>
      </c>
      <c r="H4015">
        <v>0.91337113409828419</v>
      </c>
      <c r="I4015">
        <v>7.06518045463191E-2</v>
      </c>
      <c r="J4015">
        <v>0.61730875156068032</v>
      </c>
    </row>
    <row r="4016" spans="1:10" x14ac:dyDescent="0.25">
      <c r="A4016" t="s">
        <v>7399</v>
      </c>
      <c r="B4016" t="s">
        <v>7401</v>
      </c>
      <c r="C4016">
        <v>0.44151387440083301</v>
      </c>
      <c r="D4016">
        <v>0.50447938270467596</v>
      </c>
      <c r="E4016">
        <v>-0.11114963646205982</v>
      </c>
      <c r="F4016">
        <v>0.20406878872355916</v>
      </c>
      <c r="G4016">
        <v>0.34405710498483227</v>
      </c>
      <c r="H4016">
        <v>0.52158290364355542</v>
      </c>
      <c r="I4016">
        <v>-0.38965882897415544</v>
      </c>
      <c r="J4016">
        <v>-0.19098980882663802</v>
      </c>
    </row>
    <row r="4017" spans="1:10" x14ac:dyDescent="0.25">
      <c r="A4017" t="s">
        <v>7419</v>
      </c>
      <c r="B4017" t="s">
        <v>7421</v>
      </c>
      <c r="C4017">
        <v>-0.30962654853682808</v>
      </c>
      <c r="D4017">
        <v>0.11358962811565569</v>
      </c>
      <c r="E4017">
        <v>-0.4994223427452138</v>
      </c>
      <c r="F4017">
        <v>-0.37671514955919916</v>
      </c>
      <c r="G4017">
        <v>-3.5166017898663894E-2</v>
      </c>
      <c r="H4017">
        <v>2.2079652321544838E-2</v>
      </c>
      <c r="I4017">
        <v>-0.22048247608891824</v>
      </c>
      <c r="J4017">
        <v>-0.35639178990840914</v>
      </c>
    </row>
    <row r="4018" spans="1:10" x14ac:dyDescent="0.25">
      <c r="A4018" t="s">
        <v>11711</v>
      </c>
      <c r="B4018" t="s">
        <v>11713</v>
      </c>
      <c r="C4018">
        <v>1.3865317862917326</v>
      </c>
      <c r="D4018">
        <v>1.0655753820366676</v>
      </c>
      <c r="E4018">
        <v>1.3480935015476683</v>
      </c>
      <c r="F4018">
        <v>0.65404587165841011</v>
      </c>
      <c r="G4018">
        <v>1.7716175005339365</v>
      </c>
      <c r="H4018">
        <v>1.1735123051384111</v>
      </c>
      <c r="I4018">
        <v>1.5940702811178376</v>
      </c>
      <c r="J4018">
        <v>1.300200470695809</v>
      </c>
    </row>
    <row r="4019" spans="1:10" x14ac:dyDescent="0.25">
      <c r="A4019" t="s">
        <v>3413</v>
      </c>
      <c r="B4019" t="s">
        <v>3415</v>
      </c>
      <c r="C4019">
        <v>0.88949103695650389</v>
      </c>
      <c r="D4019">
        <v>1.6711369773973819E-2</v>
      </c>
      <c r="E4019">
        <v>0.12974970246348752</v>
      </c>
      <c r="F4019">
        <v>0.21650061982605295</v>
      </c>
      <c r="G4019">
        <v>0.47968820869857326</v>
      </c>
      <c r="H4019">
        <v>0.52456054110572992</v>
      </c>
      <c r="I4019">
        <v>0.22549959332664077</v>
      </c>
      <c r="J4019">
        <v>-0.38251611819922249</v>
      </c>
    </row>
    <row r="4020" spans="1:10" x14ac:dyDescent="0.25">
      <c r="A4020" t="s">
        <v>17025</v>
      </c>
      <c r="B4020" t="s">
        <v>17027</v>
      </c>
      <c r="C4020">
        <v>3.5697293369056702</v>
      </c>
      <c r="D4020">
        <v>0.66145654360320794</v>
      </c>
      <c r="E4020">
        <v>2.7627605711281285</v>
      </c>
      <c r="F4020">
        <v>-0.26724804584960415</v>
      </c>
      <c r="G4020">
        <v>3.9882931814949325</v>
      </c>
      <c r="H4020">
        <v>1.9414382694003436</v>
      </c>
      <c r="I4020">
        <v>2.7504839095802889</v>
      </c>
      <c r="J4020">
        <v>1.9314927626184921</v>
      </c>
    </row>
    <row r="4021" spans="1:10" x14ac:dyDescent="0.25">
      <c r="A4021" t="s">
        <v>3281</v>
      </c>
      <c r="B4021" t="s">
        <v>3283</v>
      </c>
      <c r="C4021">
        <v>1.3931045692727786</v>
      </c>
      <c r="D4021">
        <v>0.55891482126904557</v>
      </c>
      <c r="E4021">
        <v>0.61391765506097074</v>
      </c>
      <c r="F4021">
        <v>-7.1749653367094254E-2</v>
      </c>
      <c r="G4021">
        <v>1.2606856504067545</v>
      </c>
      <c r="H4021">
        <v>0.58489048905953644</v>
      </c>
      <c r="I4021">
        <v>0.91609982431643922</v>
      </c>
      <c r="J4021">
        <v>0.38172128372686259</v>
      </c>
    </row>
    <row r="4022" spans="1:10" x14ac:dyDescent="0.25">
      <c r="A4022" t="s">
        <v>5879</v>
      </c>
      <c r="B4022" t="s">
        <v>5881</v>
      </c>
      <c r="C4022">
        <v>-3.1286872578068968E-2</v>
      </c>
      <c r="D4022">
        <v>0.66326488588203614</v>
      </c>
      <c r="E4022">
        <v>-0.37791253290754134</v>
      </c>
      <c r="F4022">
        <v>-2.1897109526076201E-2</v>
      </c>
      <c r="G4022">
        <v>-1.7382250259533716E-2</v>
      </c>
      <c r="H4022">
        <v>-2.7793108413964665E-2</v>
      </c>
      <c r="I4022">
        <v>-0.21605675804431856</v>
      </c>
      <c r="J4022">
        <v>-0.15716238329902246</v>
      </c>
    </row>
    <row r="4023" spans="1:10" x14ac:dyDescent="0.25">
      <c r="A4023" t="s">
        <v>7723</v>
      </c>
      <c r="B4023" t="s">
        <v>7725</v>
      </c>
      <c r="C4023">
        <v>0.73970823702339383</v>
      </c>
      <c r="D4023">
        <v>0.16838821590335878</v>
      </c>
      <c r="E4023">
        <v>-1.2995150124026555E-2</v>
      </c>
      <c r="F4023">
        <v>0.17253710383461454</v>
      </c>
      <c r="G4023">
        <v>0.67261283971667407</v>
      </c>
      <c r="H4023">
        <v>0.59255648634977365</v>
      </c>
      <c r="I4023">
        <v>0.30411727376457248</v>
      </c>
      <c r="J4023">
        <v>0.37400128771655455</v>
      </c>
    </row>
    <row r="4024" spans="1:10" x14ac:dyDescent="0.25">
      <c r="A4024" t="s">
        <v>9671</v>
      </c>
      <c r="B4024" t="s">
        <v>9673</v>
      </c>
      <c r="C4024">
        <v>2.4065904108073126</v>
      </c>
      <c r="D4024">
        <v>1.1766266016918703</v>
      </c>
      <c r="E4024">
        <v>0.60884030402902145</v>
      </c>
      <c r="F4024">
        <v>-2.2120324229534208E-2</v>
      </c>
      <c r="G4024">
        <v>2.1271185505760561</v>
      </c>
      <c r="H4024">
        <v>1.099284667285781</v>
      </c>
      <c r="I4024">
        <v>1.6302184924355785</v>
      </c>
      <c r="J4024">
        <v>0.52002451100602809</v>
      </c>
    </row>
    <row r="4025" spans="1:10" x14ac:dyDescent="0.25">
      <c r="A4025" t="s">
        <v>5463</v>
      </c>
      <c r="B4025" t="s">
        <v>5465</v>
      </c>
      <c r="C4025">
        <v>1.4720942705036828</v>
      </c>
      <c r="D4025">
        <v>0.94218973012370977</v>
      </c>
      <c r="E4025">
        <v>0.61135576398500069</v>
      </c>
      <c r="F4025">
        <v>0.71875338956866475</v>
      </c>
      <c r="G4025">
        <v>1.6350471324016984</v>
      </c>
      <c r="H4025">
        <v>1.2379036160023866</v>
      </c>
      <c r="I4025">
        <v>0.62775063967074829</v>
      </c>
      <c r="J4025">
        <v>0.8485030028333167</v>
      </c>
    </row>
    <row r="4026" spans="1:10" x14ac:dyDescent="0.25">
      <c r="A4026" t="s">
        <v>8143</v>
      </c>
      <c r="B4026" t="s">
        <v>8145</v>
      </c>
      <c r="C4026">
        <v>0.76668100319917343</v>
      </c>
      <c r="D4026">
        <v>-0.59072638372175945</v>
      </c>
      <c r="E4026">
        <v>-0.10679069019122767</v>
      </c>
      <c r="F4026">
        <v>-0.90291289663558638</v>
      </c>
      <c r="G4026">
        <v>1.4529583808739281</v>
      </c>
      <c r="H4026">
        <v>0.77421615515828734</v>
      </c>
      <c r="I4026">
        <v>0.51725274818989309</v>
      </c>
      <c r="J4026">
        <v>-0.41256592412638154</v>
      </c>
    </row>
    <row r="4027" spans="1:10" x14ac:dyDescent="0.25">
      <c r="A4027" t="s">
        <v>4904</v>
      </c>
      <c r="B4027" t="s">
        <v>4906</v>
      </c>
      <c r="C4027">
        <v>-0.18574685461852342</v>
      </c>
      <c r="D4027">
        <v>-0.1062089414096016</v>
      </c>
      <c r="E4027">
        <v>-0.92413832430135545</v>
      </c>
      <c r="F4027">
        <v>-0.67566160644251905</v>
      </c>
      <c r="G4027">
        <v>2.8442092150602574E-2</v>
      </c>
      <c r="H4027">
        <v>-0.2839497563197248</v>
      </c>
      <c r="I4027">
        <v>-0.63579148208180081</v>
      </c>
      <c r="J4027">
        <v>-0.39777100685625483</v>
      </c>
    </row>
    <row r="4028" spans="1:10" x14ac:dyDescent="0.25">
      <c r="A4028" t="s">
        <v>15982</v>
      </c>
      <c r="B4028" t="s">
        <v>15984</v>
      </c>
      <c r="C4028">
        <v>2.7221499199449353</v>
      </c>
      <c r="D4028">
        <v>0.87254876541026494</v>
      </c>
      <c r="E4028">
        <v>0.11794423410738782</v>
      </c>
      <c r="F4028">
        <v>-0.78693552420714608</v>
      </c>
      <c r="G4028">
        <v>2.2941380118447836</v>
      </c>
      <c r="H4028">
        <v>-9.3179063039494164E-2</v>
      </c>
      <c r="I4028">
        <v>0.1251838062524715</v>
      </c>
      <c r="J4028">
        <v>0.20449151104141705</v>
      </c>
    </row>
    <row r="4029" spans="1:10" x14ac:dyDescent="0.25">
      <c r="A4029" t="s">
        <v>13379</v>
      </c>
      <c r="B4029" t="s">
        <v>13381</v>
      </c>
      <c r="C4029">
        <v>3.3562770884159048</v>
      </c>
      <c r="D4029">
        <v>1.8709690215198196</v>
      </c>
      <c r="E4029">
        <v>1.8769522835176322</v>
      </c>
      <c r="F4029">
        <v>1.2337392836148917</v>
      </c>
      <c r="G4029">
        <v>3.2714333548200591</v>
      </c>
      <c r="H4029">
        <v>2.5069000779192141</v>
      </c>
      <c r="I4029">
        <v>1.5638864624630708</v>
      </c>
      <c r="J4029">
        <v>1.2889100047899944</v>
      </c>
    </row>
    <row r="4030" spans="1:10" x14ac:dyDescent="0.25">
      <c r="A4030" t="s">
        <v>17609</v>
      </c>
      <c r="B4030" t="s">
        <v>17611</v>
      </c>
      <c r="C4030">
        <v>-0.46495359139424686</v>
      </c>
      <c r="D4030">
        <v>0.4794755864316152</v>
      </c>
      <c r="E4030">
        <v>0.13555532639651172</v>
      </c>
      <c r="F4030">
        <v>-1.6851380596885279</v>
      </c>
      <c r="G4030">
        <v>0.99086009244152617</v>
      </c>
      <c r="H4030">
        <v>-1.1468728959039909</v>
      </c>
      <c r="I4030">
        <v>0.38943581098808655</v>
      </c>
      <c r="J4030">
        <v>-0.243624518754955</v>
      </c>
    </row>
    <row r="4031" spans="1:10" x14ac:dyDescent="0.25">
      <c r="A4031" t="s">
        <v>16241</v>
      </c>
      <c r="B4031" t="s">
        <v>16243</v>
      </c>
      <c r="C4031">
        <v>-0.49749940506857943</v>
      </c>
      <c r="D4031">
        <v>1.4795932910200305</v>
      </c>
      <c r="E4031">
        <v>-1.344805709094437</v>
      </c>
      <c r="F4031">
        <v>0.79980233902298736</v>
      </c>
      <c r="G4031">
        <v>-0.38645578895901928</v>
      </c>
      <c r="H4031">
        <v>1.0312527955939466</v>
      </c>
      <c r="I4031">
        <v>-0.35136556077173731</v>
      </c>
      <c r="J4031">
        <v>0.33990065191670771</v>
      </c>
    </row>
    <row r="4032" spans="1:10" x14ac:dyDescent="0.25">
      <c r="A4032" t="s">
        <v>3425</v>
      </c>
      <c r="B4032" t="s">
        <v>3427</v>
      </c>
      <c r="C4032">
        <v>1.1407700873818842</v>
      </c>
      <c r="D4032">
        <v>0.67709573730937234</v>
      </c>
      <c r="E4032">
        <v>0.54810304988951497</v>
      </c>
      <c r="F4032">
        <v>0.40070327530728589</v>
      </c>
      <c r="G4032">
        <v>0.96381372745732741</v>
      </c>
      <c r="H4032">
        <v>0.46692902064954855</v>
      </c>
      <c r="I4032">
        <v>0.49485062397319707</v>
      </c>
      <c r="J4032">
        <v>0.46003431872729339</v>
      </c>
    </row>
    <row r="4033" spans="1:10" x14ac:dyDescent="0.25">
      <c r="A4033" t="s">
        <v>5635</v>
      </c>
      <c r="B4033" t="s">
        <v>5637</v>
      </c>
      <c r="C4033">
        <v>0.88721384381588531</v>
      </c>
      <c r="D4033">
        <v>0.2822776677948845</v>
      </c>
      <c r="E4033">
        <v>0.24014011934887725</v>
      </c>
      <c r="F4033">
        <v>0.30081131621855667</v>
      </c>
      <c r="G4033">
        <v>0.5182273124425214</v>
      </c>
      <c r="H4033">
        <v>0.61893119448562783</v>
      </c>
      <c r="I4033">
        <v>0.48578451116872789</v>
      </c>
      <c r="J4033">
        <v>0.39339986210977024</v>
      </c>
    </row>
    <row r="4034" spans="1:10" x14ac:dyDescent="0.25">
      <c r="A4034" t="s">
        <v>5511</v>
      </c>
      <c r="B4034" t="s">
        <v>5513</v>
      </c>
      <c r="C4034">
        <v>0.59724650343755292</v>
      </c>
      <c r="D4034">
        <v>0.12546246234507163</v>
      </c>
      <c r="E4034">
        <v>-0.15586938529622188</v>
      </c>
      <c r="F4034">
        <v>-0.40851067019206549</v>
      </c>
      <c r="G4034">
        <v>0.47469568583459054</v>
      </c>
      <c r="H4034">
        <v>0.54054565372014884</v>
      </c>
      <c r="I4034">
        <v>0.71156471337482274</v>
      </c>
      <c r="J4034">
        <v>-1.7976119690143995</v>
      </c>
    </row>
    <row r="4035" spans="1:10" x14ac:dyDescent="0.25">
      <c r="A4035" t="s">
        <v>6051</v>
      </c>
      <c r="B4035" t="s">
        <v>6053</v>
      </c>
      <c r="C4035">
        <v>0.2442953254145051</v>
      </c>
      <c r="D4035">
        <v>-5.7377879114274374E-2</v>
      </c>
      <c r="E4035">
        <v>-4.885100184282231E-2</v>
      </c>
      <c r="F4035">
        <v>-6.0979353451177107E-4</v>
      </c>
      <c r="G4035">
        <v>-0.12034457373958699</v>
      </c>
      <c r="H4035">
        <v>0.2808029168612286</v>
      </c>
      <c r="I4035">
        <v>-0.18125013318975972</v>
      </c>
      <c r="J4035">
        <v>-0.46263161845025308</v>
      </c>
    </row>
    <row r="4036" spans="1:10" x14ac:dyDescent="0.25">
      <c r="A4036" t="s">
        <v>8047</v>
      </c>
      <c r="B4036" t="s">
        <v>8049</v>
      </c>
      <c r="C4036">
        <v>2.1624382258705253</v>
      </c>
      <c r="D4036">
        <v>0.56347099175048809</v>
      </c>
      <c r="E4036">
        <v>0.42745162895835875</v>
      </c>
      <c r="F4036">
        <v>-3.1868055026955999E-2</v>
      </c>
      <c r="G4036">
        <v>1.7729099752142119</v>
      </c>
      <c r="H4036">
        <v>1.0451538974692594</v>
      </c>
      <c r="I4036">
        <v>0.89021061073801266</v>
      </c>
      <c r="J4036">
        <v>0.7754719686214876</v>
      </c>
    </row>
    <row r="4037" spans="1:10" x14ac:dyDescent="0.25">
      <c r="A4037" t="s">
        <v>6911</v>
      </c>
      <c r="B4037" t="s">
        <v>6913</v>
      </c>
      <c r="C4037">
        <v>0.69472759788468597</v>
      </c>
      <c r="D4037">
        <v>0.30873699615725858</v>
      </c>
      <c r="E4037">
        <v>2.6811261051672235E-2</v>
      </c>
      <c r="F4037">
        <v>-5.468679220587494E-2</v>
      </c>
      <c r="G4037">
        <v>0.70335776231126135</v>
      </c>
      <c r="H4037">
        <v>0.21683222621479997</v>
      </c>
      <c r="I4037">
        <v>-2.1005378262853567E-2</v>
      </c>
      <c r="J4037">
        <v>0.21371460889856544</v>
      </c>
    </row>
    <row r="4038" spans="1:10" x14ac:dyDescent="0.25">
      <c r="A4038" t="s">
        <v>6499</v>
      </c>
      <c r="B4038" t="s">
        <v>6501</v>
      </c>
      <c r="C4038">
        <v>0.31189591037126146</v>
      </c>
      <c r="D4038">
        <v>-0.13016962437729773</v>
      </c>
      <c r="E4038">
        <v>6.8624389466973107E-2</v>
      </c>
      <c r="F4038">
        <v>0.34776325660111257</v>
      </c>
      <c r="G4038">
        <v>-0.10837743341946279</v>
      </c>
      <c r="H4038">
        <v>0.42018517698673097</v>
      </c>
      <c r="I4038">
        <v>1.9795221800338735E-2</v>
      </c>
      <c r="J4038">
        <v>0.21612784923277711</v>
      </c>
    </row>
    <row r="4039" spans="1:10" x14ac:dyDescent="0.25">
      <c r="A4039" t="s">
        <v>4213</v>
      </c>
      <c r="B4039" t="s">
        <v>21464</v>
      </c>
      <c r="C4039">
        <v>3.4006557141998281E-2</v>
      </c>
      <c r="D4039">
        <v>0.4596226014256044</v>
      </c>
      <c r="E4039">
        <v>-2.270192811395368E-2</v>
      </c>
      <c r="F4039">
        <v>0.42031979238261458</v>
      </c>
      <c r="G4039">
        <v>-0.36784632275905188</v>
      </c>
      <c r="H4039">
        <v>0.54286258729069192</v>
      </c>
      <c r="I4039">
        <v>0.30068779160020931</v>
      </c>
      <c r="J4039">
        <v>0.10996105783753211</v>
      </c>
    </row>
    <row r="4040" spans="1:10" x14ac:dyDescent="0.25">
      <c r="A4040" t="s">
        <v>12015</v>
      </c>
      <c r="B4040" t="s">
        <v>12017</v>
      </c>
      <c r="C4040">
        <v>-1.235142570016774</v>
      </c>
      <c r="D4040">
        <v>-0.90578347172333873</v>
      </c>
      <c r="E4040">
        <v>-0.35020191876283624</v>
      </c>
      <c r="F4040">
        <v>1.8693098656558613</v>
      </c>
      <c r="G4040">
        <v>-0.33175230324458543</v>
      </c>
      <c r="H4040">
        <v>-0.31424038029223089</v>
      </c>
      <c r="I4040">
        <v>-1.0740338042333106</v>
      </c>
      <c r="J4040">
        <v>-0.8422821000417211</v>
      </c>
    </row>
    <row r="4041" spans="1:10" x14ac:dyDescent="0.25">
      <c r="A4041" t="s">
        <v>2666</v>
      </c>
      <c r="B4041" t="s">
        <v>2668</v>
      </c>
      <c r="C4041">
        <v>0.44639140218186008</v>
      </c>
      <c r="D4041">
        <v>0.17372834302359666</v>
      </c>
      <c r="E4041">
        <v>0.24011900816174458</v>
      </c>
      <c r="F4041">
        <v>-4.3548222132188591E-2</v>
      </c>
      <c r="G4041">
        <v>0.41622264304573242</v>
      </c>
      <c r="H4041">
        <v>0.2612995610223644</v>
      </c>
      <c r="I4041">
        <v>0.34112129812765019</v>
      </c>
      <c r="J4041">
        <v>0.17370145272794055</v>
      </c>
    </row>
    <row r="4042" spans="1:10" x14ac:dyDescent="0.25">
      <c r="A4042" t="s">
        <v>10675</v>
      </c>
      <c r="B4042" t="s">
        <v>10677</v>
      </c>
      <c r="C4042">
        <v>1.2539295760111338</v>
      </c>
      <c r="D4042">
        <v>0.5732331943510468</v>
      </c>
      <c r="E4042">
        <v>0.51447253415764049</v>
      </c>
      <c r="F4042">
        <v>0.15367219450620717</v>
      </c>
      <c r="G4042">
        <v>0.3156200689521963</v>
      </c>
      <c r="H4042">
        <v>0.57471313835968196</v>
      </c>
      <c r="I4042">
        <v>0.81517088825015338</v>
      </c>
      <c r="J4042">
        <v>0.61811354054023315</v>
      </c>
    </row>
    <row r="4043" spans="1:10" x14ac:dyDescent="0.25">
      <c r="A4043" t="s">
        <v>19584</v>
      </c>
      <c r="B4043" t="s">
        <v>19586</v>
      </c>
      <c r="C4043">
        <v>-2.3929692316479526E-2</v>
      </c>
      <c r="D4043">
        <v>1.2359522305948933</v>
      </c>
      <c r="E4043">
        <v>0.37465084386397735</v>
      </c>
      <c r="F4043">
        <v>-0.75809740022340488</v>
      </c>
      <c r="G4043">
        <v>-0.20602663992803552</v>
      </c>
      <c r="H4043">
        <v>1.4491548854950593</v>
      </c>
      <c r="I4043">
        <v>0.95518183631402931</v>
      </c>
      <c r="J4043">
        <v>0.59132718508054161</v>
      </c>
    </row>
    <row r="4044" spans="1:10" x14ac:dyDescent="0.25">
      <c r="A4044" t="s">
        <v>8147</v>
      </c>
      <c r="B4044" t="s">
        <v>21465</v>
      </c>
      <c r="C4044">
        <v>0.71747612481561596</v>
      </c>
      <c r="D4044">
        <v>3.9022551313817114E-2</v>
      </c>
      <c r="E4044">
        <v>-0.10123062465791503</v>
      </c>
      <c r="F4044">
        <v>0.31166230411877982</v>
      </c>
      <c r="G4044">
        <v>0.16684805603932998</v>
      </c>
      <c r="H4044">
        <v>0.51994527126782741</v>
      </c>
      <c r="I4044">
        <v>-0.12134729855628996</v>
      </c>
      <c r="J4044">
        <v>0.82726016090752019</v>
      </c>
    </row>
    <row r="4045" spans="1:10" x14ac:dyDescent="0.25">
      <c r="A4045" t="s">
        <v>4117</v>
      </c>
      <c r="B4045" t="s">
        <v>4119</v>
      </c>
      <c r="C4045">
        <v>-0.13106668641524041</v>
      </c>
      <c r="D4045">
        <v>-0.15841643585464713</v>
      </c>
      <c r="E4045">
        <v>-0.71387703370690159</v>
      </c>
      <c r="F4045">
        <v>0.10183361476106685</v>
      </c>
      <c r="G4045">
        <v>9.680167062494939E-2</v>
      </c>
      <c r="H4045">
        <v>0.53658396471654313</v>
      </c>
      <c r="I4045">
        <v>-0.90626426630180512</v>
      </c>
      <c r="J4045">
        <v>-0.28545296910523921</v>
      </c>
    </row>
    <row r="4046" spans="1:10" x14ac:dyDescent="0.25">
      <c r="A4046" t="s">
        <v>8827</v>
      </c>
      <c r="B4046" t="s">
        <v>8829</v>
      </c>
      <c r="C4046">
        <v>-0.62541842510618306</v>
      </c>
      <c r="D4046">
        <v>-1.5838281882379776E-2</v>
      </c>
      <c r="E4046">
        <v>-0.4334610042382524</v>
      </c>
      <c r="F4046">
        <v>0.28054289467036797</v>
      </c>
      <c r="G4046">
        <v>-0.57760984931827775</v>
      </c>
      <c r="H4046">
        <v>1.1391649087289637</v>
      </c>
      <c r="I4046">
        <v>-0.63333152153415961</v>
      </c>
      <c r="J4046">
        <v>-0.50366737064360056</v>
      </c>
    </row>
    <row r="4047" spans="1:10" x14ac:dyDescent="0.25">
      <c r="A4047" t="s">
        <v>5695</v>
      </c>
      <c r="B4047" t="s">
        <v>5697</v>
      </c>
      <c r="C4047">
        <v>0.20076245935922599</v>
      </c>
      <c r="D4047">
        <v>1.2498450818653412E-2</v>
      </c>
      <c r="E4047">
        <v>6.5785395455842013E-2</v>
      </c>
      <c r="F4047">
        <v>0.3177837287831905</v>
      </c>
      <c r="G4047">
        <v>-0.19541900857232491</v>
      </c>
      <c r="H4047">
        <v>0.13788784292235642</v>
      </c>
      <c r="I4047">
        <v>0.12124213852200924</v>
      </c>
      <c r="J4047">
        <v>0.54389587282061658</v>
      </c>
    </row>
    <row r="4048" spans="1:10" x14ac:dyDescent="0.25">
      <c r="A4048" t="s">
        <v>11319</v>
      </c>
      <c r="B4048" t="s">
        <v>11321</v>
      </c>
      <c r="C4048">
        <v>-0.31216316840348457</v>
      </c>
      <c r="D4048">
        <v>0.39505247955953093</v>
      </c>
      <c r="E4048">
        <v>-0.38683187030602068</v>
      </c>
      <c r="F4048">
        <v>-0.11984173440768092</v>
      </c>
      <c r="G4048">
        <v>0.65634380451878871</v>
      </c>
      <c r="H4048">
        <v>0.69485360694349896</v>
      </c>
      <c r="I4048">
        <v>-0.27046828316720067</v>
      </c>
      <c r="J4048">
        <v>-0.20027468489157474</v>
      </c>
    </row>
    <row r="4049" spans="1:10" x14ac:dyDescent="0.25">
      <c r="A4049" t="s">
        <v>16397</v>
      </c>
      <c r="B4049" t="s">
        <v>16399</v>
      </c>
      <c r="C4049">
        <v>-0.39351462736357457</v>
      </c>
      <c r="D4049">
        <v>-1.0968886825051454</v>
      </c>
      <c r="E4049">
        <v>8.3650382920718774E-2</v>
      </c>
      <c r="F4049">
        <v>-0.30650973793085778</v>
      </c>
      <c r="G4049">
        <v>-0.59615384091976542</v>
      </c>
      <c r="H4049">
        <v>-1.0878212633412983E-2</v>
      </c>
      <c r="I4049">
        <v>-1.0276505454388216</v>
      </c>
      <c r="J4049">
        <v>-0.38391255691891318</v>
      </c>
    </row>
    <row r="4050" spans="1:10" x14ac:dyDescent="0.25">
      <c r="A4050" t="s">
        <v>4732</v>
      </c>
      <c r="B4050" t="s">
        <v>4734</v>
      </c>
      <c r="C4050">
        <v>0.12003438863467293</v>
      </c>
      <c r="D4050">
        <v>0.11399460187261094</v>
      </c>
      <c r="E4050">
        <v>-0.65737726156947329</v>
      </c>
      <c r="F4050">
        <v>-0.29158429692933324</v>
      </c>
      <c r="G4050">
        <v>-4.8345190926619035E-2</v>
      </c>
      <c r="H4050">
        <v>0.19904596246503503</v>
      </c>
      <c r="I4050">
        <v>-0.64961707245746847</v>
      </c>
      <c r="J4050">
        <v>-0.42603546703233702</v>
      </c>
    </row>
    <row r="4051" spans="1:10" x14ac:dyDescent="0.25">
      <c r="A4051" t="s">
        <v>5775</v>
      </c>
      <c r="B4051" t="s">
        <v>5777</v>
      </c>
      <c r="C4051">
        <v>0.20657590469490505</v>
      </c>
      <c r="D4051">
        <v>5.258866209349837E-3</v>
      </c>
      <c r="E4051">
        <v>-0.83105271660251434</v>
      </c>
      <c r="F4051">
        <v>-0.29438451986796493</v>
      </c>
      <c r="G4051">
        <v>3.3947730962616753E-2</v>
      </c>
      <c r="H4051">
        <v>0.75884776896432082</v>
      </c>
      <c r="I4051">
        <v>-0.52008548619878081</v>
      </c>
      <c r="J4051">
        <v>-0.38270242582657543</v>
      </c>
    </row>
    <row r="4052" spans="1:10" x14ac:dyDescent="0.25">
      <c r="A4052" t="s">
        <v>8803</v>
      </c>
      <c r="B4052" t="s">
        <v>8805</v>
      </c>
      <c r="C4052">
        <v>-0.75222164787182921</v>
      </c>
      <c r="D4052">
        <v>0.12511539970956348</v>
      </c>
      <c r="E4052">
        <v>-0.77384268929839251</v>
      </c>
      <c r="F4052">
        <v>0.52381966182122808</v>
      </c>
      <c r="G4052">
        <v>-0.96154118613699457</v>
      </c>
      <c r="H4052">
        <v>0.57296782578058891</v>
      </c>
      <c r="I4052">
        <v>-1.0336574207433489</v>
      </c>
      <c r="J4052">
        <v>-0.3056630329216341</v>
      </c>
    </row>
    <row r="4053" spans="1:10" x14ac:dyDescent="0.25">
      <c r="A4053" t="s">
        <v>7595</v>
      </c>
      <c r="B4053" t="s">
        <v>7597</v>
      </c>
      <c r="C4053">
        <v>0.69616709914432784</v>
      </c>
      <c r="D4053">
        <v>0.15759118959195595</v>
      </c>
      <c r="E4053">
        <v>0.20161643544353211</v>
      </c>
      <c r="F4053">
        <v>-0.49412659995980163</v>
      </c>
      <c r="G4053">
        <v>0.78392647530208659</v>
      </c>
      <c r="H4053">
        <v>-0.32404111998266083</v>
      </c>
      <c r="I4053">
        <v>0.40265983698113139</v>
      </c>
      <c r="J4053">
        <v>0.77982463927235679</v>
      </c>
    </row>
    <row r="4054" spans="1:10" x14ac:dyDescent="0.25">
      <c r="A4054" t="s">
        <v>3545</v>
      </c>
      <c r="B4054" t="s">
        <v>3547</v>
      </c>
      <c r="C4054">
        <v>0.1630656495787976</v>
      </c>
      <c r="D4054">
        <v>-0.10790683911793127</v>
      </c>
      <c r="E4054">
        <v>0.19689259643724036</v>
      </c>
      <c r="F4054">
        <v>0.1846084098877091</v>
      </c>
      <c r="G4054">
        <v>0.1197888439198128</v>
      </c>
      <c r="H4054">
        <v>0.49439015593811786</v>
      </c>
      <c r="I4054">
        <v>-0.53989167646321279</v>
      </c>
      <c r="J4054">
        <v>4.2112360292294822E-2</v>
      </c>
    </row>
    <row r="4055" spans="1:10" x14ac:dyDescent="0.25">
      <c r="A4055" t="s">
        <v>3937</v>
      </c>
      <c r="B4055" t="s">
        <v>3939</v>
      </c>
      <c r="C4055">
        <v>1.0165375067717421</v>
      </c>
      <c r="D4055">
        <v>0.21136931326191113</v>
      </c>
      <c r="E4055">
        <v>-0.25592713189111083</v>
      </c>
      <c r="F4055">
        <v>-0.15083594840903858</v>
      </c>
      <c r="G4055">
        <v>0.62042825801986734</v>
      </c>
      <c r="H4055">
        <v>0.47629152095785859</v>
      </c>
      <c r="I4055">
        <v>0.16732944002715655</v>
      </c>
      <c r="J4055">
        <v>-6.4975037934287577E-2</v>
      </c>
    </row>
    <row r="4056" spans="1:10" x14ac:dyDescent="0.25">
      <c r="A4056" t="s">
        <v>12700</v>
      </c>
      <c r="B4056" t="s">
        <v>12702</v>
      </c>
      <c r="C4056">
        <v>0.36123993790563669</v>
      </c>
      <c r="D4056">
        <v>0.25168471665506009</v>
      </c>
      <c r="E4056">
        <v>-0.66952237048885577</v>
      </c>
      <c r="F4056">
        <v>0.25801310964416208</v>
      </c>
      <c r="G4056">
        <v>-0.31897205672114914</v>
      </c>
      <c r="H4056">
        <v>0.5075284542713</v>
      </c>
      <c r="I4056">
        <v>-0.80628674612060669</v>
      </c>
      <c r="J4056">
        <v>0.11010436178091873</v>
      </c>
    </row>
    <row r="4057" spans="1:10" x14ac:dyDescent="0.25">
      <c r="A4057" t="s">
        <v>13746</v>
      </c>
      <c r="B4057" t="s">
        <v>13748</v>
      </c>
      <c r="C4057">
        <v>-1.0287405890320271</v>
      </c>
      <c r="D4057">
        <v>0.81152255194539091</v>
      </c>
      <c r="E4057">
        <v>-0.92015927016263066</v>
      </c>
      <c r="F4057">
        <v>1.177121555268082</v>
      </c>
      <c r="G4057">
        <v>-0.30443980243237961</v>
      </c>
      <c r="H4057">
        <v>0.92884302259933849</v>
      </c>
      <c r="I4057">
        <v>-1.3865347594023643</v>
      </c>
      <c r="J4057">
        <v>-4.9883265929787984E-3</v>
      </c>
    </row>
    <row r="4058" spans="1:10" x14ac:dyDescent="0.25">
      <c r="A4058" t="s">
        <v>10783</v>
      </c>
      <c r="B4058" t="s">
        <v>10785</v>
      </c>
      <c r="C4058">
        <v>1.2542319021383781</v>
      </c>
      <c r="D4058">
        <v>0.32900771142198076</v>
      </c>
      <c r="E4058">
        <v>0.16601018124103539</v>
      </c>
      <c r="F4058">
        <v>0.52040611662990122</v>
      </c>
      <c r="G4058">
        <v>1.1283883123960439</v>
      </c>
      <c r="H4058">
        <v>0.73339997150276059</v>
      </c>
      <c r="I4058">
        <v>0.67091288009982986</v>
      </c>
      <c r="J4058">
        <v>0.95691566203995293</v>
      </c>
    </row>
    <row r="4059" spans="1:10" x14ac:dyDescent="0.25">
      <c r="A4059" t="s">
        <v>13758</v>
      </c>
      <c r="B4059" t="s">
        <v>13760</v>
      </c>
      <c r="C4059">
        <v>3.2544349241209729</v>
      </c>
      <c r="D4059">
        <v>1.1268858684530139</v>
      </c>
      <c r="E4059">
        <v>0.59835053291183715</v>
      </c>
      <c r="F4059">
        <v>0.11250866212639002</v>
      </c>
      <c r="G4059">
        <v>2.564737001146002</v>
      </c>
      <c r="H4059">
        <v>1.7725542475564067</v>
      </c>
      <c r="I4059">
        <v>2.5884041115843677</v>
      </c>
      <c r="J4059">
        <v>1.9024417953963586</v>
      </c>
    </row>
    <row r="4060" spans="1:10" x14ac:dyDescent="0.25">
      <c r="A4060" t="s">
        <v>5815</v>
      </c>
      <c r="B4060" t="s">
        <v>5817</v>
      </c>
      <c r="C4060">
        <v>-0.14100211662146608</v>
      </c>
      <c r="D4060">
        <v>6.6761751702570024E-2</v>
      </c>
      <c r="E4060">
        <v>-0.43444631212381379</v>
      </c>
      <c r="F4060">
        <v>-0.68674393486792851</v>
      </c>
      <c r="G4060">
        <v>0.13241092980116645</v>
      </c>
      <c r="H4060">
        <v>0.25494669652170993</v>
      </c>
      <c r="I4060">
        <v>-0.68864037516918331</v>
      </c>
      <c r="J4060">
        <v>-0.37326264329790454</v>
      </c>
    </row>
    <row r="4061" spans="1:10" x14ac:dyDescent="0.25">
      <c r="A4061" t="s">
        <v>10027</v>
      </c>
      <c r="B4061" t="s">
        <v>21466</v>
      </c>
      <c r="C4061">
        <v>1.4377167516983631</v>
      </c>
      <c r="D4061">
        <v>1.4934746348428338</v>
      </c>
      <c r="E4061">
        <v>-0.21593294604676214</v>
      </c>
      <c r="F4061">
        <v>0.86121091822953411</v>
      </c>
      <c r="G4061">
        <v>1.1249634270946507</v>
      </c>
      <c r="H4061">
        <v>1.4233444240620343</v>
      </c>
      <c r="I4061">
        <v>0.47814764110726571</v>
      </c>
      <c r="J4061">
        <v>0.72614969425697717</v>
      </c>
    </row>
    <row r="4062" spans="1:10" x14ac:dyDescent="0.25">
      <c r="A4062" t="s">
        <v>15177</v>
      </c>
      <c r="B4062" t="s">
        <v>21395</v>
      </c>
      <c r="C4062">
        <v>-0.5531252894112616</v>
      </c>
      <c r="D4062">
        <v>0.13963468214372665</v>
      </c>
      <c r="E4062">
        <v>-0.32154090259821405</v>
      </c>
      <c r="F4062">
        <v>-0.73280735658027696</v>
      </c>
      <c r="G4062">
        <v>-0.30832082098372721</v>
      </c>
      <c r="H4062">
        <v>-0.37805090263151259</v>
      </c>
      <c r="I4062">
        <v>-0.84571268903731212</v>
      </c>
      <c r="J4062">
        <v>-0.17627990698616963</v>
      </c>
    </row>
    <row r="4063" spans="1:10" x14ac:dyDescent="0.25">
      <c r="A4063" t="s">
        <v>12478</v>
      </c>
      <c r="B4063" t="s">
        <v>12480</v>
      </c>
      <c r="C4063">
        <v>0.71687089017250649</v>
      </c>
      <c r="D4063">
        <v>-0.34776399913649281</v>
      </c>
      <c r="E4063">
        <v>-1.086740711668018E-2</v>
      </c>
      <c r="F4063">
        <v>-1.3133787759315039</v>
      </c>
      <c r="G4063">
        <v>0.10431949341142444</v>
      </c>
      <c r="H4063">
        <v>-0.80849483933046373</v>
      </c>
      <c r="I4063">
        <v>0.20386803582174093</v>
      </c>
      <c r="J4063">
        <v>0.73436569857268519</v>
      </c>
    </row>
    <row r="4064" spans="1:10" x14ac:dyDescent="0.25">
      <c r="A4064" t="s">
        <v>15673</v>
      </c>
      <c r="B4064" t="s">
        <v>15675</v>
      </c>
      <c r="C4064">
        <v>-0.94659673896150365</v>
      </c>
      <c r="D4064">
        <v>-7.9433657047379411E-2</v>
      </c>
      <c r="E4064">
        <v>-0.66569821353149816</v>
      </c>
      <c r="F4064">
        <v>-0.7831210757747481</v>
      </c>
      <c r="G4064">
        <v>-0.99183326555302476</v>
      </c>
      <c r="H4064">
        <v>0.16928277507486056</v>
      </c>
      <c r="I4064">
        <v>-1.9502889276466429</v>
      </c>
      <c r="J4064">
        <v>-1.1558115318499385</v>
      </c>
    </row>
    <row r="4065" spans="1:10" x14ac:dyDescent="0.25">
      <c r="A4065" t="s">
        <v>1844</v>
      </c>
      <c r="B4065" t="s">
        <v>1846</v>
      </c>
      <c r="C4065">
        <v>0.13215636565340116</v>
      </c>
      <c r="D4065">
        <v>-8.9337374764372271E-2</v>
      </c>
      <c r="E4065">
        <v>-0.21762372212118508</v>
      </c>
      <c r="F4065">
        <v>-4.3236121257320202E-2</v>
      </c>
      <c r="G4065">
        <v>-8.9914654534933511E-2</v>
      </c>
      <c r="H4065">
        <v>0.16225774725304803</v>
      </c>
      <c r="I4065">
        <v>-0.26579934820432882</v>
      </c>
      <c r="J4065">
        <v>0.22722991550439983</v>
      </c>
    </row>
    <row r="4066" spans="1:10" x14ac:dyDescent="0.25">
      <c r="A4066" t="s">
        <v>5559</v>
      </c>
      <c r="B4066" t="s">
        <v>5561</v>
      </c>
      <c r="C4066">
        <v>0.48376015170753417</v>
      </c>
      <c r="D4066">
        <v>0.31172742747556487</v>
      </c>
      <c r="E4066">
        <v>0.23814620312667886</v>
      </c>
      <c r="F4066">
        <v>-0.19566311755707494</v>
      </c>
      <c r="G4066">
        <v>0.52757729477854831</v>
      </c>
      <c r="H4066">
        <v>-9.8323823477925981E-2</v>
      </c>
      <c r="I4066">
        <v>0.13900953681673486</v>
      </c>
      <c r="J4066">
        <v>0.57721996225154493</v>
      </c>
    </row>
    <row r="4067" spans="1:10" x14ac:dyDescent="0.25">
      <c r="A4067" t="s">
        <v>3157</v>
      </c>
      <c r="B4067" t="s">
        <v>3159</v>
      </c>
      <c r="C4067">
        <v>0.33702042914792008</v>
      </c>
      <c r="D4067">
        <v>0.39292960879062799</v>
      </c>
      <c r="E4067">
        <v>-0.3757290698927252</v>
      </c>
      <c r="F4067">
        <v>-0.17939801748492501</v>
      </c>
      <c r="G4067">
        <v>-0.20296942543280569</v>
      </c>
      <c r="H4067">
        <v>0.15758407697343252</v>
      </c>
      <c r="I4067">
        <v>-0.49327383766342786</v>
      </c>
      <c r="J4067">
        <v>-0.15695960679812795</v>
      </c>
    </row>
    <row r="4068" spans="1:10" x14ac:dyDescent="0.25">
      <c r="A4068" t="s">
        <v>9543</v>
      </c>
      <c r="B4068" t="s">
        <v>9545</v>
      </c>
      <c r="C4068">
        <v>-0.49268610779871586</v>
      </c>
      <c r="D4068">
        <v>6.8880294548055304E-2</v>
      </c>
      <c r="E4068">
        <v>-9.0808555232404817E-2</v>
      </c>
      <c r="F4068">
        <v>9.4427039706459978E-3</v>
      </c>
      <c r="G4068">
        <v>-0.53382948157913312</v>
      </c>
      <c r="H4068">
        <v>0.59798513377356377</v>
      </c>
      <c r="I4068">
        <v>-0.53756714263301919</v>
      </c>
      <c r="J4068">
        <v>-0.33414487219133171</v>
      </c>
    </row>
    <row r="4069" spans="1:10" x14ac:dyDescent="0.25">
      <c r="A4069" t="s">
        <v>4533</v>
      </c>
      <c r="B4069" t="s">
        <v>4535</v>
      </c>
      <c r="C4069">
        <v>1.0709513425505894</v>
      </c>
      <c r="D4069">
        <v>0.11647631519928285</v>
      </c>
      <c r="E4069">
        <v>0.66929470104528177</v>
      </c>
      <c r="F4069">
        <v>7.4506883545978883E-2</v>
      </c>
      <c r="G4069">
        <v>1.1450881249103342</v>
      </c>
      <c r="H4069">
        <v>0.84324502438181026</v>
      </c>
      <c r="I4069">
        <v>0.85689749071875798</v>
      </c>
      <c r="J4069">
        <v>0.90764456765602974</v>
      </c>
    </row>
    <row r="4070" spans="1:10" x14ac:dyDescent="0.25">
      <c r="A4070" t="s">
        <v>17329</v>
      </c>
      <c r="B4070" t="s">
        <v>17331</v>
      </c>
      <c r="C4070">
        <v>2.1988570729971797</v>
      </c>
      <c r="D4070">
        <v>0.23243485617997497</v>
      </c>
      <c r="E4070">
        <v>1.640135059911014</v>
      </c>
      <c r="F4070">
        <v>0.46432122241116247</v>
      </c>
      <c r="G4070">
        <v>2.0720881041251498</v>
      </c>
      <c r="H4070">
        <v>0.33450331671077865</v>
      </c>
      <c r="I4070">
        <v>1.4019061770500543</v>
      </c>
      <c r="J4070">
        <v>1.121659490078581</v>
      </c>
    </row>
    <row r="4071" spans="1:10" x14ac:dyDescent="0.25">
      <c r="A4071" t="s">
        <v>5163</v>
      </c>
      <c r="B4071" t="s">
        <v>5165</v>
      </c>
      <c r="C4071">
        <v>0.46694878839272741</v>
      </c>
      <c r="D4071">
        <v>0.57285758526028485</v>
      </c>
      <c r="E4071">
        <v>0.70116145111560779</v>
      </c>
      <c r="F4071">
        <v>0.44676002798027642</v>
      </c>
      <c r="G4071">
        <v>0.30195568939163886</v>
      </c>
      <c r="H4071">
        <v>0.47496604772054446</v>
      </c>
      <c r="I4071">
        <v>0.35121064123065326</v>
      </c>
      <c r="J4071">
        <v>0.40196157171196062</v>
      </c>
    </row>
    <row r="4072" spans="1:10" x14ac:dyDescent="0.25">
      <c r="A4072" t="s">
        <v>11223</v>
      </c>
      <c r="B4072" t="s">
        <v>11225</v>
      </c>
      <c r="C4072">
        <v>-0.15986083232544956</v>
      </c>
      <c r="D4072">
        <v>0.71080059854957434</v>
      </c>
      <c r="E4072">
        <v>0.35671023425256415</v>
      </c>
      <c r="F4072">
        <v>0.57402329100357041</v>
      </c>
      <c r="G4072">
        <v>0.24696946448377885</v>
      </c>
      <c r="H4072">
        <v>0.61178703981875515</v>
      </c>
      <c r="I4072">
        <v>1.5054142611932067E-2</v>
      </c>
      <c r="J4072">
        <v>0.22426538938473978</v>
      </c>
    </row>
    <row r="4073" spans="1:10" x14ac:dyDescent="0.25">
      <c r="A4073" t="s">
        <v>11131</v>
      </c>
      <c r="B4073" t="s">
        <v>11133</v>
      </c>
      <c r="C4073">
        <v>-1.1289674756600894</v>
      </c>
      <c r="D4073">
        <v>0.21581843733787992</v>
      </c>
      <c r="E4073">
        <v>-0.47221064499269627</v>
      </c>
      <c r="F4073">
        <v>-0.16691053605671743</v>
      </c>
      <c r="G4073">
        <v>-1.1858128142104687</v>
      </c>
      <c r="H4073">
        <v>0.53622090289198721</v>
      </c>
      <c r="I4073">
        <v>-0.90330713534788998</v>
      </c>
      <c r="J4073">
        <v>9.3100296623277498E-2</v>
      </c>
    </row>
    <row r="4074" spans="1:10" x14ac:dyDescent="0.25">
      <c r="A4074" t="s">
        <v>15694</v>
      </c>
      <c r="B4074" t="s">
        <v>15696</v>
      </c>
      <c r="C4074">
        <v>-0.41977858831419484</v>
      </c>
      <c r="D4074">
        <v>1.0155553064919391</v>
      </c>
      <c r="E4074">
        <v>0.3120732301165724</v>
      </c>
      <c r="F4074">
        <v>0.52643490682115412</v>
      </c>
      <c r="G4074">
        <v>7.9849898547133952E-2</v>
      </c>
      <c r="H4074">
        <v>0.24847464876463851</v>
      </c>
      <c r="I4074">
        <v>0.11616464160649646</v>
      </c>
      <c r="J4074">
        <v>0.5791383165132612</v>
      </c>
    </row>
    <row r="4075" spans="1:10" x14ac:dyDescent="0.25">
      <c r="A4075" t="s">
        <v>5855</v>
      </c>
      <c r="B4075" t="s">
        <v>5857</v>
      </c>
      <c r="C4075">
        <v>-0.2156370194851151</v>
      </c>
      <c r="D4075">
        <v>-0.10603317809575213</v>
      </c>
      <c r="E4075">
        <v>-0.57494322277803955</v>
      </c>
      <c r="F4075">
        <v>-1.801995354363253E-2</v>
      </c>
      <c r="G4075">
        <v>8.197636528631469E-2</v>
      </c>
      <c r="H4075">
        <v>0.1952259856759839</v>
      </c>
      <c r="I4075">
        <v>-0.29735929104623066</v>
      </c>
      <c r="J4075">
        <v>-0.13182753890988971</v>
      </c>
    </row>
    <row r="4076" spans="1:10" x14ac:dyDescent="0.25">
      <c r="A4076" t="s">
        <v>6623</v>
      </c>
      <c r="B4076" t="s">
        <v>6625</v>
      </c>
      <c r="C4076">
        <v>2.1465944025439301</v>
      </c>
      <c r="D4076">
        <v>0.94621119177378055</v>
      </c>
      <c r="E4076">
        <v>1.1254531218029673</v>
      </c>
      <c r="F4076">
        <v>7.0141292506021496E-2</v>
      </c>
      <c r="G4076">
        <v>2.0251421172156263</v>
      </c>
      <c r="H4076">
        <v>1.0837088878904924</v>
      </c>
      <c r="I4076">
        <v>0.99250243593320042</v>
      </c>
      <c r="J4076">
        <v>1.3262014950564274</v>
      </c>
    </row>
    <row r="4077" spans="1:10" x14ac:dyDescent="0.25">
      <c r="A4077" t="s">
        <v>3897</v>
      </c>
      <c r="B4077" t="s">
        <v>3899</v>
      </c>
      <c r="C4077">
        <v>0.28349024454287358</v>
      </c>
      <c r="D4077">
        <v>0.11956536484685241</v>
      </c>
      <c r="E4077">
        <v>-0.42695288693470218</v>
      </c>
      <c r="F4077">
        <v>-0.26714149038274515</v>
      </c>
      <c r="G4077">
        <v>0.15283687028206205</v>
      </c>
      <c r="H4077">
        <v>0.17173197137621496</v>
      </c>
      <c r="I4077">
        <v>-0.21881204598601492</v>
      </c>
      <c r="J4077">
        <v>-0.59123553269123474</v>
      </c>
    </row>
    <row r="4078" spans="1:10" x14ac:dyDescent="0.25">
      <c r="A4078" t="s">
        <v>5639</v>
      </c>
      <c r="B4078" t="s">
        <v>5641</v>
      </c>
      <c r="C4078">
        <v>0.53044000235133126</v>
      </c>
      <c r="D4078">
        <v>0.15734634076171006</v>
      </c>
      <c r="E4078">
        <v>0.33112004428854025</v>
      </c>
      <c r="F4078">
        <v>0.22441971441078351</v>
      </c>
      <c r="G4078">
        <v>0.18358400729081115</v>
      </c>
      <c r="H4078">
        <v>5.9968526983860786E-2</v>
      </c>
      <c r="I4078">
        <v>0.69103754446899757</v>
      </c>
      <c r="J4078">
        <v>0.18028655719324505</v>
      </c>
    </row>
    <row r="4079" spans="1:10" x14ac:dyDescent="0.25">
      <c r="A4079" t="s">
        <v>7951</v>
      </c>
      <c r="B4079" t="s">
        <v>7953</v>
      </c>
      <c r="C4079">
        <v>0.18769540375471941</v>
      </c>
      <c r="D4079">
        <v>-0.46061238380643377</v>
      </c>
      <c r="E4079">
        <v>-0.24335711566930074</v>
      </c>
      <c r="F4079">
        <v>-0.67293063940128806</v>
      </c>
      <c r="G4079">
        <v>-0.90967398412560607</v>
      </c>
      <c r="H4079">
        <v>-0.10703407916213012</v>
      </c>
      <c r="I4079">
        <v>-0.31033055392578918</v>
      </c>
      <c r="J4079">
        <v>-9.3140209856312717E-2</v>
      </c>
    </row>
    <row r="4080" spans="1:10" x14ac:dyDescent="0.25">
      <c r="A4080" t="s">
        <v>21058</v>
      </c>
      <c r="B4080" t="s">
        <v>21060</v>
      </c>
      <c r="C4080">
        <v>-1.4448621890562681</v>
      </c>
      <c r="D4080">
        <v>-0.41602598258543255</v>
      </c>
      <c r="E4080">
        <v>-1.8163041780104383</v>
      </c>
      <c r="F4080">
        <v>1.0854171464045321</v>
      </c>
      <c r="G4080">
        <v>-3.0028930686048523</v>
      </c>
      <c r="H4080">
        <v>2.8208270194680396</v>
      </c>
      <c r="I4080">
        <v>-1.3265634046748083</v>
      </c>
      <c r="J4080">
        <v>-0.10785059374969552</v>
      </c>
    </row>
    <row r="4081" spans="1:10" x14ac:dyDescent="0.25">
      <c r="A4081" t="s">
        <v>20174</v>
      </c>
      <c r="B4081" t="s">
        <v>20176</v>
      </c>
      <c r="C4081">
        <v>1.0051911970810969</v>
      </c>
      <c r="D4081">
        <v>-0.69497714331849247</v>
      </c>
      <c r="E4081">
        <v>0.93131399203571341</v>
      </c>
      <c r="F4081">
        <v>1.0932675102181384</v>
      </c>
      <c r="G4081">
        <v>-0.26228455406632217</v>
      </c>
      <c r="H4081">
        <v>1.3645170678044558</v>
      </c>
      <c r="I4081">
        <v>0.21185854394110273</v>
      </c>
      <c r="J4081">
        <v>-0.32677619175872485</v>
      </c>
    </row>
    <row r="4082" spans="1:10" x14ac:dyDescent="0.25">
      <c r="A4082" t="s">
        <v>11211</v>
      </c>
      <c r="B4082" t="s">
        <v>21467</v>
      </c>
      <c r="C4082">
        <v>0.566212959481181</v>
      </c>
      <c r="D4082">
        <v>0.76150179597001055</v>
      </c>
      <c r="E4082">
        <v>7.4687121622750166E-2</v>
      </c>
      <c r="F4082">
        <v>0.69317751171023811</v>
      </c>
      <c r="G4082">
        <v>0.44401877256025529</v>
      </c>
      <c r="H4082">
        <v>0.2436407282418101</v>
      </c>
      <c r="I4082">
        <v>0.21650075641869607</v>
      </c>
      <c r="J4082">
        <v>0.33334551081006297</v>
      </c>
    </row>
    <row r="4083" spans="1:10" x14ac:dyDescent="0.25">
      <c r="A4083" t="s">
        <v>8843</v>
      </c>
      <c r="B4083" t="s">
        <v>8845</v>
      </c>
      <c r="C4083">
        <v>0.38662745656230696</v>
      </c>
      <c r="D4083">
        <v>0.6458204333136931</v>
      </c>
      <c r="E4083">
        <v>0.85936248182331842</v>
      </c>
      <c r="F4083">
        <v>0.48205823038981377</v>
      </c>
      <c r="G4083">
        <v>0.46132885592971545</v>
      </c>
      <c r="H4083">
        <v>0.12517157669961246</v>
      </c>
      <c r="I4083">
        <v>0.31504521532253038</v>
      </c>
      <c r="J4083">
        <v>0.43767322806349035</v>
      </c>
    </row>
    <row r="4084" spans="1:10" x14ac:dyDescent="0.25">
      <c r="A4084" t="s">
        <v>12271</v>
      </c>
      <c r="B4084" t="s">
        <v>12273</v>
      </c>
      <c r="C4084">
        <v>1.0654151752532799</v>
      </c>
      <c r="D4084">
        <v>-0.38276513165648407</v>
      </c>
      <c r="E4084">
        <v>4.1954280574655056E-2</v>
      </c>
      <c r="F4084">
        <v>-0.55626786248396909</v>
      </c>
      <c r="G4084">
        <v>0.67389256726749458</v>
      </c>
      <c r="H4084">
        <v>0.30000569570463798</v>
      </c>
      <c r="I4084">
        <v>0.92206918519798675</v>
      </c>
      <c r="J4084">
        <v>0.29142547652372536</v>
      </c>
    </row>
    <row r="4085" spans="1:10" x14ac:dyDescent="0.25">
      <c r="A4085" t="s">
        <v>9635</v>
      </c>
      <c r="B4085" t="s">
        <v>9637</v>
      </c>
      <c r="C4085">
        <v>-5.3340683976122405E-2</v>
      </c>
      <c r="D4085">
        <v>0.40930308283529687</v>
      </c>
      <c r="E4085">
        <v>0.24519593627633646</v>
      </c>
      <c r="F4085">
        <v>0.81342210209121568</v>
      </c>
      <c r="G4085">
        <v>-0.6273212298800509</v>
      </c>
      <c r="H4085">
        <v>0.30947245598400758</v>
      </c>
      <c r="I4085">
        <v>-0.33221189439569598</v>
      </c>
      <c r="J4085">
        <v>9.033251309400156E-2</v>
      </c>
    </row>
    <row r="4086" spans="1:10" x14ac:dyDescent="0.25">
      <c r="A4086" t="s">
        <v>3957</v>
      </c>
      <c r="B4086" t="s">
        <v>3959</v>
      </c>
      <c r="C4086">
        <v>9.8284931756731E-3</v>
      </c>
      <c r="D4086">
        <v>-0.16117063194791445</v>
      </c>
      <c r="E4086">
        <v>-0.72353856866450483</v>
      </c>
      <c r="F4086">
        <v>-0.56043039344609302</v>
      </c>
      <c r="G4086">
        <v>0.60481148586095812</v>
      </c>
      <c r="H4086">
        <v>1.063625815155965</v>
      </c>
      <c r="I4086">
        <v>-0.71637499531581017</v>
      </c>
      <c r="J4086">
        <v>0.35746062022018238</v>
      </c>
    </row>
    <row r="4087" spans="1:10" x14ac:dyDescent="0.25">
      <c r="A4087" t="s">
        <v>11099</v>
      </c>
      <c r="B4087" t="s">
        <v>11101</v>
      </c>
      <c r="C4087">
        <v>0.86892978148633648</v>
      </c>
      <c r="D4087">
        <v>0.4942497234155131</v>
      </c>
      <c r="E4087">
        <v>0.9704912117127632</v>
      </c>
      <c r="F4087">
        <v>0.43579599728629209</v>
      </c>
      <c r="G4087">
        <v>1.3888321765720704</v>
      </c>
      <c r="H4087">
        <v>0.89221637869531278</v>
      </c>
      <c r="I4087">
        <v>1.0080036557232279</v>
      </c>
      <c r="J4087">
        <v>0.60848725607144039</v>
      </c>
    </row>
    <row r="4088" spans="1:10" x14ac:dyDescent="0.25">
      <c r="A4088" t="s">
        <v>14117</v>
      </c>
      <c r="B4088" t="s">
        <v>14119</v>
      </c>
      <c r="C4088">
        <v>0.7279073883271705</v>
      </c>
      <c r="D4088">
        <v>1.1171896005229129</v>
      </c>
      <c r="E4088">
        <v>0.35796646894541406</v>
      </c>
      <c r="F4088">
        <v>1.1419087389080438</v>
      </c>
      <c r="G4088">
        <v>0.22478318659551644</v>
      </c>
      <c r="H4088">
        <v>0.64814963545719861</v>
      </c>
      <c r="I4088">
        <v>0.2703178179736348</v>
      </c>
      <c r="J4088">
        <v>0.68946319536131329</v>
      </c>
    </row>
    <row r="4089" spans="1:10" x14ac:dyDescent="0.25">
      <c r="A4089" t="s">
        <v>18347</v>
      </c>
      <c r="B4089" t="s">
        <v>18349</v>
      </c>
      <c r="C4089">
        <v>-0.95022755786522872</v>
      </c>
      <c r="D4089">
        <v>-0.17972528450334818</v>
      </c>
      <c r="E4089">
        <v>0.68828118763097801</v>
      </c>
      <c r="F4089">
        <v>-1.1348364412366574</v>
      </c>
      <c r="G4089">
        <v>-0.51009535020269592</v>
      </c>
      <c r="H4089">
        <v>0.31578079968966422</v>
      </c>
      <c r="I4089">
        <v>-0.47937425388875804</v>
      </c>
      <c r="J4089">
        <v>0.48720966608890171</v>
      </c>
    </row>
    <row r="4090" spans="1:10" x14ac:dyDescent="0.25">
      <c r="A4090" t="s">
        <v>10183</v>
      </c>
      <c r="B4090" t="s">
        <v>10185</v>
      </c>
      <c r="C4090">
        <v>5.2054050865412781E-2</v>
      </c>
      <c r="D4090">
        <v>0.27870978553388276</v>
      </c>
      <c r="E4090">
        <v>0.20959087215384373</v>
      </c>
      <c r="F4090">
        <v>0.21436049246582836</v>
      </c>
      <c r="G4090">
        <v>0.31414179387856156</v>
      </c>
      <c r="H4090">
        <v>0.15174258996299514</v>
      </c>
      <c r="I4090">
        <v>0.35729489631630607</v>
      </c>
      <c r="J4090">
        <v>-0.1608893354505814</v>
      </c>
    </row>
    <row r="4091" spans="1:10" x14ac:dyDescent="0.25">
      <c r="A4091" t="s">
        <v>8355</v>
      </c>
      <c r="B4091" t="s">
        <v>8357</v>
      </c>
      <c r="C4091">
        <v>0.72969424523580717</v>
      </c>
      <c r="D4091">
        <v>-0.91619458215473937</v>
      </c>
      <c r="E4091">
        <v>0.11348123524722196</v>
      </c>
      <c r="F4091">
        <v>-0.94678130492870705</v>
      </c>
      <c r="G4091">
        <v>0.28073995899435567</v>
      </c>
      <c r="H4091">
        <v>-0.93446538665974299</v>
      </c>
      <c r="I4091">
        <v>1.8465797232893787E-2</v>
      </c>
      <c r="J4091">
        <v>0.17359158619642437</v>
      </c>
    </row>
    <row r="4092" spans="1:10" x14ac:dyDescent="0.25">
      <c r="A4092" t="s">
        <v>2786</v>
      </c>
      <c r="B4092" t="s">
        <v>2788</v>
      </c>
      <c r="C4092">
        <v>9.4744073944868584E-2</v>
      </c>
      <c r="D4092">
        <v>0.64599398523740525</v>
      </c>
      <c r="E4092">
        <v>0.1150402305731639</v>
      </c>
      <c r="F4092">
        <v>0.23299498891172238</v>
      </c>
      <c r="G4092">
        <v>0.26726249460705737</v>
      </c>
      <c r="H4092">
        <v>0.44589278648614555</v>
      </c>
      <c r="I4092">
        <v>0.30701638403724507</v>
      </c>
      <c r="J4092">
        <v>4.1671738918038957E-2</v>
      </c>
    </row>
    <row r="4093" spans="1:10" x14ac:dyDescent="0.25">
      <c r="A4093" t="s">
        <v>10483</v>
      </c>
      <c r="B4093" t="s">
        <v>10485</v>
      </c>
      <c r="C4093">
        <v>1.4540689733995003</v>
      </c>
      <c r="D4093">
        <v>0.82009487170102302</v>
      </c>
      <c r="E4093">
        <v>0.89327649802650011</v>
      </c>
      <c r="F4093">
        <v>-0.12098042512657288</v>
      </c>
      <c r="G4093">
        <v>1.6861760547881712</v>
      </c>
      <c r="H4093">
        <v>1.3670890751841489</v>
      </c>
      <c r="I4093">
        <v>1.0955985105548152</v>
      </c>
      <c r="J4093">
        <v>1.0480072660892705</v>
      </c>
    </row>
    <row r="4094" spans="1:10" x14ac:dyDescent="0.25">
      <c r="A4094" t="s">
        <v>920</v>
      </c>
      <c r="B4094" t="s">
        <v>922</v>
      </c>
      <c r="C4094">
        <v>-0.1855350670279817</v>
      </c>
      <c r="D4094">
        <v>3.1309831818299542E-3</v>
      </c>
      <c r="E4094">
        <v>-5.4226200032053744E-2</v>
      </c>
      <c r="F4094">
        <v>-0.1229940327060295</v>
      </c>
      <c r="G4094">
        <v>-8.0667808168109673E-2</v>
      </c>
      <c r="H4094">
        <v>7.509004818934073E-2</v>
      </c>
      <c r="I4094">
        <v>-0.31549391784659325</v>
      </c>
      <c r="J4094">
        <v>0.18096516598154139</v>
      </c>
    </row>
    <row r="4095" spans="1:10" x14ac:dyDescent="0.25">
      <c r="A4095" t="s">
        <v>1304</v>
      </c>
      <c r="B4095" t="s">
        <v>1306</v>
      </c>
      <c r="C4095">
        <v>-0.659410460374518</v>
      </c>
      <c r="D4095">
        <v>-0.47645440005042494</v>
      </c>
      <c r="E4095">
        <v>-0.3514141540297005</v>
      </c>
      <c r="F4095">
        <v>-0.62431607082107066</v>
      </c>
      <c r="G4095">
        <v>-0.28341944905218397</v>
      </c>
      <c r="H4095">
        <v>-0.67604800579459767</v>
      </c>
      <c r="I4095">
        <v>-0.62371646756966692</v>
      </c>
      <c r="J4095">
        <v>7.2737311177468053E-2</v>
      </c>
    </row>
    <row r="4096" spans="1:10" x14ac:dyDescent="0.25">
      <c r="A4096" t="s">
        <v>624</v>
      </c>
      <c r="B4096" t="s">
        <v>626</v>
      </c>
      <c r="C4096">
        <v>5.7074645874149316E-2</v>
      </c>
      <c r="D4096">
        <v>-0.25884223930921485</v>
      </c>
      <c r="E4096">
        <v>-0.11324156547315899</v>
      </c>
      <c r="F4096">
        <v>-0.61716947851310533</v>
      </c>
      <c r="G4096">
        <v>0.53795564371102877</v>
      </c>
      <c r="H4096">
        <v>-2.7264709559813045E-2</v>
      </c>
      <c r="I4096">
        <v>-3.5925181956639421E-2</v>
      </c>
      <c r="J4096">
        <v>0.46441058438954763</v>
      </c>
    </row>
    <row r="4097" spans="1:10" x14ac:dyDescent="0.25">
      <c r="A4097" t="s">
        <v>12658</v>
      </c>
      <c r="B4097" t="s">
        <v>12660</v>
      </c>
      <c r="C4097">
        <v>0.2204508602582789</v>
      </c>
      <c r="D4097">
        <v>0.25512457827230545</v>
      </c>
      <c r="E4097">
        <v>-0.12817157025940487</v>
      </c>
      <c r="F4097">
        <v>8.7108333143130906E-2</v>
      </c>
      <c r="G4097">
        <v>0.12296769493300365</v>
      </c>
      <c r="H4097">
        <v>9.7297913181386378E-2</v>
      </c>
      <c r="I4097">
        <v>0.69991804809746183</v>
      </c>
      <c r="J4097">
        <v>-7.4851247016248137E-2</v>
      </c>
    </row>
    <row r="4098" spans="1:10" x14ac:dyDescent="0.25">
      <c r="A4098" t="s">
        <v>9991</v>
      </c>
      <c r="B4098" t="s">
        <v>9993</v>
      </c>
      <c r="C4098">
        <v>-0.30217719596907783</v>
      </c>
      <c r="D4098">
        <v>-1.0923772194040886</v>
      </c>
      <c r="E4098">
        <v>0.16426232477705191</v>
      </c>
      <c r="F4098">
        <v>-0.68025505298507694</v>
      </c>
      <c r="G4098">
        <v>0.29463132745047049</v>
      </c>
      <c r="H4098">
        <v>-0.94315373813746151</v>
      </c>
      <c r="I4098">
        <v>-2.9724187659532646E-2</v>
      </c>
      <c r="J4098">
        <v>0.15288007385319613</v>
      </c>
    </row>
    <row r="4099" spans="1:10" x14ac:dyDescent="0.25">
      <c r="A4099" t="s">
        <v>8443</v>
      </c>
      <c r="B4099" t="s">
        <v>8445</v>
      </c>
      <c r="C4099">
        <v>-0.61407387877302055</v>
      </c>
      <c r="D4099">
        <v>-1.4627805000225034</v>
      </c>
      <c r="E4099">
        <v>6.5912341644420766E-2</v>
      </c>
      <c r="F4099">
        <v>-0.82000382916459291</v>
      </c>
      <c r="G4099">
        <v>1.894292231249875E-2</v>
      </c>
      <c r="H4099">
        <v>-1.4593544625033694</v>
      </c>
      <c r="I4099">
        <v>-0.2943665602382427</v>
      </c>
      <c r="J4099">
        <v>5.898534294230337E-2</v>
      </c>
    </row>
    <row r="4100" spans="1:10" x14ac:dyDescent="0.25">
      <c r="A4100" t="s">
        <v>17585</v>
      </c>
      <c r="B4100" t="s">
        <v>17587</v>
      </c>
      <c r="C4100">
        <v>1.563227547842047</v>
      </c>
      <c r="D4100">
        <v>1.2840877343365933</v>
      </c>
      <c r="E4100">
        <v>2.1850956686454421</v>
      </c>
      <c r="F4100">
        <v>0.83483497663482464</v>
      </c>
      <c r="G4100">
        <v>1.5089946778089973</v>
      </c>
      <c r="H4100">
        <v>1.1464301888254951</v>
      </c>
      <c r="I4100">
        <v>1.5487123904409994</v>
      </c>
      <c r="J4100">
        <v>1.7155195526197018</v>
      </c>
    </row>
    <row r="4101" spans="1:10" x14ac:dyDescent="0.25">
      <c r="A4101" t="s">
        <v>8199</v>
      </c>
      <c r="B4101" t="s">
        <v>8201</v>
      </c>
      <c r="C4101">
        <v>0.35192431026731902</v>
      </c>
      <c r="D4101">
        <v>4.8399402089808002E-2</v>
      </c>
      <c r="E4101">
        <v>0.55943022410006582</v>
      </c>
      <c r="F4101">
        <v>0.25735731430928249</v>
      </c>
      <c r="G4101">
        <v>0.56889958671713392</v>
      </c>
      <c r="H4101">
        <v>-9.8633297886713225E-2</v>
      </c>
      <c r="I4101">
        <v>0.62625581567595023</v>
      </c>
      <c r="J4101">
        <v>0.53715973134799466</v>
      </c>
    </row>
    <row r="4102" spans="1:10" x14ac:dyDescent="0.25">
      <c r="A4102" t="s">
        <v>1173</v>
      </c>
      <c r="B4102" t="s">
        <v>1175</v>
      </c>
      <c r="C4102">
        <v>0.28740083307768827</v>
      </c>
      <c r="D4102">
        <v>-0.33511573039378184</v>
      </c>
      <c r="E4102">
        <v>6.2482553020053976E-2</v>
      </c>
      <c r="F4102">
        <v>-9.7687661193513117E-2</v>
      </c>
      <c r="G4102">
        <v>0.28074641247203969</v>
      </c>
      <c r="H4102">
        <v>-9.1785849269654829E-2</v>
      </c>
      <c r="I4102">
        <v>-0.27306671638035512</v>
      </c>
      <c r="J4102">
        <v>0.3030145527631723</v>
      </c>
    </row>
    <row r="4103" spans="1:10" x14ac:dyDescent="0.25">
      <c r="A4103" t="s">
        <v>10779</v>
      </c>
      <c r="B4103" t="s">
        <v>10781</v>
      </c>
      <c r="C4103">
        <v>-0.42977740089366157</v>
      </c>
      <c r="D4103">
        <v>-0.57941913443685189</v>
      </c>
      <c r="E4103">
        <v>-0.27224591762751543</v>
      </c>
      <c r="F4103">
        <v>-0.66227019649329733</v>
      </c>
      <c r="G4103">
        <v>-0.97017337594072506</v>
      </c>
      <c r="H4103">
        <v>-0.65094709535588768</v>
      </c>
      <c r="I4103">
        <v>-0.20175721321599832</v>
      </c>
      <c r="J4103">
        <v>-0.78099062548914944</v>
      </c>
    </row>
    <row r="4104" spans="1:10" x14ac:dyDescent="0.25">
      <c r="A4104" t="s">
        <v>15501</v>
      </c>
      <c r="B4104" t="s">
        <v>15503</v>
      </c>
      <c r="C4104">
        <v>-0.57411728290136677</v>
      </c>
      <c r="D4104">
        <v>-0.59941107394422566</v>
      </c>
      <c r="E4104">
        <v>0.12392964792219462</v>
      </c>
      <c r="F4104">
        <v>-0.46353612269441896</v>
      </c>
      <c r="G4104">
        <v>5.0807066469721461E-2</v>
      </c>
      <c r="H4104">
        <v>-1.072896844068848</v>
      </c>
      <c r="I4104">
        <v>0.40044589500091571</v>
      </c>
      <c r="J4104">
        <v>2.25138836651424E-3</v>
      </c>
    </row>
    <row r="4105" spans="1:10" x14ac:dyDescent="0.25">
      <c r="A4105" t="s">
        <v>6323</v>
      </c>
      <c r="B4105" t="s">
        <v>6325</v>
      </c>
      <c r="C4105">
        <v>-9.8389432400867852E-2</v>
      </c>
      <c r="D4105">
        <v>0.79171804611603214</v>
      </c>
      <c r="E4105">
        <v>-0.11222059080082018</v>
      </c>
      <c r="F4105">
        <v>0.90978860236395376</v>
      </c>
      <c r="G4105">
        <v>-0.31607978769983319</v>
      </c>
      <c r="H4105">
        <v>0.84911556751882677</v>
      </c>
      <c r="I4105">
        <v>-4.0737601495701985E-2</v>
      </c>
      <c r="J4105">
        <v>-0.14890761391657606</v>
      </c>
    </row>
    <row r="4106" spans="1:10" x14ac:dyDescent="0.25">
      <c r="A4106" t="s">
        <v>3593</v>
      </c>
      <c r="B4106" t="s">
        <v>3595</v>
      </c>
      <c r="C4106">
        <v>-5.3736289620894155E-2</v>
      </c>
      <c r="D4106">
        <v>0.12678106962002134</v>
      </c>
      <c r="E4106">
        <v>9.3211915649933641E-2</v>
      </c>
      <c r="F4106">
        <v>0.27861878797359163</v>
      </c>
      <c r="G4106">
        <v>-2.3766507808866775E-2</v>
      </c>
      <c r="H4106">
        <v>0.19974428226313334</v>
      </c>
      <c r="I4106">
        <v>-0.40631565302946127</v>
      </c>
      <c r="J4106">
        <v>7.3414363363982299E-2</v>
      </c>
    </row>
    <row r="4107" spans="1:10" x14ac:dyDescent="0.25">
      <c r="A4107" t="s">
        <v>15838</v>
      </c>
      <c r="B4107" t="s">
        <v>15840</v>
      </c>
      <c r="C4107">
        <v>-0.48860671674702311</v>
      </c>
      <c r="D4107">
        <v>-0.24476260129108179</v>
      </c>
      <c r="E4107">
        <v>-0.51455460987779533</v>
      </c>
      <c r="F4107">
        <v>0.52829270129944106</v>
      </c>
      <c r="G4107">
        <v>-0.73320140973435566</v>
      </c>
      <c r="H4107">
        <v>-0.24617458250609514</v>
      </c>
      <c r="I4107">
        <v>0.19084521472364305</v>
      </c>
      <c r="J4107">
        <v>-0.20716868568394023</v>
      </c>
    </row>
    <row r="4108" spans="1:10" x14ac:dyDescent="0.25">
      <c r="A4108" t="s">
        <v>401</v>
      </c>
      <c r="B4108" t="s">
        <v>403</v>
      </c>
      <c r="C4108">
        <v>-0.3046401343620696</v>
      </c>
      <c r="D4108">
        <v>7.1424149923055805E-2</v>
      </c>
      <c r="E4108">
        <v>8.8387496268936536E-2</v>
      </c>
      <c r="F4108">
        <v>0.55955510502311379</v>
      </c>
      <c r="G4108">
        <v>-0.51164300096588244</v>
      </c>
      <c r="H4108">
        <v>-0.18850334281308351</v>
      </c>
      <c r="I4108">
        <v>0.24016002800859607</v>
      </c>
      <c r="J4108">
        <v>-9.3122840334929624E-2</v>
      </c>
    </row>
    <row r="4109" spans="1:10" x14ac:dyDescent="0.25">
      <c r="A4109" t="s">
        <v>12139</v>
      </c>
      <c r="B4109" t="s">
        <v>12141</v>
      </c>
      <c r="C4109">
        <v>-0.73078921233227767</v>
      </c>
      <c r="D4109">
        <v>-0.61953009409222082</v>
      </c>
      <c r="E4109">
        <v>-7.1032376712951678E-2</v>
      </c>
      <c r="F4109">
        <v>-0.5944898405969663</v>
      </c>
      <c r="G4109">
        <v>-0.26015775953342457</v>
      </c>
      <c r="H4109">
        <v>0.30323360574823582</v>
      </c>
      <c r="I4109">
        <v>-0.90008623106256991</v>
      </c>
      <c r="J4109">
        <v>0.59845514073157502</v>
      </c>
    </row>
    <row r="4110" spans="1:10" x14ac:dyDescent="0.25">
      <c r="A4110" t="s">
        <v>10331</v>
      </c>
      <c r="B4110" t="s">
        <v>10333</v>
      </c>
      <c r="C4110">
        <v>-2.2731804821933443</v>
      </c>
      <c r="D4110">
        <v>-1.33013668409194</v>
      </c>
      <c r="E4110">
        <v>-3.2738173327676163</v>
      </c>
      <c r="F4110">
        <v>3.822526232683883E-2</v>
      </c>
      <c r="G4110">
        <v>-0.42370063278057957</v>
      </c>
      <c r="H4110">
        <v>0.43023968894292813</v>
      </c>
      <c r="I4110">
        <v>-1.1887476807923893</v>
      </c>
      <c r="J4110">
        <v>-3.4606564531939568</v>
      </c>
    </row>
    <row r="4111" spans="1:10" x14ac:dyDescent="0.25">
      <c r="A4111" t="s">
        <v>4093</v>
      </c>
      <c r="B4111" t="s">
        <v>4095</v>
      </c>
      <c r="C4111">
        <v>-1.6917449081818665</v>
      </c>
      <c r="D4111">
        <v>-0.70337201487129319</v>
      </c>
      <c r="E4111">
        <v>-1.7672786044715254</v>
      </c>
      <c r="F4111">
        <v>-0.66147225969470891</v>
      </c>
      <c r="G4111">
        <v>-0.5460041784680304</v>
      </c>
      <c r="H4111">
        <v>-0.23588030042980324</v>
      </c>
      <c r="I4111">
        <v>-1.0461355757809212</v>
      </c>
      <c r="J4111">
        <v>-2.2589337971653771</v>
      </c>
    </row>
    <row r="4112" spans="1:10" x14ac:dyDescent="0.25">
      <c r="A4112" t="s">
        <v>15970</v>
      </c>
      <c r="B4112" t="s">
        <v>15972</v>
      </c>
      <c r="C4112">
        <v>-0.57820605181420359</v>
      </c>
      <c r="D4112">
        <v>0.79302967689711412</v>
      </c>
      <c r="E4112">
        <v>-0.6771623561654222</v>
      </c>
      <c r="F4112">
        <v>0.55406047086412957</v>
      </c>
      <c r="G4112">
        <v>-2.3385504320252943</v>
      </c>
      <c r="H4112">
        <v>0.86340695661458711</v>
      </c>
      <c r="I4112">
        <v>-1.0536636395586816</v>
      </c>
      <c r="J4112">
        <v>-0.85224110124044827</v>
      </c>
    </row>
    <row r="4113" spans="1:10" x14ac:dyDescent="0.25">
      <c r="A4113" t="s">
        <v>20014</v>
      </c>
      <c r="B4113" t="s">
        <v>20016</v>
      </c>
      <c r="C4113">
        <v>0.42289830704951858</v>
      </c>
      <c r="D4113">
        <v>0.88988710048790576</v>
      </c>
      <c r="E4113">
        <v>1.2624819628016846</v>
      </c>
      <c r="F4113">
        <v>1.4431431764370233</v>
      </c>
      <c r="G4113">
        <v>-0.13315410135525496</v>
      </c>
      <c r="H4113">
        <v>2.3175978858634525</v>
      </c>
      <c r="I4113">
        <v>0.45559779277272866</v>
      </c>
      <c r="J4113">
        <v>0.96585257620837028</v>
      </c>
    </row>
    <row r="4114" spans="1:10" x14ac:dyDescent="0.25">
      <c r="A4114" t="s">
        <v>14165</v>
      </c>
      <c r="B4114" t="s">
        <v>14167</v>
      </c>
      <c r="C4114">
        <v>-3.3714921574797385</v>
      </c>
      <c r="D4114">
        <v>4.2385920950577791</v>
      </c>
      <c r="E4114">
        <v>8.3478153413755321E-2</v>
      </c>
      <c r="F4114">
        <v>5.7089154238586177</v>
      </c>
      <c r="G4114">
        <v>-1.7187426311798237</v>
      </c>
      <c r="H4114">
        <v>1.8288380205332924</v>
      </c>
      <c r="I4114">
        <v>1.5143616295073998</v>
      </c>
      <c r="J4114">
        <v>-4.098022546627397</v>
      </c>
    </row>
    <row r="4115" spans="1:10" x14ac:dyDescent="0.25">
      <c r="A4115" t="s">
        <v>14905</v>
      </c>
      <c r="B4115" t="s">
        <v>21400</v>
      </c>
      <c r="C4115">
        <v>-5.197848481812219</v>
      </c>
      <c r="D4115">
        <v>1.7917681674714743</v>
      </c>
      <c r="E4115">
        <v>-3.9590370017367289</v>
      </c>
      <c r="F4115">
        <v>-0.18640204765500504</v>
      </c>
      <c r="G4115">
        <v>-2.941980242181371</v>
      </c>
      <c r="H4115">
        <v>3.5573979310811898</v>
      </c>
      <c r="I4115">
        <v>-2.2160084840112089</v>
      </c>
      <c r="J4115">
        <v>-1.3722427060347184</v>
      </c>
    </row>
    <row r="4116" spans="1:10" x14ac:dyDescent="0.25">
      <c r="A4116" t="s">
        <v>11427</v>
      </c>
      <c r="B4116" t="s">
        <v>11429</v>
      </c>
      <c r="C4116">
        <v>-1.5635639171737985</v>
      </c>
      <c r="D4116">
        <v>1.2837789660956376</v>
      </c>
      <c r="E4116">
        <v>-1.3117683624012675</v>
      </c>
      <c r="F4116">
        <v>0.11303463378252566</v>
      </c>
      <c r="G4116">
        <v>2.4322309186534903</v>
      </c>
      <c r="H4116">
        <v>3.2638202915232224</v>
      </c>
      <c r="I4116">
        <v>-0.68161784640702039</v>
      </c>
      <c r="J4116">
        <v>-0.59988739348342679</v>
      </c>
    </row>
    <row r="4117" spans="1:10" x14ac:dyDescent="0.25">
      <c r="A4117" t="s">
        <v>16110</v>
      </c>
      <c r="B4117" t="s">
        <v>16112</v>
      </c>
      <c r="C4117">
        <v>0.99079200573356596</v>
      </c>
      <c r="D4117">
        <v>1.4635773586209877</v>
      </c>
      <c r="E4117">
        <v>-0.78089286708466932</v>
      </c>
      <c r="F4117">
        <v>-4.3291444971304827E-2</v>
      </c>
      <c r="G4117">
        <v>2.5738182305328952</v>
      </c>
      <c r="H4117">
        <v>3.1590772531373656</v>
      </c>
      <c r="I4117">
        <v>-1.3885960818347842E-2</v>
      </c>
      <c r="J4117">
        <v>0.63476978558211639</v>
      </c>
    </row>
    <row r="4118" spans="1:10" x14ac:dyDescent="0.25">
      <c r="A4118" t="s">
        <v>19548</v>
      </c>
      <c r="B4118" t="s">
        <v>19550</v>
      </c>
      <c r="C4118">
        <v>-0.68373609641732636</v>
      </c>
      <c r="D4118">
        <v>1.241662435750096</v>
      </c>
      <c r="E4118">
        <v>-0.56656572521898985</v>
      </c>
      <c r="F4118">
        <v>0.59208816272165266</v>
      </c>
      <c r="G4118">
        <v>-0.35890227696798382</v>
      </c>
      <c r="H4118">
        <v>1.7522383117568301</v>
      </c>
      <c r="I4118">
        <v>0.2405735659353431</v>
      </c>
      <c r="J4118">
        <v>-0.5702095582482829</v>
      </c>
    </row>
    <row r="4119" spans="1:10" x14ac:dyDescent="0.25">
      <c r="A4119" t="s">
        <v>12123</v>
      </c>
      <c r="B4119" t="s">
        <v>12125</v>
      </c>
      <c r="C4119">
        <v>-0.93475308301713511</v>
      </c>
      <c r="D4119">
        <v>-0.42686963208711792</v>
      </c>
      <c r="E4119">
        <v>-0.57067390279249708</v>
      </c>
      <c r="F4119">
        <v>-6.5203548540358591E-2</v>
      </c>
      <c r="G4119">
        <v>-0.8902257046270724</v>
      </c>
      <c r="H4119">
        <v>-0.39381413155697093</v>
      </c>
      <c r="I4119">
        <v>-0.98024945050242118</v>
      </c>
      <c r="J4119">
        <v>-0.49584413201659439</v>
      </c>
    </row>
    <row r="4120" spans="1:10" x14ac:dyDescent="0.25">
      <c r="A4120" t="s">
        <v>19472</v>
      </c>
      <c r="B4120" t="s">
        <v>19474</v>
      </c>
      <c r="C4120">
        <v>-0.63509272522679316</v>
      </c>
      <c r="D4120">
        <v>-1.3086058602290833</v>
      </c>
      <c r="E4120">
        <v>-1.1923729681241242</v>
      </c>
      <c r="F4120">
        <v>-4.2132099207696676</v>
      </c>
      <c r="G4120">
        <v>1.4208294966609749</v>
      </c>
      <c r="H4120">
        <v>0.25058443465131797</v>
      </c>
      <c r="I4120">
        <v>-0.51791667242719031</v>
      </c>
      <c r="J4120">
        <v>-1.3241714133528897</v>
      </c>
    </row>
    <row r="4121" spans="1:10" x14ac:dyDescent="0.25">
      <c r="A4121" t="s">
        <v>19536</v>
      </c>
      <c r="B4121" t="s">
        <v>19538</v>
      </c>
      <c r="C4121">
        <v>3.6680200455874266</v>
      </c>
      <c r="D4121">
        <v>3.1482944580660481</v>
      </c>
      <c r="E4121">
        <v>3.7103019770850385</v>
      </c>
      <c r="F4121">
        <v>2.1195776027244708</v>
      </c>
      <c r="G4121">
        <v>4.210904936812681</v>
      </c>
      <c r="H4121">
        <v>4.3095908977991257</v>
      </c>
      <c r="I4121">
        <v>4.9924745679709153</v>
      </c>
      <c r="J4121">
        <v>2.3312228873907115</v>
      </c>
    </row>
    <row r="4122" spans="1:10" x14ac:dyDescent="0.25">
      <c r="A4122" t="s">
        <v>2510</v>
      </c>
      <c r="B4122" t="s">
        <v>2512</v>
      </c>
      <c r="C4122">
        <v>0.28870337654589429</v>
      </c>
      <c r="D4122">
        <v>0.21675596264178604</v>
      </c>
      <c r="E4122">
        <v>2.9307296481062173E-2</v>
      </c>
      <c r="F4122">
        <v>3.4452602722197204E-2</v>
      </c>
      <c r="G4122">
        <v>0.18743914679246904</v>
      </c>
      <c r="H4122">
        <v>0.19865320918752358</v>
      </c>
      <c r="I4122">
        <v>2.8777209324136205E-2</v>
      </c>
      <c r="J4122">
        <v>-5.1109057837707209E-2</v>
      </c>
    </row>
    <row r="4123" spans="1:10" x14ac:dyDescent="0.25">
      <c r="A4123" t="s">
        <v>3261</v>
      </c>
      <c r="B4123" t="s">
        <v>3263</v>
      </c>
      <c r="C4123">
        <v>0.36897160793084766</v>
      </c>
      <c r="D4123">
        <v>-0.42920824719202305</v>
      </c>
      <c r="E4123">
        <v>1.0571045316771563</v>
      </c>
      <c r="F4123">
        <v>-0.69815376039828692</v>
      </c>
      <c r="G4123">
        <v>0.28400385061144073</v>
      </c>
      <c r="H4123">
        <v>-0.34843894286582044</v>
      </c>
      <c r="I4123">
        <v>0.39114084393627668</v>
      </c>
      <c r="J4123">
        <v>1.055569608878473</v>
      </c>
    </row>
    <row r="4124" spans="1:10" x14ac:dyDescent="0.25">
      <c r="A4124" t="s">
        <v>11755</v>
      </c>
      <c r="B4124" t="s">
        <v>11757</v>
      </c>
      <c r="C4124">
        <v>0.37925873305742963</v>
      </c>
      <c r="D4124">
        <v>0.68001385305347861</v>
      </c>
      <c r="E4124">
        <v>0.72790307365534124</v>
      </c>
      <c r="F4124">
        <v>0.87459886242432738</v>
      </c>
      <c r="G4124">
        <v>8.7764129467519394E-2</v>
      </c>
      <c r="H4124">
        <v>0.69443352674335834</v>
      </c>
      <c r="I4124">
        <v>0.92867604425712791</v>
      </c>
      <c r="J4124">
        <v>0.24626467188536638</v>
      </c>
    </row>
    <row r="4125" spans="1:10" x14ac:dyDescent="0.25">
      <c r="A4125" t="s">
        <v>15918</v>
      </c>
      <c r="B4125" t="s">
        <v>15920</v>
      </c>
      <c r="C4125">
        <v>-1.1972287000671009</v>
      </c>
      <c r="D4125">
        <v>0.60587289338354822</v>
      </c>
      <c r="E4125">
        <v>-0.1606031972931514</v>
      </c>
      <c r="F4125">
        <v>1.1151886616555036</v>
      </c>
      <c r="G4125">
        <v>-0.66003833938694179</v>
      </c>
      <c r="H4125">
        <v>0.91098458285284112</v>
      </c>
      <c r="I4125">
        <v>-0.85482822584829743</v>
      </c>
      <c r="J4125">
        <v>-1.7504333850460754</v>
      </c>
    </row>
    <row r="4126" spans="1:10" x14ac:dyDescent="0.25">
      <c r="A4126" t="s">
        <v>20366</v>
      </c>
      <c r="B4126" t="s">
        <v>20368</v>
      </c>
      <c r="C4126">
        <v>-1.4975458832141562</v>
      </c>
      <c r="D4126">
        <v>-2.040762985791154E-2</v>
      </c>
      <c r="E4126">
        <v>0.82395115530799046</v>
      </c>
      <c r="F4126">
        <v>-1.4205594532657955</v>
      </c>
      <c r="G4126">
        <v>-0.50734633920750494</v>
      </c>
      <c r="H4126">
        <v>1.021577804330293</v>
      </c>
      <c r="I4126">
        <v>-0.99189252675229611</v>
      </c>
      <c r="J4126">
        <v>-5.2891412999054171E-2</v>
      </c>
    </row>
    <row r="4127" spans="1:10" x14ac:dyDescent="0.25">
      <c r="A4127" t="s">
        <v>17701</v>
      </c>
      <c r="B4127" t="s">
        <v>17703</v>
      </c>
      <c r="C4127">
        <v>0.77874933192063911</v>
      </c>
      <c r="D4127">
        <v>0.84389009315853136</v>
      </c>
      <c r="E4127">
        <v>2.1278237792026737</v>
      </c>
      <c r="F4127">
        <v>0.54754124285924088</v>
      </c>
      <c r="G4127">
        <v>1.1384516442998085</v>
      </c>
      <c r="H4127">
        <v>1.389396616089567</v>
      </c>
      <c r="I4127">
        <v>1.0286214858094422</v>
      </c>
      <c r="J4127">
        <v>1.1227150589438675</v>
      </c>
    </row>
    <row r="4128" spans="1:10" x14ac:dyDescent="0.25">
      <c r="A4128" t="s">
        <v>10415</v>
      </c>
      <c r="B4128" t="s">
        <v>10417</v>
      </c>
      <c r="C4128">
        <v>0.25161331629813477</v>
      </c>
      <c r="D4128">
        <v>0.50775822284252825</v>
      </c>
      <c r="E4128">
        <v>-6.2217059661165419E-2</v>
      </c>
      <c r="F4128">
        <v>0.72078674084098626</v>
      </c>
      <c r="G4128">
        <v>0.65550127476412834</v>
      </c>
      <c r="H4128">
        <v>0.87170440349331402</v>
      </c>
      <c r="I4128">
        <v>0.14441623126645761</v>
      </c>
      <c r="J4128">
        <v>0.25089460938942493</v>
      </c>
    </row>
    <row r="4129" spans="1:10" x14ac:dyDescent="0.25">
      <c r="A4129" t="s">
        <v>1209</v>
      </c>
      <c r="B4129" t="s">
        <v>1211</v>
      </c>
      <c r="C4129">
        <v>-0.18595932933850515</v>
      </c>
      <c r="D4129">
        <v>-7.8747380520005801E-3</v>
      </c>
      <c r="E4129">
        <v>-0.20517038553015601</v>
      </c>
      <c r="F4129">
        <v>-0.12452142892326094</v>
      </c>
      <c r="G4129">
        <v>-0.22714688968630151</v>
      </c>
      <c r="H4129">
        <v>-0.43243027072136025</v>
      </c>
      <c r="I4129">
        <v>-0.43998265626560384</v>
      </c>
      <c r="J4129">
        <v>-0.11682959723318097</v>
      </c>
    </row>
    <row r="4130" spans="1:10" x14ac:dyDescent="0.25">
      <c r="A4130" t="s">
        <v>17169</v>
      </c>
      <c r="B4130" t="s">
        <v>17171</v>
      </c>
      <c r="C4130">
        <v>0.59533676554570059</v>
      </c>
      <c r="D4130">
        <v>1.9363698817523711</v>
      </c>
      <c r="E4130">
        <v>0.30815210524294478</v>
      </c>
      <c r="F4130">
        <v>0.48183139902748967</v>
      </c>
      <c r="G4130">
        <v>-0.15433958573405759</v>
      </c>
      <c r="H4130">
        <v>0.22591419477509767</v>
      </c>
      <c r="I4130">
        <v>0.5022756245468647</v>
      </c>
      <c r="J4130">
        <v>0.47047182990187691</v>
      </c>
    </row>
    <row r="4131" spans="1:10" x14ac:dyDescent="0.25">
      <c r="A4131" t="s">
        <v>5379</v>
      </c>
      <c r="B4131" t="s">
        <v>5381</v>
      </c>
      <c r="C4131">
        <v>-3.1733796177771362E-2</v>
      </c>
      <c r="D4131">
        <v>-0.34839130182479866</v>
      </c>
      <c r="E4131">
        <v>-0.78725449378928725</v>
      </c>
      <c r="F4131">
        <v>-0.55485816000365284</v>
      </c>
      <c r="G4131">
        <v>-0.26862612968115385</v>
      </c>
      <c r="H4131">
        <v>-9.4088749524155593E-2</v>
      </c>
      <c r="I4131">
        <v>-0.62601455222653635</v>
      </c>
      <c r="J4131">
        <v>-0.55852791445258043</v>
      </c>
    </row>
    <row r="4132" spans="1:10" x14ac:dyDescent="0.25">
      <c r="A4132" t="s">
        <v>18715</v>
      </c>
      <c r="B4132" t="s">
        <v>18717</v>
      </c>
      <c r="C4132">
        <v>0.61493513659553067</v>
      </c>
      <c r="D4132">
        <v>-0.22119027030132729</v>
      </c>
      <c r="E4132">
        <v>0.19579252130501115</v>
      </c>
      <c r="F4132">
        <v>0.51464373537189345</v>
      </c>
      <c r="G4132">
        <v>-1.4697239416808126</v>
      </c>
      <c r="H4132">
        <v>1.1195180301118695</v>
      </c>
      <c r="I4132">
        <v>1.4824463221964894</v>
      </c>
      <c r="J4132">
        <v>-0.67459291898437324</v>
      </c>
    </row>
    <row r="4133" spans="1:10" x14ac:dyDescent="0.25">
      <c r="A4133" t="s">
        <v>20230</v>
      </c>
      <c r="B4133" t="s">
        <v>20232</v>
      </c>
      <c r="C4133">
        <v>-0.99024093209958175</v>
      </c>
      <c r="D4133">
        <v>-0.59422840556256606</v>
      </c>
      <c r="E4133">
        <v>0.53156087951126973</v>
      </c>
      <c r="F4133">
        <v>-0.65902009004547213</v>
      </c>
      <c r="G4133">
        <v>5.7499162761815895E-2</v>
      </c>
      <c r="H4133">
        <v>-0.40254190583745264</v>
      </c>
      <c r="I4133">
        <v>-0.59836604873159382</v>
      </c>
      <c r="J4133">
        <v>-0.27945870987126342</v>
      </c>
    </row>
    <row r="4134" spans="1:10" x14ac:dyDescent="0.25">
      <c r="A4134" t="s">
        <v>14301</v>
      </c>
      <c r="B4134" t="s">
        <v>14303</v>
      </c>
      <c r="C4134">
        <v>0.56673589407410452</v>
      </c>
      <c r="D4134">
        <v>0.47660750110075256</v>
      </c>
      <c r="E4134">
        <v>0.6169447083795796</v>
      </c>
      <c r="F4134">
        <v>-0.36748267383930416</v>
      </c>
      <c r="G4134">
        <v>0.98059290965487833</v>
      </c>
      <c r="H4134">
        <v>0.55244949036341184</v>
      </c>
      <c r="I4134">
        <v>0.65861091940671812</v>
      </c>
      <c r="J4134">
        <v>1.1756206625181307</v>
      </c>
    </row>
    <row r="4135" spans="1:10" x14ac:dyDescent="0.25">
      <c r="A4135" t="s">
        <v>13252</v>
      </c>
      <c r="B4135" t="s">
        <v>13254</v>
      </c>
      <c r="C4135">
        <v>-0.85657120560847722</v>
      </c>
      <c r="D4135">
        <v>0.35786172494900093</v>
      </c>
      <c r="E4135">
        <v>0.47197643832128422</v>
      </c>
      <c r="F4135">
        <v>0.2608017539291102</v>
      </c>
      <c r="G4135">
        <v>-0.36853927590516894</v>
      </c>
      <c r="H4135">
        <v>0.17159993262755285</v>
      </c>
      <c r="I4135">
        <v>-0.33323290771960778</v>
      </c>
      <c r="J4135">
        <v>0.80104681531650801</v>
      </c>
    </row>
    <row r="4136" spans="1:10" x14ac:dyDescent="0.25">
      <c r="A4136" t="s">
        <v>19838</v>
      </c>
      <c r="B4136" t="s">
        <v>19840</v>
      </c>
      <c r="C4136">
        <v>-0.21213306359926434</v>
      </c>
      <c r="D4136">
        <v>-1.0261749394880129</v>
      </c>
      <c r="E4136">
        <v>-0.74763190089544973</v>
      </c>
      <c r="F4136">
        <v>-0.84125591229320162</v>
      </c>
      <c r="G4136">
        <v>1.6581278460677609</v>
      </c>
      <c r="H4136">
        <v>-2.2991780352114253</v>
      </c>
      <c r="I4136">
        <v>-0.32911362912045566</v>
      </c>
      <c r="J4136">
        <v>0.93104165391343829</v>
      </c>
    </row>
    <row r="4137" spans="1:10" x14ac:dyDescent="0.25">
      <c r="A4137" t="s">
        <v>3297</v>
      </c>
      <c r="B4137" t="s">
        <v>3299</v>
      </c>
      <c r="C4137">
        <v>-0.39749581462530464</v>
      </c>
      <c r="D4137">
        <v>-0.50612991364149729</v>
      </c>
      <c r="E4137">
        <v>-0.86172461152332069</v>
      </c>
      <c r="F4137">
        <v>-1.0402171964970328</v>
      </c>
      <c r="G4137">
        <v>0.10340221612370959</v>
      </c>
      <c r="H4137">
        <v>-0.56101896413351682</v>
      </c>
      <c r="I4137">
        <v>-0.44486228843128456</v>
      </c>
      <c r="J4137">
        <v>-0.87908592996854318</v>
      </c>
    </row>
    <row r="4138" spans="1:10" x14ac:dyDescent="0.25">
      <c r="A4138" t="s">
        <v>5275</v>
      </c>
      <c r="B4138" t="s">
        <v>5277</v>
      </c>
      <c r="C4138">
        <v>-6.9923138842544766E-2</v>
      </c>
      <c r="D4138">
        <v>-0.26286319122940599</v>
      </c>
      <c r="E4138">
        <v>-0.19749605232558987</v>
      </c>
      <c r="F4138">
        <v>-0.205001877156783</v>
      </c>
      <c r="G4138">
        <v>0.26135567581698244</v>
      </c>
      <c r="H4138">
        <v>-0.10876833419657743</v>
      </c>
      <c r="I4138">
        <v>-8.5809820049252361E-2</v>
      </c>
      <c r="J4138">
        <v>-9.8903473972394837E-2</v>
      </c>
    </row>
    <row r="4139" spans="1:10" x14ac:dyDescent="0.25">
      <c r="A4139" t="s">
        <v>11443</v>
      </c>
      <c r="B4139" t="s">
        <v>11445</v>
      </c>
      <c r="C4139">
        <v>-0.43331363507664633</v>
      </c>
      <c r="D4139">
        <v>0.25800122049075308</v>
      </c>
      <c r="E4139">
        <v>-0.24372694387562793</v>
      </c>
      <c r="F4139">
        <v>-0.17884779313413343</v>
      </c>
      <c r="G4139">
        <v>-0.43608577157191125</v>
      </c>
      <c r="H4139">
        <v>-0.10332056139669643</v>
      </c>
      <c r="I4139">
        <v>-0.88946460131484784</v>
      </c>
      <c r="J4139">
        <v>-0.55591364204319793</v>
      </c>
    </row>
    <row r="4140" spans="1:10" x14ac:dyDescent="0.25">
      <c r="A4140" t="s">
        <v>21074</v>
      </c>
      <c r="B4140" t="s">
        <v>21388</v>
      </c>
      <c r="C4140">
        <v>3.2618588393080392</v>
      </c>
      <c r="D4140">
        <v>0.55942179407747272</v>
      </c>
      <c r="E4140">
        <v>-0.85216638459327954</v>
      </c>
      <c r="F4140">
        <v>0.58095320249024751</v>
      </c>
      <c r="G4140">
        <v>2.5851119717148658</v>
      </c>
      <c r="H4140">
        <v>-0.54240869467023489</v>
      </c>
      <c r="I4140">
        <v>2.3456109804069465</v>
      </c>
      <c r="J4140">
        <v>8.5091372757561665E-2</v>
      </c>
    </row>
    <row r="4141" spans="1:10" x14ac:dyDescent="0.25">
      <c r="A4141" t="s">
        <v>17481</v>
      </c>
      <c r="B4141" t="s">
        <v>17483</v>
      </c>
      <c r="C4141">
        <v>1.2855993826009278</v>
      </c>
      <c r="D4141">
        <v>1.8661367430859519</v>
      </c>
      <c r="E4141">
        <v>-0.81751153346076788</v>
      </c>
      <c r="F4141">
        <v>0.79601255406081717</v>
      </c>
      <c r="G4141">
        <v>0.44102753871554184</v>
      </c>
      <c r="H4141">
        <v>1.6731565412023743</v>
      </c>
      <c r="I4141">
        <v>1.2188310961085784</v>
      </c>
      <c r="J4141">
        <v>-0.15320613706224095</v>
      </c>
    </row>
    <row r="4142" spans="1:10" x14ac:dyDescent="0.25">
      <c r="A4142" t="s">
        <v>4549</v>
      </c>
      <c r="B4142" t="s">
        <v>4551</v>
      </c>
      <c r="C4142">
        <v>-0.18950712336394723</v>
      </c>
      <c r="D4142">
        <v>0.61113053885057222</v>
      </c>
      <c r="E4142">
        <v>-0.22897105714082755</v>
      </c>
      <c r="F4142">
        <v>3.9721720359301285E-2</v>
      </c>
      <c r="G4142">
        <v>0.21010292150772028</v>
      </c>
      <c r="H4142">
        <v>1.8491681546474434</v>
      </c>
      <c r="I4142">
        <v>0.56438771876600491</v>
      </c>
      <c r="J4142">
        <v>-0.8682457957721863</v>
      </c>
    </row>
    <row r="4143" spans="1:10" x14ac:dyDescent="0.25">
      <c r="A4143" t="s">
        <v>724</v>
      </c>
      <c r="B4143" t="s">
        <v>726</v>
      </c>
      <c r="C4143">
        <v>-0.27117797193522125</v>
      </c>
      <c r="D4143">
        <v>5.312236038919721E-2</v>
      </c>
      <c r="E4143">
        <v>-1.1620801768849973E-2</v>
      </c>
      <c r="F4143">
        <v>-0.14650104727752689</v>
      </c>
      <c r="G4143">
        <v>-0.23324512086203714</v>
      </c>
      <c r="H4143">
        <v>-0.36485694051576761</v>
      </c>
      <c r="I4143">
        <v>2.4549853955102386E-2</v>
      </c>
      <c r="J4143">
        <v>-8.0546125086098055E-2</v>
      </c>
    </row>
    <row r="4144" spans="1:10" x14ac:dyDescent="0.25">
      <c r="A4144" t="s">
        <v>16525</v>
      </c>
      <c r="B4144" t="s">
        <v>16527</v>
      </c>
      <c r="C4144">
        <v>1.3793772955248358</v>
      </c>
      <c r="D4144">
        <v>0.86574385393624909</v>
      </c>
      <c r="E4144">
        <v>0.82737531693072752</v>
      </c>
      <c r="F4144">
        <v>0.21829640744800846</v>
      </c>
      <c r="G4144">
        <v>0.24072769657907125</v>
      </c>
      <c r="H4144">
        <v>-1.0619014839267067</v>
      </c>
      <c r="I4144">
        <v>0.3768417506868138</v>
      </c>
      <c r="J4144">
        <v>0.91946519268390625</v>
      </c>
    </row>
    <row r="4145" spans="1:10" x14ac:dyDescent="0.25">
      <c r="A4145" t="s">
        <v>19986</v>
      </c>
      <c r="B4145" t="s">
        <v>19988</v>
      </c>
      <c r="C4145">
        <v>-0.93026585887658364</v>
      </c>
      <c r="D4145">
        <v>-0.48069269593171848</v>
      </c>
      <c r="E4145">
        <v>-1.658454571221893</v>
      </c>
      <c r="F4145">
        <v>-1.5313550732398611</v>
      </c>
      <c r="G4145">
        <v>-5.8950994803253067</v>
      </c>
      <c r="H4145">
        <v>-0.42963905913669348</v>
      </c>
      <c r="I4145">
        <v>-5.6578353093313618</v>
      </c>
      <c r="J4145">
        <v>-4.4766994759874779</v>
      </c>
    </row>
    <row r="4146" spans="1:10" x14ac:dyDescent="0.25">
      <c r="A4146" t="s">
        <v>3049</v>
      </c>
      <c r="B4146" t="s">
        <v>3051</v>
      </c>
      <c r="C4146">
        <v>-0.82890557231961715</v>
      </c>
      <c r="D4146">
        <v>0.1018182637259424</v>
      </c>
      <c r="E4146">
        <v>-0.62630467449433458</v>
      </c>
      <c r="F4146">
        <v>0.29744133494524372</v>
      </c>
      <c r="G4146">
        <v>-0.95630080238287674</v>
      </c>
      <c r="H4146">
        <v>-8.0571422745679688E-2</v>
      </c>
      <c r="I4146">
        <v>-0.74269691652465764</v>
      </c>
      <c r="J4146">
        <v>-0.68007031052323019</v>
      </c>
    </row>
    <row r="4147" spans="1:10" x14ac:dyDescent="0.25">
      <c r="A4147" t="s">
        <v>6667</v>
      </c>
      <c r="B4147" t="s">
        <v>6669</v>
      </c>
      <c r="C4147">
        <v>0.1007086652642729</v>
      </c>
      <c r="D4147">
        <v>-0.15002180540039167</v>
      </c>
      <c r="E4147">
        <v>-0.11281302808568158</v>
      </c>
      <c r="F4147">
        <v>-0.34235444607795334</v>
      </c>
      <c r="G4147">
        <v>1.6302446865110082E-2</v>
      </c>
      <c r="H4147">
        <v>-0.12330520407444608</v>
      </c>
      <c r="I4147">
        <v>-9.7137896041204139E-2</v>
      </c>
      <c r="J4147">
        <v>0.27101861109665926</v>
      </c>
    </row>
    <row r="4148" spans="1:10" x14ac:dyDescent="0.25">
      <c r="A4148" t="s">
        <v>19826</v>
      </c>
      <c r="B4148" t="s">
        <v>19828</v>
      </c>
      <c r="C4148">
        <v>6.7449700902613915E-2</v>
      </c>
      <c r="D4148">
        <v>2.6953779104309792</v>
      </c>
      <c r="E4148">
        <v>0.49359065616908937</v>
      </c>
      <c r="F4148">
        <v>0.15677098698906342</v>
      </c>
      <c r="G4148">
        <v>-0.16956165614060065</v>
      </c>
      <c r="H4148">
        <v>3.0387763132337726</v>
      </c>
      <c r="I4148">
        <v>0.11632954037891886</v>
      </c>
      <c r="J4148">
        <v>0.14543476554299339</v>
      </c>
    </row>
    <row r="4149" spans="1:10" x14ac:dyDescent="0.25">
      <c r="A4149" t="s">
        <v>7691</v>
      </c>
      <c r="B4149" t="s">
        <v>7693</v>
      </c>
      <c r="C4149">
        <v>0.68739984258265652</v>
      </c>
      <c r="D4149">
        <v>5.1796026092038532E-2</v>
      </c>
      <c r="E4149">
        <v>0.63136611120385122</v>
      </c>
      <c r="F4149">
        <v>8.4716378343579632E-2</v>
      </c>
      <c r="G4149">
        <v>0.90206410058026554</v>
      </c>
      <c r="H4149">
        <v>0.32393343537199942</v>
      </c>
      <c r="I4149">
        <v>0.31353707295834421</v>
      </c>
      <c r="J4149">
        <v>1.1028215186942667</v>
      </c>
    </row>
    <row r="4150" spans="1:10" x14ac:dyDescent="0.25">
      <c r="A4150" t="s">
        <v>15818</v>
      </c>
      <c r="B4150" t="s">
        <v>15820</v>
      </c>
      <c r="C4150">
        <v>-1.030274653188848</v>
      </c>
      <c r="D4150">
        <v>-0.12480712449441478</v>
      </c>
      <c r="E4150">
        <v>-3.6737597663669894E-2</v>
      </c>
      <c r="F4150">
        <v>-0.25428726516295663</v>
      </c>
      <c r="G4150">
        <v>-0.18215762390106915</v>
      </c>
      <c r="H4150">
        <v>-0.13196161229704784</v>
      </c>
      <c r="I4150">
        <v>0.17637283004513535</v>
      </c>
      <c r="J4150">
        <v>0.36377561572397121</v>
      </c>
    </row>
    <row r="4151" spans="1:10" x14ac:dyDescent="0.25">
      <c r="A4151" t="s">
        <v>3377</v>
      </c>
      <c r="B4151" t="s">
        <v>3379</v>
      </c>
      <c r="C4151">
        <v>-6.0552167384610167E-2</v>
      </c>
      <c r="D4151">
        <v>-0.33724296555010602</v>
      </c>
      <c r="E4151">
        <v>-9.4072333709937353E-2</v>
      </c>
      <c r="F4151">
        <v>0.36019404373120306</v>
      </c>
      <c r="G4151">
        <v>-0.50382571673388299</v>
      </c>
      <c r="H4151">
        <v>-0.31410897573945229</v>
      </c>
      <c r="I4151">
        <v>-0.92206226859539353</v>
      </c>
      <c r="J4151">
        <v>-9.229078308054034E-2</v>
      </c>
    </row>
    <row r="4152" spans="1:10" x14ac:dyDescent="0.25">
      <c r="A4152" t="s">
        <v>5587</v>
      </c>
      <c r="B4152" t="s">
        <v>5589</v>
      </c>
      <c r="C4152">
        <v>0.20598798065768162</v>
      </c>
      <c r="D4152">
        <v>0.88300873649518274</v>
      </c>
      <c r="E4152">
        <v>0.71023561587391859</v>
      </c>
      <c r="F4152">
        <v>1.0004496086881238</v>
      </c>
      <c r="G4152">
        <v>-0.25184851034883315</v>
      </c>
      <c r="H4152">
        <v>0.55527568620532186</v>
      </c>
      <c r="I4152">
        <v>4.94550054231657E-2</v>
      </c>
      <c r="J4152">
        <v>-0.62322418777969701</v>
      </c>
    </row>
    <row r="4153" spans="1:10" x14ac:dyDescent="0.25">
      <c r="A4153" t="s">
        <v>4037</v>
      </c>
      <c r="B4153" t="s">
        <v>4039</v>
      </c>
      <c r="C4153">
        <v>-0.62951733091053441</v>
      </c>
      <c r="D4153">
        <v>-0.23225797071349735</v>
      </c>
      <c r="E4153">
        <v>-0.77752221937774779</v>
      </c>
      <c r="F4153">
        <v>-0.91056263659255698</v>
      </c>
      <c r="G4153">
        <v>-0.29663581750833234</v>
      </c>
      <c r="H4153">
        <v>-0.39198544560131288</v>
      </c>
      <c r="I4153">
        <v>-0.74692422062535346</v>
      </c>
      <c r="J4153">
        <v>-0.52077339527583266</v>
      </c>
    </row>
    <row r="4154" spans="1:10" x14ac:dyDescent="0.25">
      <c r="A4154" t="s">
        <v>15373</v>
      </c>
      <c r="B4154" t="s">
        <v>15375</v>
      </c>
      <c r="C4154">
        <v>7.5936054653157767E-2</v>
      </c>
      <c r="D4154">
        <v>0.61468481042628953</v>
      </c>
      <c r="E4154">
        <v>-0.27332895076475017</v>
      </c>
      <c r="F4154">
        <v>-0.41015087554316676</v>
      </c>
      <c r="G4154">
        <v>0.39578526565232014</v>
      </c>
      <c r="H4154">
        <v>0.41498502474114429</v>
      </c>
      <c r="I4154">
        <v>-0.31735134792442249</v>
      </c>
      <c r="J4154">
        <v>0.17582414917790565</v>
      </c>
    </row>
    <row r="4155" spans="1:10" x14ac:dyDescent="0.25">
      <c r="A4155" t="s">
        <v>9571</v>
      </c>
      <c r="B4155" t="s">
        <v>9573</v>
      </c>
      <c r="C4155">
        <v>0.68455114939791961</v>
      </c>
      <c r="D4155">
        <v>0.22129453456333498</v>
      </c>
      <c r="E4155">
        <v>0.40098378157317632</v>
      </c>
      <c r="F4155">
        <v>6.957720093594881E-2</v>
      </c>
      <c r="G4155">
        <v>0.49756872405273489</v>
      </c>
      <c r="H4155">
        <v>-6.2641308362996626E-2</v>
      </c>
      <c r="I4155">
        <v>0.54994616166721022</v>
      </c>
      <c r="J4155">
        <v>0.37055789019587804</v>
      </c>
    </row>
    <row r="4156" spans="1:10" x14ac:dyDescent="0.25">
      <c r="A4156" t="s">
        <v>11147</v>
      </c>
      <c r="B4156" t="s">
        <v>11149</v>
      </c>
      <c r="C4156">
        <v>-0.57078398127794516</v>
      </c>
      <c r="D4156">
        <v>-0.3368210327749514</v>
      </c>
      <c r="E4156">
        <v>0.72856720005537445</v>
      </c>
      <c r="F4156">
        <v>-0.26207497239395461</v>
      </c>
      <c r="G4156">
        <v>0.44587278610748754</v>
      </c>
      <c r="H4156">
        <v>-0.54628684207020461</v>
      </c>
      <c r="I4156">
        <v>0.44460172659862146</v>
      </c>
      <c r="J4156">
        <v>0.5316792008071296</v>
      </c>
    </row>
    <row r="4157" spans="1:10" x14ac:dyDescent="0.25">
      <c r="A4157" t="s">
        <v>7911</v>
      </c>
      <c r="B4157" t="s">
        <v>7913</v>
      </c>
      <c r="C4157">
        <v>-1.1235398711089699</v>
      </c>
      <c r="D4157">
        <v>1.3855094600707958</v>
      </c>
      <c r="E4157">
        <v>-1.9459744337707103E-2</v>
      </c>
      <c r="F4157">
        <v>2.3905199013214311</v>
      </c>
      <c r="G4157">
        <v>-7.259713658781293E-2</v>
      </c>
      <c r="H4157">
        <v>1.1099348117927292</v>
      </c>
      <c r="I4157">
        <v>0.79185215303653245</v>
      </c>
      <c r="J4157">
        <v>3.5549993827480746E-2</v>
      </c>
    </row>
    <row r="4158" spans="1:10" x14ac:dyDescent="0.25">
      <c r="A4158" t="s">
        <v>4808</v>
      </c>
      <c r="B4158" t="s">
        <v>4810</v>
      </c>
      <c r="C4158">
        <v>-0.31379187373045414</v>
      </c>
      <c r="D4158">
        <v>0.19862377455136809</v>
      </c>
      <c r="E4158">
        <v>0.18371842975081903</v>
      </c>
      <c r="F4158">
        <v>0.77454791600162931</v>
      </c>
      <c r="G4158">
        <v>-0.41650443074088933</v>
      </c>
      <c r="H4158">
        <v>-0.11559085537604893</v>
      </c>
      <c r="I4158">
        <v>-0.46537566547093118</v>
      </c>
      <c r="J4158">
        <v>2.8658331615988523E-3</v>
      </c>
    </row>
    <row r="4159" spans="1:10" x14ac:dyDescent="0.25">
      <c r="A4159" t="s">
        <v>21082</v>
      </c>
      <c r="B4159" t="s">
        <v>21084</v>
      </c>
      <c r="C4159">
        <v>0.56718981116723399</v>
      </c>
      <c r="D4159">
        <v>5.4305390910134506</v>
      </c>
      <c r="E4159">
        <v>-0.97326438914485947</v>
      </c>
      <c r="F4159">
        <v>2.3175977447260161</v>
      </c>
      <c r="G4159">
        <v>1.1928560654645257</v>
      </c>
      <c r="H4159">
        <v>6.4125630999943661</v>
      </c>
      <c r="I4159">
        <v>1.1759045657691718</v>
      </c>
      <c r="J4159">
        <v>-0.8377072486305579</v>
      </c>
    </row>
    <row r="4160" spans="1:10" x14ac:dyDescent="0.25">
      <c r="A4160" t="s">
        <v>16269</v>
      </c>
      <c r="B4160" t="s">
        <v>16271</v>
      </c>
      <c r="C4160">
        <v>0.34427765950400108</v>
      </c>
      <c r="D4160">
        <v>1.3636213367515897</v>
      </c>
      <c r="E4160">
        <v>0.43000471822189995</v>
      </c>
      <c r="F4160">
        <v>-0.35225876470151601</v>
      </c>
      <c r="G4160">
        <v>4.7104920333337186E-2</v>
      </c>
      <c r="H4160">
        <v>1.0528161148148967</v>
      </c>
      <c r="I4160">
        <v>1.0015388738176576</v>
      </c>
      <c r="J4160">
        <v>-0.77876906964710391</v>
      </c>
    </row>
    <row r="4161" spans="1:10" x14ac:dyDescent="0.25">
      <c r="A4161" t="s">
        <v>5547</v>
      </c>
      <c r="B4161" t="s">
        <v>5549</v>
      </c>
      <c r="C4161">
        <v>-0.93556174335103492</v>
      </c>
      <c r="D4161">
        <v>-1.7152349581576904</v>
      </c>
      <c r="E4161">
        <v>-0.8970486624423013</v>
      </c>
      <c r="F4161">
        <v>-1.3169372188808746</v>
      </c>
      <c r="G4161">
        <v>-0.81482571545831006</v>
      </c>
      <c r="H4161">
        <v>-0.95069571426066257</v>
      </c>
      <c r="I4161">
        <v>-1.191535767574164</v>
      </c>
      <c r="J4161">
        <v>-0.81313444432454196</v>
      </c>
    </row>
    <row r="4162" spans="1:10" x14ac:dyDescent="0.25">
      <c r="A4162" t="s">
        <v>7751</v>
      </c>
      <c r="B4162" t="s">
        <v>7753</v>
      </c>
      <c r="C4162">
        <v>-2.1945228910037393</v>
      </c>
      <c r="D4162">
        <v>-1.1546271084192929</v>
      </c>
      <c r="E4162">
        <v>-2.3868832105526017</v>
      </c>
      <c r="F4162">
        <v>-0.95097850725794308</v>
      </c>
      <c r="G4162">
        <v>-1.952021724273189</v>
      </c>
      <c r="H4162">
        <v>-0.67156413124471226</v>
      </c>
      <c r="I4162">
        <v>-1.9066612756779922</v>
      </c>
      <c r="J4162">
        <v>-2.0076144693903442</v>
      </c>
    </row>
    <row r="4163" spans="1:10" x14ac:dyDescent="0.25">
      <c r="A4163" t="s">
        <v>1193</v>
      </c>
      <c r="B4163" t="s">
        <v>1195</v>
      </c>
      <c r="C4163">
        <v>-0.30772197846023869</v>
      </c>
      <c r="D4163">
        <v>-1.0421214359418158</v>
      </c>
      <c r="E4163">
        <v>-0.16700976821439775</v>
      </c>
      <c r="F4163">
        <v>6.7702927712882818E-2</v>
      </c>
      <c r="G4163">
        <v>-0.68922419219075937</v>
      </c>
      <c r="H4163">
        <v>-0.90316940594553352</v>
      </c>
      <c r="I4163">
        <v>-0.35502467896896128</v>
      </c>
      <c r="J4163">
        <v>-0.23171413180521208</v>
      </c>
    </row>
    <row r="4164" spans="1:10" x14ac:dyDescent="0.25">
      <c r="A4164" t="s">
        <v>4940</v>
      </c>
      <c r="B4164" t="s">
        <v>4942</v>
      </c>
      <c r="C4164">
        <v>0.24871867421985491</v>
      </c>
      <c r="D4164">
        <v>-0.78775952698771345</v>
      </c>
      <c r="E4164">
        <v>0.28199317421444298</v>
      </c>
      <c r="F4164">
        <v>-0.25825154175939385</v>
      </c>
      <c r="G4164">
        <v>-5.4745437861052564E-2</v>
      </c>
      <c r="H4164">
        <v>-0.79175913265292752</v>
      </c>
      <c r="I4164">
        <v>-8.8598387756339575E-2</v>
      </c>
      <c r="J4164">
        <v>0.24267928206893488</v>
      </c>
    </row>
    <row r="4165" spans="1:10" x14ac:dyDescent="0.25">
      <c r="A4165" t="s">
        <v>11591</v>
      </c>
      <c r="B4165" t="s">
        <v>11593</v>
      </c>
      <c r="C4165">
        <v>1.3925408439063436</v>
      </c>
      <c r="D4165">
        <v>-1.3554105949153592</v>
      </c>
      <c r="E4165">
        <v>0.22087076571278608</v>
      </c>
      <c r="F4165">
        <v>-0.76679170065760816</v>
      </c>
      <c r="G4165">
        <v>-0.91544132807675904</v>
      </c>
      <c r="H4165">
        <v>-2.0001587228879081</v>
      </c>
      <c r="I4165">
        <v>0.74809959377525437</v>
      </c>
      <c r="J4165">
        <v>0.19360033546184144</v>
      </c>
    </row>
    <row r="4166" spans="1:10" x14ac:dyDescent="0.25">
      <c r="A4166" t="s">
        <v>9579</v>
      </c>
      <c r="B4166" t="s">
        <v>9581</v>
      </c>
      <c r="C4166">
        <v>0.65940007330374784</v>
      </c>
      <c r="D4166">
        <v>-1.5793337425253335</v>
      </c>
      <c r="E4166">
        <v>-0.2384388862071436</v>
      </c>
      <c r="F4166">
        <v>-1.8127990762102872</v>
      </c>
      <c r="G4166">
        <v>0.44531760015674671</v>
      </c>
      <c r="H4166">
        <v>-0.29093897340182595</v>
      </c>
      <c r="I4166">
        <v>-0.54974348203859191</v>
      </c>
      <c r="J4166">
        <v>-0.48327880414611679</v>
      </c>
    </row>
    <row r="4167" spans="1:10" x14ac:dyDescent="0.25">
      <c r="A4167" t="s">
        <v>9591</v>
      </c>
      <c r="B4167" t="s">
        <v>9593</v>
      </c>
      <c r="C4167">
        <v>9.3199611768746013E-2</v>
      </c>
      <c r="D4167">
        <v>-1.0480548187340308</v>
      </c>
      <c r="E4167">
        <v>-1.2063796664667827</v>
      </c>
      <c r="F4167">
        <v>-0.55482099082330305</v>
      </c>
      <c r="G4167">
        <v>-0.43712802882973323</v>
      </c>
      <c r="H4167">
        <v>-6.9658871406212838E-2</v>
      </c>
      <c r="I4167">
        <v>-0.9446480308292583</v>
      </c>
      <c r="J4167">
        <v>-0.63202006692102464</v>
      </c>
    </row>
    <row r="4168" spans="1:10" x14ac:dyDescent="0.25">
      <c r="A4168" t="s">
        <v>6095</v>
      </c>
      <c r="B4168" t="s">
        <v>6097</v>
      </c>
      <c r="C4168">
        <v>-9.8955015613736888E-2</v>
      </c>
      <c r="D4168">
        <v>-0.76572923276309579</v>
      </c>
      <c r="E4168">
        <v>-0.64495908470572705</v>
      </c>
      <c r="F4168">
        <v>-0.39968924611214596</v>
      </c>
      <c r="G4168">
        <v>8.8345077239495723E-2</v>
      </c>
      <c r="H4168">
        <v>-0.29678958933597477</v>
      </c>
      <c r="I4168">
        <v>-2.124854105432912E-2</v>
      </c>
      <c r="J4168">
        <v>-0.19012084844407781</v>
      </c>
    </row>
    <row r="4169" spans="1:10" x14ac:dyDescent="0.25">
      <c r="A4169" t="s">
        <v>17957</v>
      </c>
      <c r="B4169" t="s">
        <v>17959</v>
      </c>
      <c r="C4169">
        <v>-0.28425768176267202</v>
      </c>
      <c r="D4169">
        <v>-0.72005603519196948</v>
      </c>
      <c r="E4169">
        <v>0.54678060529266215</v>
      </c>
      <c r="F4169">
        <v>-1.201335443014742</v>
      </c>
      <c r="G4169">
        <v>-0.20394473588814818</v>
      </c>
      <c r="H4169">
        <v>-0.89194193357406204</v>
      </c>
      <c r="I4169">
        <v>-0.72760127259626539</v>
      </c>
      <c r="J4169">
        <v>-4.6557606293158624E-2</v>
      </c>
    </row>
    <row r="4170" spans="1:10" x14ac:dyDescent="0.25">
      <c r="A4170" t="s">
        <v>4241</v>
      </c>
      <c r="B4170" t="s">
        <v>4243</v>
      </c>
      <c r="C4170">
        <v>-0.18403044918694453</v>
      </c>
      <c r="D4170">
        <v>0.31814626658588679</v>
      </c>
      <c r="E4170">
        <v>-0.68943438969747617</v>
      </c>
      <c r="F4170">
        <v>0.62735577652098962</v>
      </c>
      <c r="G4170">
        <v>-0.23473902355225909</v>
      </c>
      <c r="H4170">
        <v>0.86695342501914074</v>
      </c>
      <c r="I4170">
        <v>-8.6929532685513858E-2</v>
      </c>
      <c r="J4170">
        <v>-0.14211384261050991</v>
      </c>
    </row>
    <row r="4171" spans="1:10" x14ac:dyDescent="0.25">
      <c r="A4171" t="s">
        <v>17697</v>
      </c>
      <c r="B4171" t="s">
        <v>17699</v>
      </c>
      <c r="C4171">
        <v>0.77238402533530293</v>
      </c>
      <c r="D4171">
        <v>0.12579267941538519</v>
      </c>
      <c r="E4171">
        <v>0.4419354166624283</v>
      </c>
      <c r="F4171">
        <v>-0.36253781769635363</v>
      </c>
      <c r="G4171">
        <v>0.24991810472135179</v>
      </c>
      <c r="H4171">
        <v>-1.8158522542644473</v>
      </c>
      <c r="I4171">
        <v>0.25295275498601888</v>
      </c>
      <c r="J4171">
        <v>0.67064113277095427</v>
      </c>
    </row>
    <row r="4172" spans="1:10" x14ac:dyDescent="0.25">
      <c r="A4172" t="s">
        <v>9907</v>
      </c>
      <c r="B4172" t="s">
        <v>9909</v>
      </c>
      <c r="C4172">
        <v>0.96182141882111327</v>
      </c>
      <c r="D4172">
        <v>0.5308704291675479</v>
      </c>
      <c r="E4172">
        <v>0.95036767733100713</v>
      </c>
      <c r="F4172">
        <v>0.18172523259365111</v>
      </c>
      <c r="G4172">
        <v>0.52673954022724323</v>
      </c>
      <c r="H4172">
        <v>0.51089404796408233</v>
      </c>
      <c r="I4172">
        <v>0.52591729080579674</v>
      </c>
      <c r="J4172">
        <v>1.2853054522136349</v>
      </c>
    </row>
    <row r="4173" spans="1:10" x14ac:dyDescent="0.25">
      <c r="A4173" t="s">
        <v>1716</v>
      </c>
      <c r="B4173" t="s">
        <v>1718</v>
      </c>
      <c r="C4173">
        <v>-1.040161383802754E-2</v>
      </c>
      <c r="D4173">
        <v>-0.55559690854182675</v>
      </c>
      <c r="E4173">
        <v>-0.39285798192174765</v>
      </c>
      <c r="F4173">
        <v>-0.59498360359439639</v>
      </c>
      <c r="G4173">
        <v>-2.7213687233692063E-2</v>
      </c>
      <c r="H4173">
        <v>-0.43818571274237911</v>
      </c>
      <c r="I4173">
        <v>8.1408657688417332E-2</v>
      </c>
      <c r="J4173">
        <v>-1.0241919354119564</v>
      </c>
    </row>
    <row r="4174" spans="1:10" x14ac:dyDescent="0.25">
      <c r="A4174" t="s">
        <v>17197</v>
      </c>
      <c r="B4174" t="s">
        <v>17199</v>
      </c>
      <c r="C4174">
        <v>0.74788767395467814</v>
      </c>
      <c r="D4174">
        <v>0.11263046878421271</v>
      </c>
      <c r="E4174">
        <v>1.5148594288880421</v>
      </c>
      <c r="F4174">
        <v>7.9961496451059752E-2</v>
      </c>
      <c r="G4174">
        <v>2.3348301643162834</v>
      </c>
      <c r="H4174">
        <v>0.75902940181482648</v>
      </c>
      <c r="I4174">
        <v>2.2453835101877173</v>
      </c>
      <c r="J4174">
        <v>0.96360855718365512</v>
      </c>
    </row>
    <row r="4175" spans="1:10" x14ac:dyDescent="0.25">
      <c r="A4175" t="s">
        <v>14461</v>
      </c>
      <c r="B4175" t="s">
        <v>14463</v>
      </c>
      <c r="C4175">
        <v>0.37394252848716036</v>
      </c>
      <c r="D4175">
        <v>-0.2054154759601291</v>
      </c>
      <c r="E4175">
        <v>-0.17307304547375743</v>
      </c>
      <c r="F4175">
        <v>-0.83547592140780558</v>
      </c>
      <c r="G4175">
        <v>-5.0008335676927543E-2</v>
      </c>
      <c r="H4175">
        <v>-0.64931717783537402</v>
      </c>
      <c r="I4175">
        <v>0.32538335351901848</v>
      </c>
      <c r="J4175">
        <v>-0.51541051214693101</v>
      </c>
    </row>
    <row r="4176" spans="1:10" x14ac:dyDescent="0.25">
      <c r="A4176" t="s">
        <v>9011</v>
      </c>
      <c r="B4176" t="s">
        <v>9013</v>
      </c>
      <c r="C4176">
        <v>0.49378226631951133</v>
      </c>
      <c r="D4176">
        <v>-0.44384269300946161</v>
      </c>
      <c r="E4176">
        <v>0.65856333689171709</v>
      </c>
      <c r="F4176">
        <v>-0.43912958403168678</v>
      </c>
      <c r="G4176">
        <v>0.67959716250323032</v>
      </c>
      <c r="H4176">
        <v>-0.26681395826540683</v>
      </c>
      <c r="I4176">
        <v>0.61916270188040567</v>
      </c>
      <c r="J4176">
        <v>0.24257951695575866</v>
      </c>
    </row>
    <row r="4177" spans="1:10" x14ac:dyDescent="0.25">
      <c r="A4177" t="s">
        <v>12043</v>
      </c>
      <c r="B4177" t="s">
        <v>12045</v>
      </c>
      <c r="C4177">
        <v>5.1579002775814141E-2</v>
      </c>
      <c r="D4177">
        <v>0.59702934256783258</v>
      </c>
      <c r="E4177">
        <v>-7.2211203343883049E-2</v>
      </c>
      <c r="F4177">
        <v>0.49612386342449721</v>
      </c>
      <c r="G4177">
        <v>0.23356332620810291</v>
      </c>
      <c r="H4177">
        <v>0.49098236218543057</v>
      </c>
      <c r="I4177">
        <v>-5.4597715219089807E-2</v>
      </c>
      <c r="J4177">
        <v>0.60902578289747011</v>
      </c>
    </row>
    <row r="4178" spans="1:10" x14ac:dyDescent="0.25">
      <c r="A4178" t="s">
        <v>17497</v>
      </c>
      <c r="B4178" t="s">
        <v>17499</v>
      </c>
      <c r="C4178">
        <v>0.92966011575057306</v>
      </c>
      <c r="D4178">
        <v>0.86574563553230766</v>
      </c>
      <c r="E4178">
        <v>1.1344681083465025</v>
      </c>
      <c r="F4178">
        <v>1.0435481597424507</v>
      </c>
      <c r="G4178">
        <v>-0.34241180288562867</v>
      </c>
      <c r="H4178">
        <v>-0.39928546165335266</v>
      </c>
      <c r="I4178">
        <v>1.313357506090751</v>
      </c>
      <c r="J4178">
        <v>0.80806470957589527</v>
      </c>
    </row>
    <row r="4179" spans="1:10" x14ac:dyDescent="0.25">
      <c r="A4179" t="s">
        <v>16641</v>
      </c>
      <c r="B4179" t="s">
        <v>16643</v>
      </c>
      <c r="C4179">
        <v>1.7342559429826656</v>
      </c>
      <c r="D4179">
        <v>1.2158853768468696</v>
      </c>
      <c r="E4179">
        <v>1.7563694973430786</v>
      </c>
      <c r="F4179">
        <v>-8.7490994083974788E-2</v>
      </c>
      <c r="G4179">
        <v>0.67502571353547469</v>
      </c>
      <c r="H4179">
        <v>0.52776547784869987</v>
      </c>
      <c r="I4179">
        <v>2.0190063636127338</v>
      </c>
      <c r="J4179">
        <v>0.73872000533098547</v>
      </c>
    </row>
    <row r="4180" spans="1:10" x14ac:dyDescent="0.25">
      <c r="A4180" t="s">
        <v>18751</v>
      </c>
      <c r="B4180" t="s">
        <v>18753</v>
      </c>
      <c r="C4180">
        <v>1.3544231989453341</v>
      </c>
      <c r="D4180">
        <v>-2.3044100687000277</v>
      </c>
      <c r="E4180">
        <v>0.40124223780746338</v>
      </c>
      <c r="F4180">
        <v>-1.5323453020735625</v>
      </c>
      <c r="G4180">
        <v>1.138476347274757</v>
      </c>
      <c r="H4180">
        <v>-1.759935893279277</v>
      </c>
      <c r="I4180">
        <v>-0.16242614768333702</v>
      </c>
      <c r="J4180">
        <v>0.21187300372305298</v>
      </c>
    </row>
    <row r="4181" spans="1:10" x14ac:dyDescent="0.25">
      <c r="A4181" t="s">
        <v>20338</v>
      </c>
      <c r="B4181" t="s">
        <v>20340</v>
      </c>
      <c r="C4181">
        <v>-0.21513301983093763</v>
      </c>
      <c r="D4181">
        <v>-2.1826704968620114</v>
      </c>
      <c r="E4181">
        <v>0.96778849637436437</v>
      </c>
      <c r="F4181">
        <v>0.62649157709037162</v>
      </c>
      <c r="G4181">
        <v>0.15672976003378472</v>
      </c>
      <c r="H4181">
        <v>0.66177956274549776</v>
      </c>
      <c r="I4181">
        <v>0.37636211159519373</v>
      </c>
      <c r="J4181">
        <v>-0.10819957217727022</v>
      </c>
    </row>
    <row r="4182" spans="1:10" x14ac:dyDescent="0.25">
      <c r="A4182" t="s">
        <v>16058</v>
      </c>
      <c r="B4182" t="s">
        <v>16060</v>
      </c>
      <c r="C4182">
        <v>-1.6136719038620386</v>
      </c>
      <c r="D4182">
        <v>-0.67081111757478895</v>
      </c>
      <c r="E4182">
        <v>-1.1621832338404405</v>
      </c>
      <c r="F4182">
        <v>7.6180756973773356E-2</v>
      </c>
      <c r="G4182">
        <v>-1.5123318754751078</v>
      </c>
      <c r="H4182">
        <v>2.741932895183995E-2</v>
      </c>
      <c r="I4182">
        <v>-1.0275315894594992</v>
      </c>
      <c r="J4182">
        <v>-0.59452254761182521</v>
      </c>
    </row>
    <row r="4183" spans="1:10" x14ac:dyDescent="0.25">
      <c r="A4183" t="s">
        <v>780</v>
      </c>
      <c r="B4183" t="s">
        <v>782</v>
      </c>
      <c r="C4183">
        <v>-0.24797847314289972</v>
      </c>
      <c r="D4183">
        <v>-0.17249615126842741</v>
      </c>
      <c r="E4183">
        <v>-0.42804092899988777</v>
      </c>
      <c r="F4183">
        <v>-0.28498797977588064</v>
      </c>
      <c r="G4183">
        <v>-0.13499086695211301</v>
      </c>
      <c r="H4183">
        <v>0.19024039435667262</v>
      </c>
      <c r="I4183">
        <v>-0.3309706521215649</v>
      </c>
      <c r="J4183">
        <v>-9.7135485833016867E-4</v>
      </c>
    </row>
    <row r="4184" spans="1:10" x14ac:dyDescent="0.25">
      <c r="A4184" t="s">
        <v>14293</v>
      </c>
      <c r="B4184" t="s">
        <v>14295</v>
      </c>
      <c r="C4184">
        <v>-0.26889411188129719</v>
      </c>
      <c r="D4184">
        <v>-0.48902352831196388</v>
      </c>
      <c r="E4184">
        <v>-0.97506579141941307</v>
      </c>
      <c r="F4184">
        <v>-0.49638388724032551</v>
      </c>
      <c r="G4184">
        <v>-0.37437661421748913</v>
      </c>
      <c r="H4184">
        <v>-0.23065693653873756</v>
      </c>
      <c r="I4184">
        <v>0.18272830442502766</v>
      </c>
      <c r="J4184">
        <v>-1.1407921040178235</v>
      </c>
    </row>
    <row r="4185" spans="1:10" x14ac:dyDescent="0.25">
      <c r="A4185" t="s">
        <v>1364</v>
      </c>
      <c r="B4185" t="s">
        <v>1366</v>
      </c>
      <c r="C4185">
        <v>-0.14895223698122875</v>
      </c>
      <c r="D4185">
        <v>-0.26169827571566445</v>
      </c>
      <c r="E4185">
        <v>-0.27581211651769755</v>
      </c>
      <c r="F4185">
        <v>-0.41649315265451892</v>
      </c>
      <c r="G4185">
        <v>-0.27471407216325378</v>
      </c>
      <c r="H4185">
        <v>9.2738499171734712E-2</v>
      </c>
      <c r="I4185">
        <v>-0.47363854073722328</v>
      </c>
      <c r="J4185">
        <v>-0.54367076137487902</v>
      </c>
    </row>
    <row r="4186" spans="1:10" x14ac:dyDescent="0.25">
      <c r="A4186" t="s">
        <v>10711</v>
      </c>
      <c r="B4186" t="s">
        <v>10713</v>
      </c>
      <c r="C4186">
        <v>0.14948697699314001</v>
      </c>
      <c r="D4186">
        <v>-1.0329966887783641</v>
      </c>
      <c r="E4186">
        <v>-0.74475051169003614</v>
      </c>
      <c r="F4186">
        <v>-0.60194235985547517</v>
      </c>
      <c r="G4186">
        <v>0.1132430917767079</v>
      </c>
      <c r="H4186">
        <v>0.26641496419484484</v>
      </c>
      <c r="I4186">
        <v>-3.3468694053530618E-2</v>
      </c>
      <c r="J4186">
        <v>-0.63045011613074631</v>
      </c>
    </row>
    <row r="4187" spans="1:10" x14ac:dyDescent="0.25">
      <c r="A4187" t="s">
        <v>14645</v>
      </c>
      <c r="B4187" t="s">
        <v>14647</v>
      </c>
      <c r="C4187">
        <v>-0.42140384965350131</v>
      </c>
      <c r="D4187">
        <v>0.2322221052980103</v>
      </c>
      <c r="E4187">
        <v>-0.32487849693385701</v>
      </c>
      <c r="F4187">
        <v>-1.2109819625550362</v>
      </c>
      <c r="G4187">
        <v>0.2583469712247623</v>
      </c>
      <c r="H4187">
        <v>-0.61394204226516025</v>
      </c>
      <c r="I4187">
        <v>1.7528514130871176E-3</v>
      </c>
      <c r="J4187">
        <v>-0.35885967542468944</v>
      </c>
    </row>
    <row r="4188" spans="1:10" x14ac:dyDescent="0.25">
      <c r="A4188" t="s">
        <v>15593</v>
      </c>
      <c r="B4188" t="s">
        <v>15595</v>
      </c>
      <c r="C4188">
        <v>-0.64389142995358939</v>
      </c>
      <c r="D4188">
        <v>1.3115090501241411</v>
      </c>
      <c r="E4188">
        <v>0.36042068512433983</v>
      </c>
      <c r="F4188">
        <v>0.60692223157186542</v>
      </c>
      <c r="G4188">
        <v>-9.3398253699408171E-2</v>
      </c>
      <c r="H4188">
        <v>0.91865522295074076</v>
      </c>
      <c r="I4188">
        <v>0.31199319394705338</v>
      </c>
      <c r="J4188">
        <v>0.44425749922190011</v>
      </c>
    </row>
    <row r="4189" spans="1:10" x14ac:dyDescent="0.25">
      <c r="A4189" t="s">
        <v>7847</v>
      </c>
      <c r="B4189" t="s">
        <v>7849</v>
      </c>
      <c r="C4189">
        <v>-0.53629783831638578</v>
      </c>
      <c r="D4189">
        <v>-0.68484537287081693</v>
      </c>
      <c r="E4189">
        <v>-0.16910405664436387</v>
      </c>
      <c r="F4189">
        <v>-0.24797885116961058</v>
      </c>
      <c r="G4189">
        <v>-0.11801741133080795</v>
      </c>
      <c r="H4189">
        <v>-0.59532640110866686</v>
      </c>
      <c r="I4189">
        <v>-0.37059637845002419</v>
      </c>
      <c r="J4189">
        <v>0.16148293033910049</v>
      </c>
    </row>
    <row r="4190" spans="1:10" x14ac:dyDescent="0.25">
      <c r="A4190" t="s">
        <v>18899</v>
      </c>
      <c r="B4190" t="s">
        <v>18901</v>
      </c>
      <c r="C4190">
        <v>0.54436515293080401</v>
      </c>
      <c r="D4190">
        <v>1.5617983405118694</v>
      </c>
      <c r="E4190">
        <v>1.9335721842173541</v>
      </c>
      <c r="F4190">
        <v>1.8215295428564726</v>
      </c>
      <c r="G4190">
        <v>-0.62265129987892942</v>
      </c>
      <c r="H4190">
        <v>0.51012040089351884</v>
      </c>
      <c r="I4190">
        <v>0.52222626251070525</v>
      </c>
      <c r="J4190">
        <v>1.1735899271680461</v>
      </c>
    </row>
    <row r="4191" spans="1:10" x14ac:dyDescent="0.25">
      <c r="A4191" t="s">
        <v>18399</v>
      </c>
      <c r="B4191" t="s">
        <v>18401</v>
      </c>
      <c r="C4191">
        <v>0.52908712708860828</v>
      </c>
      <c r="D4191">
        <v>-1.3498679722167852</v>
      </c>
      <c r="E4191">
        <v>1.0373168423439114</v>
      </c>
      <c r="F4191">
        <v>-1.0034856843749085</v>
      </c>
      <c r="G4191">
        <v>0.60664689104884517</v>
      </c>
      <c r="H4191">
        <v>-0.11759853624576246</v>
      </c>
      <c r="I4191">
        <v>0.20273551476866969</v>
      </c>
      <c r="J4191">
        <v>0.44029026723512277</v>
      </c>
    </row>
    <row r="4192" spans="1:10" x14ac:dyDescent="0.25">
      <c r="A4192" t="s">
        <v>10171</v>
      </c>
      <c r="B4192" t="s">
        <v>10173</v>
      </c>
      <c r="C4192">
        <v>-0.50342339593393337</v>
      </c>
      <c r="D4192">
        <v>0.16286280769059361</v>
      </c>
      <c r="E4192">
        <v>-0.6059725705746748</v>
      </c>
      <c r="F4192">
        <v>-0.69752777700679836</v>
      </c>
      <c r="G4192">
        <v>-0.51263684378303953</v>
      </c>
      <c r="H4192">
        <v>-0.69679728674358277</v>
      </c>
      <c r="I4192">
        <v>-0.31216594859028723</v>
      </c>
      <c r="J4192">
        <v>-0.2039533246927033</v>
      </c>
    </row>
    <row r="4193" spans="1:10" x14ac:dyDescent="0.25">
      <c r="A4193" t="s">
        <v>7995</v>
      </c>
      <c r="B4193" t="s">
        <v>7997</v>
      </c>
      <c r="C4193">
        <v>-0.73427887308428985</v>
      </c>
      <c r="D4193">
        <v>0.66061033385656009</v>
      </c>
      <c r="E4193">
        <v>-0.66476682182609859</v>
      </c>
      <c r="F4193">
        <v>1.0083679749895633</v>
      </c>
      <c r="G4193">
        <v>-0.87089211467335326</v>
      </c>
      <c r="H4193">
        <v>0.86210524895959406</v>
      </c>
      <c r="I4193">
        <v>-0.59410020140364683</v>
      </c>
      <c r="J4193">
        <v>-0.13334656623540633</v>
      </c>
    </row>
    <row r="4194" spans="1:10" x14ac:dyDescent="0.25">
      <c r="A4194" t="s">
        <v>11295</v>
      </c>
      <c r="B4194" t="s">
        <v>11297</v>
      </c>
      <c r="C4194">
        <v>-0.20085023249605602</v>
      </c>
      <c r="D4194">
        <v>-0.87120352798980705</v>
      </c>
      <c r="E4194">
        <v>0.60998541948771801</v>
      </c>
      <c r="F4194">
        <v>-0.35094974736802648</v>
      </c>
      <c r="G4194">
        <v>0.14723817113563209</v>
      </c>
      <c r="H4194">
        <v>-1.3979671676397354</v>
      </c>
      <c r="I4194">
        <v>-0.40926603578817278</v>
      </c>
      <c r="J4194">
        <v>0.19420823874135337</v>
      </c>
    </row>
    <row r="4195" spans="1:10" x14ac:dyDescent="0.25">
      <c r="A4195" t="s">
        <v>18955</v>
      </c>
      <c r="B4195" t="s">
        <v>18957</v>
      </c>
      <c r="C4195">
        <v>-1.1233205501816277</v>
      </c>
      <c r="D4195">
        <v>1.0179674140956358</v>
      </c>
      <c r="E4195">
        <v>-0.70498739978300284</v>
      </c>
      <c r="F4195">
        <v>1.2752128594095138</v>
      </c>
      <c r="G4195">
        <v>-0.91007969454686655</v>
      </c>
      <c r="H4195">
        <v>-6.3447337299563325E-2</v>
      </c>
      <c r="I4195">
        <v>-1.5915367815694836</v>
      </c>
      <c r="J4195">
        <v>-9.8164842666319876E-2</v>
      </c>
    </row>
    <row r="4196" spans="1:10" x14ac:dyDescent="0.25">
      <c r="A4196" t="s">
        <v>3933</v>
      </c>
      <c r="B4196" t="s">
        <v>3935</v>
      </c>
      <c r="C4196">
        <v>3.4680282320266376E-2</v>
      </c>
      <c r="D4196">
        <v>0.54241505941935209</v>
      </c>
      <c r="E4196">
        <v>-0.36775368668449443</v>
      </c>
      <c r="F4196">
        <v>0.28432789840089306</v>
      </c>
      <c r="G4196">
        <v>-0.36585251300316329</v>
      </c>
      <c r="H4196">
        <v>0.24821108828378435</v>
      </c>
      <c r="I4196">
        <v>-0.34857580554265249</v>
      </c>
      <c r="J4196">
        <v>-0.15058006249359415</v>
      </c>
    </row>
    <row r="4197" spans="1:10" x14ac:dyDescent="0.25">
      <c r="A4197" t="s">
        <v>7275</v>
      </c>
      <c r="B4197" t="s">
        <v>7277</v>
      </c>
      <c r="C4197">
        <v>0.40291717111940256</v>
      </c>
      <c r="D4197">
        <v>0.79263080115864859</v>
      </c>
      <c r="E4197">
        <v>0.59616035725922134</v>
      </c>
      <c r="F4197">
        <v>1.2615539831966018</v>
      </c>
      <c r="G4197">
        <v>0.62621048132535995</v>
      </c>
      <c r="H4197">
        <v>0.40984395979986171</v>
      </c>
      <c r="I4197">
        <v>0.61778584882250287</v>
      </c>
      <c r="J4197">
        <v>0.6662692176061612</v>
      </c>
    </row>
    <row r="4198" spans="1:10" x14ac:dyDescent="0.25">
      <c r="A4198" t="s">
        <v>19226</v>
      </c>
      <c r="B4198" t="s">
        <v>19228</v>
      </c>
      <c r="C4198">
        <v>0.6403216117719871</v>
      </c>
      <c r="D4198">
        <v>-2.3007876861626277E-2</v>
      </c>
      <c r="E4198">
        <v>1.4342681353628135</v>
      </c>
      <c r="F4198">
        <v>-0.14673354875852684</v>
      </c>
      <c r="G4198">
        <v>0.94334061915397249</v>
      </c>
      <c r="H4198">
        <v>-0.43323847600703314</v>
      </c>
      <c r="I4198">
        <v>0.11968963763665851</v>
      </c>
      <c r="J4198">
        <v>1.9072473158890959</v>
      </c>
    </row>
    <row r="4199" spans="1:10" x14ac:dyDescent="0.25">
      <c r="A4199" t="s">
        <v>11247</v>
      </c>
      <c r="B4199" t="s">
        <v>11249</v>
      </c>
      <c r="C4199">
        <v>1.057724389409245</v>
      </c>
      <c r="D4199">
        <v>0.20252750533348363</v>
      </c>
      <c r="E4199">
        <v>1.4215851616782984</v>
      </c>
      <c r="F4199">
        <v>0.52742139563851709</v>
      </c>
      <c r="G4199">
        <v>1.1200183435660318</v>
      </c>
      <c r="H4199">
        <v>0.10482400539704213</v>
      </c>
      <c r="I4199">
        <v>0.71779286272057641</v>
      </c>
      <c r="J4199">
        <v>1.6806407433613566</v>
      </c>
    </row>
    <row r="4200" spans="1:10" x14ac:dyDescent="0.25">
      <c r="A4200" t="s">
        <v>12306</v>
      </c>
      <c r="B4200" t="s">
        <v>12308</v>
      </c>
      <c r="C4200">
        <v>-3.7815194124483545E-2</v>
      </c>
      <c r="D4200">
        <v>-0.5694210619766612</v>
      </c>
      <c r="E4200">
        <v>0.39195679345198031</v>
      </c>
      <c r="F4200">
        <v>-0.25485230850714546</v>
      </c>
      <c r="G4200">
        <v>0.16787893873351617</v>
      </c>
      <c r="H4200">
        <v>-0.79916133287674052</v>
      </c>
      <c r="I4200">
        <v>0.12522070308444971</v>
      </c>
      <c r="J4200">
        <v>1.0823307882620609E-2</v>
      </c>
    </row>
    <row r="4201" spans="1:10" x14ac:dyDescent="0.25">
      <c r="A4201" t="s">
        <v>19274</v>
      </c>
      <c r="B4201" t="s">
        <v>19276</v>
      </c>
      <c r="C4201">
        <v>5.1750820049030241E-2</v>
      </c>
      <c r="D4201">
        <v>0.88461354210080578</v>
      </c>
      <c r="E4201">
        <v>-0.63493458158841642</v>
      </c>
      <c r="F4201">
        <v>0.34692299296344487</v>
      </c>
      <c r="G4201">
        <v>0.27772288444702009</v>
      </c>
      <c r="H4201">
        <v>0.61714610374010537</v>
      </c>
      <c r="I4201">
        <v>0.56228529728169341</v>
      </c>
      <c r="J4201">
        <v>1.2102474732484783</v>
      </c>
    </row>
    <row r="4202" spans="1:10" x14ac:dyDescent="0.25">
      <c r="A4202" t="s">
        <v>6687</v>
      </c>
      <c r="B4202" t="s">
        <v>6689</v>
      </c>
      <c r="C4202">
        <v>-6.7703822226558463E-2</v>
      </c>
      <c r="D4202">
        <v>0.45982449244745205</v>
      </c>
      <c r="E4202">
        <v>0.3834251631812402</v>
      </c>
      <c r="F4202">
        <v>0.20004955543805233</v>
      </c>
      <c r="G4202">
        <v>0.492292262018102</v>
      </c>
      <c r="H4202">
        <v>0.18549759479997513</v>
      </c>
      <c r="I4202">
        <v>0.36898825132072693</v>
      </c>
      <c r="J4202">
        <v>0.4533011271082581</v>
      </c>
    </row>
    <row r="4203" spans="1:10" x14ac:dyDescent="0.25">
      <c r="A4203" t="s">
        <v>19119</v>
      </c>
      <c r="B4203" t="s">
        <v>19121</v>
      </c>
      <c r="C4203">
        <v>-0.5468325520756645</v>
      </c>
      <c r="D4203">
        <v>-0.34093043258658645</v>
      </c>
      <c r="E4203">
        <v>1.0711501123456952</v>
      </c>
      <c r="F4203">
        <v>0.25614947381232267</v>
      </c>
      <c r="G4203">
        <v>-0.43162595939875331</v>
      </c>
      <c r="H4203">
        <v>-0.53655866056502832</v>
      </c>
      <c r="I4203">
        <v>0.47159962041287812</v>
      </c>
      <c r="J4203">
        <v>0.21426983306597158</v>
      </c>
    </row>
    <row r="4204" spans="1:10" x14ac:dyDescent="0.25">
      <c r="A4204" t="s">
        <v>3217</v>
      </c>
      <c r="B4204" t="s">
        <v>3219</v>
      </c>
      <c r="C4204">
        <v>0.12567872021355864</v>
      </c>
      <c r="D4204">
        <v>0.48776670395272087</v>
      </c>
      <c r="E4204">
        <v>9.6738786859057305E-2</v>
      </c>
      <c r="F4204">
        <v>0.50163090554990031</v>
      </c>
      <c r="G4204">
        <v>8.9050748733593713E-2</v>
      </c>
      <c r="H4204">
        <v>0.46311675252365686</v>
      </c>
      <c r="I4204">
        <v>1.9924576031305746E-2</v>
      </c>
      <c r="J4204">
        <v>0.41656228683887186</v>
      </c>
    </row>
    <row r="4205" spans="1:10" x14ac:dyDescent="0.25">
      <c r="A4205" t="s">
        <v>14633</v>
      </c>
      <c r="B4205" t="s">
        <v>14635</v>
      </c>
      <c r="C4205">
        <v>0.48169366148502751</v>
      </c>
      <c r="D4205">
        <v>0.62059050608681032</v>
      </c>
      <c r="E4205">
        <v>0.12583966824413634</v>
      </c>
      <c r="F4205">
        <v>0.18929824184422508</v>
      </c>
      <c r="G4205">
        <v>0.22405894200744372</v>
      </c>
      <c r="H4205">
        <v>0.96825390763430041</v>
      </c>
      <c r="I4205">
        <v>-3.3723994791518754E-2</v>
      </c>
      <c r="J4205">
        <v>0.80367439405543617</v>
      </c>
    </row>
    <row r="4206" spans="1:10" x14ac:dyDescent="0.25">
      <c r="A4206" t="s">
        <v>12574</v>
      </c>
      <c r="B4206" t="s">
        <v>12576</v>
      </c>
      <c r="C4206">
        <v>1.103499423631628</v>
      </c>
      <c r="D4206">
        <v>1.3708103057202421</v>
      </c>
      <c r="E4206">
        <v>0.72630873290586007</v>
      </c>
      <c r="F4206">
        <v>0.90569957778449717</v>
      </c>
      <c r="G4206">
        <v>1.1932732012112237</v>
      </c>
      <c r="H4206">
        <v>0.69869687340455522</v>
      </c>
      <c r="I4206">
        <v>0.7218307074678737</v>
      </c>
      <c r="J4206">
        <v>1.2111037226473429</v>
      </c>
    </row>
    <row r="4207" spans="1:10" x14ac:dyDescent="0.25">
      <c r="A4207" t="s">
        <v>7575</v>
      </c>
      <c r="B4207" t="s">
        <v>7577</v>
      </c>
      <c r="C4207">
        <v>0.72750851065806288</v>
      </c>
      <c r="D4207">
        <v>8.9426430276977886E-2</v>
      </c>
      <c r="E4207">
        <v>0.14164233844878568</v>
      </c>
      <c r="F4207">
        <v>-2.9902386846866774E-2</v>
      </c>
      <c r="G4207">
        <v>0.39444751731507049</v>
      </c>
      <c r="H4207">
        <v>0.12493851415509195</v>
      </c>
      <c r="I4207">
        <v>0.35157360966906354</v>
      </c>
      <c r="J4207">
        <v>-0.55941488134344497</v>
      </c>
    </row>
    <row r="4208" spans="1:10" x14ac:dyDescent="0.25">
      <c r="A4208" t="s">
        <v>18207</v>
      </c>
      <c r="B4208" t="s">
        <v>18209</v>
      </c>
      <c r="C4208">
        <v>0.72704978001830278</v>
      </c>
      <c r="D4208">
        <v>-1.1203141443654709</v>
      </c>
      <c r="E4208">
        <v>0.259995236041689</v>
      </c>
      <c r="F4208">
        <v>0.21188095284870676</v>
      </c>
      <c r="G4208">
        <v>1.8571476715669559</v>
      </c>
      <c r="H4208">
        <v>0.38831524895986347</v>
      </c>
      <c r="I4208">
        <v>0.94104442569569535</v>
      </c>
      <c r="J4208">
        <v>1.5780344872606877</v>
      </c>
    </row>
    <row r="4209" spans="1:10" x14ac:dyDescent="0.25">
      <c r="A4209" t="s">
        <v>12462</v>
      </c>
      <c r="B4209" t="s">
        <v>12464</v>
      </c>
      <c r="C4209">
        <v>-3.9220892456907117E-2</v>
      </c>
      <c r="D4209">
        <v>-1.09717352806296</v>
      </c>
      <c r="E4209">
        <v>-0.83226793054899417</v>
      </c>
      <c r="F4209">
        <v>-0.34695995168659177</v>
      </c>
      <c r="G4209">
        <v>-0.69375526312229152</v>
      </c>
      <c r="H4209">
        <v>-0.28675065530476485</v>
      </c>
      <c r="I4209">
        <v>-0.38510963741578402</v>
      </c>
      <c r="J4209">
        <v>-0.13333164826396368</v>
      </c>
    </row>
    <row r="4210" spans="1:10" x14ac:dyDescent="0.25">
      <c r="A4210" t="s">
        <v>10059</v>
      </c>
      <c r="B4210" t="s">
        <v>10061</v>
      </c>
      <c r="C4210">
        <v>-0.50807173024833041</v>
      </c>
      <c r="D4210">
        <v>-0.62053749088596388</v>
      </c>
      <c r="E4210">
        <v>-4.1129662189091823E-2</v>
      </c>
      <c r="F4210">
        <v>-6.9591960252137805E-2</v>
      </c>
      <c r="G4210">
        <v>-0.66629659350107995</v>
      </c>
      <c r="H4210">
        <v>-0.71477420101582634</v>
      </c>
      <c r="I4210">
        <v>-0.3113465080699126</v>
      </c>
      <c r="J4210">
        <v>-0.14629825204683924</v>
      </c>
    </row>
    <row r="4211" spans="1:10" x14ac:dyDescent="0.25">
      <c r="A4211" t="s">
        <v>4009</v>
      </c>
      <c r="B4211" t="s">
        <v>4011</v>
      </c>
      <c r="C4211">
        <v>-8.0711220441591722E-2</v>
      </c>
      <c r="D4211">
        <v>0.87496315886055431</v>
      </c>
      <c r="E4211">
        <v>-0.51302191592896618</v>
      </c>
      <c r="F4211">
        <v>0.52187164244814388</v>
      </c>
      <c r="G4211">
        <v>0.22427629030374574</v>
      </c>
      <c r="H4211">
        <v>1.0059594797635893</v>
      </c>
      <c r="I4211">
        <v>0.3055644922294905</v>
      </c>
      <c r="J4211">
        <v>-0.60188149980314454</v>
      </c>
    </row>
    <row r="4212" spans="1:10" x14ac:dyDescent="0.25">
      <c r="A4212" t="s">
        <v>12291</v>
      </c>
      <c r="B4212" t="s">
        <v>21375</v>
      </c>
      <c r="C4212">
        <v>0.20099129092935217</v>
      </c>
      <c r="D4212">
        <v>-0.18919022434471836</v>
      </c>
      <c r="E4212">
        <v>-0.32253992683718385</v>
      </c>
      <c r="F4212">
        <v>3.092387947729144E-2</v>
      </c>
      <c r="G4212">
        <v>0.5117697697786241</v>
      </c>
      <c r="H4212">
        <v>-2.8073051811890536E-2</v>
      </c>
      <c r="I4212">
        <v>3.5163445728476954E-2</v>
      </c>
      <c r="J4212">
        <v>-0.57907911088513453</v>
      </c>
    </row>
    <row r="4213" spans="1:10" x14ac:dyDescent="0.25">
      <c r="A4213" t="s">
        <v>16813</v>
      </c>
      <c r="B4213" t="s">
        <v>16815</v>
      </c>
      <c r="C4213">
        <v>-0.86567693640500754</v>
      </c>
      <c r="D4213">
        <v>0.52230675177408825</v>
      </c>
      <c r="E4213">
        <v>-0.83103950019891404</v>
      </c>
      <c r="F4213">
        <v>0.62129679581843311</v>
      </c>
      <c r="G4213">
        <v>-0.44118850265002019</v>
      </c>
      <c r="H4213">
        <v>-0.38511473958735759</v>
      </c>
      <c r="I4213">
        <v>-0.46417709072684521</v>
      </c>
      <c r="J4213">
        <v>1.1599604545157131E-2</v>
      </c>
    </row>
    <row r="4214" spans="1:10" x14ac:dyDescent="0.25">
      <c r="A4214" t="s">
        <v>19652</v>
      </c>
      <c r="B4214" t="s">
        <v>19654</v>
      </c>
      <c r="C4214">
        <v>-0.98460235957049713</v>
      </c>
      <c r="D4214">
        <v>1.0040620782647967</v>
      </c>
      <c r="E4214">
        <v>0.95847106042004504</v>
      </c>
      <c r="F4214">
        <v>-0.83594813963865244</v>
      </c>
      <c r="G4214">
        <v>-0.60582601086929622</v>
      </c>
      <c r="H4214">
        <v>-0.85621723113436177</v>
      </c>
      <c r="I4214">
        <v>0.35967681675399632</v>
      </c>
      <c r="J4214">
        <v>0.60724849852415252</v>
      </c>
    </row>
    <row r="4215" spans="1:10" x14ac:dyDescent="0.25">
      <c r="A4215" t="s">
        <v>20562</v>
      </c>
      <c r="B4215" t="s">
        <v>20564</v>
      </c>
      <c r="C4215">
        <v>3.8755857617321059</v>
      </c>
      <c r="D4215">
        <v>0.42933889411817167</v>
      </c>
      <c r="E4215">
        <v>0.56972527435003284</v>
      </c>
      <c r="F4215">
        <v>1.3885179576871733</v>
      </c>
      <c r="G4215">
        <v>2.3069014442560025</v>
      </c>
      <c r="H4215">
        <v>1.776247205322802</v>
      </c>
      <c r="I4215">
        <v>3.4304541383333995</v>
      </c>
      <c r="J4215">
        <v>1.9893391403316427</v>
      </c>
    </row>
    <row r="4216" spans="1:10" x14ac:dyDescent="0.25">
      <c r="A4216" t="s">
        <v>19942</v>
      </c>
      <c r="B4216" t="s">
        <v>19944</v>
      </c>
      <c r="C4216">
        <v>1.8921061872886435</v>
      </c>
      <c r="D4216">
        <v>-1.1634827184127812</v>
      </c>
      <c r="E4216">
        <v>0.17871029996909557</v>
      </c>
      <c r="F4216">
        <v>5.7330192197389225E-2</v>
      </c>
      <c r="G4216">
        <v>0.76082072520910027</v>
      </c>
      <c r="H4216">
        <v>0.96710266563964375</v>
      </c>
      <c r="I4216">
        <v>0.79386116614082025</v>
      </c>
      <c r="J4216">
        <v>1.0028954501209815</v>
      </c>
    </row>
    <row r="4217" spans="1:10" x14ac:dyDescent="0.25">
      <c r="A4217" t="s">
        <v>16725</v>
      </c>
      <c r="B4217" t="s">
        <v>16727</v>
      </c>
      <c r="C4217">
        <v>-0.1031155229965538</v>
      </c>
      <c r="D4217">
        <v>0.13430565153918875</v>
      </c>
      <c r="E4217">
        <v>-0.28867842811371697</v>
      </c>
      <c r="F4217">
        <v>0.31213301314309283</v>
      </c>
      <c r="G4217">
        <v>0.7507963811993511</v>
      </c>
      <c r="H4217">
        <v>-0.3813248909684131</v>
      </c>
      <c r="I4217">
        <v>0.14265940698837745</v>
      </c>
      <c r="J4217">
        <v>1.0622770022423806</v>
      </c>
    </row>
    <row r="4218" spans="1:10" x14ac:dyDescent="0.25">
      <c r="A4218" t="s">
        <v>18371</v>
      </c>
      <c r="B4218" t="s">
        <v>18373</v>
      </c>
      <c r="C4218">
        <v>-7.2099367370729667E-2</v>
      </c>
      <c r="D4218">
        <v>0.30643400807803312</v>
      </c>
      <c r="E4218">
        <v>1.1176646798881744</v>
      </c>
      <c r="F4218">
        <v>0.67252742626202111</v>
      </c>
      <c r="G4218">
        <v>0.65036580865160776</v>
      </c>
      <c r="H4218">
        <v>0.98039494465579324</v>
      </c>
      <c r="I4218">
        <v>0.74294209227595331</v>
      </c>
      <c r="J4218">
        <v>0.94860128960025192</v>
      </c>
    </row>
    <row r="4219" spans="1:10" x14ac:dyDescent="0.25">
      <c r="A4219" t="s">
        <v>7143</v>
      </c>
      <c r="B4219" t="s">
        <v>7145</v>
      </c>
      <c r="C4219">
        <v>-0.93039844475719347</v>
      </c>
      <c r="D4219">
        <v>-1.3758757718020223</v>
      </c>
      <c r="E4219">
        <v>-0.90062745822020862</v>
      </c>
      <c r="F4219">
        <v>-0.71358850834482113</v>
      </c>
      <c r="G4219">
        <v>-1.0254678189291424</v>
      </c>
      <c r="H4219">
        <v>-0.47254994616785395</v>
      </c>
      <c r="I4219">
        <v>-0.72330633955199553</v>
      </c>
      <c r="J4219">
        <v>-0.75585583151626634</v>
      </c>
    </row>
    <row r="4220" spans="1:10" x14ac:dyDescent="0.25">
      <c r="A4220" t="s">
        <v>10639</v>
      </c>
      <c r="B4220" t="s">
        <v>10641</v>
      </c>
      <c r="C4220">
        <v>-0.4967058687008295</v>
      </c>
      <c r="D4220">
        <v>-0.65074376119568711</v>
      </c>
      <c r="E4220">
        <v>-1.416977147263875</v>
      </c>
      <c r="F4220">
        <v>-1.3537861746954281</v>
      </c>
      <c r="G4220">
        <v>0.13749369161433775</v>
      </c>
      <c r="H4220">
        <v>0.25614413769310385</v>
      </c>
      <c r="I4220">
        <v>-0.76014577442911679</v>
      </c>
      <c r="J4220">
        <v>-0.82262879734746419</v>
      </c>
    </row>
    <row r="4221" spans="1:10" x14ac:dyDescent="0.25">
      <c r="A4221" t="s">
        <v>12654</v>
      </c>
      <c r="B4221" t="s">
        <v>12656</v>
      </c>
      <c r="C4221">
        <v>-1.1454990924243706</v>
      </c>
      <c r="D4221">
        <v>-0.51182936266751755</v>
      </c>
      <c r="E4221">
        <v>-1.4373010355208282</v>
      </c>
      <c r="F4221">
        <v>-0.21642414857752035</v>
      </c>
      <c r="G4221">
        <v>-4.5367172534181655E-2</v>
      </c>
      <c r="H4221">
        <v>-0.37530075926297485</v>
      </c>
      <c r="I4221">
        <v>-0.32105233079934642</v>
      </c>
      <c r="J4221">
        <v>-1.5425826695335787</v>
      </c>
    </row>
    <row r="4222" spans="1:10" x14ac:dyDescent="0.25">
      <c r="A4222" t="s">
        <v>18559</v>
      </c>
      <c r="B4222" t="s">
        <v>18561</v>
      </c>
      <c r="C4222">
        <v>0.5756023675471228</v>
      </c>
      <c r="D4222">
        <v>-5.6352261761814834E-2</v>
      </c>
      <c r="E4222">
        <v>0.23807487437302674</v>
      </c>
      <c r="F4222">
        <v>-0.3523500255730202</v>
      </c>
      <c r="G4222">
        <v>1.2011216243197875</v>
      </c>
      <c r="H4222">
        <v>-0.18162368696849943</v>
      </c>
      <c r="I4222">
        <v>5.7002922963106564E-2</v>
      </c>
      <c r="J4222">
        <v>0.23633757223477458</v>
      </c>
    </row>
    <row r="4223" spans="1:10" x14ac:dyDescent="0.25">
      <c r="A4223" t="s">
        <v>13962</v>
      </c>
      <c r="B4223" s="32" t="s">
        <v>21468</v>
      </c>
      <c r="C4223">
        <v>0.73490509153581562</v>
      </c>
      <c r="D4223">
        <v>-0.24982244626240457</v>
      </c>
      <c r="E4223">
        <v>-0.15302577402343648</v>
      </c>
      <c r="F4223">
        <v>-1.475084330153092</v>
      </c>
      <c r="G4223">
        <v>-0.78918279550430215</v>
      </c>
      <c r="H4223">
        <v>1.0889266458234197</v>
      </c>
      <c r="I4223">
        <v>0.17605342105395913</v>
      </c>
      <c r="J4223">
        <v>-8.2133524069882238E-2</v>
      </c>
    </row>
    <row r="4224" spans="1:10" x14ac:dyDescent="0.25">
      <c r="A4224" t="s">
        <v>437</v>
      </c>
      <c r="B4224" s="32" t="s">
        <v>21469</v>
      </c>
      <c r="C4224">
        <v>-0.23774632354824379</v>
      </c>
      <c r="D4224">
        <v>-0.64416490238818613</v>
      </c>
      <c r="E4224">
        <v>-1.7527934183463365E-2</v>
      </c>
      <c r="F4224">
        <v>-0.37996229432711509</v>
      </c>
      <c r="G4224">
        <v>-0.26049856162533502</v>
      </c>
      <c r="H4224">
        <v>-0.49886875768908862</v>
      </c>
      <c r="I4224">
        <v>-0.19229301159950146</v>
      </c>
      <c r="J4224">
        <v>-0.32975882126526951</v>
      </c>
    </row>
    <row r="4225" spans="1:10" x14ac:dyDescent="0.25">
      <c r="A4225" t="s">
        <v>2347</v>
      </c>
      <c r="B4225" s="32" t="s">
        <v>21470</v>
      </c>
      <c r="C4225">
        <v>0.63415596177625755</v>
      </c>
      <c r="D4225">
        <v>0.20345005930154728</v>
      </c>
      <c r="E4225">
        <v>0.35276373049535248</v>
      </c>
      <c r="F4225">
        <v>-0.24162950386414342</v>
      </c>
      <c r="G4225">
        <v>0.15472429091641041</v>
      </c>
      <c r="H4225">
        <v>0.66912614558472039</v>
      </c>
      <c r="I4225">
        <v>0.15513123474173748</v>
      </c>
      <c r="J4225">
        <v>-0.29418834838954222</v>
      </c>
    </row>
    <row r="4226" spans="1:10" x14ac:dyDescent="0.25">
      <c r="A4226" t="s">
        <v>1237</v>
      </c>
      <c r="B4226" s="32" t="s">
        <v>21471</v>
      </c>
      <c r="C4226">
        <v>-0.24464014457555003</v>
      </c>
      <c r="D4226">
        <v>-0.47399939595232576</v>
      </c>
      <c r="E4226">
        <v>-0.25865564439810185</v>
      </c>
      <c r="F4226">
        <v>-7.277101400986875E-3</v>
      </c>
      <c r="G4226">
        <v>-0.60806363549466869</v>
      </c>
      <c r="H4226">
        <v>-0.45714020189265248</v>
      </c>
      <c r="I4226">
        <v>9.3427389658156824E-3</v>
      </c>
      <c r="J4226">
        <v>-0.13301368881919912</v>
      </c>
    </row>
    <row r="4227" spans="1:10" x14ac:dyDescent="0.25">
      <c r="A4227" t="s">
        <v>1605</v>
      </c>
      <c r="B4227" s="32" t="s">
        <v>21472</v>
      </c>
      <c r="C4227">
        <v>1.2376465147176909E-2</v>
      </c>
      <c r="D4227">
        <v>-0.16291842476052931</v>
      </c>
      <c r="E4227">
        <v>-0.47726773242996567</v>
      </c>
      <c r="F4227">
        <v>-0.77321779937843638</v>
      </c>
      <c r="G4227">
        <v>0.32388015948691917</v>
      </c>
      <c r="H4227">
        <v>0.77802829664532702</v>
      </c>
      <c r="I4227">
        <v>1.6584179395228313E-2</v>
      </c>
      <c r="J4227">
        <v>-0.2086852277220046</v>
      </c>
    </row>
    <row r="4228" spans="1:10" x14ac:dyDescent="0.25">
      <c r="A4228" t="s">
        <v>1048</v>
      </c>
      <c r="B4228" s="32" t="s">
        <v>21473</v>
      </c>
      <c r="C4228">
        <v>-0.21189706007557899</v>
      </c>
      <c r="D4228">
        <v>-0.37750787341159958</v>
      </c>
      <c r="E4228">
        <v>-0.38498271985875027</v>
      </c>
      <c r="F4228">
        <v>-0.41063972156451989</v>
      </c>
      <c r="G4228">
        <v>-0.62114154578068081</v>
      </c>
      <c r="H4228">
        <v>-0.75612231478003877</v>
      </c>
      <c r="I4228">
        <v>-0.32031546154611668</v>
      </c>
      <c r="J4228">
        <v>-0.2774619338583757</v>
      </c>
    </row>
    <row r="4229" spans="1:10" x14ac:dyDescent="0.25">
      <c r="A4229" t="s">
        <v>4992</v>
      </c>
      <c r="B4229" s="32" t="s">
        <v>21474</v>
      </c>
      <c r="C4229">
        <v>-0.1313624767856022</v>
      </c>
      <c r="D4229">
        <v>0.55008795200537697</v>
      </c>
      <c r="E4229">
        <v>-0.498696635753065</v>
      </c>
      <c r="F4229">
        <v>6.72586279540517E-2</v>
      </c>
      <c r="G4229">
        <v>-0.35032293546306059</v>
      </c>
      <c r="H4229">
        <v>0.35779497422475703</v>
      </c>
      <c r="I4229">
        <v>-0.17421329356820434</v>
      </c>
      <c r="J4229">
        <v>-0.50083577784251443</v>
      </c>
    </row>
    <row r="4230" spans="1:10" x14ac:dyDescent="0.25">
      <c r="A4230" t="s">
        <v>390</v>
      </c>
      <c r="B4230" s="32" t="s">
        <v>21475</v>
      </c>
      <c r="C4230">
        <v>-4.1312108857797569E-2</v>
      </c>
      <c r="D4230">
        <v>-0.44479275731729745</v>
      </c>
      <c r="E4230">
        <v>-0.23230824883943368</v>
      </c>
      <c r="F4230">
        <v>-0.71959937572072641</v>
      </c>
      <c r="G4230">
        <v>-0.26835596058496108</v>
      </c>
      <c r="H4230">
        <v>-7.0691558842560967E-2</v>
      </c>
      <c r="I4230">
        <v>-0.15946833550689762</v>
      </c>
      <c r="J4230">
        <v>-0.29855148741136389</v>
      </c>
    </row>
    <row r="4231" spans="1:10" x14ac:dyDescent="0.25">
      <c r="A4231" t="s">
        <v>3034</v>
      </c>
      <c r="B4231" s="32" t="s">
        <v>21476</v>
      </c>
      <c r="C4231">
        <v>0.15001675302386425</v>
      </c>
      <c r="D4231">
        <v>-5.3881952131573825E-2</v>
      </c>
      <c r="E4231">
        <v>0.27574810157957408</v>
      </c>
      <c r="F4231">
        <v>-0.85601233373778762</v>
      </c>
      <c r="G4231">
        <v>0.35563397242387373</v>
      </c>
      <c r="H4231">
        <v>0.30513260714485796</v>
      </c>
      <c r="I4231">
        <v>0.10892321535626542</v>
      </c>
      <c r="J4231">
        <v>-0.33016822088259296</v>
      </c>
    </row>
    <row r="4232" spans="1:10" x14ac:dyDescent="0.25">
      <c r="A4232" t="s">
        <v>1466</v>
      </c>
      <c r="B4232" s="32" t="s">
        <v>21477</v>
      </c>
      <c r="C4232">
        <v>-0.54816618461799205</v>
      </c>
      <c r="D4232">
        <v>-0.85042185760070332</v>
      </c>
      <c r="E4232">
        <v>-0.5871467039097219</v>
      </c>
      <c r="F4232">
        <v>-1.1625744776608988</v>
      </c>
      <c r="G4232">
        <v>-0.69503455554717386</v>
      </c>
      <c r="H4232">
        <v>-0.5385144674345026</v>
      </c>
      <c r="I4232">
        <v>-0.42362987212536141</v>
      </c>
      <c r="J4232">
        <v>-0.77402532293981419</v>
      </c>
    </row>
    <row r="4233" spans="1:10" x14ac:dyDescent="0.25">
      <c r="A4233" t="s">
        <v>15333</v>
      </c>
      <c r="B4233" t="s">
        <v>15335</v>
      </c>
      <c r="C4233">
        <v>0.14340347572151221</v>
      </c>
      <c r="D4233">
        <v>0.93037935329080235</v>
      </c>
      <c r="E4233">
        <v>-0.67028292071226292</v>
      </c>
      <c r="F4233">
        <v>-0.59263340404393672</v>
      </c>
      <c r="G4233">
        <v>0.2274033877001749</v>
      </c>
      <c r="H4233">
        <v>1.3020902681835982</v>
      </c>
      <c r="I4233">
        <v>0.64247513962486502</v>
      </c>
      <c r="J4233">
        <v>-0.74237185780619563</v>
      </c>
    </row>
    <row r="4234" spans="1:10" x14ac:dyDescent="0.25">
      <c r="A4234" t="s">
        <v>15798</v>
      </c>
      <c r="B4234" t="s">
        <v>15800</v>
      </c>
      <c r="C4234">
        <v>-0.25041494844194301</v>
      </c>
      <c r="D4234">
        <v>0.43854288207190212</v>
      </c>
      <c r="E4234">
        <v>-0.8350987982575121</v>
      </c>
      <c r="F4234">
        <v>0.41554973302612569</v>
      </c>
      <c r="G4234">
        <v>-0.89550108606127188</v>
      </c>
      <c r="H4234">
        <v>8.7019777368223666E-2</v>
      </c>
      <c r="I4234">
        <v>0.58483791111143557</v>
      </c>
      <c r="J4234">
        <v>-0.27938757640707956</v>
      </c>
    </row>
    <row r="4235" spans="1:10" x14ac:dyDescent="0.25">
      <c r="A4235" t="s">
        <v>10191</v>
      </c>
      <c r="B4235" t="s">
        <v>10193</v>
      </c>
      <c r="C4235">
        <v>0.4933389791566487</v>
      </c>
      <c r="D4235">
        <v>1.0220707959143092</v>
      </c>
      <c r="E4235">
        <v>-0.29870278958090107</v>
      </c>
      <c r="F4235">
        <v>-0.20293614898320059</v>
      </c>
      <c r="G4235">
        <v>1.0714873103412952</v>
      </c>
      <c r="H4235">
        <v>1.4895989262387541</v>
      </c>
      <c r="I4235">
        <v>-0.28656281124512512</v>
      </c>
      <c r="J4235">
        <v>0.74855965618822884</v>
      </c>
    </row>
    <row r="4236" spans="1:10" x14ac:dyDescent="0.25">
      <c r="A4236" t="s">
        <v>13359</v>
      </c>
      <c r="B4236" t="s">
        <v>13361</v>
      </c>
      <c r="C4236">
        <v>-0.52987646546983436</v>
      </c>
      <c r="D4236">
        <v>-1.4806666960150698</v>
      </c>
      <c r="E4236">
        <v>0.13474705475708298</v>
      </c>
      <c r="F4236">
        <v>-0.71459206627164373</v>
      </c>
      <c r="G4236">
        <v>-0.80269343185271746</v>
      </c>
      <c r="H4236">
        <v>-0.57046287108227633</v>
      </c>
      <c r="I4236">
        <v>-0.37983358992278626</v>
      </c>
      <c r="J4236">
        <v>-0.2044312398751538</v>
      </c>
    </row>
    <row r="4237" spans="1:10" x14ac:dyDescent="0.25">
      <c r="A4237" t="s">
        <v>12634</v>
      </c>
      <c r="B4237" t="s">
        <v>12636</v>
      </c>
      <c r="C4237">
        <v>-0.54724971093784158</v>
      </c>
      <c r="D4237">
        <v>-0.51817847495200542</v>
      </c>
      <c r="E4237">
        <v>-0.21289788975206037</v>
      </c>
      <c r="F4237">
        <v>0.17846015027091588</v>
      </c>
      <c r="G4237">
        <v>-1.4907145641648412</v>
      </c>
      <c r="H4237">
        <v>-0.13384542925762635</v>
      </c>
      <c r="I4237">
        <v>-1.028870198764068</v>
      </c>
      <c r="J4237">
        <v>-0.77465563003055538</v>
      </c>
    </row>
    <row r="4238" spans="1:10" x14ac:dyDescent="0.25">
      <c r="A4238" t="s">
        <v>3929</v>
      </c>
      <c r="B4238" t="s">
        <v>3931</v>
      </c>
      <c r="C4238">
        <v>5.0430586848876926</v>
      </c>
      <c r="D4238">
        <v>2.8379091547282247</v>
      </c>
      <c r="E4238">
        <v>4.1713722857841242</v>
      </c>
      <c r="F4238">
        <v>2.9371495782968968</v>
      </c>
      <c r="G4238">
        <v>4.2548135358243497</v>
      </c>
      <c r="H4238">
        <v>2.3289865737417923</v>
      </c>
      <c r="I4238">
        <v>4.1106010429384021</v>
      </c>
      <c r="J4238">
        <v>2.591165018664948</v>
      </c>
    </row>
    <row r="4239" spans="1:10" x14ac:dyDescent="0.25">
      <c r="A4239" t="s">
        <v>8075</v>
      </c>
      <c r="B4239" t="s">
        <v>8077</v>
      </c>
      <c r="C4239">
        <v>4.6371798565167177</v>
      </c>
      <c r="D4239">
        <v>4.8206894473101434</v>
      </c>
      <c r="E4239">
        <v>4.6120600823701441</v>
      </c>
      <c r="F4239">
        <v>4.7675100162886377</v>
      </c>
      <c r="G4239">
        <v>4.480724928624249</v>
      </c>
      <c r="H4239">
        <v>3.619944069154013</v>
      </c>
      <c r="I4239">
        <v>4.259756476234843</v>
      </c>
      <c r="J4239">
        <v>3.1826282247875506</v>
      </c>
    </row>
    <row r="4240" spans="1:10" x14ac:dyDescent="0.25">
      <c r="A4240" t="s">
        <v>7807</v>
      </c>
      <c r="B4240" t="s">
        <v>7809</v>
      </c>
      <c r="C4240">
        <v>-1.1582625748828526</v>
      </c>
      <c r="D4240">
        <v>-0.23162535474791338</v>
      </c>
      <c r="E4240">
        <v>-1.1251247896410872</v>
      </c>
      <c r="F4240">
        <v>-0.51764193556485061</v>
      </c>
      <c r="G4240">
        <v>0.28559417025140571</v>
      </c>
      <c r="H4240">
        <v>0.66878259629884007</v>
      </c>
      <c r="I4240">
        <v>-0.60152457952104244</v>
      </c>
      <c r="J4240">
        <v>-1.1351146085051127</v>
      </c>
    </row>
    <row r="4241" spans="1:10" x14ac:dyDescent="0.25">
      <c r="A4241" t="s">
        <v>14573</v>
      </c>
      <c r="B4241" t="s">
        <v>14575</v>
      </c>
      <c r="C4241">
        <v>-2.0407740263189114</v>
      </c>
      <c r="D4241">
        <v>-1.7227056323343402</v>
      </c>
      <c r="E4241">
        <v>-0.98828001318247571</v>
      </c>
      <c r="F4241">
        <v>-4.0361761159317631</v>
      </c>
      <c r="G4241">
        <v>-0.85584630354495184</v>
      </c>
      <c r="H4241">
        <v>-0.51737738750281892</v>
      </c>
      <c r="I4241">
        <v>-6.6017602839405543</v>
      </c>
      <c r="J4241">
        <v>-2.117452528549558</v>
      </c>
    </row>
    <row r="4242" spans="1:10" x14ac:dyDescent="0.25">
      <c r="A4242" t="s">
        <v>19278</v>
      </c>
      <c r="B4242" t="s">
        <v>21478</v>
      </c>
      <c r="C4242">
        <v>-0.14023260615571762</v>
      </c>
      <c r="D4242">
        <v>-0.26189372761647667</v>
      </c>
      <c r="E4242">
        <v>-0.33253748519420395</v>
      </c>
      <c r="F4242">
        <v>-2.0333307590518812</v>
      </c>
      <c r="G4242">
        <v>0.52048255506388985</v>
      </c>
      <c r="H4242">
        <v>1.2301962394215122</v>
      </c>
      <c r="I4242">
        <v>-2.1858125754776743</v>
      </c>
      <c r="J4242">
        <v>-1.3973376709390699</v>
      </c>
    </row>
    <row r="4243" spans="1:10" x14ac:dyDescent="0.25">
      <c r="A4243" t="s">
        <v>8855</v>
      </c>
      <c r="B4243" t="s">
        <v>8857</v>
      </c>
      <c r="C4243">
        <v>-0.15636688781220717</v>
      </c>
      <c r="D4243">
        <v>0.36561713249003569</v>
      </c>
      <c r="E4243">
        <v>-0.17418675614880944</v>
      </c>
      <c r="F4243">
        <v>-7.6036810783633876E-2</v>
      </c>
      <c r="G4243">
        <v>0.19718382645955751</v>
      </c>
      <c r="H4243">
        <v>0.50460770035443248</v>
      </c>
      <c r="I4243">
        <v>0.48453634047032301</v>
      </c>
      <c r="J4243">
        <v>-0.666262379195244</v>
      </c>
    </row>
    <row r="4244" spans="1:10" x14ac:dyDescent="0.25">
      <c r="A4244" t="s">
        <v>13152</v>
      </c>
      <c r="B4244" t="s">
        <v>13154</v>
      </c>
      <c r="C4244">
        <v>6.9014056794548542E-2</v>
      </c>
      <c r="D4244">
        <v>-0.62667821185123374</v>
      </c>
      <c r="E4244">
        <v>-0.47814335546172987</v>
      </c>
      <c r="F4244">
        <v>-8.0149041364333554E-2</v>
      </c>
      <c r="G4244">
        <v>-4.1754505395793597E-2</v>
      </c>
      <c r="H4244">
        <v>-0.14770728130841582</v>
      </c>
      <c r="I4244">
        <v>1.1615926646773029</v>
      </c>
      <c r="J4244">
        <v>-0.6377782015718988</v>
      </c>
    </row>
    <row r="4245" spans="1:10" x14ac:dyDescent="0.25">
      <c r="A4245" t="s">
        <v>20378</v>
      </c>
      <c r="B4245" t="s">
        <v>20380</v>
      </c>
      <c r="C4245">
        <v>1.8781017458243354</v>
      </c>
      <c r="D4245">
        <v>-0.24209753009201931</v>
      </c>
      <c r="E4245">
        <v>3.0863216047777695</v>
      </c>
      <c r="F4245">
        <v>1.8190494752189106</v>
      </c>
      <c r="G4245">
        <v>2.6869420996841282</v>
      </c>
      <c r="H4245">
        <v>1.2797515942627631</v>
      </c>
      <c r="I4245">
        <v>3.29523459069636</v>
      </c>
      <c r="J4245">
        <v>0.89448509003484766</v>
      </c>
    </row>
    <row r="4246" spans="1:10" x14ac:dyDescent="0.25">
      <c r="A4246" t="s">
        <v>7771</v>
      </c>
      <c r="B4246" t="s">
        <v>7773</v>
      </c>
      <c r="C4246">
        <v>7.4151884352895978E-2</v>
      </c>
      <c r="D4246">
        <v>-0.49898107662159857</v>
      </c>
      <c r="E4246">
        <v>0.30487185265767308</v>
      </c>
      <c r="F4246">
        <v>-0.13369723465280445</v>
      </c>
      <c r="G4246">
        <v>-1.3006165614910421</v>
      </c>
      <c r="H4246">
        <v>-0.89871866344408158</v>
      </c>
      <c r="I4246">
        <v>-1.0374948132880712</v>
      </c>
      <c r="J4246">
        <v>1.1372429492961631</v>
      </c>
    </row>
    <row r="4247" spans="1:10" x14ac:dyDescent="0.25">
      <c r="A4247" t="s">
        <v>11407</v>
      </c>
      <c r="B4247" t="s">
        <v>11409</v>
      </c>
      <c r="C4247">
        <v>0.14861388363232583</v>
      </c>
      <c r="D4247">
        <v>8.4575705121515271E-2</v>
      </c>
      <c r="E4247">
        <v>0.49223867949359329</v>
      </c>
      <c r="F4247">
        <v>0.98681028784914349</v>
      </c>
      <c r="G4247">
        <v>-0.33410557587118683</v>
      </c>
      <c r="H4247">
        <v>0.26510623144068302</v>
      </c>
      <c r="I4247">
        <v>0.20862274200459086</v>
      </c>
      <c r="J4247">
        <v>-0.47246930058678105</v>
      </c>
    </row>
    <row r="4248" spans="1:10" x14ac:dyDescent="0.25">
      <c r="A4248" t="s">
        <v>14813</v>
      </c>
      <c r="B4248" t="s">
        <v>14815</v>
      </c>
      <c r="C4248">
        <v>1.676580912914432</v>
      </c>
      <c r="D4248">
        <v>1.099096688158459</v>
      </c>
      <c r="E4248">
        <v>2.0250698965521776</v>
      </c>
      <c r="F4248">
        <v>1.2043446315301112</v>
      </c>
      <c r="G4248">
        <v>1.4653735737131446</v>
      </c>
      <c r="H4248">
        <v>0.56901659028643181</v>
      </c>
      <c r="I4248">
        <v>1.4697347966694061</v>
      </c>
      <c r="J4248">
        <v>1.135869044858848</v>
      </c>
    </row>
    <row r="4249" spans="1:10" x14ac:dyDescent="0.25">
      <c r="A4249" t="s">
        <v>16513</v>
      </c>
      <c r="B4249" t="s">
        <v>16515</v>
      </c>
      <c r="C4249">
        <v>0.51676235434400064</v>
      </c>
      <c r="D4249">
        <v>1.1307258867952932</v>
      </c>
      <c r="E4249">
        <v>-0.49032124890642109</v>
      </c>
      <c r="F4249">
        <v>1.4044473632008945</v>
      </c>
      <c r="G4249">
        <v>0.63404423928635123</v>
      </c>
      <c r="H4249">
        <v>1.127559098512525</v>
      </c>
      <c r="I4249">
        <v>-0.67159216074232131</v>
      </c>
      <c r="J4249">
        <v>-0.48810440948195527</v>
      </c>
    </row>
    <row r="4250" spans="1:10" x14ac:dyDescent="0.25">
      <c r="A4250" t="s">
        <v>10487</v>
      </c>
      <c r="B4250" t="s">
        <v>10489</v>
      </c>
      <c r="C4250">
        <v>-0.70302822541212107</v>
      </c>
      <c r="D4250">
        <v>-5.6203954325135037E-2</v>
      </c>
      <c r="E4250">
        <v>-0.6926797626358242</v>
      </c>
      <c r="F4250">
        <v>-0.41091068493042898</v>
      </c>
      <c r="G4250">
        <v>-1.4219874990207999E-2</v>
      </c>
      <c r="H4250">
        <v>-0.21817377345444625</v>
      </c>
      <c r="I4250">
        <v>-0.45792957825053227</v>
      </c>
      <c r="J4250">
        <v>-0.27955067718844029</v>
      </c>
    </row>
    <row r="4251" spans="1:10" x14ac:dyDescent="0.25">
      <c r="A4251" t="s">
        <v>17041</v>
      </c>
      <c r="B4251" t="s">
        <v>17043</v>
      </c>
      <c r="C4251">
        <v>-0.5851616660115545</v>
      </c>
      <c r="D4251">
        <v>0.45408281278214863</v>
      </c>
      <c r="E4251">
        <v>-0.38523847307845049</v>
      </c>
      <c r="F4251">
        <v>-0.1974893604041893</v>
      </c>
      <c r="G4251">
        <v>0.14808326489346843</v>
      </c>
      <c r="H4251">
        <v>-2.7582505002259058E-2</v>
      </c>
      <c r="I4251">
        <v>-0.2099807784579461</v>
      </c>
      <c r="J4251">
        <v>1.0177349737149044</v>
      </c>
    </row>
    <row r="4252" spans="1:10" x14ac:dyDescent="0.25">
      <c r="A4252" t="s">
        <v>10835</v>
      </c>
      <c r="B4252" t="s">
        <v>10837</v>
      </c>
      <c r="C4252">
        <v>0.40148415351646782</v>
      </c>
      <c r="D4252">
        <v>0.50922320149786326</v>
      </c>
      <c r="E4252">
        <v>0.13252662684204453</v>
      </c>
      <c r="F4252">
        <v>0.27148608517032685</v>
      </c>
      <c r="G4252">
        <v>0.54578560621736161</v>
      </c>
      <c r="H4252">
        <v>0.4489636710211371</v>
      </c>
      <c r="I4252">
        <v>0.309575920123496</v>
      </c>
      <c r="J4252">
        <v>0.70396986044487675</v>
      </c>
    </row>
    <row r="4253" spans="1:10" x14ac:dyDescent="0.25">
      <c r="A4253" t="s">
        <v>7019</v>
      </c>
      <c r="B4253" t="s">
        <v>21390</v>
      </c>
      <c r="C4253">
        <v>0.31879224378402227</v>
      </c>
      <c r="D4253">
        <v>0.17938691977702775</v>
      </c>
      <c r="E4253">
        <v>0.18386280083239073</v>
      </c>
      <c r="F4253">
        <v>-0.31998834580163882</v>
      </c>
      <c r="G4253">
        <v>0.78288520073264334</v>
      </c>
      <c r="H4253">
        <v>0.37421128760509059</v>
      </c>
      <c r="I4253">
        <v>-0.1298180145640358</v>
      </c>
      <c r="J4253">
        <v>3.7154729910315556E-2</v>
      </c>
    </row>
    <row r="4254" spans="1:10" x14ac:dyDescent="0.25">
      <c r="A4254" t="s">
        <v>12820</v>
      </c>
      <c r="B4254" t="s">
        <v>12822</v>
      </c>
      <c r="C4254">
        <v>-0.3814848516479673</v>
      </c>
      <c r="D4254">
        <v>-0.38101077173481762</v>
      </c>
      <c r="E4254">
        <v>-0.11793701823218718</v>
      </c>
      <c r="F4254">
        <v>8.6587463943096632E-2</v>
      </c>
      <c r="G4254">
        <v>-0.78095935234957103</v>
      </c>
      <c r="H4254">
        <v>-0.56754282710224335</v>
      </c>
      <c r="I4254">
        <v>-0.51229721529634153</v>
      </c>
      <c r="J4254">
        <v>-0.13490271284504673</v>
      </c>
    </row>
    <row r="4255" spans="1:10" x14ac:dyDescent="0.25">
      <c r="A4255" t="s">
        <v>14029</v>
      </c>
      <c r="B4255" t="s">
        <v>14031</v>
      </c>
      <c r="C4255">
        <v>0.70953448223900384</v>
      </c>
      <c r="D4255">
        <v>-0.3390954634442731</v>
      </c>
      <c r="E4255">
        <v>0.41791169481056351</v>
      </c>
      <c r="F4255">
        <v>0.23684744424224885</v>
      </c>
      <c r="G4255">
        <v>0.1083506983233178</v>
      </c>
      <c r="H4255">
        <v>0.70768336517196839</v>
      </c>
      <c r="I4255">
        <v>0.44572355025415922</v>
      </c>
      <c r="J4255">
        <v>-1.0579892648724238</v>
      </c>
    </row>
    <row r="4256" spans="1:10" x14ac:dyDescent="0.25">
      <c r="A4256" t="s">
        <v>15237</v>
      </c>
      <c r="B4256" t="s">
        <v>15239</v>
      </c>
      <c r="C4256">
        <v>0.5503737255793818</v>
      </c>
      <c r="D4256">
        <v>0.50029487369284287</v>
      </c>
      <c r="E4256">
        <v>1.2422914310466331</v>
      </c>
      <c r="F4256">
        <v>0.6815517631636383</v>
      </c>
      <c r="G4256">
        <v>7.2981523917686572E-2</v>
      </c>
      <c r="H4256">
        <v>0.25045871701209571</v>
      </c>
      <c r="I4256">
        <v>0.71095933266219524</v>
      </c>
      <c r="J4256">
        <v>-0.19685376215338143</v>
      </c>
    </row>
    <row r="4257" spans="1:10" x14ac:dyDescent="0.25">
      <c r="A4257" t="s">
        <v>15766</v>
      </c>
      <c r="B4257" t="s">
        <v>15768</v>
      </c>
      <c r="C4257">
        <v>0.88464119319621903</v>
      </c>
      <c r="D4257">
        <v>-0.44512107704142112</v>
      </c>
      <c r="E4257">
        <v>1.3477782598400725</v>
      </c>
      <c r="F4257">
        <v>-0.30402243198990692</v>
      </c>
      <c r="G4257">
        <v>2.1645003056258023</v>
      </c>
      <c r="H4257">
        <v>-0.97038980418813947</v>
      </c>
      <c r="I4257">
        <v>0.98537429264346921</v>
      </c>
      <c r="J4257">
        <v>0.97136745419081028</v>
      </c>
    </row>
    <row r="4258" spans="1:10" x14ac:dyDescent="0.25">
      <c r="A4258" t="s">
        <v>18307</v>
      </c>
      <c r="B4258" t="s">
        <v>18309</v>
      </c>
      <c r="C4258">
        <v>-1.0193831857354438</v>
      </c>
      <c r="D4258">
        <v>-0.39772241155632637</v>
      </c>
      <c r="E4258">
        <v>-1.3710382027011183</v>
      </c>
      <c r="F4258">
        <v>0.53658625457649434</v>
      </c>
      <c r="G4258">
        <v>-1.6972391632293251</v>
      </c>
      <c r="H4258">
        <v>0.22405537860227209</v>
      </c>
      <c r="I4258">
        <v>-1.0630696773165058</v>
      </c>
      <c r="J4258">
        <v>-1.1578220684255156</v>
      </c>
    </row>
    <row r="4259" spans="1:10" x14ac:dyDescent="0.25">
      <c r="A4259" t="s">
        <v>16185</v>
      </c>
      <c r="B4259" t="s">
        <v>16187</v>
      </c>
      <c r="C4259">
        <v>-1.5543779046518058</v>
      </c>
      <c r="D4259">
        <v>-1.8776518201679639</v>
      </c>
      <c r="E4259">
        <v>-1.2451820034618601</v>
      </c>
      <c r="F4259">
        <v>0.32448319703752304</v>
      </c>
      <c r="G4259">
        <v>-1.3594334479705408</v>
      </c>
      <c r="H4259">
        <v>1.4368147551227339</v>
      </c>
      <c r="I4259">
        <v>-1.6571385086601331</v>
      </c>
      <c r="J4259">
        <v>-1.1956155201690584</v>
      </c>
    </row>
    <row r="4260" spans="1:10" x14ac:dyDescent="0.25">
      <c r="A4260" t="s">
        <v>20190</v>
      </c>
      <c r="B4260" t="s">
        <v>20192</v>
      </c>
      <c r="C4260">
        <v>0.79840141280980315</v>
      </c>
      <c r="D4260">
        <v>1.5733390013669566</v>
      </c>
      <c r="E4260">
        <v>-0.90114015133885095</v>
      </c>
      <c r="F4260">
        <v>-0.37464584956383401</v>
      </c>
      <c r="G4260">
        <v>1.5579462164713282</v>
      </c>
      <c r="H4260">
        <v>0.5195971710625914</v>
      </c>
      <c r="I4260">
        <v>9.062436104624981E-2</v>
      </c>
      <c r="J4260">
        <v>-0.66223952316472756</v>
      </c>
    </row>
    <row r="4261" spans="1:10" x14ac:dyDescent="0.25">
      <c r="A4261" t="s">
        <v>19412</v>
      </c>
      <c r="B4261" t="s">
        <v>19414</v>
      </c>
      <c r="C4261">
        <v>-0.86272610929662186</v>
      </c>
      <c r="D4261">
        <v>1.43907709141969</v>
      </c>
      <c r="E4261">
        <v>0.87807899059804062</v>
      </c>
      <c r="F4261">
        <v>1.1990096010968037</v>
      </c>
      <c r="G4261">
        <v>-0.71883285989454926</v>
      </c>
      <c r="H4261">
        <v>0.84670940040159459</v>
      </c>
      <c r="I4261">
        <v>0.88185682352398276</v>
      </c>
      <c r="J4261">
        <v>-1.4147618520701726</v>
      </c>
    </row>
    <row r="4262" spans="1:10" x14ac:dyDescent="0.25">
      <c r="A4262" t="s">
        <v>15533</v>
      </c>
      <c r="B4262" t="s">
        <v>15535</v>
      </c>
      <c r="C4262">
        <v>-1.0315340551461665</v>
      </c>
      <c r="D4262">
        <v>0.27057254032030342</v>
      </c>
      <c r="E4262">
        <v>-0.47485409904205161</v>
      </c>
      <c r="F4262">
        <v>0.42393083136458404</v>
      </c>
      <c r="G4262">
        <v>-1.0669285118791052</v>
      </c>
      <c r="H4262">
        <v>0.61546077018888268</v>
      </c>
      <c r="I4262">
        <v>-1.0774075395056968</v>
      </c>
      <c r="J4262">
        <v>-1.3915751052720617</v>
      </c>
    </row>
    <row r="4263" spans="1:10" x14ac:dyDescent="0.25">
      <c r="A4263" t="s">
        <v>13347</v>
      </c>
      <c r="B4263" t="s">
        <v>13349</v>
      </c>
      <c r="C4263">
        <v>-9.7586722123086292E-2</v>
      </c>
      <c r="D4263">
        <v>0.65565686603558448</v>
      </c>
      <c r="E4263">
        <v>-5.7794695124821986E-2</v>
      </c>
      <c r="F4263">
        <v>-0.55344719326156955</v>
      </c>
      <c r="G4263">
        <v>-0.89503937418129709</v>
      </c>
      <c r="H4263">
        <v>-0.21989748400459599</v>
      </c>
      <c r="I4263">
        <v>0.29993531757949793</v>
      </c>
      <c r="J4263">
        <v>-9.9857973634117012E-2</v>
      </c>
    </row>
    <row r="4264" spans="1:10" x14ac:dyDescent="0.25">
      <c r="A4264" t="s">
        <v>20838</v>
      </c>
      <c r="B4264" t="s">
        <v>20840</v>
      </c>
      <c r="C4264">
        <v>1.3317641696249867</v>
      </c>
      <c r="D4264">
        <v>4.7599312096449022</v>
      </c>
      <c r="E4264">
        <v>1.6224370831241981</v>
      </c>
      <c r="F4264">
        <v>1.191892096209749</v>
      </c>
      <c r="G4264">
        <v>-1.4711807948666509</v>
      </c>
      <c r="H4264">
        <v>4.4036166588149381</v>
      </c>
      <c r="I4264">
        <v>0.98797872135550835</v>
      </c>
      <c r="J4264">
        <v>1.4720549104963507</v>
      </c>
    </row>
    <row r="4265" spans="1:10" x14ac:dyDescent="0.25">
      <c r="A4265" t="s">
        <v>3917</v>
      </c>
      <c r="B4265" t="s">
        <v>3919</v>
      </c>
      <c r="C4265">
        <v>-0.99676564239779064</v>
      </c>
      <c r="D4265">
        <v>0.40347464229857222</v>
      </c>
      <c r="E4265">
        <v>-0.84788026684541928</v>
      </c>
      <c r="F4265">
        <v>0.66848913430634183</v>
      </c>
      <c r="G4265">
        <v>-0.82547693107892561</v>
      </c>
      <c r="H4265">
        <v>-8.2638718185614468E-2</v>
      </c>
      <c r="I4265">
        <v>-1.0871366256354902</v>
      </c>
      <c r="J4265">
        <v>-0.63492235464096558</v>
      </c>
    </row>
    <row r="4266" spans="1:10" x14ac:dyDescent="0.25">
      <c r="A4266" t="s">
        <v>17645</v>
      </c>
      <c r="B4266" t="s">
        <v>17647</v>
      </c>
      <c r="C4266">
        <v>0.68654969090285622</v>
      </c>
      <c r="D4266">
        <v>-1.5047364847362312</v>
      </c>
      <c r="E4266">
        <v>-0.69172970460947625</v>
      </c>
      <c r="F4266">
        <v>-1.7853800425287309</v>
      </c>
      <c r="G4266">
        <v>0.92835387923149915</v>
      </c>
      <c r="H4266">
        <v>-0.74362452071806751</v>
      </c>
      <c r="I4266">
        <v>-0.14739641560471622</v>
      </c>
      <c r="J4266">
        <v>-0.31323290957757516</v>
      </c>
    </row>
    <row r="4267" spans="1:10" x14ac:dyDescent="0.25">
      <c r="A4267" t="s">
        <v>2922</v>
      </c>
      <c r="B4267" t="s">
        <v>2924</v>
      </c>
      <c r="C4267">
        <v>-9.6317766117918049E-2</v>
      </c>
      <c r="D4267">
        <v>-0.39815694823313852</v>
      </c>
      <c r="E4267">
        <v>-6.6846193819029787E-2</v>
      </c>
      <c r="F4267">
        <v>-0.48559189899287386</v>
      </c>
      <c r="G4267">
        <v>-0.18876800650664169</v>
      </c>
      <c r="H4267">
        <v>-0.47323394246507172</v>
      </c>
      <c r="I4267">
        <v>-0.29912793902956381</v>
      </c>
      <c r="J4267">
        <v>-4.5380565366520208E-2</v>
      </c>
    </row>
    <row r="4268" spans="1:10" x14ac:dyDescent="0.25">
      <c r="A4268" t="s">
        <v>4297</v>
      </c>
      <c r="B4268" t="s">
        <v>4299</v>
      </c>
      <c r="C4268">
        <v>5.7174074913482795E-2</v>
      </c>
      <c r="D4268">
        <v>-0.28244741122042227</v>
      </c>
      <c r="E4268">
        <v>-0.24706198609298574</v>
      </c>
      <c r="F4268">
        <v>-0.33314851271566348</v>
      </c>
      <c r="G4268">
        <v>0.20396161212216615</v>
      </c>
      <c r="H4268">
        <v>-0.90026889634655305</v>
      </c>
      <c r="I4268">
        <v>-0.10034913411116574</v>
      </c>
      <c r="J4268">
        <v>0.15365655926949653</v>
      </c>
    </row>
    <row r="4269" spans="1:10" x14ac:dyDescent="0.25">
      <c r="A4269" t="s">
        <v>9387</v>
      </c>
      <c r="B4269" t="s">
        <v>9389</v>
      </c>
      <c r="C4269">
        <v>-0.40495234464066698</v>
      </c>
      <c r="D4269">
        <v>-0.5485233982165193</v>
      </c>
      <c r="E4269">
        <v>-0.30493293772678576</v>
      </c>
      <c r="F4269">
        <v>-0.23508283220868473</v>
      </c>
      <c r="G4269">
        <v>-1.0652319094470997</v>
      </c>
      <c r="H4269">
        <v>-0.67863738867481094</v>
      </c>
      <c r="I4269">
        <v>-0.4614836171898255</v>
      </c>
      <c r="J4269">
        <v>-0.26061734221800703</v>
      </c>
    </row>
    <row r="4270" spans="1:10" x14ac:dyDescent="0.25">
      <c r="A4270" t="s">
        <v>6031</v>
      </c>
      <c r="B4270" t="s">
        <v>6033</v>
      </c>
      <c r="C4270">
        <v>-9.0692087315716374E-2</v>
      </c>
      <c r="D4270">
        <v>3.0495491386715878E-2</v>
      </c>
      <c r="E4270">
        <v>-6.7416840363304892E-2</v>
      </c>
      <c r="F4270">
        <v>0.12735476372331855</v>
      </c>
      <c r="G4270">
        <v>-5.7897000115850757E-2</v>
      </c>
      <c r="H4270">
        <v>0.24960876625275777</v>
      </c>
      <c r="I4270">
        <v>-0.91275285984642918</v>
      </c>
      <c r="J4270">
        <v>0.13133784935624912</v>
      </c>
    </row>
    <row r="4271" spans="1:10" x14ac:dyDescent="0.25">
      <c r="A4271" t="s">
        <v>17897</v>
      </c>
      <c r="B4271" t="s">
        <v>17899</v>
      </c>
      <c r="C4271">
        <v>1.9413603191979203</v>
      </c>
      <c r="D4271">
        <v>1.4236577750778114</v>
      </c>
      <c r="E4271">
        <v>1.6428465999028614</v>
      </c>
      <c r="F4271">
        <v>1.2623889089878628</v>
      </c>
      <c r="G4271">
        <v>1.6050245655016893</v>
      </c>
      <c r="H4271">
        <v>1.5215264054346984</v>
      </c>
      <c r="I4271">
        <v>1.7059643749755695</v>
      </c>
      <c r="J4271">
        <v>1.2590760299297561</v>
      </c>
    </row>
    <row r="4272" spans="1:10" x14ac:dyDescent="0.25">
      <c r="A4272" t="s">
        <v>20074</v>
      </c>
      <c r="B4272" t="s">
        <v>20076</v>
      </c>
      <c r="C4272">
        <v>3.9474123241482556E-2</v>
      </c>
      <c r="D4272">
        <v>-3.117009061959815</v>
      </c>
      <c r="E4272">
        <v>-0.79818361772269453</v>
      </c>
      <c r="F4272">
        <v>-0.27435209540748706</v>
      </c>
      <c r="G4272">
        <v>0.45188400199942275</v>
      </c>
      <c r="H4272">
        <v>-1.8785946722498754</v>
      </c>
      <c r="I4272">
        <v>0.24816163680157974</v>
      </c>
      <c r="J4272">
        <v>1.8766416810418887</v>
      </c>
    </row>
    <row r="4273" spans="1:10" x14ac:dyDescent="0.25">
      <c r="A4273" t="s">
        <v>2096</v>
      </c>
      <c r="B4273" t="s">
        <v>2098</v>
      </c>
      <c r="C4273">
        <v>0.2833562172949301</v>
      </c>
      <c r="D4273">
        <v>-0.56453949826601213</v>
      </c>
      <c r="E4273">
        <v>0.27863315699542779</v>
      </c>
      <c r="F4273">
        <v>-0.56507906878148229</v>
      </c>
      <c r="G4273">
        <v>0.60282763972530251</v>
      </c>
      <c r="H4273">
        <v>-0.3093791691574671</v>
      </c>
      <c r="I4273">
        <v>0.3665861433045029</v>
      </c>
      <c r="J4273">
        <v>0.48138445769992538</v>
      </c>
    </row>
    <row r="4274" spans="1:10" x14ac:dyDescent="0.25">
      <c r="A4274" t="s">
        <v>19516</v>
      </c>
      <c r="B4274" t="s">
        <v>19518</v>
      </c>
      <c r="C4274">
        <v>2.3500138781280109</v>
      </c>
      <c r="D4274">
        <v>0.11441190614815823</v>
      </c>
      <c r="E4274">
        <v>1.3891158258059075</v>
      </c>
      <c r="F4274">
        <v>-0.2119633943753273</v>
      </c>
      <c r="G4274">
        <v>1.9519563597090714</v>
      </c>
      <c r="H4274">
        <v>1.7407510899661078</v>
      </c>
      <c r="I4274">
        <v>0.99421310641973049</v>
      </c>
      <c r="J4274">
        <v>1.6066560487398034</v>
      </c>
    </row>
    <row r="4275" spans="1:10" x14ac:dyDescent="0.25">
      <c r="A4275" t="s">
        <v>17545</v>
      </c>
      <c r="B4275" t="s">
        <v>17547</v>
      </c>
      <c r="C4275">
        <v>0.43580073084964971</v>
      </c>
      <c r="D4275">
        <v>-0.81751058702249457</v>
      </c>
      <c r="E4275">
        <v>-0.57279802630423304</v>
      </c>
      <c r="F4275">
        <v>-0.26104692965491577</v>
      </c>
      <c r="G4275">
        <v>0.48859813877037006</v>
      </c>
      <c r="H4275">
        <v>0.16142803993384139</v>
      </c>
      <c r="I4275">
        <v>0.25595327666206863</v>
      </c>
      <c r="J4275">
        <v>1.0547542640472629</v>
      </c>
    </row>
    <row r="4276" spans="1:10" x14ac:dyDescent="0.25">
      <c r="A4276" t="s">
        <v>8991</v>
      </c>
      <c r="B4276" t="s">
        <v>8993</v>
      </c>
      <c r="C4276">
        <v>-3.8064055618064335E-2</v>
      </c>
      <c r="D4276">
        <v>-0.41350098377065025</v>
      </c>
      <c r="E4276">
        <v>0.21849934487658851</v>
      </c>
      <c r="F4276">
        <v>-0.15865774734017613</v>
      </c>
      <c r="G4276">
        <v>-0.16237171298456363</v>
      </c>
      <c r="H4276">
        <v>-1.0174733406402754</v>
      </c>
      <c r="I4276">
        <v>-0.19698345267054806</v>
      </c>
      <c r="J4276">
        <v>-0.40792607728111296</v>
      </c>
    </row>
    <row r="4277" spans="1:10" x14ac:dyDescent="0.25">
      <c r="A4277" t="s">
        <v>16593</v>
      </c>
      <c r="B4277" t="s">
        <v>16595</v>
      </c>
      <c r="C4277">
        <v>1.8290415010003676</v>
      </c>
      <c r="D4277">
        <v>-1.9421205838238531</v>
      </c>
      <c r="E4277">
        <v>-2.7131902129939296</v>
      </c>
      <c r="F4277">
        <v>-2.8029877096545039</v>
      </c>
      <c r="G4277">
        <v>-2.1643058902839396</v>
      </c>
      <c r="H4277">
        <v>-0.24410996348256636</v>
      </c>
      <c r="I4277">
        <v>-4.4865815980460999</v>
      </c>
      <c r="J4277">
        <v>-2.4885847509897019</v>
      </c>
    </row>
    <row r="4278" spans="1:10" x14ac:dyDescent="0.25">
      <c r="A4278" t="s">
        <v>5243</v>
      </c>
      <c r="B4278" t="s">
        <v>5245</v>
      </c>
      <c r="C4278">
        <v>-1.4033907299918724</v>
      </c>
      <c r="D4278">
        <v>0.55130905410258491</v>
      </c>
      <c r="E4278">
        <v>-0.76500540490160029</v>
      </c>
      <c r="F4278">
        <v>0.87394801103352915</v>
      </c>
      <c r="G4278">
        <v>-1.2587167395872714</v>
      </c>
      <c r="H4278">
        <v>0.82883132582554697</v>
      </c>
      <c r="I4278">
        <v>-0.88722661540336101</v>
      </c>
      <c r="J4278">
        <v>-1.1188253535638291</v>
      </c>
    </row>
    <row r="4279" spans="1:10" x14ac:dyDescent="0.25">
      <c r="A4279" t="s">
        <v>7979</v>
      </c>
      <c r="B4279" t="s">
        <v>7981</v>
      </c>
      <c r="C4279">
        <v>-0.21311939521182327</v>
      </c>
      <c r="D4279">
        <v>5.4770223565102978E-2</v>
      </c>
      <c r="E4279">
        <v>-0.22274000528437835</v>
      </c>
      <c r="F4279">
        <v>0.32854687251000497</v>
      </c>
      <c r="G4279">
        <v>0.4883438238903775</v>
      </c>
      <c r="H4279">
        <v>9.462286342628487E-2</v>
      </c>
      <c r="I4279">
        <v>0.5728956798830106</v>
      </c>
      <c r="J4279">
        <v>3.3570598514342437E-2</v>
      </c>
    </row>
    <row r="4280" spans="1:10" x14ac:dyDescent="0.25">
      <c r="A4280" t="s">
        <v>17349</v>
      </c>
      <c r="B4280" t="s">
        <v>17351</v>
      </c>
      <c r="C4280">
        <v>-1.2050697226512606</v>
      </c>
      <c r="D4280">
        <v>-8.5936230411889414E-2</v>
      </c>
      <c r="E4280">
        <v>0.24625330523366298</v>
      </c>
      <c r="F4280">
        <v>0.46958171687690659</v>
      </c>
      <c r="G4280">
        <v>-0.38356224617726309</v>
      </c>
      <c r="H4280">
        <v>2.8455283143890973E-2</v>
      </c>
      <c r="I4280">
        <v>-0.45863570002009352</v>
      </c>
      <c r="J4280">
        <v>-0.26297236541096969</v>
      </c>
    </row>
    <row r="4281" spans="1:10" x14ac:dyDescent="0.25">
      <c r="A4281" t="s">
        <v>15565</v>
      </c>
      <c r="B4281" t="s">
        <v>15567</v>
      </c>
      <c r="C4281">
        <v>6.5628316956666613E-2</v>
      </c>
      <c r="D4281">
        <v>-1.4504554254972053</v>
      </c>
      <c r="E4281">
        <v>0.87496386206693122</v>
      </c>
      <c r="F4281">
        <v>0.27960377133760544</v>
      </c>
      <c r="G4281">
        <v>0.83366421201991203</v>
      </c>
      <c r="H4281">
        <v>-0.67029243410990036</v>
      </c>
      <c r="I4281">
        <v>0.34753634993126675</v>
      </c>
      <c r="J4281">
        <v>0.43581585036979775</v>
      </c>
    </row>
    <row r="4282" spans="1:10" x14ac:dyDescent="0.25">
      <c r="A4282" t="s">
        <v>9859</v>
      </c>
      <c r="B4282" t="s">
        <v>9861</v>
      </c>
      <c r="C4282">
        <v>1.6352499685005344E-2</v>
      </c>
      <c r="D4282">
        <v>-0.79302924057688495</v>
      </c>
      <c r="E4282">
        <v>-1.0559779601133129E-2</v>
      </c>
      <c r="F4282">
        <v>-0.12045674053425873</v>
      </c>
      <c r="G4282">
        <v>-0.57763686158455019</v>
      </c>
      <c r="H4282">
        <v>-0.63565288964921962</v>
      </c>
      <c r="I4282">
        <v>-6.9505711645868995E-2</v>
      </c>
      <c r="J4282">
        <v>0.765960698149597</v>
      </c>
    </row>
    <row r="4283" spans="1:10" x14ac:dyDescent="0.25">
      <c r="A4283" t="s">
        <v>5255</v>
      </c>
      <c r="B4283" t="s">
        <v>5257</v>
      </c>
      <c r="C4283">
        <v>-1.2555891987498069</v>
      </c>
      <c r="D4283">
        <v>-0.83391708272979126</v>
      </c>
      <c r="E4283">
        <v>-1.549258440750197</v>
      </c>
      <c r="F4283">
        <v>-0.51167897229382064</v>
      </c>
      <c r="G4283">
        <v>-1.173314093096899</v>
      </c>
      <c r="H4283">
        <v>-4.0894809479124467E-2</v>
      </c>
      <c r="I4283">
        <v>-0.80986443079964066</v>
      </c>
      <c r="J4283">
        <v>-2.0510524785418447</v>
      </c>
    </row>
    <row r="4284" spans="1:10" x14ac:dyDescent="0.25">
      <c r="A4284" t="s">
        <v>7959</v>
      </c>
      <c r="B4284" t="s">
        <v>7961</v>
      </c>
      <c r="C4284">
        <v>-0.37947590745788162</v>
      </c>
      <c r="D4284">
        <v>-6.3787035345659687E-2</v>
      </c>
      <c r="E4284">
        <v>-0.79156366307197057</v>
      </c>
      <c r="F4284">
        <v>-0.10116356666416208</v>
      </c>
      <c r="G4284">
        <v>-1.6621650354742026</v>
      </c>
      <c r="H4284">
        <v>4.2098161873602727E-2</v>
      </c>
      <c r="I4284">
        <v>-0.29461372691272003</v>
      </c>
      <c r="J4284">
        <v>-1.6806314184086286</v>
      </c>
    </row>
    <row r="4285" spans="1:10" x14ac:dyDescent="0.25">
      <c r="A4285" t="s">
        <v>6859</v>
      </c>
      <c r="B4285" t="s">
        <v>6861</v>
      </c>
      <c r="C4285">
        <v>0.75607098911466331</v>
      </c>
      <c r="D4285">
        <v>0.35941069194401537</v>
      </c>
      <c r="E4285">
        <v>9.159342392544749E-2</v>
      </c>
      <c r="F4285">
        <v>-4.0567695147354435E-2</v>
      </c>
      <c r="G4285">
        <v>0.81980675958603455</v>
      </c>
      <c r="H4285">
        <v>-0.31263603016511821</v>
      </c>
      <c r="I4285">
        <v>0.45840186731139448</v>
      </c>
      <c r="J4285">
        <v>-0.54059753913768349</v>
      </c>
    </row>
    <row r="4286" spans="1:10" x14ac:dyDescent="0.25">
      <c r="A4286" t="s">
        <v>3045</v>
      </c>
      <c r="B4286" t="s">
        <v>3047</v>
      </c>
      <c r="C4286">
        <v>-0.3797308751532219</v>
      </c>
      <c r="D4286">
        <v>-0.39905928520853823</v>
      </c>
      <c r="E4286">
        <v>-0.33636304822635349</v>
      </c>
      <c r="F4286">
        <v>-0.31352239030482026</v>
      </c>
      <c r="G4286">
        <v>-0.13414847277349129</v>
      </c>
      <c r="H4286">
        <v>-0.10603745735171086</v>
      </c>
      <c r="I4286">
        <v>-0.52422559468140406</v>
      </c>
      <c r="J4286">
        <v>-0.40634271141180867</v>
      </c>
    </row>
    <row r="4287" spans="1:10" x14ac:dyDescent="0.25">
      <c r="A4287" t="s">
        <v>346</v>
      </c>
      <c r="B4287" t="s">
        <v>348</v>
      </c>
      <c r="C4287">
        <v>-0.55182855003550879</v>
      </c>
      <c r="D4287">
        <v>-0.68108783544176155</v>
      </c>
      <c r="E4287">
        <v>-0.53405518156807241</v>
      </c>
      <c r="F4287">
        <v>-0.88255793716322295</v>
      </c>
      <c r="G4287">
        <v>-0.48281207226237938</v>
      </c>
      <c r="H4287">
        <v>-0.6024597702078065</v>
      </c>
      <c r="I4287">
        <v>-0.15373049969936095</v>
      </c>
      <c r="J4287">
        <v>-0.91212663983658049</v>
      </c>
    </row>
    <row r="4288" spans="1:10" x14ac:dyDescent="0.25">
      <c r="A4288" t="s">
        <v>2236</v>
      </c>
      <c r="B4288" t="s">
        <v>2238</v>
      </c>
      <c r="C4288">
        <v>-0.3412261738252797</v>
      </c>
      <c r="D4288">
        <v>-0.47473936308741638</v>
      </c>
      <c r="E4288">
        <v>-0.35764699304779884</v>
      </c>
      <c r="F4288">
        <v>-0.39126943729102537</v>
      </c>
      <c r="G4288">
        <v>-0.35395816934458174</v>
      </c>
      <c r="H4288">
        <v>-0.55047091128994308</v>
      </c>
      <c r="I4288">
        <v>-0.34435822151780215</v>
      </c>
      <c r="J4288">
        <v>-0.64642014089399957</v>
      </c>
    </row>
    <row r="4289" spans="1:10" x14ac:dyDescent="0.25">
      <c r="A4289" t="s">
        <v>8187</v>
      </c>
      <c r="B4289" t="s">
        <v>8189</v>
      </c>
      <c r="C4289">
        <v>0.57544272537556407</v>
      </c>
      <c r="D4289">
        <v>1.6073751497850607E-3</v>
      </c>
      <c r="E4289">
        <v>0.11316774582340434</v>
      </c>
      <c r="F4289">
        <v>0.37486945976939379</v>
      </c>
      <c r="G4289">
        <v>1.1546653036246495</v>
      </c>
      <c r="H4289">
        <v>0.71992428189354885</v>
      </c>
      <c r="I4289">
        <v>0.5155423919414569</v>
      </c>
      <c r="J4289">
        <v>0.32979147250848201</v>
      </c>
    </row>
    <row r="4290" spans="1:10" x14ac:dyDescent="0.25">
      <c r="A4290" t="s">
        <v>1960</v>
      </c>
      <c r="B4290" t="s">
        <v>1962</v>
      </c>
      <c r="C4290">
        <v>-0.21312840447293216</v>
      </c>
      <c r="D4290">
        <v>-0.22880401174893367</v>
      </c>
      <c r="E4290">
        <v>-0.28973179226252954</v>
      </c>
      <c r="F4290">
        <v>-0.14957490333775408</v>
      </c>
      <c r="G4290">
        <v>-0.32115968992741084</v>
      </c>
      <c r="H4290">
        <v>-0.2683645733797882</v>
      </c>
      <c r="I4290">
        <v>-0.37745390977321414</v>
      </c>
      <c r="J4290">
        <v>-0.78994297647408973</v>
      </c>
    </row>
    <row r="4291" spans="1:10" x14ac:dyDescent="0.25">
      <c r="A4291" t="s">
        <v>4437</v>
      </c>
      <c r="B4291" t="s">
        <v>4439</v>
      </c>
      <c r="C4291">
        <v>0.51906126616326509</v>
      </c>
      <c r="D4291">
        <v>-0.2042346720037457</v>
      </c>
      <c r="E4291">
        <v>0.30611147137761263</v>
      </c>
      <c r="F4291">
        <v>-0.38053892708285125</v>
      </c>
      <c r="G4291">
        <v>0.35027992195100899</v>
      </c>
      <c r="H4291">
        <v>0.52005672136097858</v>
      </c>
      <c r="I4291">
        <v>3.5515961072298326E-2</v>
      </c>
      <c r="J4291">
        <v>0.59283931061472017</v>
      </c>
    </row>
    <row r="4292" spans="1:10" x14ac:dyDescent="0.25">
      <c r="A4292" t="s">
        <v>9723</v>
      </c>
      <c r="B4292" t="s">
        <v>9725</v>
      </c>
      <c r="C4292">
        <v>5.4998692194323587E-2</v>
      </c>
      <c r="D4292">
        <v>-0.59533042104795841</v>
      </c>
      <c r="E4292">
        <v>-0.12089240306452058</v>
      </c>
      <c r="F4292">
        <v>6.2423054423294882E-3</v>
      </c>
      <c r="G4292">
        <v>0.2147449065247683</v>
      </c>
      <c r="H4292">
        <v>-0.48128489972115274</v>
      </c>
      <c r="I4292">
        <v>-0.52142208236587018</v>
      </c>
      <c r="J4292">
        <v>0.35110084846028922</v>
      </c>
    </row>
    <row r="4293" spans="1:10" x14ac:dyDescent="0.25">
      <c r="A4293" t="s">
        <v>13447</v>
      </c>
      <c r="B4293" t="s">
        <v>13449</v>
      </c>
      <c r="C4293">
        <v>0.53051895066359978</v>
      </c>
      <c r="D4293">
        <v>-0.29031449544287163</v>
      </c>
      <c r="E4293">
        <v>0.74249196907036596</v>
      </c>
      <c r="F4293">
        <v>-0.56116556657378813</v>
      </c>
      <c r="G4293">
        <v>0.66670491996601966</v>
      </c>
      <c r="H4293">
        <v>0.94388485092150032</v>
      </c>
      <c r="I4293">
        <v>0.57469140943259966</v>
      </c>
      <c r="J4293">
        <v>-0.24963551530377115</v>
      </c>
    </row>
    <row r="4294" spans="1:10" x14ac:dyDescent="0.25">
      <c r="A4294" t="s">
        <v>11299</v>
      </c>
      <c r="B4294" t="s">
        <v>11301</v>
      </c>
      <c r="C4294">
        <v>-7.45635886296213E-2</v>
      </c>
      <c r="D4294">
        <v>-0.32161513591683755</v>
      </c>
      <c r="E4294">
        <v>-0.70299031472903695</v>
      </c>
      <c r="F4294">
        <v>0.75138132382073197</v>
      </c>
      <c r="G4294">
        <v>4.4415500612223234E-2</v>
      </c>
      <c r="H4294">
        <v>0.50555076291772716</v>
      </c>
      <c r="I4294">
        <v>-0.38749305366336806</v>
      </c>
      <c r="J4294">
        <v>-0.43063796109981384</v>
      </c>
    </row>
    <row r="4295" spans="1:10" x14ac:dyDescent="0.25">
      <c r="A4295" t="s">
        <v>5683</v>
      </c>
      <c r="B4295" t="s">
        <v>5685</v>
      </c>
      <c r="C4295">
        <v>0.95410188933161222</v>
      </c>
      <c r="D4295">
        <v>0.61603863928822478</v>
      </c>
      <c r="E4295">
        <v>0.79564070410054788</v>
      </c>
      <c r="F4295">
        <v>1.2300600179045118</v>
      </c>
      <c r="G4295">
        <v>0.71540034472718472</v>
      </c>
      <c r="H4295">
        <v>0.73365562182495314</v>
      </c>
      <c r="I4295">
        <v>0.66161806019239366</v>
      </c>
      <c r="J4295">
        <v>1.767970257772693</v>
      </c>
    </row>
    <row r="4296" spans="1:10" x14ac:dyDescent="0.25">
      <c r="A4296" t="s">
        <v>4073</v>
      </c>
      <c r="B4296" t="s">
        <v>4075</v>
      </c>
      <c r="C4296">
        <v>3.250793567723276E-3</v>
      </c>
      <c r="D4296">
        <v>0.197372001610752</v>
      </c>
      <c r="E4296">
        <v>0.38033971730776606</v>
      </c>
      <c r="F4296">
        <v>0.17549644902856262</v>
      </c>
      <c r="G4296">
        <v>0.48642531821138957</v>
      </c>
      <c r="H4296">
        <v>-0.4010738368504011</v>
      </c>
      <c r="I4296">
        <v>8.1780779575632373E-2</v>
      </c>
      <c r="J4296">
        <v>1.5247775038609217</v>
      </c>
    </row>
    <row r="4297" spans="1:10" x14ac:dyDescent="0.25">
      <c r="A4297" t="s">
        <v>1652</v>
      </c>
      <c r="B4297" t="s">
        <v>1654</v>
      </c>
      <c r="C4297">
        <v>0.90966083523566388</v>
      </c>
      <c r="D4297">
        <v>0.6623127467443326</v>
      </c>
      <c r="E4297">
        <v>0.80903608798556703</v>
      </c>
      <c r="F4297">
        <v>0.42277611112181884</v>
      </c>
      <c r="G4297">
        <v>0.82337310982288503</v>
      </c>
      <c r="H4297">
        <v>6.8709495606824086E-2</v>
      </c>
      <c r="I4297">
        <v>0.3341413590254465</v>
      </c>
      <c r="J4297">
        <v>1.7499493202654877</v>
      </c>
    </row>
    <row r="4298" spans="1:10" x14ac:dyDescent="0.25">
      <c r="A4298" t="s">
        <v>6879</v>
      </c>
      <c r="B4298" t="s">
        <v>6881</v>
      </c>
      <c r="C4298">
        <v>-0.61292795115581056</v>
      </c>
      <c r="D4298">
        <v>-7.5882772020260184E-2</v>
      </c>
      <c r="E4298">
        <v>-0.64781203608477556</v>
      </c>
      <c r="F4298">
        <v>0.14467049648008878</v>
      </c>
      <c r="G4298">
        <v>-7.4532461146439022E-2</v>
      </c>
      <c r="H4298">
        <v>5.4388721032045451E-2</v>
      </c>
      <c r="I4298">
        <v>-0.1674194842294118</v>
      </c>
      <c r="J4298">
        <v>-0.14958219726559335</v>
      </c>
    </row>
    <row r="4299" spans="1:10" x14ac:dyDescent="0.25">
      <c r="A4299" t="s">
        <v>16325</v>
      </c>
      <c r="B4299" t="s">
        <v>16327</v>
      </c>
      <c r="C4299">
        <v>-9.7071765709962447E-3</v>
      </c>
      <c r="D4299">
        <v>-0.70172307660514521</v>
      </c>
      <c r="E4299">
        <v>-0.65349928464021578</v>
      </c>
      <c r="F4299">
        <v>-1.2565871418203447</v>
      </c>
      <c r="G4299">
        <v>-0.48661432542846489</v>
      </c>
      <c r="H4299">
        <v>-0.33982620343854764</v>
      </c>
      <c r="I4299">
        <v>-0.93199244145986748</v>
      </c>
      <c r="J4299">
        <v>-3.1329340016598858E-2</v>
      </c>
    </row>
    <row r="4300" spans="1:10" x14ac:dyDescent="0.25">
      <c r="A4300" t="s">
        <v>18091</v>
      </c>
      <c r="B4300" t="s">
        <v>18093</v>
      </c>
      <c r="C4300">
        <v>-0.13619794699675855</v>
      </c>
      <c r="D4300">
        <v>-0.97797787141161729</v>
      </c>
      <c r="E4300">
        <v>0.26125785773034205</v>
      </c>
      <c r="F4300">
        <v>-0.79527058377680393</v>
      </c>
      <c r="G4300">
        <v>0.52251465075093362</v>
      </c>
      <c r="H4300">
        <v>-1.440972755246241</v>
      </c>
      <c r="I4300">
        <v>-0.24285819193461</v>
      </c>
      <c r="J4300">
        <v>1.1817310385316628</v>
      </c>
    </row>
    <row r="4301" spans="1:10" x14ac:dyDescent="0.25">
      <c r="A4301" t="s">
        <v>9827</v>
      </c>
      <c r="B4301" t="s">
        <v>9829</v>
      </c>
      <c r="C4301">
        <v>7.3705351261776214E-2</v>
      </c>
      <c r="D4301">
        <v>-0.66716968890379347</v>
      </c>
      <c r="E4301">
        <v>0.39063569380775864</v>
      </c>
      <c r="F4301">
        <v>-0.25972557263535295</v>
      </c>
      <c r="G4301">
        <v>0.23245107283015393</v>
      </c>
      <c r="H4301">
        <v>-1.2534377973783419</v>
      </c>
      <c r="I4301">
        <v>-0.16736203059487242</v>
      </c>
      <c r="J4301">
        <v>1.4975774357918741</v>
      </c>
    </row>
    <row r="4302" spans="1:10" x14ac:dyDescent="0.25">
      <c r="A4302" t="s">
        <v>14797</v>
      </c>
      <c r="B4302" t="s">
        <v>14799</v>
      </c>
      <c r="C4302">
        <v>0.72674135931093786</v>
      </c>
      <c r="D4302">
        <v>-1.6173986623050856</v>
      </c>
      <c r="E4302">
        <v>-0.12487418519501897</v>
      </c>
      <c r="F4302">
        <v>0.72042546010859176</v>
      </c>
      <c r="G4302">
        <v>0.61140401929057386</v>
      </c>
      <c r="H4302">
        <v>-0.6268220244765601</v>
      </c>
      <c r="I4302">
        <v>0.69815653901309882</v>
      </c>
      <c r="J4302">
        <v>0.69777653983881105</v>
      </c>
    </row>
    <row r="4303" spans="1:10" x14ac:dyDescent="0.25">
      <c r="A4303" t="s">
        <v>19432</v>
      </c>
      <c r="B4303" t="s">
        <v>19434</v>
      </c>
      <c r="C4303">
        <v>1.406259433505078</v>
      </c>
      <c r="D4303">
        <v>1.0981342979047362</v>
      </c>
      <c r="E4303">
        <v>-0.50468923858330006</v>
      </c>
      <c r="F4303">
        <v>0.38593822302133435</v>
      </c>
      <c r="G4303">
        <v>0.91728413409957998</v>
      </c>
      <c r="H4303">
        <v>1.1919016488274086</v>
      </c>
      <c r="I4303">
        <v>-0.55765883222462886</v>
      </c>
      <c r="J4303">
        <v>-7.3993913932884861E-2</v>
      </c>
    </row>
    <row r="4304" spans="1:10" x14ac:dyDescent="0.25">
      <c r="A4304" t="s">
        <v>5963</v>
      </c>
      <c r="B4304" t="s">
        <v>5965</v>
      </c>
      <c r="C4304">
        <v>0.68545246629403744</v>
      </c>
      <c r="D4304">
        <v>0.61870611926774832</v>
      </c>
      <c r="E4304">
        <v>0.77423122110118237</v>
      </c>
      <c r="F4304">
        <v>9.1223979142655176E-2</v>
      </c>
      <c r="G4304">
        <v>0.87083694487322649</v>
      </c>
      <c r="H4304">
        <v>0.54115011750748643</v>
      </c>
      <c r="I4304">
        <v>0.53211547527189118</v>
      </c>
      <c r="J4304">
        <v>1.3538083619601451</v>
      </c>
    </row>
    <row r="4305" spans="1:10" x14ac:dyDescent="0.25">
      <c r="A4305" t="s">
        <v>17261</v>
      </c>
      <c r="B4305" t="s">
        <v>17263</v>
      </c>
      <c r="C4305">
        <v>0.28308584018109684</v>
      </c>
      <c r="D4305">
        <v>1.2154439953763103</v>
      </c>
      <c r="E4305">
        <v>0.6520282159957852</v>
      </c>
      <c r="F4305">
        <v>1.6381838597544984</v>
      </c>
      <c r="G4305">
        <v>0.62954677234018208</v>
      </c>
      <c r="H4305">
        <v>1.2105197088458854</v>
      </c>
      <c r="I4305">
        <v>-0.338374796308621</v>
      </c>
      <c r="J4305">
        <v>1.7931027740654777</v>
      </c>
    </row>
    <row r="4306" spans="1:10" x14ac:dyDescent="0.25">
      <c r="A4306" t="s">
        <v>17725</v>
      </c>
      <c r="B4306" t="s">
        <v>17727</v>
      </c>
      <c r="C4306">
        <v>1.9453771556724719</v>
      </c>
      <c r="D4306">
        <v>1.4049376476036921</v>
      </c>
      <c r="E4306">
        <v>1.0464994617118868E-2</v>
      </c>
      <c r="F4306">
        <v>1.9952825420122635</v>
      </c>
      <c r="G4306">
        <v>1.510976310914937</v>
      </c>
      <c r="H4306">
        <v>1.9550523074577784</v>
      </c>
      <c r="I4306">
        <v>0.4587334469971755</v>
      </c>
      <c r="J4306">
        <v>1.0454696193580424</v>
      </c>
    </row>
    <row r="4307" spans="1:10" x14ac:dyDescent="0.25">
      <c r="A4307" t="s">
        <v>12764</v>
      </c>
      <c r="B4307" t="s">
        <v>12766</v>
      </c>
      <c r="C4307">
        <v>-0.7068876898797708</v>
      </c>
      <c r="D4307">
        <v>-0.45143913053895679</v>
      </c>
      <c r="E4307">
        <v>-0.38454167790216204</v>
      </c>
      <c r="F4307">
        <v>-0.55380397223589073</v>
      </c>
      <c r="G4307">
        <v>-0.48922741609687903</v>
      </c>
      <c r="H4307">
        <v>-0.30770427398530981</v>
      </c>
      <c r="I4307">
        <v>-0.41235267395167291</v>
      </c>
      <c r="J4307">
        <v>-0.4540464972424304</v>
      </c>
    </row>
    <row r="4308" spans="1:10" x14ac:dyDescent="0.25">
      <c r="A4308" t="s">
        <v>12518</v>
      </c>
      <c r="B4308" t="s">
        <v>12520</v>
      </c>
      <c r="C4308">
        <v>-0.49925083699825357</v>
      </c>
      <c r="D4308">
        <v>-0.80310311409827839</v>
      </c>
      <c r="E4308">
        <v>-0.76601633895192045</v>
      </c>
      <c r="F4308">
        <v>-1.1864660390863082</v>
      </c>
      <c r="G4308">
        <v>-0.23908590864597834</v>
      </c>
      <c r="H4308">
        <v>-0.12238403764844322</v>
      </c>
      <c r="I4308">
        <v>-0.2891370050935555</v>
      </c>
      <c r="J4308">
        <v>-0.94254080220675274</v>
      </c>
    </row>
    <row r="4309" spans="1:10" x14ac:dyDescent="0.25">
      <c r="A4309" t="s">
        <v>19854</v>
      </c>
      <c r="B4309" t="s">
        <v>19856</v>
      </c>
      <c r="C4309">
        <v>0.92212310113906548</v>
      </c>
      <c r="D4309">
        <v>0.34184033808988851</v>
      </c>
      <c r="E4309">
        <v>-1.5776084283313412</v>
      </c>
      <c r="F4309">
        <v>0.4606502469006003</v>
      </c>
      <c r="G4309">
        <v>0.34673460772170928</v>
      </c>
      <c r="H4309">
        <v>-0.45417565781518493</v>
      </c>
      <c r="I4309">
        <v>-1.2314525115901608E-2</v>
      </c>
      <c r="J4309">
        <v>-0.3403740677088859</v>
      </c>
    </row>
    <row r="4310" spans="1:10" x14ac:dyDescent="0.25">
      <c r="A4310" t="s">
        <v>10339</v>
      </c>
      <c r="B4310" t="s">
        <v>10341</v>
      </c>
      <c r="C4310">
        <v>-7.2922368313865199E-2</v>
      </c>
      <c r="D4310">
        <v>0.49783297801597909</v>
      </c>
      <c r="E4310">
        <v>0.43948196555868457</v>
      </c>
      <c r="F4310">
        <v>0.52848216237043477</v>
      </c>
      <c r="G4310">
        <v>6.8003754946650646E-2</v>
      </c>
      <c r="H4310">
        <v>0.77276624087885848</v>
      </c>
      <c r="I4310">
        <v>-0.17978281142986732</v>
      </c>
      <c r="J4310">
        <v>3.0113720317190451E-2</v>
      </c>
    </row>
    <row r="4311" spans="1:10" x14ac:dyDescent="0.25">
      <c r="A4311" t="s">
        <v>20234</v>
      </c>
      <c r="B4311" t="s">
        <v>20236</v>
      </c>
      <c r="C4311">
        <v>0.13277029285773662</v>
      </c>
      <c r="D4311">
        <v>1.0899706821934554</v>
      </c>
      <c r="E4311">
        <v>-0.94903316779223668</v>
      </c>
      <c r="F4311">
        <v>2.3650507616635652</v>
      </c>
      <c r="G4311">
        <v>-0.33624683355502449</v>
      </c>
      <c r="H4311">
        <v>2.5327474321875938E-2</v>
      </c>
      <c r="I4311">
        <v>-0.7250290487847092</v>
      </c>
      <c r="J4311">
        <v>-0.86724127936202999</v>
      </c>
    </row>
    <row r="4312" spans="1:10" x14ac:dyDescent="0.25">
      <c r="A4312" t="s">
        <v>5779</v>
      </c>
      <c r="B4312" t="s">
        <v>5781</v>
      </c>
      <c r="C4312">
        <v>0.35368777771368631</v>
      </c>
      <c r="D4312">
        <v>0.18904776055890843</v>
      </c>
      <c r="E4312">
        <v>0.44186524769047963</v>
      </c>
      <c r="F4312">
        <v>0.51493817863351854</v>
      </c>
      <c r="G4312">
        <v>0.10430226037965694</v>
      </c>
      <c r="H4312">
        <v>-2.1681123627026237E-2</v>
      </c>
      <c r="I4312">
        <v>0.2917760788000115</v>
      </c>
      <c r="J4312">
        <v>0.80818088294928714</v>
      </c>
    </row>
    <row r="4313" spans="1:10" x14ac:dyDescent="0.25">
      <c r="A4313" t="s">
        <v>648</v>
      </c>
      <c r="B4313" t="s">
        <v>21401</v>
      </c>
      <c r="C4313">
        <v>-0.7413295032467162</v>
      </c>
      <c r="D4313">
        <v>-1.4308684826334044</v>
      </c>
      <c r="E4313">
        <v>-0.68948852019257245</v>
      </c>
      <c r="F4313">
        <v>-0.58539697798586532</v>
      </c>
      <c r="G4313">
        <v>-0.97725231169481075</v>
      </c>
      <c r="H4313">
        <v>-1.7413955807679644</v>
      </c>
      <c r="I4313">
        <v>-1.4090223063596594</v>
      </c>
      <c r="J4313">
        <v>-0.6939070923645444</v>
      </c>
    </row>
    <row r="4314" spans="1:10" x14ac:dyDescent="0.25">
      <c r="A4314" t="s">
        <v>1197</v>
      </c>
      <c r="B4314" t="s">
        <v>1199</v>
      </c>
      <c r="C4314">
        <v>0.56838408409918639</v>
      </c>
      <c r="D4314">
        <v>0.3501980125190266</v>
      </c>
      <c r="E4314">
        <v>-0.44007010764221821</v>
      </c>
      <c r="F4314">
        <v>-0.86686704325810393</v>
      </c>
      <c r="G4314">
        <v>1.4619505255728205</v>
      </c>
      <c r="H4314">
        <v>1.2526483594752842</v>
      </c>
      <c r="I4314">
        <v>0.27452876768266338</v>
      </c>
      <c r="J4314">
        <v>-0.29163032988860349</v>
      </c>
    </row>
    <row r="4315" spans="1:10" x14ac:dyDescent="0.25">
      <c r="A4315" t="s">
        <v>8391</v>
      </c>
      <c r="B4315" t="s">
        <v>8393</v>
      </c>
      <c r="C4315">
        <v>-0.41266144226161738</v>
      </c>
      <c r="D4315">
        <v>-0.23713047069375737</v>
      </c>
      <c r="E4315">
        <v>-0.42477510809104341</v>
      </c>
      <c r="F4315">
        <v>0.32979355783809072</v>
      </c>
      <c r="G4315">
        <v>-0.79343158087662746</v>
      </c>
      <c r="H4315">
        <v>-0.2519728128972154</v>
      </c>
      <c r="I4315">
        <v>-0.96559317078981843</v>
      </c>
      <c r="J4315">
        <v>0.15826450359575564</v>
      </c>
    </row>
    <row r="4316" spans="1:10" x14ac:dyDescent="0.25">
      <c r="A4316" t="s">
        <v>9975</v>
      </c>
      <c r="B4316" t="s">
        <v>9977</v>
      </c>
      <c r="C4316">
        <v>-0.39562743521259897</v>
      </c>
      <c r="D4316">
        <v>0.73105095760809524</v>
      </c>
      <c r="E4316">
        <v>-0.36675567241778745</v>
      </c>
      <c r="F4316">
        <v>-0.11813475426302532</v>
      </c>
      <c r="G4316">
        <v>-0.41424646270053767</v>
      </c>
      <c r="H4316">
        <v>5.8230730792100199E-2</v>
      </c>
      <c r="I4316">
        <v>-8.9864963088367181E-2</v>
      </c>
      <c r="J4316">
        <v>-0.25114863315462482</v>
      </c>
    </row>
    <row r="4317" spans="1:10" x14ac:dyDescent="0.25">
      <c r="A4317" t="s">
        <v>10999</v>
      </c>
      <c r="B4317" t="s">
        <v>11001</v>
      </c>
      <c r="C4317">
        <v>-0.8728820047695921</v>
      </c>
      <c r="D4317">
        <v>-8.2042887008192789E-2</v>
      </c>
      <c r="E4317">
        <v>-1.6698323953367504</v>
      </c>
      <c r="F4317">
        <v>-0.21283798831964992</v>
      </c>
      <c r="G4317">
        <v>-0.53995095828848649</v>
      </c>
      <c r="H4317">
        <v>0.52978541811509616</v>
      </c>
      <c r="I4317">
        <v>-0.85854780554832677</v>
      </c>
      <c r="J4317">
        <v>0.12301198745284808</v>
      </c>
    </row>
    <row r="4318" spans="1:10" x14ac:dyDescent="0.25">
      <c r="A4318" t="s">
        <v>21170</v>
      </c>
      <c r="B4318" t="s">
        <v>21172</v>
      </c>
      <c r="C4318">
        <v>0.48832973926037698</v>
      </c>
      <c r="D4318">
        <v>4.1312825304981926</v>
      </c>
      <c r="E4318">
        <v>1.1290764365954309</v>
      </c>
      <c r="F4318">
        <v>1.3616724631541377</v>
      </c>
      <c r="G4318">
        <v>-4.8354123310992305</v>
      </c>
      <c r="H4318">
        <v>3.1397262243494297</v>
      </c>
      <c r="I4318">
        <v>-2.2181836545716109</v>
      </c>
      <c r="J4318">
        <v>2.4258445488815061</v>
      </c>
    </row>
    <row r="4319" spans="1:10" x14ac:dyDescent="0.25">
      <c r="A4319" t="s">
        <v>2180</v>
      </c>
      <c r="B4319" t="s">
        <v>2182</v>
      </c>
      <c r="C4319">
        <v>-0.784745089179816</v>
      </c>
      <c r="D4319">
        <v>-0.35396586803183372</v>
      </c>
      <c r="E4319">
        <v>-0.71737470704416317</v>
      </c>
      <c r="F4319">
        <v>-4.4842050662225727E-2</v>
      </c>
      <c r="G4319">
        <v>-0.33224631122806025</v>
      </c>
      <c r="H4319">
        <v>5.3361749046057436E-2</v>
      </c>
      <c r="I4319">
        <v>-0.26137614914129681</v>
      </c>
      <c r="J4319">
        <v>-1.1548836940538469</v>
      </c>
    </row>
    <row r="4320" spans="1:10" x14ac:dyDescent="0.25">
      <c r="A4320" t="s">
        <v>3141</v>
      </c>
      <c r="B4320" t="s">
        <v>3143</v>
      </c>
      <c r="C4320">
        <v>8.5923015130907512E-2</v>
      </c>
      <c r="D4320">
        <v>-0.32476326257880828</v>
      </c>
      <c r="E4320">
        <v>1.2634192770621172E-2</v>
      </c>
      <c r="F4320">
        <v>-0.48361433576750079</v>
      </c>
      <c r="G4320">
        <v>0.47618471688672348</v>
      </c>
      <c r="H4320">
        <v>0.3647887881340558</v>
      </c>
      <c r="I4320">
        <v>-0.1902433994706707</v>
      </c>
      <c r="J4320">
        <v>0.4117516005832918</v>
      </c>
    </row>
    <row r="4321" spans="1:10" x14ac:dyDescent="0.25">
      <c r="A4321" t="s">
        <v>948</v>
      </c>
      <c r="B4321" t="s">
        <v>950</v>
      </c>
      <c r="C4321">
        <v>-5.8142139703732484E-2</v>
      </c>
      <c r="D4321">
        <v>-0.11657694806101965</v>
      </c>
      <c r="E4321">
        <v>0.10934496694899014</v>
      </c>
      <c r="F4321">
        <v>0.26002083922372599</v>
      </c>
      <c r="G4321">
        <v>3.7243135843170849E-2</v>
      </c>
      <c r="H4321">
        <v>-0.200444712268988</v>
      </c>
      <c r="I4321">
        <v>-0.470324082467105</v>
      </c>
      <c r="J4321">
        <v>0.46429609667411903</v>
      </c>
    </row>
    <row r="4322" spans="1:10" x14ac:dyDescent="0.25">
      <c r="A4322" t="s">
        <v>6715</v>
      </c>
      <c r="B4322" t="s">
        <v>6717</v>
      </c>
      <c r="C4322">
        <v>-0.10764790804326041</v>
      </c>
      <c r="D4322">
        <v>-0.28696774430340699</v>
      </c>
      <c r="E4322">
        <v>-2.1293014431976436E-2</v>
      </c>
      <c r="F4322">
        <v>9.919694471023921E-2</v>
      </c>
      <c r="G4322">
        <v>0.10048315716476525</v>
      </c>
      <c r="H4322">
        <v>0.28518610822008916</v>
      </c>
      <c r="I4322">
        <v>-0.35897320370003732</v>
      </c>
      <c r="J4322">
        <v>0.17174883841119115</v>
      </c>
    </row>
    <row r="4323" spans="1:10" x14ac:dyDescent="0.25">
      <c r="A4323" t="s">
        <v>21342</v>
      </c>
      <c r="B4323" t="s">
        <v>21344</v>
      </c>
      <c r="C4323">
        <v>10.28016741614725</v>
      </c>
      <c r="D4323">
        <v>7.0321548445371729</v>
      </c>
      <c r="E4323">
        <v>8.3505782136640114</v>
      </c>
      <c r="F4323">
        <v>6.0097048876525081</v>
      </c>
      <c r="G4323">
        <v>8.3242928666280953</v>
      </c>
      <c r="H4323">
        <v>8.3018733243077651</v>
      </c>
      <c r="I4323">
        <v>0.63830395365351245</v>
      </c>
      <c r="J4323">
        <v>9.2213809873464996</v>
      </c>
    </row>
    <row r="4324" spans="1:10" x14ac:dyDescent="0.25">
      <c r="A4324" t="s">
        <v>15669</v>
      </c>
      <c r="B4324" t="s">
        <v>15671</v>
      </c>
      <c r="C4324">
        <v>1.3900425682788538</v>
      </c>
      <c r="D4324">
        <v>0.30974818357704775</v>
      </c>
      <c r="E4324">
        <v>1.4111429573152297</v>
      </c>
      <c r="F4324">
        <v>0.34492468849310431</v>
      </c>
      <c r="G4324">
        <v>1.9766527778131169</v>
      </c>
      <c r="H4324">
        <v>0.34218188988772918</v>
      </c>
      <c r="I4324">
        <v>1.8439218412929106</v>
      </c>
      <c r="J4324">
        <v>1.8162470682144689</v>
      </c>
    </row>
    <row r="4325" spans="1:10" x14ac:dyDescent="0.25">
      <c r="A4325" t="s">
        <v>18335</v>
      </c>
      <c r="B4325" t="s">
        <v>18337</v>
      </c>
      <c r="C4325">
        <v>0.20269325190887766</v>
      </c>
      <c r="D4325">
        <v>-1.9652230569719853</v>
      </c>
      <c r="E4325">
        <v>8.2380519320928269E-2</v>
      </c>
      <c r="F4325">
        <v>-0.37266078691660975</v>
      </c>
      <c r="G4325">
        <v>0.75771050864640666</v>
      </c>
      <c r="H4325">
        <v>-0.92195898533423737</v>
      </c>
      <c r="I4325">
        <v>-0.62919707045329376</v>
      </c>
      <c r="J4325">
        <v>1.3870604793110282</v>
      </c>
    </row>
    <row r="4326" spans="1:10" x14ac:dyDescent="0.25">
      <c r="A4326" t="s">
        <v>15085</v>
      </c>
      <c r="B4326" t="s">
        <v>15087</v>
      </c>
      <c r="C4326">
        <v>-2.9613462648737041</v>
      </c>
      <c r="D4326">
        <v>0.23425013098479994</v>
      </c>
      <c r="E4326">
        <v>-1.6864081280894632</v>
      </c>
      <c r="F4326">
        <v>0.61122941784731177</v>
      </c>
      <c r="G4326">
        <v>-2.6358514941845774</v>
      </c>
      <c r="H4326">
        <v>-0.39812441688265737</v>
      </c>
      <c r="I4326">
        <v>-2.7910807623596576</v>
      </c>
      <c r="J4326">
        <v>-0.47275617974312384</v>
      </c>
    </row>
    <row r="4327" spans="1:10" x14ac:dyDescent="0.25">
      <c r="A4327" t="s">
        <v>8059</v>
      </c>
      <c r="B4327" t="s">
        <v>8061</v>
      </c>
      <c r="C4327">
        <v>-2.5925945508956331E-2</v>
      </c>
      <c r="D4327">
        <v>8.82860323109875E-2</v>
      </c>
      <c r="E4327">
        <v>0.21299109123271631</v>
      </c>
      <c r="F4327">
        <v>0.31930736186648706</v>
      </c>
      <c r="G4327">
        <v>8.0239769277624565E-2</v>
      </c>
      <c r="H4327">
        <v>-0.20959009914562771</v>
      </c>
      <c r="I4327">
        <v>-0.34218933100090232</v>
      </c>
      <c r="J4327">
        <v>0.36045210016592744</v>
      </c>
    </row>
    <row r="4328" spans="1:10" x14ac:dyDescent="0.25">
      <c r="A4328" t="s">
        <v>12159</v>
      </c>
      <c r="B4328" t="s">
        <v>12161</v>
      </c>
      <c r="C4328">
        <v>0.77647303255578304</v>
      </c>
      <c r="D4328">
        <v>0.6344817440368915</v>
      </c>
      <c r="E4328">
        <v>0.91613230547495694</v>
      </c>
      <c r="F4328">
        <v>0.17714222460541099</v>
      </c>
      <c r="G4328">
        <v>0.72944715447993191</v>
      </c>
      <c r="H4328">
        <v>0.39553581285065836</v>
      </c>
      <c r="I4328">
        <v>0.50518176995832309</v>
      </c>
      <c r="J4328">
        <v>0.25046583801287414</v>
      </c>
    </row>
    <row r="4329" spans="1:10" x14ac:dyDescent="0.25">
      <c r="A4329" t="s">
        <v>10495</v>
      </c>
      <c r="B4329" t="s">
        <v>10497</v>
      </c>
      <c r="C4329">
        <v>-0.45116912774316253</v>
      </c>
      <c r="D4329">
        <v>-0.37272466112353919</v>
      </c>
      <c r="E4329">
        <v>-0.39532151857534092</v>
      </c>
      <c r="F4329">
        <v>-1.0028312777148527</v>
      </c>
      <c r="G4329">
        <v>0.25914698191936397</v>
      </c>
      <c r="H4329">
        <v>-0.35809971580854077</v>
      </c>
      <c r="I4329">
        <v>-0.58352468515675848</v>
      </c>
      <c r="J4329">
        <v>0.3283033221621518</v>
      </c>
    </row>
    <row r="4330" spans="1:10" x14ac:dyDescent="0.25">
      <c r="A4330" t="s">
        <v>12422</v>
      </c>
      <c r="B4330" t="s">
        <v>12424</v>
      </c>
      <c r="C4330">
        <v>-0.30715571727422164</v>
      </c>
      <c r="D4330">
        <v>-1.4589465861483106</v>
      </c>
      <c r="E4330">
        <v>-8.695256473851945E-2</v>
      </c>
      <c r="F4330">
        <v>-0.57956080816656652</v>
      </c>
      <c r="G4330">
        <v>-0.46434704935596743</v>
      </c>
      <c r="H4330">
        <v>-0.94398662598158212</v>
      </c>
      <c r="I4330">
        <v>-0.54362119630718064</v>
      </c>
      <c r="J4330">
        <v>-0.31912313013519034</v>
      </c>
    </row>
    <row r="4331" spans="1:10" x14ac:dyDescent="0.25">
      <c r="A4331" t="s">
        <v>1581</v>
      </c>
      <c r="B4331" t="s">
        <v>1583</v>
      </c>
      <c r="C4331">
        <v>0.16161583169744229</v>
      </c>
      <c r="D4331">
        <v>-0.63926066366091328</v>
      </c>
      <c r="E4331">
        <v>4.7678202029241022E-2</v>
      </c>
      <c r="F4331">
        <v>3.2155909669206881E-2</v>
      </c>
      <c r="G4331">
        <v>-0.30923764026138523</v>
      </c>
      <c r="H4331">
        <v>-0.71434545679481376</v>
      </c>
      <c r="I4331">
        <v>-0.32044628326322538</v>
      </c>
      <c r="J4331">
        <v>0.33089606629883256</v>
      </c>
    </row>
    <row r="4332" spans="1:10" x14ac:dyDescent="0.25">
      <c r="A4332" t="s">
        <v>18707</v>
      </c>
      <c r="B4332" t="s">
        <v>18709</v>
      </c>
      <c r="C4332">
        <v>0.11884177074217878</v>
      </c>
      <c r="D4332">
        <v>1.422172737799533</v>
      </c>
      <c r="E4332">
        <v>1.1739073352152474</v>
      </c>
      <c r="F4332">
        <v>0.88133582499771301</v>
      </c>
      <c r="G4332">
        <v>0.21203731006383317</v>
      </c>
      <c r="H4332">
        <v>1.2897267702237745</v>
      </c>
      <c r="I4332">
        <v>0.21155679019897555</v>
      </c>
      <c r="J4332">
        <v>1.2757599480143691</v>
      </c>
    </row>
    <row r="4333" spans="1:10" x14ac:dyDescent="0.25">
      <c r="A4333" t="s">
        <v>20282</v>
      </c>
      <c r="B4333" t="s">
        <v>20284</v>
      </c>
      <c r="C4333">
        <v>1.0156320130506098</v>
      </c>
      <c r="D4333">
        <v>0.27148720996326803</v>
      </c>
      <c r="E4333">
        <v>0.44114893031692703</v>
      </c>
      <c r="F4333">
        <v>0.92701485360942759</v>
      </c>
      <c r="G4333">
        <v>-3.63120968221518E-3</v>
      </c>
      <c r="H4333">
        <v>-0.16545874785628206</v>
      </c>
      <c r="I4333">
        <v>-0.1058374232182555</v>
      </c>
      <c r="J4333">
        <v>0.95888759550653657</v>
      </c>
    </row>
    <row r="4334" spans="1:10" x14ac:dyDescent="0.25">
      <c r="A4334" t="s">
        <v>1008</v>
      </c>
      <c r="B4334" t="s">
        <v>1010</v>
      </c>
      <c r="C4334">
        <v>0.17408032908884052</v>
      </c>
      <c r="D4334">
        <v>-0.44636888560453292</v>
      </c>
      <c r="E4334">
        <v>-3.511450453881753E-2</v>
      </c>
      <c r="F4334">
        <v>-1.0981979743081773</v>
      </c>
      <c r="G4334">
        <v>3.3736130889957174E-2</v>
      </c>
      <c r="H4334">
        <v>-0.39385893665563892</v>
      </c>
      <c r="I4334">
        <v>-0.18320785677940921</v>
      </c>
      <c r="J4334">
        <v>1.2347559380079438</v>
      </c>
    </row>
    <row r="4335" spans="1:10" x14ac:dyDescent="0.25">
      <c r="A4335" t="s">
        <v>1684</v>
      </c>
      <c r="B4335" t="s">
        <v>1686</v>
      </c>
      <c r="C4335">
        <v>-0.2695835884812664</v>
      </c>
      <c r="D4335">
        <v>0.14817967027743237</v>
      </c>
      <c r="E4335">
        <v>-0.6373057665906976</v>
      </c>
      <c r="F4335">
        <v>0.10190620299533579</v>
      </c>
      <c r="G4335">
        <v>-0.84162022344450194</v>
      </c>
      <c r="H4335">
        <v>-0.14819300794831117</v>
      </c>
      <c r="I4335">
        <v>-0.64768016176634224</v>
      </c>
      <c r="J4335">
        <v>0.32445528903605075</v>
      </c>
    </row>
    <row r="4336" spans="1:10" x14ac:dyDescent="0.25">
      <c r="A4336" t="s">
        <v>5227</v>
      </c>
      <c r="B4336" t="s">
        <v>5229</v>
      </c>
      <c r="C4336">
        <v>-0.39474804162918647</v>
      </c>
      <c r="D4336">
        <v>0.13494544834343841</v>
      </c>
      <c r="E4336">
        <v>-5.3766606073151462E-3</v>
      </c>
      <c r="F4336">
        <v>0.33128703591705211</v>
      </c>
      <c r="G4336">
        <v>-0.44257517021693277</v>
      </c>
      <c r="H4336">
        <v>-0.13519361656598827</v>
      </c>
      <c r="I4336">
        <v>-0.86998632068130533</v>
      </c>
      <c r="J4336">
        <v>0.22043389764279386</v>
      </c>
    </row>
    <row r="4337" spans="1:10" x14ac:dyDescent="0.25">
      <c r="A4337" t="s">
        <v>14833</v>
      </c>
      <c r="B4337" t="s">
        <v>14835</v>
      </c>
      <c r="C4337">
        <v>8.2038990952774532E-2</v>
      </c>
      <c r="D4337">
        <v>0.76306124761417349</v>
      </c>
      <c r="E4337">
        <v>0.99908185598572274</v>
      </c>
      <c r="F4337">
        <v>0.32911614026009173</v>
      </c>
      <c r="G4337">
        <v>1.0238195408989184</v>
      </c>
      <c r="H4337">
        <v>0.83874072455571436</v>
      </c>
      <c r="I4337">
        <v>-0.10997124010659221</v>
      </c>
      <c r="J4337">
        <v>1.1934718569092901</v>
      </c>
    </row>
    <row r="4338" spans="1:10" x14ac:dyDescent="0.25">
      <c r="A4338" t="s">
        <v>14953</v>
      </c>
      <c r="B4338" t="s">
        <v>14955</v>
      </c>
      <c r="C4338">
        <v>-0.21230590606111543</v>
      </c>
      <c r="D4338">
        <v>-1.0300465824376048</v>
      </c>
      <c r="E4338">
        <v>-0.68243854239940538</v>
      </c>
      <c r="F4338">
        <v>-0.84615532281391392</v>
      </c>
      <c r="G4338">
        <v>-0.91930247123019493</v>
      </c>
      <c r="H4338">
        <v>-1.2221056853673331</v>
      </c>
      <c r="I4338">
        <v>0.25981589273329281</v>
      </c>
      <c r="J4338">
        <v>-0.13671616975958323</v>
      </c>
    </row>
    <row r="4339" spans="1:10" x14ac:dyDescent="0.25">
      <c r="A4339" t="s">
        <v>10803</v>
      </c>
      <c r="B4339" t="s">
        <v>10805</v>
      </c>
      <c r="C4339">
        <v>-1.0331618669681519</v>
      </c>
      <c r="D4339">
        <v>-0.10838882380140741</v>
      </c>
      <c r="E4339">
        <v>-0.96916358737970287</v>
      </c>
      <c r="F4339">
        <v>-0.34900996179461513</v>
      </c>
      <c r="G4339">
        <v>-4.1835817889634315E-3</v>
      </c>
      <c r="H4339">
        <v>-0.75610931313817165</v>
      </c>
      <c r="I4339">
        <v>-0.80366780958726791</v>
      </c>
      <c r="J4339">
        <v>-1.4902888305591124</v>
      </c>
    </row>
    <row r="4340" spans="1:10" x14ac:dyDescent="0.25">
      <c r="A4340" t="s">
        <v>7827</v>
      </c>
      <c r="B4340" t="s">
        <v>7829</v>
      </c>
      <c r="C4340">
        <v>-0.62228041070005358</v>
      </c>
      <c r="D4340">
        <v>-1.1116150298511231</v>
      </c>
      <c r="E4340">
        <v>-0.70785131592186945</v>
      </c>
      <c r="F4340">
        <v>-1.1925974108280326</v>
      </c>
      <c r="G4340">
        <v>-0.55755878571485351</v>
      </c>
      <c r="H4340">
        <v>-0.50048548159814388</v>
      </c>
      <c r="I4340">
        <v>-0.45711610053746887</v>
      </c>
      <c r="J4340">
        <v>-0.77240097766216087</v>
      </c>
    </row>
    <row r="4341" spans="1:10" x14ac:dyDescent="0.25">
      <c r="A4341" t="s">
        <v>6719</v>
      </c>
      <c r="B4341" t="s">
        <v>6721</v>
      </c>
      <c r="C4341">
        <v>3.9737924821730809E-2</v>
      </c>
      <c r="D4341">
        <v>-5.4177497460967679E-2</v>
      </c>
      <c r="E4341">
        <v>-0.13846716941845463</v>
      </c>
      <c r="F4341">
        <v>8.8877858889253342E-2</v>
      </c>
      <c r="G4341">
        <v>-0.22994505338968041</v>
      </c>
      <c r="H4341">
        <v>-0.45042248177579258</v>
      </c>
      <c r="I4341">
        <v>-0.61740993142981226</v>
      </c>
      <c r="J4341">
        <v>-0.30402895013838033</v>
      </c>
    </row>
    <row r="4342" spans="1:10" x14ac:dyDescent="0.25">
      <c r="A4342" t="s">
        <v>9195</v>
      </c>
      <c r="B4342" t="s">
        <v>9197</v>
      </c>
      <c r="C4342">
        <v>-0.5943659804721575</v>
      </c>
      <c r="D4342">
        <v>-0.32865600772723175</v>
      </c>
      <c r="E4342">
        <v>-0.73613060969990085</v>
      </c>
      <c r="F4342">
        <v>-0.77043622604718898</v>
      </c>
      <c r="G4342">
        <v>0.1452378802663403</v>
      </c>
      <c r="H4342">
        <v>-0.42840414292211132</v>
      </c>
      <c r="I4342">
        <v>-0.51820865300500207</v>
      </c>
      <c r="J4342">
        <v>-0.43654693738271771</v>
      </c>
    </row>
    <row r="4343" spans="1:10" x14ac:dyDescent="0.25">
      <c r="A4343" t="s">
        <v>520</v>
      </c>
      <c r="B4343" t="s">
        <v>522</v>
      </c>
      <c r="C4343">
        <v>-0.28765444073457958</v>
      </c>
      <c r="D4343">
        <v>-0.77596194005935792</v>
      </c>
      <c r="E4343">
        <v>-0.71667794540610708</v>
      </c>
      <c r="F4343">
        <v>-0.83183683993011481</v>
      </c>
      <c r="G4343">
        <v>-0.47622723035024084</v>
      </c>
      <c r="H4343">
        <v>-0.83196051530858195</v>
      </c>
      <c r="I4343">
        <v>-0.68202473058032909</v>
      </c>
      <c r="J4343">
        <v>-0.29881949765468452</v>
      </c>
    </row>
    <row r="4344" spans="1:10" x14ac:dyDescent="0.25">
      <c r="A4344" t="s">
        <v>342</v>
      </c>
      <c r="B4344" t="s">
        <v>344</v>
      </c>
      <c r="C4344">
        <v>-0.58484300142331513</v>
      </c>
      <c r="D4344">
        <v>-0.53527641424061567</v>
      </c>
      <c r="E4344">
        <v>-0.99016541022256466</v>
      </c>
      <c r="F4344">
        <v>-0.80850111490124288</v>
      </c>
      <c r="G4344">
        <v>-0.55779415147217148</v>
      </c>
      <c r="H4344">
        <v>-0.17668225680160463</v>
      </c>
      <c r="I4344">
        <v>-0.82522539439794984</v>
      </c>
      <c r="J4344">
        <v>-0.95431823802511018</v>
      </c>
    </row>
    <row r="4345" spans="1:10" x14ac:dyDescent="0.25">
      <c r="A4345" t="s">
        <v>8555</v>
      </c>
      <c r="B4345" t="s">
        <v>8557</v>
      </c>
      <c r="C4345">
        <v>0.68490183670686933</v>
      </c>
      <c r="D4345">
        <v>0.19633172165281418</v>
      </c>
      <c r="E4345">
        <v>0.28012350417736293</v>
      </c>
      <c r="F4345">
        <v>-0.17554187833447052</v>
      </c>
      <c r="G4345">
        <v>0.3911120848800379</v>
      </c>
      <c r="H4345">
        <v>0.37557997510802865</v>
      </c>
      <c r="I4345">
        <v>0.60082398238438273</v>
      </c>
      <c r="J4345">
        <v>1.0200195602911721</v>
      </c>
    </row>
    <row r="4346" spans="1:10" x14ac:dyDescent="0.25">
      <c r="A4346" t="s">
        <v>14729</v>
      </c>
      <c r="B4346" t="s">
        <v>14731</v>
      </c>
      <c r="C4346">
        <v>0.19083969246013624</v>
      </c>
      <c r="D4346">
        <v>-1.2652438539273061</v>
      </c>
      <c r="E4346">
        <v>-0.69046730763431652</v>
      </c>
      <c r="F4346">
        <v>-0.22174097653131516</v>
      </c>
      <c r="G4346">
        <v>-1.1348468705232122</v>
      </c>
      <c r="H4346">
        <v>0.29202575038931694</v>
      </c>
      <c r="I4346">
        <v>-0.32955405028619528</v>
      </c>
      <c r="J4346">
        <v>-0.49135336413144809</v>
      </c>
    </row>
    <row r="4347" spans="1:10" x14ac:dyDescent="0.25">
      <c r="A4347" t="s">
        <v>16697</v>
      </c>
      <c r="B4347" t="s">
        <v>16699</v>
      </c>
      <c r="C4347">
        <v>0.88881631864520771</v>
      </c>
      <c r="D4347">
        <v>0.442833833223091</v>
      </c>
      <c r="E4347">
        <v>-0.51310063592658928</v>
      </c>
      <c r="F4347">
        <v>1.0638792383881956</v>
      </c>
      <c r="G4347">
        <v>0.72695422284971511</v>
      </c>
      <c r="H4347">
        <v>-0.48681488454957073</v>
      </c>
      <c r="I4347">
        <v>0.17969877335526047</v>
      </c>
      <c r="J4347">
        <v>0.78715189221110915</v>
      </c>
    </row>
    <row r="4348" spans="1:10" x14ac:dyDescent="0.25">
      <c r="A4348" t="s">
        <v>21162</v>
      </c>
      <c r="B4348" t="s">
        <v>21164</v>
      </c>
      <c r="C4348">
        <v>-0.24412115991239761</v>
      </c>
      <c r="D4348">
        <v>-0.73525428432629159</v>
      </c>
      <c r="E4348">
        <v>2.8691459744740646</v>
      </c>
      <c r="F4348">
        <v>-1.911802198856831</v>
      </c>
      <c r="G4348">
        <v>-1.8707311289979827</v>
      </c>
      <c r="H4348">
        <v>-3.77409205586769</v>
      </c>
      <c r="I4348">
        <v>-2.0153772337300153</v>
      </c>
      <c r="J4348">
        <v>-0.60649633774919842</v>
      </c>
    </row>
    <row r="4349" spans="1:10" x14ac:dyDescent="0.25">
      <c r="A4349" t="s">
        <v>12832</v>
      </c>
      <c r="B4349" t="s">
        <v>12834</v>
      </c>
      <c r="C4349">
        <v>-0.51953133672252239</v>
      </c>
      <c r="D4349">
        <v>-8.7647698274718286E-2</v>
      </c>
      <c r="E4349">
        <v>-0.78469490713835177</v>
      </c>
      <c r="F4349">
        <v>-0.72972805728821077</v>
      </c>
      <c r="G4349">
        <v>-0.43223884508896021</v>
      </c>
      <c r="H4349">
        <v>-0.37234697762062802</v>
      </c>
      <c r="I4349">
        <v>-1.0254858089826868</v>
      </c>
      <c r="J4349">
        <v>-0.1576743481207365</v>
      </c>
    </row>
    <row r="4350" spans="1:10" x14ac:dyDescent="0.25">
      <c r="A4350" t="s">
        <v>9575</v>
      </c>
      <c r="B4350" t="s">
        <v>9577</v>
      </c>
      <c r="C4350">
        <v>0.10429804150775009</v>
      </c>
      <c r="D4350">
        <v>-3.1878285800993382E-2</v>
      </c>
      <c r="E4350">
        <v>0.4288179860621727</v>
      </c>
      <c r="F4350">
        <v>-0.48698795826602581</v>
      </c>
      <c r="G4350">
        <v>0.26832276960037871</v>
      </c>
      <c r="H4350">
        <v>-7.6078782651263693E-2</v>
      </c>
      <c r="I4350">
        <v>0.45814683249128679</v>
      </c>
      <c r="J4350">
        <v>5.3563492717428815E-2</v>
      </c>
    </row>
    <row r="4351" spans="1:10" x14ac:dyDescent="0.25">
      <c r="A4351" t="s">
        <v>5927</v>
      </c>
      <c r="B4351" t="s">
        <v>5929</v>
      </c>
      <c r="C4351">
        <v>0.44656868991252757</v>
      </c>
      <c r="D4351">
        <v>0.60094571112713313</v>
      </c>
      <c r="E4351">
        <v>9.1257783418760285E-2</v>
      </c>
      <c r="F4351">
        <v>0.24195899938905166</v>
      </c>
      <c r="G4351">
        <v>0.73928814028127765</v>
      </c>
      <c r="H4351">
        <v>1.0099658613929816</v>
      </c>
      <c r="I4351">
        <v>-6.2683713400405752E-2</v>
      </c>
      <c r="J4351">
        <v>0.96518366521661125</v>
      </c>
    </row>
    <row r="4352" spans="1:10" x14ac:dyDescent="0.25">
      <c r="A4352" t="s">
        <v>1680</v>
      </c>
      <c r="B4352" t="s">
        <v>1682</v>
      </c>
      <c r="C4352">
        <v>-0.2243355501724007</v>
      </c>
      <c r="D4352">
        <v>-0.17886930024673375</v>
      </c>
      <c r="E4352">
        <v>-0.75076665868709569</v>
      </c>
      <c r="F4352">
        <v>5.3294011809858079E-2</v>
      </c>
      <c r="G4352">
        <v>-0.57027835903316793</v>
      </c>
      <c r="H4352">
        <v>-0.3792251049858758</v>
      </c>
      <c r="I4352">
        <v>-0.65244954888804507</v>
      </c>
      <c r="J4352">
        <v>-0.51824864362889389</v>
      </c>
    </row>
    <row r="4353" spans="1:10" x14ac:dyDescent="0.25">
      <c r="A4353" t="s">
        <v>8463</v>
      </c>
      <c r="B4353" t="s">
        <v>8465</v>
      </c>
      <c r="C4353">
        <v>-0.37247446466173456</v>
      </c>
      <c r="D4353">
        <v>0.16409365305522144</v>
      </c>
      <c r="E4353">
        <v>-7.2124127732887011E-2</v>
      </c>
      <c r="F4353">
        <v>0.15310226884181102</v>
      </c>
      <c r="G4353">
        <v>-0.78230735238105886</v>
      </c>
      <c r="H4353">
        <v>-0.16886779992164075</v>
      </c>
      <c r="I4353">
        <v>-0.41628883424753715</v>
      </c>
      <c r="J4353">
        <v>-0.13356172590863216</v>
      </c>
    </row>
    <row r="4354" spans="1:10" x14ac:dyDescent="0.25">
      <c r="A4354" t="s">
        <v>4433</v>
      </c>
      <c r="B4354" t="s">
        <v>4435</v>
      </c>
      <c r="C4354">
        <v>-4.581502390292274E-2</v>
      </c>
      <c r="D4354">
        <v>0.17864586889681591</v>
      </c>
      <c r="E4354">
        <v>-9.6318551507419053E-2</v>
      </c>
      <c r="F4354">
        <v>-8.0744055321607305E-2</v>
      </c>
      <c r="G4354">
        <v>0.81525162691459652</v>
      </c>
      <c r="H4354">
        <v>0.55818149437374354</v>
      </c>
      <c r="I4354">
        <v>7.9203963547636924E-2</v>
      </c>
      <c r="J4354">
        <v>0.11153946336099381</v>
      </c>
    </row>
    <row r="4355" spans="1:10" x14ac:dyDescent="0.25">
      <c r="A4355" t="s">
        <v>3885</v>
      </c>
      <c r="B4355" t="s">
        <v>3887</v>
      </c>
      <c r="C4355">
        <v>0.15570815157237022</v>
      </c>
      <c r="D4355">
        <v>-0.54462279343206565</v>
      </c>
      <c r="E4355">
        <v>9.807860215158197E-2</v>
      </c>
      <c r="F4355">
        <v>-0.55139340886192245</v>
      </c>
      <c r="G4355">
        <v>0.20533442791501635</v>
      </c>
      <c r="H4355">
        <v>-0.50226970167779061</v>
      </c>
      <c r="I4355">
        <v>-0.31179197480688109</v>
      </c>
      <c r="J4355">
        <v>0.2433311329793236</v>
      </c>
    </row>
    <row r="4356" spans="1:10" x14ac:dyDescent="0.25">
      <c r="A4356" t="s">
        <v>21314</v>
      </c>
      <c r="B4356" t="s">
        <v>21316</v>
      </c>
      <c r="C4356">
        <v>1.2508620050618868</v>
      </c>
      <c r="D4356">
        <v>-1.3680875836291313</v>
      </c>
      <c r="E4356">
        <v>-4.3571577330061638E-2</v>
      </c>
      <c r="F4356">
        <v>-7.3436955776000419</v>
      </c>
      <c r="G4356">
        <v>-2.0861819074203476</v>
      </c>
      <c r="H4356">
        <v>1.7986773595675853</v>
      </c>
      <c r="I4356">
        <v>0.42107506541010065</v>
      </c>
      <c r="J4356">
        <v>1.092331991695118</v>
      </c>
    </row>
    <row r="4357" spans="1:10" x14ac:dyDescent="0.25">
      <c r="A4357" t="s">
        <v>4704</v>
      </c>
      <c r="B4357" t="s">
        <v>4706</v>
      </c>
      <c r="C4357">
        <v>-0.41466548420523092</v>
      </c>
      <c r="D4357">
        <v>-0.37933913977182798</v>
      </c>
      <c r="E4357">
        <v>-0.28771796483863987</v>
      </c>
      <c r="F4357">
        <v>-0.15064367878428334</v>
      </c>
      <c r="G4357">
        <v>-0.11646312610633455</v>
      </c>
      <c r="H4357">
        <v>-0.94709311332566859</v>
      </c>
      <c r="I4357">
        <v>-0.42789418264452245</v>
      </c>
      <c r="J4357">
        <v>0.19059241455285822</v>
      </c>
    </row>
    <row r="4358" spans="1:10" x14ac:dyDescent="0.25">
      <c r="A4358" t="s">
        <v>19318</v>
      </c>
      <c r="B4358" t="s">
        <v>19320</v>
      </c>
      <c r="C4358">
        <v>0.512568401960241</v>
      </c>
      <c r="D4358">
        <v>-7.2736170024173277E-2</v>
      </c>
      <c r="E4358">
        <v>1.4377157135585987</v>
      </c>
      <c r="F4358">
        <v>4.9491192569054232E-3</v>
      </c>
      <c r="G4358">
        <v>1.2575975199265341</v>
      </c>
      <c r="H4358">
        <v>-0.62468062347656261</v>
      </c>
      <c r="I4358">
        <v>0.39658877313249746</v>
      </c>
      <c r="J4358">
        <v>0.86533693337879158</v>
      </c>
    </row>
    <row r="4359" spans="1:10" x14ac:dyDescent="0.25">
      <c r="A4359" t="s">
        <v>306</v>
      </c>
      <c r="B4359" t="s">
        <v>308</v>
      </c>
      <c r="C4359">
        <v>-0.28450278977215693</v>
      </c>
      <c r="D4359">
        <v>-0.80085909791058674</v>
      </c>
      <c r="E4359">
        <v>-0.36905327644839109</v>
      </c>
      <c r="F4359">
        <v>-0.58680488980372814</v>
      </c>
      <c r="G4359">
        <v>-0.27207837721851502</v>
      </c>
      <c r="H4359">
        <v>-0.76269552477503066</v>
      </c>
      <c r="I4359">
        <v>-0.25732334499630066</v>
      </c>
      <c r="J4359">
        <v>-0.20573738924102739</v>
      </c>
    </row>
    <row r="4360" spans="1:10" x14ac:dyDescent="0.25">
      <c r="A4360" t="s">
        <v>17077</v>
      </c>
      <c r="B4360" t="s">
        <v>17079</v>
      </c>
      <c r="C4360">
        <v>-0.70482455740215699</v>
      </c>
      <c r="D4360">
        <v>-0.62451320862839732</v>
      </c>
      <c r="E4360">
        <v>-0.81473100282604183</v>
      </c>
      <c r="F4360">
        <v>0.18598511961619313</v>
      </c>
      <c r="G4360">
        <v>0.44974567870124427</v>
      </c>
      <c r="H4360">
        <v>0.68836198231597012</v>
      </c>
      <c r="I4360">
        <v>-0.16012713641774509</v>
      </c>
      <c r="J4360">
        <v>-2.7180290048749677E-2</v>
      </c>
    </row>
    <row r="4361" spans="1:10" x14ac:dyDescent="0.25">
      <c r="A4361" t="s">
        <v>13248</v>
      </c>
      <c r="B4361" t="s">
        <v>13250</v>
      </c>
      <c r="C4361">
        <v>-0.1965681142288149</v>
      </c>
      <c r="D4361">
        <v>0.50474929601998508</v>
      </c>
      <c r="E4361">
        <v>0.22865443242359751</v>
      </c>
      <c r="F4361">
        <v>0.33776961939839001</v>
      </c>
      <c r="G4361">
        <v>-0.45868102813955702</v>
      </c>
      <c r="H4361">
        <v>9.4004586722464516E-3</v>
      </c>
      <c r="I4361">
        <v>-0.46752975639602989</v>
      </c>
      <c r="J4361">
        <v>2.3572938361306708E-2</v>
      </c>
    </row>
    <row r="4362" spans="1:10" x14ac:dyDescent="0.25">
      <c r="A4362" t="s">
        <v>2366</v>
      </c>
      <c r="B4362" t="s">
        <v>2368</v>
      </c>
      <c r="C4362">
        <v>-0.69788282249049272</v>
      </c>
      <c r="D4362">
        <v>-1.0034759688194592</v>
      </c>
      <c r="E4362">
        <v>-0.98803573939576461</v>
      </c>
      <c r="F4362">
        <v>-0.86821884381580772</v>
      </c>
      <c r="G4362">
        <v>-1.0661573644863431</v>
      </c>
      <c r="H4362">
        <v>-0.3687661570088196</v>
      </c>
      <c r="I4362">
        <v>-1.2241544066966326</v>
      </c>
      <c r="J4362">
        <v>-0.93848900768101662</v>
      </c>
    </row>
    <row r="4363" spans="1:10" x14ac:dyDescent="0.25">
      <c r="A4363" t="s">
        <v>17249</v>
      </c>
      <c r="B4363" t="s">
        <v>17251</v>
      </c>
      <c r="C4363">
        <v>0.89052558614198307</v>
      </c>
      <c r="D4363">
        <v>-0.42478633915983272</v>
      </c>
      <c r="E4363">
        <v>-0.26757672566604745</v>
      </c>
      <c r="F4363">
        <v>-0.71857361837395672</v>
      </c>
      <c r="G4363">
        <v>0.69351107332704609</v>
      </c>
      <c r="H4363">
        <v>-0.69850632543556646</v>
      </c>
      <c r="I4363">
        <v>0.89508746841368958</v>
      </c>
      <c r="J4363">
        <v>0.48274840952837422</v>
      </c>
    </row>
    <row r="4364" spans="1:10" x14ac:dyDescent="0.25">
      <c r="A4364" t="s">
        <v>12470</v>
      </c>
      <c r="B4364" t="s">
        <v>12472</v>
      </c>
      <c r="C4364">
        <v>1.0789588370850767</v>
      </c>
      <c r="D4364">
        <v>0.40780549920063702</v>
      </c>
      <c r="E4364">
        <v>1.0875473629991694</v>
      </c>
      <c r="F4364">
        <v>0.26086162016968895</v>
      </c>
      <c r="G4364">
        <v>0.50700734877911213</v>
      </c>
      <c r="H4364">
        <v>0.72403785984273339</v>
      </c>
      <c r="I4364">
        <v>0.85613068144999771</v>
      </c>
      <c r="J4364">
        <v>1.0096593703866485</v>
      </c>
    </row>
    <row r="4365" spans="1:10" x14ac:dyDescent="0.25">
      <c r="A4365" t="s">
        <v>16657</v>
      </c>
      <c r="B4365" t="s">
        <v>16659</v>
      </c>
      <c r="C4365">
        <v>0.46339268864281641</v>
      </c>
      <c r="D4365">
        <v>-0.1245825374700483</v>
      </c>
      <c r="E4365">
        <v>-0.61470911155863783</v>
      </c>
      <c r="F4365">
        <v>0.46809846677262923</v>
      </c>
      <c r="G4365">
        <v>0.18356233108109321</v>
      </c>
      <c r="H4365">
        <v>0.12723604969189686</v>
      </c>
      <c r="I4365">
        <v>0.26181252710864966</v>
      </c>
      <c r="J4365">
        <v>4.3617767391122574E-2</v>
      </c>
    </row>
    <row r="4366" spans="1:10" x14ac:dyDescent="0.25">
      <c r="A4366" t="s">
        <v>7111</v>
      </c>
      <c r="B4366" t="s">
        <v>7113</v>
      </c>
      <c r="C4366">
        <v>-0.2079470723151669</v>
      </c>
      <c r="D4366">
        <v>-0.98531399508099837</v>
      </c>
      <c r="E4366">
        <v>-0.45858209009866741</v>
      </c>
      <c r="F4366">
        <v>-0.42247829691611161</v>
      </c>
      <c r="G4366">
        <v>-0.57041102346700379</v>
      </c>
      <c r="H4366">
        <v>-0.4817497612174102</v>
      </c>
      <c r="I4366">
        <v>-0.8502950187624656</v>
      </c>
      <c r="J4366">
        <v>-5.8429417458263237E-2</v>
      </c>
    </row>
    <row r="4367" spans="1:10" x14ac:dyDescent="0.25">
      <c r="A4367" t="s">
        <v>2088</v>
      </c>
      <c r="B4367" t="s">
        <v>2090</v>
      </c>
      <c r="C4367">
        <v>-0.26702846604253128</v>
      </c>
      <c r="D4367">
        <v>0.13902511811529045</v>
      </c>
      <c r="E4367">
        <v>-0.77194810574911799</v>
      </c>
      <c r="F4367">
        <v>-0.10995400189604185</v>
      </c>
      <c r="G4367">
        <v>-0.37753240948234545</v>
      </c>
      <c r="H4367">
        <v>0.28112420825157119</v>
      </c>
      <c r="I4367">
        <v>-0.6202893067185612</v>
      </c>
      <c r="J4367">
        <v>-6.7447622530847323E-2</v>
      </c>
    </row>
    <row r="4368" spans="1:10" x14ac:dyDescent="0.25">
      <c r="A4368" t="s">
        <v>15121</v>
      </c>
      <c r="B4368" t="s">
        <v>21479</v>
      </c>
      <c r="C4368">
        <v>0.43082319473730069</v>
      </c>
      <c r="D4368">
        <v>-0.16168363387796603</v>
      </c>
      <c r="E4368">
        <v>-0.21627729393078579</v>
      </c>
      <c r="F4368">
        <v>-0.51082429419313946</v>
      </c>
      <c r="G4368">
        <v>0.30404793291215632</v>
      </c>
      <c r="H4368">
        <v>-0.54271948180789931</v>
      </c>
      <c r="I4368">
        <v>-5.6531373842708267E-2</v>
      </c>
      <c r="J4368">
        <v>0.81184668260018567</v>
      </c>
    </row>
    <row r="4369" spans="1:10" x14ac:dyDescent="0.25">
      <c r="A4369" t="s">
        <v>246</v>
      </c>
      <c r="B4369" t="s">
        <v>248</v>
      </c>
      <c r="C4369">
        <v>-0.22412006387442021</v>
      </c>
      <c r="D4369">
        <v>4.481607696451588E-2</v>
      </c>
      <c r="E4369">
        <v>-0.60804516689319665</v>
      </c>
      <c r="F4369">
        <v>-0.89076490383984441</v>
      </c>
      <c r="G4369">
        <v>-0.1466119149747292</v>
      </c>
      <c r="H4369">
        <v>-0.71754428433115824</v>
      </c>
      <c r="I4369">
        <v>0.10647895212129813</v>
      </c>
      <c r="J4369">
        <v>-3.1217385816384894E-2</v>
      </c>
    </row>
    <row r="4370" spans="1:10" x14ac:dyDescent="0.25">
      <c r="A4370" t="s">
        <v>10427</v>
      </c>
      <c r="B4370" t="s">
        <v>10429</v>
      </c>
      <c r="C4370">
        <v>1.6533975331604578</v>
      </c>
      <c r="D4370">
        <v>0.64333870518295888</v>
      </c>
      <c r="E4370">
        <v>1.1912754725688131</v>
      </c>
      <c r="F4370">
        <v>0.61911099446280249</v>
      </c>
      <c r="G4370">
        <v>1.5327144000306232</v>
      </c>
      <c r="H4370">
        <v>1.1404183329526514</v>
      </c>
      <c r="I4370">
        <v>1.2842014710405425</v>
      </c>
      <c r="J4370">
        <v>1.2766244529634243</v>
      </c>
    </row>
    <row r="4371" spans="1:10" x14ac:dyDescent="0.25">
      <c r="A4371" t="s">
        <v>4892</v>
      </c>
      <c r="B4371" t="s">
        <v>4894</v>
      </c>
      <c r="C4371">
        <v>-0.70697253681205574</v>
      </c>
      <c r="D4371">
        <v>-0.34119459711390138</v>
      </c>
      <c r="E4371">
        <v>-0.5949864126669161</v>
      </c>
      <c r="F4371">
        <v>-0.40920840990655516</v>
      </c>
      <c r="G4371">
        <v>-0.57599159480809592</v>
      </c>
      <c r="H4371">
        <v>-0.44396046577779674</v>
      </c>
      <c r="I4371">
        <v>-0.6828650191497837</v>
      </c>
      <c r="J4371">
        <v>0.25830452320672459</v>
      </c>
    </row>
    <row r="4372" spans="1:10" x14ac:dyDescent="0.25">
      <c r="A4372" t="s">
        <v>12752</v>
      </c>
      <c r="B4372" t="s">
        <v>12754</v>
      </c>
      <c r="C4372">
        <v>-0.61585287909757347</v>
      </c>
      <c r="D4372">
        <v>-0.66475908903499459</v>
      </c>
      <c r="E4372">
        <v>0.15686934457678442</v>
      </c>
      <c r="F4372">
        <v>-0.50807961952992109</v>
      </c>
      <c r="G4372">
        <v>-0.28435780379921283</v>
      </c>
      <c r="H4372">
        <v>-0.87356310864361697</v>
      </c>
      <c r="I4372">
        <v>-1.1317251652369362</v>
      </c>
      <c r="J4372">
        <v>-0.1154982686812429</v>
      </c>
    </row>
    <row r="4373" spans="1:10" x14ac:dyDescent="0.25">
      <c r="A4373" t="s">
        <v>19027</v>
      </c>
      <c r="B4373" t="s">
        <v>19029</v>
      </c>
      <c r="C4373">
        <v>1.8410210443390607</v>
      </c>
      <c r="D4373">
        <v>0.78142898599252864</v>
      </c>
      <c r="E4373">
        <v>2.3722560029478634</v>
      </c>
      <c r="F4373">
        <v>1.6032015127411514</v>
      </c>
      <c r="G4373">
        <v>1.5576041728662156</v>
      </c>
      <c r="H4373">
        <v>0.73474566650676976</v>
      </c>
      <c r="I4373">
        <v>1.1872433138326346</v>
      </c>
      <c r="J4373">
        <v>1.6205631386413162</v>
      </c>
    </row>
    <row r="4374" spans="1:10" x14ac:dyDescent="0.25">
      <c r="A4374" t="s">
        <v>6791</v>
      </c>
      <c r="B4374" t="s">
        <v>6793</v>
      </c>
      <c r="C4374">
        <v>0.33187238964367394</v>
      </c>
      <c r="D4374">
        <v>-0.3031264804457493</v>
      </c>
      <c r="E4374">
        <v>0.52230430961012086</v>
      </c>
      <c r="F4374">
        <v>0.45676262467280165</v>
      </c>
      <c r="G4374">
        <v>-0.15461556281934777</v>
      </c>
      <c r="H4374">
        <v>-0.38285699818405122</v>
      </c>
      <c r="I4374">
        <v>-0.47956824773440615</v>
      </c>
      <c r="J4374">
        <v>0.86553625611825435</v>
      </c>
    </row>
    <row r="4375" spans="1:10" x14ac:dyDescent="0.25">
      <c r="A4375" t="s">
        <v>5975</v>
      </c>
      <c r="B4375" t="s">
        <v>21480</v>
      </c>
      <c r="C4375">
        <v>4.3996920924068927E-2</v>
      </c>
      <c r="D4375">
        <v>-0.70840675158661448</v>
      </c>
      <c r="E4375">
        <v>0.34513810864183314</v>
      </c>
      <c r="F4375">
        <v>-0.32983894475714493</v>
      </c>
      <c r="G4375">
        <v>-0.19155304541278576</v>
      </c>
      <c r="H4375">
        <v>-1.8112800915658458</v>
      </c>
      <c r="I4375">
        <v>-0.32989024375389353</v>
      </c>
      <c r="J4375">
        <v>0.12902162265105391</v>
      </c>
    </row>
    <row r="4376" spans="1:10" x14ac:dyDescent="0.25">
      <c r="A4376" t="s">
        <v>12454</v>
      </c>
      <c r="B4376" t="s">
        <v>12456</v>
      </c>
      <c r="C4376">
        <v>1.4214293123559802</v>
      </c>
      <c r="D4376">
        <v>7.1127223486113569E-2</v>
      </c>
      <c r="E4376">
        <v>1.2512941264646897</v>
      </c>
      <c r="F4376">
        <v>1.2162944620563376</v>
      </c>
      <c r="G4376">
        <v>0.7285176423962052</v>
      </c>
      <c r="H4376">
        <v>0.24909351927047646</v>
      </c>
      <c r="I4376">
        <v>1.0362628318814766</v>
      </c>
      <c r="J4376">
        <v>2.1112181427810062</v>
      </c>
    </row>
    <row r="4377" spans="1:10" x14ac:dyDescent="0.25">
      <c r="A4377" t="s">
        <v>10299</v>
      </c>
      <c r="B4377" t="s">
        <v>10301</v>
      </c>
      <c r="C4377">
        <v>-0.69017163614413379</v>
      </c>
      <c r="D4377">
        <v>-1.1784102247041792</v>
      </c>
      <c r="E4377">
        <v>-6.8899921732789277E-2</v>
      </c>
      <c r="F4377">
        <v>-0.28488849660048504</v>
      </c>
      <c r="G4377">
        <v>-0.74976337352975742</v>
      </c>
      <c r="H4377">
        <v>-1.0270650525087535</v>
      </c>
      <c r="I4377">
        <v>-0.34520324246666834</v>
      </c>
      <c r="J4377">
        <v>0.27361695503050287</v>
      </c>
    </row>
    <row r="4378" spans="1:10" x14ac:dyDescent="0.25">
      <c r="A4378" t="s">
        <v>9751</v>
      </c>
      <c r="B4378" t="s">
        <v>9753</v>
      </c>
      <c r="C4378">
        <v>0.36179087077794547</v>
      </c>
      <c r="D4378">
        <v>-0.42452508323021521</v>
      </c>
      <c r="E4378">
        <v>0.42987398208718841</v>
      </c>
      <c r="F4378">
        <v>7.4401657166889873E-2</v>
      </c>
      <c r="G4378">
        <v>0.70154769959188112</v>
      </c>
      <c r="H4378">
        <v>-1.4871818881745316</v>
      </c>
      <c r="I4378">
        <v>-6.6917824143885182E-2</v>
      </c>
      <c r="J4378">
        <v>0.88514464053887132</v>
      </c>
    </row>
    <row r="4379" spans="1:10" x14ac:dyDescent="0.25">
      <c r="A4379" t="s">
        <v>5883</v>
      </c>
      <c r="B4379" t="s">
        <v>5885</v>
      </c>
      <c r="C4379">
        <v>5.3586370659228291E-2</v>
      </c>
      <c r="D4379">
        <v>-0.20885881118821681</v>
      </c>
      <c r="E4379">
        <v>-0.17532211798142625</v>
      </c>
      <c r="F4379">
        <v>-0.54129751338102228</v>
      </c>
      <c r="G4379">
        <v>8.4835255530304771E-2</v>
      </c>
      <c r="H4379">
        <v>-0.10946591683641868</v>
      </c>
      <c r="I4379">
        <v>-9.7603232217409394E-2</v>
      </c>
      <c r="J4379">
        <v>0.38383448161979894</v>
      </c>
    </row>
    <row r="4380" spans="1:10" x14ac:dyDescent="0.25">
      <c r="A4380" t="s">
        <v>5471</v>
      </c>
      <c r="B4380" t="s">
        <v>5473</v>
      </c>
      <c r="C4380">
        <v>0.97008245369010038</v>
      </c>
      <c r="D4380">
        <v>2.9444822527112155E-2</v>
      </c>
      <c r="E4380">
        <v>0.25880484332590398</v>
      </c>
      <c r="F4380">
        <v>4.3191397856523962E-2</v>
      </c>
      <c r="G4380">
        <v>0.22062478770384733</v>
      </c>
      <c r="H4380">
        <v>-3.516724186689326E-2</v>
      </c>
      <c r="I4380">
        <v>1.8435234045516009E-2</v>
      </c>
      <c r="J4380">
        <v>0.6559303957914685</v>
      </c>
    </row>
    <row r="4381" spans="1:10" x14ac:dyDescent="0.25">
      <c r="A4381" t="s">
        <v>20322</v>
      </c>
      <c r="B4381" t="s">
        <v>20324</v>
      </c>
      <c r="C4381">
        <v>-2.5800695074859386</v>
      </c>
      <c r="D4381">
        <v>2.9548224914483403</v>
      </c>
      <c r="E4381">
        <v>-0.82571851571624177</v>
      </c>
      <c r="F4381">
        <v>0.76550278717979481</v>
      </c>
      <c r="G4381">
        <v>-1.317778169673169</v>
      </c>
      <c r="H4381">
        <v>3.5791230107909748</v>
      </c>
      <c r="I4381">
        <v>-0.80695014875433335</v>
      </c>
      <c r="J4381">
        <v>-2.9867117141001294</v>
      </c>
    </row>
    <row r="4382" spans="1:10" x14ac:dyDescent="0.25">
      <c r="A4382" t="s">
        <v>16130</v>
      </c>
      <c r="B4382" t="s">
        <v>16131</v>
      </c>
      <c r="C4382">
        <v>-1.1632632374609948</v>
      </c>
      <c r="D4382">
        <v>8.6112694556609401E-2</v>
      </c>
      <c r="E4382">
        <v>-1.6422942945706049</v>
      </c>
      <c r="F4382">
        <v>0.10443659685372736</v>
      </c>
      <c r="G4382">
        <v>-0.72861788034781716</v>
      </c>
      <c r="H4382">
        <v>0.13387456578697865</v>
      </c>
      <c r="I4382">
        <v>-0.89215064796951682</v>
      </c>
      <c r="J4382">
        <v>-1.3169481329800086</v>
      </c>
    </row>
    <row r="4383" spans="1:10" x14ac:dyDescent="0.25">
      <c r="A4383" t="s">
        <v>20626</v>
      </c>
      <c r="B4383" t="s">
        <v>20628</v>
      </c>
      <c r="C4383">
        <v>1.0977400705991933</v>
      </c>
      <c r="D4383">
        <v>1.780841365890111</v>
      </c>
      <c r="E4383">
        <v>-0.46705341457951199</v>
      </c>
      <c r="F4383">
        <v>-2.1009720845101185</v>
      </c>
      <c r="G4383">
        <v>2.567268490741899</v>
      </c>
      <c r="H4383">
        <v>-1.6190157124308049</v>
      </c>
      <c r="I4383">
        <v>0.51623866382012285</v>
      </c>
      <c r="J4383">
        <v>7.2495690597578252E-2</v>
      </c>
    </row>
    <row r="4384" spans="1:10" x14ac:dyDescent="0.25">
      <c r="A4384" t="s">
        <v>17325</v>
      </c>
      <c r="B4384" t="s">
        <v>17327</v>
      </c>
      <c r="C4384">
        <v>-3.2462593982642916E-2</v>
      </c>
      <c r="D4384">
        <v>-2.1171052818945477</v>
      </c>
      <c r="E4384">
        <v>-0.35207293798715317</v>
      </c>
      <c r="F4384">
        <v>0.26964054958508582</v>
      </c>
      <c r="G4384">
        <v>-0.58675124674416046</v>
      </c>
      <c r="H4384">
        <v>-0.2302067051874217</v>
      </c>
      <c r="I4384">
        <v>-0.77420533793933533</v>
      </c>
      <c r="J4384">
        <v>-0.45118874074327847</v>
      </c>
    </row>
    <row r="4385" spans="1:10" x14ac:dyDescent="0.25">
      <c r="A4385" t="s">
        <v>17445</v>
      </c>
      <c r="B4385" t="s">
        <v>17447</v>
      </c>
      <c r="C4385">
        <v>0.14875388849217347</v>
      </c>
      <c r="D4385">
        <v>0.71400013418038966</v>
      </c>
      <c r="E4385">
        <v>0.71223021796399322</v>
      </c>
      <c r="F4385">
        <v>0.28501981878018817</v>
      </c>
      <c r="G4385">
        <v>0.70076113910996907</v>
      </c>
      <c r="H4385">
        <v>-0.30500856869311721</v>
      </c>
      <c r="I4385">
        <v>-0.2554779578603017</v>
      </c>
      <c r="J4385">
        <v>0.3768721135649582</v>
      </c>
    </row>
    <row r="4386" spans="1:10" x14ac:dyDescent="0.25">
      <c r="A4386" t="s">
        <v>14417</v>
      </c>
      <c r="B4386" t="s">
        <v>14419</v>
      </c>
      <c r="C4386">
        <v>1.020409659953867E-2</v>
      </c>
      <c r="D4386">
        <v>-2.3336913290246692</v>
      </c>
      <c r="E4386">
        <v>-0.58236796897908183</v>
      </c>
      <c r="F4386">
        <v>0.1921846046254711</v>
      </c>
      <c r="G4386">
        <v>-0.45820214434728795</v>
      </c>
      <c r="H4386">
        <v>-0.33292009860449578</v>
      </c>
      <c r="I4386">
        <v>-0.29366235545192104</v>
      </c>
      <c r="J4386">
        <v>0.2349910697340381</v>
      </c>
    </row>
    <row r="4387" spans="1:10" x14ac:dyDescent="0.25">
      <c r="A4387" t="s">
        <v>8723</v>
      </c>
      <c r="B4387" t="s">
        <v>8725</v>
      </c>
      <c r="C4387">
        <v>-0.47263681128287593</v>
      </c>
      <c r="D4387">
        <v>-0.41616007128114796</v>
      </c>
      <c r="E4387">
        <v>-0.45457474817212845</v>
      </c>
      <c r="F4387">
        <v>-0.42974050052063401</v>
      </c>
      <c r="G4387">
        <v>-0.33279706690249061</v>
      </c>
      <c r="H4387">
        <v>-1.3468231662682146</v>
      </c>
      <c r="I4387">
        <v>-0.92067861417518659</v>
      </c>
      <c r="J4387">
        <v>0.79677140038393734</v>
      </c>
    </row>
    <row r="4388" spans="1:10" x14ac:dyDescent="0.25">
      <c r="A4388" t="s">
        <v>21070</v>
      </c>
      <c r="B4388" t="s">
        <v>21072</v>
      </c>
      <c r="C4388">
        <v>0.54737376797269421</v>
      </c>
      <c r="D4388">
        <v>1.1095219609339835</v>
      </c>
      <c r="E4388">
        <v>2.9321822501098151</v>
      </c>
      <c r="F4388">
        <v>-2.1919713351611647</v>
      </c>
      <c r="G4388">
        <v>-2.1489812968488624</v>
      </c>
      <c r="H4388">
        <v>1.2585556841190872</v>
      </c>
      <c r="I4388">
        <v>1.6588366388599951</v>
      </c>
      <c r="J4388">
        <v>-0.87947529047053896</v>
      </c>
    </row>
    <row r="4389" spans="1:10" x14ac:dyDescent="0.25">
      <c r="A4389" t="s">
        <v>20154</v>
      </c>
      <c r="B4389" t="s">
        <v>20156</v>
      </c>
      <c r="C4389">
        <v>1.3347638896084228</v>
      </c>
      <c r="D4389">
        <v>0.63068231474006875</v>
      </c>
      <c r="E4389">
        <v>0.22062686476096466</v>
      </c>
      <c r="F4389">
        <v>0.31234883986224116</v>
      </c>
      <c r="G4389">
        <v>0.78159406278612209</v>
      </c>
      <c r="H4389">
        <v>-0.31168395340424054</v>
      </c>
      <c r="I4389">
        <v>-0.63072544931797048</v>
      </c>
      <c r="J4389">
        <v>-1.7462449356997094</v>
      </c>
    </row>
    <row r="4390" spans="1:10" x14ac:dyDescent="0.25">
      <c r="A4390" t="s">
        <v>19039</v>
      </c>
      <c r="B4390" t="s">
        <v>19041</v>
      </c>
      <c r="C4390">
        <v>-0.3731092341162503</v>
      </c>
      <c r="D4390">
        <v>0.49175369637420907</v>
      </c>
      <c r="E4390">
        <v>0.1847946536846975</v>
      </c>
      <c r="F4390">
        <v>0.36574989604218416</v>
      </c>
      <c r="G4390">
        <v>-0.34908048117403689</v>
      </c>
      <c r="H4390">
        <v>0.61862620053874817</v>
      </c>
      <c r="I4390">
        <v>0.40716784932832495</v>
      </c>
      <c r="J4390">
        <v>1.4380908677919655</v>
      </c>
    </row>
    <row r="4391" spans="1:10" x14ac:dyDescent="0.25">
      <c r="A4391" t="s">
        <v>14397</v>
      </c>
      <c r="B4391" t="s">
        <v>14399</v>
      </c>
      <c r="C4391">
        <v>-1.4754979574122735</v>
      </c>
      <c r="D4391">
        <v>-0.6309279934737938</v>
      </c>
      <c r="E4391">
        <v>-1.3052007526136322</v>
      </c>
      <c r="F4391">
        <v>-1.446176770130567</v>
      </c>
      <c r="G4391">
        <v>-0.53695588913941206</v>
      </c>
      <c r="H4391">
        <v>-0.17987363311353824</v>
      </c>
      <c r="I4391">
        <v>-1.1615817127170303</v>
      </c>
      <c r="J4391">
        <v>-0.67985035795720361</v>
      </c>
    </row>
    <row r="4392" spans="1:10" x14ac:dyDescent="0.25">
      <c r="A4392" t="s">
        <v>17689</v>
      </c>
      <c r="B4392" t="s">
        <v>17691</v>
      </c>
      <c r="C4392">
        <v>0.294385950194472</v>
      </c>
      <c r="D4392">
        <v>-0.60548940531992479</v>
      </c>
      <c r="E4392">
        <v>0.10189955927866109</v>
      </c>
      <c r="F4392">
        <v>-0.55971615439532341</v>
      </c>
      <c r="G4392">
        <v>0.35529190920020631</v>
      </c>
      <c r="H4392">
        <v>0.45774085301133727</v>
      </c>
      <c r="I4392">
        <v>1.1192121674525604</v>
      </c>
      <c r="J4392">
        <v>1.2623330147256715</v>
      </c>
    </row>
    <row r="4393" spans="1:10" x14ac:dyDescent="0.25">
      <c r="A4393" t="s">
        <v>1924</v>
      </c>
      <c r="B4393" t="s">
        <v>1926</v>
      </c>
      <c r="C4393">
        <v>0.19362191879974192</v>
      </c>
      <c r="D4393">
        <v>0.12436662080636138</v>
      </c>
      <c r="E4393">
        <v>0.58888163416722084</v>
      </c>
      <c r="F4393">
        <v>0.45401891990829596</v>
      </c>
      <c r="G4393">
        <v>0.22919077524060358</v>
      </c>
      <c r="H4393">
        <v>-3.8300486039724718E-3</v>
      </c>
      <c r="I4393">
        <v>-3.8026732854151868E-2</v>
      </c>
      <c r="J4393">
        <v>0.77783805711509457</v>
      </c>
    </row>
    <row r="4394" spans="1:10" x14ac:dyDescent="0.25">
      <c r="A4394" t="s">
        <v>14353</v>
      </c>
      <c r="B4394" t="s">
        <v>14355</v>
      </c>
      <c r="C4394">
        <v>-0.41943238718883313</v>
      </c>
      <c r="D4394">
        <v>0.53661425882031177</v>
      </c>
      <c r="E4394">
        <v>-4.4511741232620743E-2</v>
      </c>
      <c r="F4394">
        <v>0.85832725432397439</v>
      </c>
      <c r="G4394">
        <v>4.3329221835051709E-2</v>
      </c>
      <c r="H4394">
        <v>0.1564251749520903</v>
      </c>
      <c r="I4394">
        <v>-0.57163943122911032</v>
      </c>
      <c r="J4394">
        <v>0.17976538908188969</v>
      </c>
    </row>
    <row r="4395" spans="1:10" x14ac:dyDescent="0.25">
      <c r="A4395" t="s">
        <v>12828</v>
      </c>
      <c r="B4395" t="s">
        <v>12830</v>
      </c>
      <c r="C4395">
        <v>-0.66947506257433564</v>
      </c>
      <c r="D4395">
        <v>-1.6768020373289387</v>
      </c>
      <c r="E4395">
        <v>-6.2296165672305899E-2</v>
      </c>
      <c r="F4395">
        <v>-0.59274605734440766</v>
      </c>
      <c r="G4395">
        <v>-1.3907161203163378</v>
      </c>
      <c r="H4395">
        <v>-0.11165365452791337</v>
      </c>
      <c r="I4395">
        <v>-0.4898940418386668</v>
      </c>
      <c r="J4395">
        <v>-0.63674619883053774</v>
      </c>
    </row>
    <row r="4396" spans="1:10" x14ac:dyDescent="0.25">
      <c r="A4396" t="s">
        <v>5423</v>
      </c>
      <c r="B4396" t="s">
        <v>5425</v>
      </c>
      <c r="C4396">
        <v>0.81429572497491431</v>
      </c>
      <c r="D4396">
        <v>-0.92564717344850977</v>
      </c>
      <c r="E4396">
        <v>0.34605256268669277</v>
      </c>
      <c r="F4396">
        <v>-1.2144311749188328</v>
      </c>
      <c r="G4396">
        <v>1.147379731948043</v>
      </c>
      <c r="H4396">
        <v>0.28909403986588966</v>
      </c>
      <c r="I4396">
        <v>0.51625322267129192</v>
      </c>
      <c r="J4396">
        <v>0.17785479529032874</v>
      </c>
    </row>
    <row r="4397" spans="1:10" x14ac:dyDescent="0.25">
      <c r="A4397" t="s">
        <v>3481</v>
      </c>
      <c r="B4397" t="s">
        <v>3483</v>
      </c>
      <c r="C4397">
        <v>-0.14842041867537784</v>
      </c>
      <c r="D4397">
        <v>-0.12248935678901197</v>
      </c>
      <c r="E4397">
        <v>-0.32108459116902199</v>
      </c>
      <c r="F4397">
        <v>4.2741046535327419E-2</v>
      </c>
      <c r="G4397">
        <v>-0.22206129264322658</v>
      </c>
      <c r="H4397">
        <v>-6.1056200720242135E-2</v>
      </c>
      <c r="I4397">
        <v>-0.70501561579691852</v>
      </c>
      <c r="J4397">
        <v>-0.65535714279684132</v>
      </c>
    </row>
    <row r="4398" spans="1:10" x14ac:dyDescent="0.25">
      <c r="A4398" t="s">
        <v>6303</v>
      </c>
      <c r="B4398" t="s">
        <v>6305</v>
      </c>
      <c r="C4398">
        <v>2.6450943325245464</v>
      </c>
      <c r="D4398">
        <v>3.6233348175315414</v>
      </c>
      <c r="E4398">
        <v>3.2925821056454514</v>
      </c>
      <c r="F4398">
        <v>3.5740711739256112</v>
      </c>
      <c r="G4398">
        <v>1.3235148744688281</v>
      </c>
      <c r="H4398">
        <v>2.6028088916392562</v>
      </c>
      <c r="I4398">
        <v>1.3083992887732299</v>
      </c>
      <c r="J4398">
        <v>4.3617873124019484</v>
      </c>
    </row>
    <row r="4399" spans="1:10" x14ac:dyDescent="0.25">
      <c r="A4399" t="s">
        <v>1616</v>
      </c>
      <c r="B4399" t="s">
        <v>1618</v>
      </c>
      <c r="C4399">
        <v>0.95553097439149048</v>
      </c>
      <c r="D4399">
        <v>0.27485752230097155</v>
      </c>
      <c r="E4399">
        <v>0.52480189746099826</v>
      </c>
      <c r="F4399">
        <v>0.44151592550000368</v>
      </c>
      <c r="G4399">
        <v>0.85767825638177142</v>
      </c>
      <c r="H4399">
        <v>-0.11696168051322683</v>
      </c>
      <c r="I4399">
        <v>0.45715582385502401</v>
      </c>
      <c r="J4399">
        <v>0.96984146321397458</v>
      </c>
    </row>
    <row r="4400" spans="1:10" x14ac:dyDescent="0.25">
      <c r="A4400" t="s">
        <v>18435</v>
      </c>
      <c r="B4400" t="s">
        <v>18437</v>
      </c>
      <c r="C4400">
        <v>0.85094585303594239</v>
      </c>
      <c r="D4400">
        <v>5.6998984209903666E-2</v>
      </c>
      <c r="E4400">
        <v>0.33086629710071064</v>
      </c>
      <c r="F4400">
        <v>-0.94307193652248267</v>
      </c>
      <c r="G4400">
        <v>-0.10508154757487864</v>
      </c>
      <c r="H4400">
        <v>0.69704873636832487</v>
      </c>
      <c r="I4400">
        <v>-0.88443212242799696</v>
      </c>
      <c r="J4400">
        <v>0.59532102377506957</v>
      </c>
    </row>
    <row r="4401" spans="1:10" x14ac:dyDescent="0.25">
      <c r="A4401" t="s">
        <v>1708</v>
      </c>
      <c r="B4401" t="s">
        <v>1710</v>
      </c>
      <c r="C4401">
        <v>-0.27174470829267522</v>
      </c>
      <c r="D4401">
        <v>-0.4708868178881141</v>
      </c>
      <c r="E4401">
        <v>0.32527660806410386</v>
      </c>
      <c r="F4401">
        <v>-0.12707667706912826</v>
      </c>
      <c r="G4401">
        <v>-0.43191092695364708</v>
      </c>
      <c r="H4401">
        <v>-0.6421548116270589</v>
      </c>
      <c r="I4401">
        <v>-0.58287233808884997</v>
      </c>
      <c r="J4401">
        <v>0.5350248824334668</v>
      </c>
    </row>
    <row r="4402" spans="1:10" x14ac:dyDescent="0.25">
      <c r="A4402" t="s">
        <v>19898</v>
      </c>
      <c r="B4402" t="s">
        <v>19900</v>
      </c>
      <c r="C4402">
        <v>0.32797414080797327</v>
      </c>
      <c r="D4402">
        <v>0.25874152074884582</v>
      </c>
      <c r="E4402">
        <v>0.79753582522287003</v>
      </c>
      <c r="F4402">
        <v>1.6685803678222502</v>
      </c>
      <c r="G4402">
        <v>1.5961408579165308</v>
      </c>
      <c r="H4402">
        <v>1.0950216985682308</v>
      </c>
      <c r="I4402">
        <v>-0.71856093286530853</v>
      </c>
      <c r="J4402">
        <v>0.57815295753500384</v>
      </c>
    </row>
    <row r="4403" spans="1:10" x14ac:dyDescent="0.25">
      <c r="A4403" t="s">
        <v>8811</v>
      </c>
      <c r="B4403" t="s">
        <v>8813</v>
      </c>
      <c r="C4403">
        <v>1.3309317935264211</v>
      </c>
      <c r="D4403">
        <v>0.22294091145880465</v>
      </c>
      <c r="E4403">
        <v>0.47949763791927208</v>
      </c>
      <c r="F4403">
        <v>0.61399271427994218</v>
      </c>
      <c r="G4403">
        <v>0.85718652296843301</v>
      </c>
      <c r="H4403">
        <v>0.77280142938510965</v>
      </c>
      <c r="I4403">
        <v>0.29063312017904031</v>
      </c>
      <c r="J4403">
        <v>0.52937145096303595</v>
      </c>
    </row>
    <row r="4404" spans="1:10" x14ac:dyDescent="0.25">
      <c r="A4404" t="s">
        <v>16509</v>
      </c>
      <c r="B4404" t="s">
        <v>16511</v>
      </c>
      <c r="C4404">
        <v>-0.44494982775468706</v>
      </c>
      <c r="D4404">
        <v>1.4768479962769443E-2</v>
      </c>
      <c r="E4404">
        <v>-0.6912352610113045</v>
      </c>
      <c r="F4404">
        <v>8.7085304577991948E-2</v>
      </c>
      <c r="G4404">
        <v>0.35283147407460419</v>
      </c>
      <c r="H4404">
        <v>-0.27681162312248131</v>
      </c>
      <c r="I4404">
        <v>-0.49632766225207781</v>
      </c>
      <c r="J4404">
        <v>-0.47644163350373703</v>
      </c>
    </row>
    <row r="4405" spans="1:10" x14ac:dyDescent="0.25">
      <c r="A4405" t="s">
        <v>4261</v>
      </c>
      <c r="B4405" t="s">
        <v>4263</v>
      </c>
      <c r="C4405">
        <v>0.1568465244668534</v>
      </c>
      <c r="D4405">
        <v>-0.60474781884472906</v>
      </c>
      <c r="E4405">
        <v>-0.15345970558722302</v>
      </c>
      <c r="F4405">
        <v>-0.16892240077981666</v>
      </c>
      <c r="G4405">
        <v>0.2226774677570211</v>
      </c>
      <c r="H4405">
        <v>-1.0295811730178919E-2</v>
      </c>
      <c r="I4405">
        <v>-0.56341331233554826</v>
      </c>
      <c r="J4405">
        <v>0.744654835583067</v>
      </c>
    </row>
    <row r="4406" spans="1:10" x14ac:dyDescent="0.25">
      <c r="A4406" t="s">
        <v>5819</v>
      </c>
      <c r="B4406" t="s">
        <v>5821</v>
      </c>
      <c r="C4406">
        <v>-0.91244815462929951</v>
      </c>
      <c r="D4406">
        <v>-0.13009770968746909</v>
      </c>
      <c r="E4406">
        <v>-0.5185900855032145</v>
      </c>
      <c r="F4406">
        <v>-0.32968254993847562</v>
      </c>
      <c r="G4406">
        <v>-1.1433470497536238</v>
      </c>
      <c r="H4406">
        <v>0.18331296037671638</v>
      </c>
      <c r="I4406">
        <v>-1.1388963094986155</v>
      </c>
      <c r="J4406">
        <v>-0.82867648572129649</v>
      </c>
    </row>
    <row r="4407" spans="1:10" x14ac:dyDescent="0.25">
      <c r="A4407" t="s">
        <v>3517</v>
      </c>
      <c r="B4407" t="s">
        <v>3519</v>
      </c>
      <c r="C4407">
        <v>0.29958034407799894</v>
      </c>
      <c r="D4407">
        <v>0.38304183788496149</v>
      </c>
      <c r="E4407">
        <v>-0.11257582010524374</v>
      </c>
      <c r="F4407">
        <v>0.65367879209066793</v>
      </c>
      <c r="G4407">
        <v>-9.9560774395170581E-2</v>
      </c>
      <c r="H4407">
        <v>-0.28732981940946811</v>
      </c>
      <c r="I4407">
        <v>-0.37196066986185733</v>
      </c>
      <c r="J4407">
        <v>0.30326350256255996</v>
      </c>
    </row>
    <row r="4408" spans="1:10" x14ac:dyDescent="0.25">
      <c r="A4408" t="s">
        <v>7191</v>
      </c>
      <c r="B4408" t="s">
        <v>7193</v>
      </c>
      <c r="C4408">
        <v>9.5017210289823836E-2</v>
      </c>
      <c r="D4408">
        <v>-0.19141193970295789</v>
      </c>
      <c r="E4408">
        <v>0.16482792746819377</v>
      </c>
      <c r="F4408">
        <v>0.21166025276254535</v>
      </c>
      <c r="G4408">
        <v>0.17754536541190646</v>
      </c>
      <c r="H4408">
        <v>0.16109637408759792</v>
      </c>
      <c r="I4408">
        <v>-0.12130703982310842</v>
      </c>
      <c r="J4408">
        <v>0.26526352374545331</v>
      </c>
    </row>
    <row r="4409" spans="1:10" x14ac:dyDescent="0.25">
      <c r="A4409" t="s">
        <v>13200</v>
      </c>
      <c r="B4409" t="s">
        <v>13202</v>
      </c>
      <c r="C4409">
        <v>-1.2425618290244087</v>
      </c>
      <c r="D4409">
        <v>7.021792634431917E-2</v>
      </c>
      <c r="E4409">
        <v>-0.97760428555813972</v>
      </c>
      <c r="F4409">
        <v>-0.38432266142312488</v>
      </c>
      <c r="G4409">
        <v>-0.27176112251665568</v>
      </c>
      <c r="H4409">
        <v>0.76166561160147817</v>
      </c>
      <c r="I4409">
        <v>-0.80265785934088274</v>
      </c>
      <c r="J4409">
        <v>-0.72225165318683915</v>
      </c>
    </row>
    <row r="4410" spans="1:10" x14ac:dyDescent="0.25">
      <c r="A4410" t="s">
        <v>19011</v>
      </c>
      <c r="B4410" t="s">
        <v>19013</v>
      </c>
      <c r="C4410">
        <v>-0.12076858728024298</v>
      </c>
      <c r="D4410">
        <v>-1.859443908108573</v>
      </c>
      <c r="E4410">
        <v>5.4002429262184327E-2</v>
      </c>
      <c r="F4410">
        <v>-1.0970757967389495</v>
      </c>
      <c r="G4410">
        <v>1.3780069840392279</v>
      </c>
      <c r="H4410">
        <v>-1.6934075694806712</v>
      </c>
      <c r="I4410">
        <v>1.1053264903527094</v>
      </c>
      <c r="J4410">
        <v>0.21275495033519834</v>
      </c>
    </row>
    <row r="4411" spans="1:10" x14ac:dyDescent="0.25">
      <c r="A4411" t="s">
        <v>18155</v>
      </c>
      <c r="B4411" t="s">
        <v>18157</v>
      </c>
      <c r="C4411">
        <v>0.84622058049901006</v>
      </c>
      <c r="D4411">
        <v>2.5712035690258079</v>
      </c>
      <c r="E4411">
        <v>0.85609773950138168</v>
      </c>
      <c r="F4411">
        <v>2.2008535258909681</v>
      </c>
      <c r="G4411">
        <v>1.3010058586046354</v>
      </c>
      <c r="H4411">
        <v>2.2885460337325503</v>
      </c>
      <c r="I4411">
        <v>0.31929115755871373</v>
      </c>
      <c r="J4411">
        <v>1.3052234957419424</v>
      </c>
    </row>
    <row r="4412" spans="1:10" x14ac:dyDescent="0.25">
      <c r="A4412" t="s">
        <v>16197</v>
      </c>
      <c r="B4412" t="s">
        <v>16199</v>
      </c>
      <c r="C4412">
        <v>1.1662406339649274</v>
      </c>
      <c r="D4412">
        <v>0.33182369493535835</v>
      </c>
      <c r="E4412">
        <v>0.93543858518113454</v>
      </c>
      <c r="F4412">
        <v>1.4424531309940258</v>
      </c>
      <c r="G4412">
        <v>1.3483110665987823</v>
      </c>
      <c r="H4412">
        <v>0.23333080117131866</v>
      </c>
      <c r="I4412">
        <v>-0.62133714887005576</v>
      </c>
      <c r="J4412">
        <v>1.4121547978798046</v>
      </c>
    </row>
    <row r="4413" spans="1:10" x14ac:dyDescent="0.25">
      <c r="A4413" t="s">
        <v>11075</v>
      </c>
      <c r="B4413" t="s">
        <v>11077</v>
      </c>
      <c r="C4413">
        <v>-3.8240315587331423E-2</v>
      </c>
      <c r="D4413">
        <v>0.25795620432960187</v>
      </c>
      <c r="E4413">
        <v>0.74871534012896912</v>
      </c>
      <c r="F4413">
        <v>0.32571992608448702</v>
      </c>
      <c r="G4413">
        <v>1.1685354674620867</v>
      </c>
      <c r="H4413">
        <v>-0.63673007007502835</v>
      </c>
      <c r="I4413">
        <v>0.45853756632778681</v>
      </c>
      <c r="J4413">
        <v>0.48682552266815676</v>
      </c>
    </row>
    <row r="4414" spans="1:10" x14ac:dyDescent="0.25">
      <c r="A4414" t="s">
        <v>14477</v>
      </c>
      <c r="B4414" t="s">
        <v>14479</v>
      </c>
      <c r="C4414">
        <v>1.2569826663997006E-2</v>
      </c>
      <c r="D4414">
        <v>0.13719464402702294</v>
      </c>
      <c r="E4414">
        <v>-0.79283284974072366</v>
      </c>
      <c r="F4414">
        <v>0.88346824886204367</v>
      </c>
      <c r="G4414">
        <v>0.62432347945046673</v>
      </c>
      <c r="H4414">
        <v>0.78314665667459316</v>
      </c>
      <c r="I4414">
        <v>0.38303850960470931</v>
      </c>
      <c r="J4414">
        <v>0.88436648223236636</v>
      </c>
    </row>
    <row r="4415" spans="1:10" x14ac:dyDescent="0.25">
      <c r="A4415" t="s">
        <v>8183</v>
      </c>
      <c r="B4415" t="s">
        <v>8185</v>
      </c>
      <c r="C4415">
        <v>-0.47454520840876946</v>
      </c>
      <c r="D4415">
        <v>-1.1889764553474085</v>
      </c>
      <c r="E4415">
        <v>-0.46629392166626044</v>
      </c>
      <c r="F4415">
        <v>-0.90708689503030004</v>
      </c>
      <c r="G4415">
        <v>-0.15802202441923169</v>
      </c>
      <c r="H4415">
        <v>-1.9218441416836018</v>
      </c>
      <c r="I4415">
        <v>-0.63111254029140484</v>
      </c>
      <c r="J4415">
        <v>-0.40081261358744064</v>
      </c>
    </row>
    <row r="4416" spans="1:10" x14ac:dyDescent="0.25">
      <c r="A4416" t="s">
        <v>12522</v>
      </c>
      <c r="B4416" t="s">
        <v>12524</v>
      </c>
      <c r="C4416">
        <v>0.20206502031498286</v>
      </c>
      <c r="D4416">
        <v>-1.2422097849874916</v>
      </c>
      <c r="E4416">
        <v>6.5385015395418328E-2</v>
      </c>
      <c r="F4416">
        <v>-1.6167715802738065</v>
      </c>
      <c r="G4416">
        <v>0.3783360561314596</v>
      </c>
      <c r="H4416">
        <v>-1.4723311847733287</v>
      </c>
      <c r="I4416">
        <v>-4.5518527302918728E-2</v>
      </c>
      <c r="J4416">
        <v>1.0268814014412149</v>
      </c>
    </row>
    <row r="4417" spans="1:10" x14ac:dyDescent="0.25">
      <c r="A4417" t="s">
        <v>2176</v>
      </c>
      <c r="B4417" t="s">
        <v>2178</v>
      </c>
      <c r="C4417">
        <v>-0.40873293414389145</v>
      </c>
      <c r="D4417">
        <v>-0.54229395464238417</v>
      </c>
      <c r="E4417">
        <v>2.8686302506065926E-2</v>
      </c>
      <c r="F4417">
        <v>0.12203022174906658</v>
      </c>
      <c r="G4417">
        <v>-0.66704515273994902</v>
      </c>
      <c r="H4417">
        <v>-0.81123178768348281</v>
      </c>
      <c r="I4417">
        <v>-0.43867996733351089</v>
      </c>
      <c r="J4417">
        <v>-8.2650234229489986E-2</v>
      </c>
    </row>
    <row r="4418" spans="1:10" x14ac:dyDescent="0.25">
      <c r="A4418" t="s">
        <v>968</v>
      </c>
      <c r="B4418" t="s">
        <v>970</v>
      </c>
      <c r="C4418">
        <v>-3.3018294414360098E-2</v>
      </c>
      <c r="D4418">
        <v>-0.82323310137911831</v>
      </c>
      <c r="E4418">
        <v>6.516690817992951E-4</v>
      </c>
      <c r="F4418">
        <v>9.1312491762138813E-3</v>
      </c>
      <c r="G4418">
        <v>-0.2674141414639773</v>
      </c>
      <c r="H4418">
        <v>-0.67356688659391317</v>
      </c>
      <c r="I4418">
        <v>-0.78136786933812041</v>
      </c>
      <c r="J4418">
        <v>0.22093744242940724</v>
      </c>
    </row>
    <row r="4419" spans="1:10" x14ac:dyDescent="0.25">
      <c r="A4419" t="s">
        <v>16913</v>
      </c>
      <c r="B4419" t="s">
        <v>16915</v>
      </c>
      <c r="C4419">
        <v>-1.2011731111404707</v>
      </c>
      <c r="D4419">
        <v>-1.3286031907503411</v>
      </c>
      <c r="E4419">
        <v>0.1777441238277897</v>
      </c>
      <c r="F4419">
        <v>9.7831390019286549E-2</v>
      </c>
      <c r="G4419">
        <v>8.0975629293077306E-2</v>
      </c>
      <c r="H4419">
        <v>-0.99056779778617354</v>
      </c>
      <c r="I4419">
        <v>-0.79334123924546773</v>
      </c>
      <c r="J4419">
        <v>0.10081975108707848</v>
      </c>
    </row>
    <row r="4420" spans="1:10" x14ac:dyDescent="0.25">
      <c r="A4420" t="s">
        <v>7787</v>
      </c>
      <c r="B4420" t="s">
        <v>7789</v>
      </c>
      <c r="C4420">
        <v>-1.1185709394229588</v>
      </c>
      <c r="D4420">
        <v>-0.73165538796128848</v>
      </c>
      <c r="E4420">
        <v>-0.8566325177599099</v>
      </c>
      <c r="F4420">
        <v>-1.1369384518989099</v>
      </c>
      <c r="G4420">
        <v>-0.80506479710828038</v>
      </c>
      <c r="H4420">
        <v>7.0608629905145909E-2</v>
      </c>
      <c r="I4420">
        <v>-1.0231735996342985</v>
      </c>
      <c r="J4420">
        <v>-0.49786269400871852</v>
      </c>
    </row>
    <row r="4421" spans="1:10" x14ac:dyDescent="0.25">
      <c r="A4421" t="s">
        <v>3073</v>
      </c>
      <c r="B4421" t="s">
        <v>3075</v>
      </c>
      <c r="C4421">
        <v>0.30356559759507906</v>
      </c>
      <c r="D4421">
        <v>0.55712317437605652</v>
      </c>
      <c r="E4421">
        <v>0.16460420085911165</v>
      </c>
      <c r="F4421">
        <v>0.37290020883607067</v>
      </c>
      <c r="G4421">
        <v>0.39401602322694163</v>
      </c>
      <c r="H4421">
        <v>0.72244391361369387</v>
      </c>
      <c r="I4421">
        <v>0.49844029641652549</v>
      </c>
      <c r="J4421">
        <v>-0.569375821187451</v>
      </c>
    </row>
    <row r="4422" spans="1:10" x14ac:dyDescent="0.25">
      <c r="A4422" t="s">
        <v>7523</v>
      </c>
      <c r="B4422" t="s">
        <v>7525</v>
      </c>
      <c r="C4422">
        <v>4.0598392003555452E-2</v>
      </c>
      <c r="D4422">
        <v>-1.2958218985746214E-2</v>
      </c>
      <c r="E4422">
        <v>0.52063641492673773</v>
      </c>
      <c r="F4422">
        <v>-0.32285016535118682</v>
      </c>
      <c r="G4422">
        <v>0.39967599855420738</v>
      </c>
      <c r="H4422">
        <v>-0.28011047830104391</v>
      </c>
      <c r="I4422">
        <v>0.16843714439962032</v>
      </c>
      <c r="J4422">
        <v>0.53124724987835592</v>
      </c>
    </row>
    <row r="4423" spans="1:10" x14ac:dyDescent="0.25">
      <c r="A4423" t="s">
        <v>11135</v>
      </c>
      <c r="B4423" t="s">
        <v>11137</v>
      </c>
      <c r="C4423">
        <v>-0.24128163933714875</v>
      </c>
      <c r="D4423">
        <v>-8.0809997161872246E-2</v>
      </c>
      <c r="E4423">
        <v>7.5792826251294493E-2</v>
      </c>
      <c r="F4423">
        <v>-0.7581763659662758</v>
      </c>
      <c r="G4423">
        <v>-0.52414866497073065</v>
      </c>
      <c r="H4423">
        <v>-0.47135722366129923</v>
      </c>
      <c r="I4423">
        <v>0.17679261262182039</v>
      </c>
      <c r="J4423">
        <v>0.41486815074185684</v>
      </c>
    </row>
    <row r="4424" spans="1:10" x14ac:dyDescent="0.25">
      <c r="A4424" t="s">
        <v>9999</v>
      </c>
      <c r="B4424" t="s">
        <v>10001</v>
      </c>
      <c r="C4424">
        <v>-0.41164654640959086</v>
      </c>
      <c r="D4424">
        <v>-1.3024031273180154</v>
      </c>
      <c r="E4424">
        <v>-0.39576326474205148</v>
      </c>
      <c r="F4424">
        <v>-0.36633578497135966</v>
      </c>
      <c r="G4424">
        <v>-0.44124093481186827</v>
      </c>
      <c r="H4424">
        <v>-0.76777858067101112</v>
      </c>
      <c r="I4424">
        <v>-0.85220248964972467</v>
      </c>
      <c r="J4424">
        <v>-0.12406064066171336</v>
      </c>
    </row>
    <row r="4425" spans="1:10" x14ac:dyDescent="0.25">
      <c r="A4425" t="s">
        <v>10215</v>
      </c>
      <c r="B4425" t="s">
        <v>10217</v>
      </c>
      <c r="C4425">
        <v>-2.8433051246562993E-2</v>
      </c>
      <c r="D4425">
        <v>0.17142783531053787</v>
      </c>
      <c r="E4425">
        <v>-0.29001124584839194</v>
      </c>
      <c r="F4425">
        <v>0.25883939560699898</v>
      </c>
      <c r="G4425">
        <v>-9.2640021645405528E-4</v>
      </c>
      <c r="H4425">
        <v>-0.44224616287884277</v>
      </c>
      <c r="I4425">
        <v>-0.22085319300713888</v>
      </c>
      <c r="J4425">
        <v>-0.49044898186272501</v>
      </c>
    </row>
    <row r="4426" spans="1:10" x14ac:dyDescent="0.25">
      <c r="A4426" t="s">
        <v>20582</v>
      </c>
      <c r="B4426" t="s">
        <v>20584</v>
      </c>
      <c r="C4426">
        <v>0.76809262985668647</v>
      </c>
      <c r="D4426">
        <v>-2.6350708118588613</v>
      </c>
      <c r="E4426">
        <v>-0.24618732445477717</v>
      </c>
      <c r="F4426">
        <v>-2.7021352458811432</v>
      </c>
      <c r="G4426">
        <v>-0.47139018916349662</v>
      </c>
      <c r="H4426">
        <v>-5.8278021909596278</v>
      </c>
      <c r="I4426">
        <v>-0.49227956075423007</v>
      </c>
      <c r="J4426">
        <v>0.7720452855309855</v>
      </c>
    </row>
    <row r="4427" spans="1:10" x14ac:dyDescent="0.25">
      <c r="A4427" t="s">
        <v>20922</v>
      </c>
      <c r="B4427" t="s">
        <v>20924</v>
      </c>
      <c r="C4427">
        <v>2.1993118944939161</v>
      </c>
      <c r="D4427">
        <v>2.9488258476340077</v>
      </c>
      <c r="E4427">
        <v>2.2818391220498322</v>
      </c>
      <c r="F4427">
        <v>-0.50630306249784207</v>
      </c>
      <c r="G4427">
        <v>-2.0483139390164085</v>
      </c>
      <c r="H4427">
        <v>-2.2776653127822395</v>
      </c>
      <c r="I4427">
        <v>1.5430855436424</v>
      </c>
      <c r="J4427">
        <v>1.900019588862587</v>
      </c>
    </row>
    <row r="4428" spans="1:10" x14ac:dyDescent="0.25">
      <c r="A4428" t="s">
        <v>13838</v>
      </c>
      <c r="B4428" t="s">
        <v>13840</v>
      </c>
      <c r="C4428">
        <v>-0.48387277944901802</v>
      </c>
      <c r="D4428">
        <v>-0.15188937010468614</v>
      </c>
      <c r="E4428">
        <v>0.41103873880578451</v>
      </c>
      <c r="F4428">
        <v>-0.46957013456589314</v>
      </c>
      <c r="G4428">
        <v>-0.16424542388246355</v>
      </c>
      <c r="H4428">
        <v>-0.15803935503317787</v>
      </c>
      <c r="I4428">
        <v>-0.9974820218632019</v>
      </c>
      <c r="J4428">
        <v>0.79829255476268957</v>
      </c>
    </row>
    <row r="4429" spans="1:10" x14ac:dyDescent="0.25">
      <c r="A4429" t="s">
        <v>19107</v>
      </c>
      <c r="B4429" t="s">
        <v>19109</v>
      </c>
      <c r="C4429">
        <v>-0.14192885205761124</v>
      </c>
      <c r="D4429">
        <v>0.36269520773837677</v>
      </c>
      <c r="E4429">
        <v>2.0854878502855421</v>
      </c>
      <c r="F4429">
        <v>-7.8703673080964043E-2</v>
      </c>
      <c r="G4429">
        <v>-0.3994161109277593</v>
      </c>
      <c r="H4429">
        <v>0.39085599761108131</v>
      </c>
      <c r="I4429">
        <v>1.6669047011229943</v>
      </c>
      <c r="J4429">
        <v>-0.88229979586807583</v>
      </c>
    </row>
    <row r="4430" spans="1:10" x14ac:dyDescent="0.25">
      <c r="A4430" t="s">
        <v>16433</v>
      </c>
      <c r="B4430" t="s">
        <v>16435</v>
      </c>
      <c r="C4430">
        <v>-0.14760152785106426</v>
      </c>
      <c r="D4430">
        <v>0.27168064783513479</v>
      </c>
      <c r="E4430">
        <v>0.64793202984759046</v>
      </c>
      <c r="F4430">
        <v>0.74058181273799639</v>
      </c>
      <c r="G4430">
        <v>0.54047790785818628</v>
      </c>
      <c r="H4430">
        <v>-0.50748833451018815</v>
      </c>
      <c r="I4430">
        <v>0.38718568270870468</v>
      </c>
      <c r="J4430">
        <v>1.1224461543579518</v>
      </c>
    </row>
    <row r="4431" spans="1:10" x14ac:dyDescent="0.25">
      <c r="A4431" t="s">
        <v>2678</v>
      </c>
      <c r="B4431" t="s">
        <v>2680</v>
      </c>
      <c r="C4431">
        <v>-0.16482395714922704</v>
      </c>
      <c r="D4431">
        <v>-0.10364392219597202</v>
      </c>
      <c r="E4431">
        <v>2.6773399708953833E-2</v>
      </c>
      <c r="F4431">
        <v>0.42914373065347172</v>
      </c>
      <c r="G4431">
        <v>-0.11016416296992909</v>
      </c>
      <c r="H4431">
        <v>0.15488997828855644</v>
      </c>
      <c r="I4431">
        <v>0.23705059210401566</v>
      </c>
      <c r="J4431">
        <v>-6.5626927433704782E-2</v>
      </c>
    </row>
    <row r="4432" spans="1:10" x14ac:dyDescent="0.25">
      <c r="A4432" t="s">
        <v>11079</v>
      </c>
      <c r="B4432" t="s">
        <v>11081</v>
      </c>
      <c r="C4432">
        <v>0.50574197050037406</v>
      </c>
      <c r="D4432">
        <v>-4.9523805042566094E-2</v>
      </c>
      <c r="E4432">
        <v>4.6485115341767393E-2</v>
      </c>
      <c r="F4432">
        <v>-0.36859426796621431</v>
      </c>
      <c r="G4432">
        <v>0.16404943848295636</v>
      </c>
      <c r="H4432">
        <v>-0.41014832974760029</v>
      </c>
      <c r="I4432">
        <v>0.50475690742148804</v>
      </c>
      <c r="J4432">
        <v>0.24552743814354772</v>
      </c>
    </row>
    <row r="4433" spans="1:10" x14ac:dyDescent="0.25">
      <c r="A4433" t="s">
        <v>21366</v>
      </c>
      <c r="B4433" t="s">
        <v>21368</v>
      </c>
      <c r="C4433">
        <v>13.342283413187028</v>
      </c>
      <c r="D4433">
        <v>2.8860754965467192</v>
      </c>
      <c r="E4433">
        <v>12.009527151804502</v>
      </c>
      <c r="F4433">
        <v>0.79572041710386798</v>
      </c>
      <c r="G4433">
        <v>13.865540675124752</v>
      </c>
      <c r="H4433">
        <v>-1.1742384934070995</v>
      </c>
      <c r="I4433">
        <v>14.33370446313481</v>
      </c>
      <c r="J4433">
        <v>11.143537138265685</v>
      </c>
    </row>
    <row r="4434" spans="1:10" x14ac:dyDescent="0.25">
      <c r="A4434" t="s">
        <v>19324</v>
      </c>
      <c r="B4434" t="s">
        <v>21399</v>
      </c>
      <c r="C4434">
        <v>1.3677971665444746</v>
      </c>
      <c r="D4434">
        <v>-1.1831847851044612</v>
      </c>
      <c r="E4434">
        <v>0.54090859338416508</v>
      </c>
      <c r="F4434">
        <v>-0.96487172754192707</v>
      </c>
      <c r="G4434">
        <v>0.91086077094254125</v>
      </c>
      <c r="H4434">
        <v>-2.1946569593540346</v>
      </c>
      <c r="I4434">
        <v>0.56009533027498604</v>
      </c>
      <c r="J4434">
        <v>1.3414111443804404</v>
      </c>
    </row>
    <row r="4435" spans="1:10" x14ac:dyDescent="0.25">
      <c r="A4435" t="s">
        <v>18563</v>
      </c>
      <c r="B4435" t="s">
        <v>18565</v>
      </c>
      <c r="C4435">
        <v>-0.241497379017581</v>
      </c>
      <c r="D4435">
        <v>0.15983174950109344</v>
      </c>
      <c r="E4435">
        <v>-0.64306469301542402</v>
      </c>
      <c r="F4435">
        <v>1.0644142686320783</v>
      </c>
      <c r="G4435">
        <v>-0.40039793104868299</v>
      </c>
      <c r="H4435">
        <v>0.60138376508171132</v>
      </c>
      <c r="I4435">
        <v>0.27471497321725213</v>
      </c>
      <c r="J4435">
        <v>-6.8469080668310145E-2</v>
      </c>
    </row>
    <row r="4436" spans="1:10" x14ac:dyDescent="0.25">
      <c r="A4436" t="s">
        <v>19218</v>
      </c>
      <c r="B4436" t="s">
        <v>19220</v>
      </c>
      <c r="C4436">
        <v>0.89780614991654983</v>
      </c>
      <c r="D4436">
        <v>0.1651229852228667</v>
      </c>
      <c r="E4436">
        <v>-0.90593820009777881</v>
      </c>
      <c r="F4436">
        <v>-0.50812490771559016</v>
      </c>
      <c r="G4436">
        <v>2.1354347196569448</v>
      </c>
      <c r="H4436">
        <v>0.68881074563464462</v>
      </c>
      <c r="I4436">
        <v>-0.55712014241925711</v>
      </c>
      <c r="J4436">
        <v>0.69895319971000835</v>
      </c>
    </row>
    <row r="4437" spans="1:10" x14ac:dyDescent="0.25">
      <c r="A4437" t="s">
        <v>8535</v>
      </c>
      <c r="B4437" t="s">
        <v>8537</v>
      </c>
      <c r="C4437">
        <v>-1.1211060902506476</v>
      </c>
      <c r="D4437">
        <v>-0.83803152560986538</v>
      </c>
      <c r="E4437">
        <v>-0.21939423832276633</v>
      </c>
      <c r="F4437">
        <v>-0.42350420968675873</v>
      </c>
      <c r="G4437">
        <v>-0.64833579733997149</v>
      </c>
      <c r="H4437">
        <v>-0.74867357456374084</v>
      </c>
      <c r="I4437">
        <v>-0.55942582349221626</v>
      </c>
      <c r="J4437">
        <v>-0.33708503845040449</v>
      </c>
    </row>
    <row r="4438" spans="1:10" x14ac:dyDescent="0.25">
      <c r="A4438" t="s">
        <v>8851</v>
      </c>
      <c r="B4438" t="s">
        <v>8853</v>
      </c>
      <c r="C4438">
        <v>7.649993255249142E-2</v>
      </c>
      <c r="D4438">
        <v>-0.45855212951677327</v>
      </c>
      <c r="E4438">
        <v>-0.53921085649752998</v>
      </c>
      <c r="F4438">
        <v>-0.30127841837789965</v>
      </c>
      <c r="G4438">
        <v>-9.6262536581414107E-2</v>
      </c>
      <c r="H4438">
        <v>-0.99140884748585778</v>
      </c>
      <c r="I4438">
        <v>-0.12903690237966489</v>
      </c>
      <c r="J4438">
        <v>-0.37157031148215169</v>
      </c>
    </row>
    <row r="4439" spans="1:10" x14ac:dyDescent="0.25">
      <c r="A4439" t="s">
        <v>20418</v>
      </c>
      <c r="B4439" t="s">
        <v>21403</v>
      </c>
      <c r="C4439">
        <v>-1.0952777848785922</v>
      </c>
      <c r="D4439">
        <v>1.4913584812052803</v>
      </c>
      <c r="E4439">
        <v>0.22022315918658686</v>
      </c>
      <c r="F4439">
        <v>1.7776698103594135</v>
      </c>
      <c r="G4439">
        <v>-0.98522914872547029</v>
      </c>
      <c r="H4439">
        <v>0.41621015518487536</v>
      </c>
      <c r="I4439">
        <v>1.2798380925119039</v>
      </c>
      <c r="J4439">
        <v>0.26923183951422081</v>
      </c>
    </row>
    <row r="4440" spans="1:10" x14ac:dyDescent="0.25">
      <c r="A4440" t="s">
        <v>17977</v>
      </c>
      <c r="B4440" t="s">
        <v>17979</v>
      </c>
      <c r="C4440">
        <v>-0.40616272227130334</v>
      </c>
      <c r="D4440">
        <v>-1.0612462229928474</v>
      </c>
      <c r="E4440">
        <v>0.69162671049307067</v>
      </c>
      <c r="F4440">
        <v>0.53151035062491581</v>
      </c>
      <c r="G4440">
        <v>0.43896352169374886</v>
      </c>
      <c r="H4440">
        <v>-0.1858243480936784</v>
      </c>
      <c r="I4440">
        <v>0.5800970761780504</v>
      </c>
      <c r="J4440">
        <v>-0.54188647708560644</v>
      </c>
    </row>
    <row r="4441" spans="1:10" x14ac:dyDescent="0.25">
      <c r="A4441" t="s">
        <v>20498</v>
      </c>
      <c r="B4441" t="s">
        <v>20500</v>
      </c>
      <c r="C4441">
        <v>0.42097346674461844</v>
      </c>
      <c r="D4441">
        <v>4.6508337221812496E-2</v>
      </c>
      <c r="E4441">
        <v>-0.24069249143096358</v>
      </c>
      <c r="F4441">
        <v>0.9125969949741628</v>
      </c>
      <c r="G4441">
        <v>-0.5043879489859906</v>
      </c>
      <c r="H4441">
        <v>0.61511437263896285</v>
      </c>
      <c r="I4441">
        <v>-1.4926960723185456</v>
      </c>
      <c r="J4441">
        <v>-0.38707061622317546</v>
      </c>
    </row>
    <row r="4442" spans="1:10" x14ac:dyDescent="0.25">
      <c r="A4442" t="s">
        <v>8167</v>
      </c>
      <c r="B4442" t="s">
        <v>8169</v>
      </c>
      <c r="C4442">
        <v>-1.4463183992946651</v>
      </c>
      <c r="D4442">
        <v>-1.5714622067054438</v>
      </c>
      <c r="E4442">
        <v>-0.87799540106183671</v>
      </c>
      <c r="F4442">
        <v>-0.47277823045670864</v>
      </c>
      <c r="G4442">
        <v>-1.3793463622873079</v>
      </c>
      <c r="H4442">
        <v>-1.1567012075819343</v>
      </c>
      <c r="I4442">
        <v>-0.3678381297908061</v>
      </c>
      <c r="J4442">
        <v>-1.6474441222615346</v>
      </c>
    </row>
    <row r="4443" spans="1:10" x14ac:dyDescent="0.25">
      <c r="A4443" t="s">
        <v>16349</v>
      </c>
      <c r="B4443" t="s">
        <v>16351</v>
      </c>
      <c r="C4443">
        <v>-1.5573480153618884</v>
      </c>
      <c r="D4443">
        <v>0.25991348018569677</v>
      </c>
      <c r="E4443">
        <v>-1.2436085035732622</v>
      </c>
      <c r="F4443">
        <v>0.4554105423988693</v>
      </c>
      <c r="G4443">
        <v>-0.9694195742055467</v>
      </c>
      <c r="H4443">
        <v>-1.2263481336085633</v>
      </c>
      <c r="I4443">
        <v>-0.64463852179739634</v>
      </c>
      <c r="J4443">
        <v>-0.65795370927914276</v>
      </c>
    </row>
    <row r="4444" spans="1:10" x14ac:dyDescent="0.25">
      <c r="A4444" t="s">
        <v>15585</v>
      </c>
      <c r="B4444" t="s">
        <v>15587</v>
      </c>
      <c r="C4444">
        <v>0.92206668672879644</v>
      </c>
      <c r="D4444">
        <v>1.1422166477838929</v>
      </c>
      <c r="E4444">
        <v>1.9056952631165496</v>
      </c>
      <c r="F4444">
        <v>0.42869986943843508</v>
      </c>
      <c r="G4444">
        <v>0.78572749761426408</v>
      </c>
      <c r="H4444">
        <v>0.34823183689983017</v>
      </c>
      <c r="I4444">
        <v>1.2418418280263415</v>
      </c>
      <c r="J4444">
        <v>1.1271836497805126</v>
      </c>
    </row>
    <row r="4445" spans="1:10" x14ac:dyDescent="0.25">
      <c r="A4445" t="s">
        <v>19768</v>
      </c>
      <c r="B4445" t="s">
        <v>19770</v>
      </c>
      <c r="C4445">
        <v>0.5572693317477303</v>
      </c>
      <c r="D4445">
        <v>1.4297029933248124</v>
      </c>
      <c r="E4445">
        <v>0.4376303650665796</v>
      </c>
      <c r="F4445">
        <v>0.50354580626699474</v>
      </c>
      <c r="G4445">
        <v>1.3950325153790559</v>
      </c>
      <c r="H4445">
        <v>1.208850033625456</v>
      </c>
      <c r="I4445">
        <v>2.3435194708909211</v>
      </c>
      <c r="J4445">
        <v>1.0297631206974811</v>
      </c>
    </row>
    <row r="4446" spans="1:10" x14ac:dyDescent="0.25">
      <c r="A4446" t="s">
        <v>16625</v>
      </c>
      <c r="B4446" t="s">
        <v>16627</v>
      </c>
      <c r="C4446">
        <v>0.46810451743442549</v>
      </c>
      <c r="D4446">
        <v>-0.34913700698043143</v>
      </c>
      <c r="E4446">
        <v>-1.9369295513653344E-2</v>
      </c>
      <c r="F4446">
        <v>0.37205012798194143</v>
      </c>
      <c r="G4446">
        <v>-0.36370762896241615</v>
      </c>
      <c r="H4446">
        <v>0.55289155379634281</v>
      </c>
      <c r="I4446">
        <v>0.34241879543508463</v>
      </c>
      <c r="J4446">
        <v>1.94363000825196</v>
      </c>
    </row>
    <row r="4447" spans="1:10" x14ac:dyDescent="0.25">
      <c r="A4447" t="s">
        <v>16345</v>
      </c>
      <c r="B4447" t="s">
        <v>16347</v>
      </c>
      <c r="C4447">
        <v>0.63847862845620695</v>
      </c>
      <c r="D4447">
        <v>-0.43201079132519721</v>
      </c>
      <c r="E4447">
        <v>-0.30483020446089293</v>
      </c>
      <c r="F4447">
        <v>-0.51850645747436863</v>
      </c>
      <c r="G4447">
        <v>-0.19365990280833681</v>
      </c>
      <c r="H4447">
        <v>-0.57372357662563755</v>
      </c>
      <c r="I4447">
        <v>-0.88195390983035904</v>
      </c>
      <c r="J4447">
        <v>-0.70353427581559536</v>
      </c>
    </row>
    <row r="4448" spans="1:10" x14ac:dyDescent="0.25">
      <c r="A4448" t="s">
        <v>15457</v>
      </c>
      <c r="B4448" t="s">
        <v>15459</v>
      </c>
      <c r="C4448">
        <v>7.8876688512528242E-2</v>
      </c>
      <c r="D4448">
        <v>0.98606320970155048</v>
      </c>
      <c r="E4448">
        <v>0.88295167862625168</v>
      </c>
      <c r="F4448">
        <v>0.53534687144548687</v>
      </c>
      <c r="G4448">
        <v>0.49901649599619241</v>
      </c>
      <c r="H4448">
        <v>2.094984817448033</v>
      </c>
      <c r="I4448">
        <v>0.37151987144016957</v>
      </c>
      <c r="J4448">
        <v>1.6693925063949835</v>
      </c>
    </row>
    <row r="4449" spans="1:10" x14ac:dyDescent="0.25">
      <c r="A4449" t="s">
        <v>17761</v>
      </c>
      <c r="B4449" t="s">
        <v>17763</v>
      </c>
      <c r="C4449">
        <v>1.9307600363172472</v>
      </c>
      <c r="D4449">
        <v>1.0365237621549486</v>
      </c>
      <c r="E4449">
        <v>1.5557492349744759</v>
      </c>
      <c r="F4449">
        <v>1.0669461021331312</v>
      </c>
      <c r="G4449">
        <v>0.88558770927155761</v>
      </c>
      <c r="H4449">
        <v>1.3907065077445007</v>
      </c>
      <c r="I4449">
        <v>2.027617207545918</v>
      </c>
      <c r="J4449">
        <v>0.82574829019052098</v>
      </c>
    </row>
    <row r="4450" spans="1:10" x14ac:dyDescent="0.25">
      <c r="A4450" t="s">
        <v>12980</v>
      </c>
      <c r="B4450" t="s">
        <v>12982</v>
      </c>
      <c r="C4450">
        <v>-0.76987311501960898</v>
      </c>
      <c r="D4450">
        <v>-0.79100854026267264</v>
      </c>
      <c r="E4450">
        <v>-0.7524056157532738</v>
      </c>
      <c r="F4450">
        <v>-0.44019472657669156</v>
      </c>
      <c r="G4450">
        <v>-0.57696625121426082</v>
      </c>
      <c r="H4450">
        <v>-0.61323082685706121</v>
      </c>
      <c r="I4450">
        <v>-1.0195788462826729</v>
      </c>
      <c r="J4450">
        <v>0.41845634855829106</v>
      </c>
    </row>
    <row r="4451" spans="1:10" x14ac:dyDescent="0.25">
      <c r="A4451" t="s">
        <v>7531</v>
      </c>
      <c r="B4451" t="s">
        <v>7533</v>
      </c>
      <c r="C4451">
        <v>-0.56463112578328301</v>
      </c>
      <c r="D4451">
        <v>0.31592132169836723</v>
      </c>
      <c r="E4451">
        <v>-7.7341118945281589E-2</v>
      </c>
      <c r="F4451">
        <v>0.21549261803574013</v>
      </c>
      <c r="G4451">
        <v>-0.86859870594227662</v>
      </c>
      <c r="H4451">
        <v>-0.38635329115916645</v>
      </c>
      <c r="I4451">
        <v>-0.27601886928856129</v>
      </c>
      <c r="J4451">
        <v>-0.93915620707689917</v>
      </c>
    </row>
    <row r="4452" spans="1:10" x14ac:dyDescent="0.25">
      <c r="A4452" t="s">
        <v>17373</v>
      </c>
      <c r="B4452" t="s">
        <v>17375</v>
      </c>
      <c r="C4452">
        <v>-0.40913992418814488</v>
      </c>
      <c r="D4452">
        <v>-1.0733377668631994</v>
      </c>
      <c r="E4452">
        <v>5.5286156388494545E-2</v>
      </c>
      <c r="F4452">
        <v>-0.7012935045098081</v>
      </c>
      <c r="G4452">
        <v>-0.33236182043264756</v>
      </c>
      <c r="H4452">
        <v>-0.12993286918490266</v>
      </c>
      <c r="I4452">
        <v>-1.5524163360021987</v>
      </c>
      <c r="J4452">
        <v>-0.25130532182756726</v>
      </c>
    </row>
    <row r="4453" spans="1:10" x14ac:dyDescent="0.25">
      <c r="A4453" t="s">
        <v>17493</v>
      </c>
      <c r="B4453" t="s">
        <v>17495</v>
      </c>
      <c r="C4453">
        <v>0.31094041319251092</v>
      </c>
      <c r="D4453">
        <v>0.451427885812135</v>
      </c>
      <c r="E4453">
        <v>0.16540556790915187</v>
      </c>
      <c r="F4453">
        <v>-0.24442203373036164</v>
      </c>
      <c r="G4453">
        <v>-0.99877165194831308</v>
      </c>
      <c r="H4453">
        <v>-0.32383216716609758</v>
      </c>
      <c r="I4453">
        <v>7.4969246626856251E-2</v>
      </c>
      <c r="J4453">
        <v>0.3403111945592569</v>
      </c>
    </row>
    <row r="4454" spans="1:10" x14ac:dyDescent="0.25">
      <c r="A4454" t="s">
        <v>14185</v>
      </c>
      <c r="B4454" t="s">
        <v>14187</v>
      </c>
      <c r="C4454">
        <v>0.11854118792788586</v>
      </c>
      <c r="D4454">
        <v>-0.43809595314613031</v>
      </c>
      <c r="E4454">
        <v>4.165271010431295E-2</v>
      </c>
      <c r="F4454">
        <v>-0.75659677989398155</v>
      </c>
      <c r="G4454">
        <v>-0.46838849740902144</v>
      </c>
      <c r="H4454">
        <v>-0.60672951233345818</v>
      </c>
      <c r="I4454">
        <v>-0.23060312330969446</v>
      </c>
      <c r="J4454">
        <v>-0.5972138452558301</v>
      </c>
    </row>
    <row r="4455" spans="1:10" x14ac:dyDescent="0.25">
      <c r="A4455" t="s">
        <v>17557</v>
      </c>
      <c r="B4455" t="s">
        <v>17559</v>
      </c>
      <c r="C4455">
        <v>0.57807477360582371</v>
      </c>
      <c r="D4455">
        <v>0.97219057153021615</v>
      </c>
      <c r="E4455">
        <v>1.1840570931248449</v>
      </c>
      <c r="F4455">
        <v>-0.22661098413157837</v>
      </c>
      <c r="G4455">
        <v>1.1684163951912125</v>
      </c>
      <c r="H4455">
        <v>1.6037996060830888</v>
      </c>
      <c r="I4455">
        <v>1.0293187135356894</v>
      </c>
      <c r="J4455">
        <v>0.9531562931465416</v>
      </c>
    </row>
    <row r="4456" spans="1:10" x14ac:dyDescent="0.25">
      <c r="A4456" t="s">
        <v>182</v>
      </c>
      <c r="B4456" t="s">
        <v>184</v>
      </c>
      <c r="C4456">
        <v>-3.6503607817372385E-2</v>
      </c>
      <c r="D4456">
        <v>-0.91746127266004829</v>
      </c>
      <c r="E4456">
        <v>-0.20668636478507788</v>
      </c>
      <c r="F4456">
        <v>-1.0097382601895886</v>
      </c>
      <c r="G4456">
        <v>-7.6922076819968113E-2</v>
      </c>
      <c r="H4456">
        <v>-0.80981167230018825</v>
      </c>
      <c r="I4456">
        <v>-0.40816651659517628</v>
      </c>
      <c r="J4456">
        <v>-0.19251740825507291</v>
      </c>
    </row>
    <row r="4457" spans="1:10" x14ac:dyDescent="0.25">
      <c r="A4457" t="s">
        <v>9747</v>
      </c>
      <c r="B4457" t="s">
        <v>9749</v>
      </c>
      <c r="C4457">
        <v>0.29050619088132468</v>
      </c>
      <c r="D4457">
        <v>-0.2023170122214335</v>
      </c>
      <c r="E4457">
        <v>0.21967662053999923</v>
      </c>
      <c r="F4457">
        <v>-0.12774462796383898</v>
      </c>
      <c r="G4457">
        <v>0.42522240963717417</v>
      </c>
      <c r="H4457">
        <v>-0.12971711951978043</v>
      </c>
      <c r="I4457">
        <v>0.38432837051344682</v>
      </c>
      <c r="J4457">
        <v>0.38568706094737937</v>
      </c>
    </row>
    <row r="4458" spans="1:10" x14ac:dyDescent="0.25">
      <c r="A4458" t="s">
        <v>9127</v>
      </c>
      <c r="B4458" t="s">
        <v>9129</v>
      </c>
      <c r="C4458">
        <v>0.1676753566508376</v>
      </c>
      <c r="D4458">
        <v>-0.23446400937672635</v>
      </c>
      <c r="E4458">
        <v>0.54816432737251686</v>
      </c>
      <c r="F4458">
        <v>0.12434807022082171</v>
      </c>
      <c r="G4458">
        <v>-0.31119032120822288</v>
      </c>
      <c r="H4458">
        <v>-0.57069016399341732</v>
      </c>
      <c r="I4458">
        <v>0.65271774963899531</v>
      </c>
      <c r="J4458">
        <v>-7.7524610806409613E-2</v>
      </c>
    </row>
    <row r="4459" spans="1:10" x14ac:dyDescent="0.25">
      <c r="A4459" t="s">
        <v>932</v>
      </c>
      <c r="B4459" t="s">
        <v>934</v>
      </c>
      <c r="C4459">
        <v>-0.22242988889319967</v>
      </c>
      <c r="D4459">
        <v>-0.24180541169673947</v>
      </c>
      <c r="E4459">
        <v>-5.6026620128202649E-2</v>
      </c>
      <c r="F4459">
        <v>0.14582156490632966</v>
      </c>
      <c r="G4459">
        <v>-2.8219296934682697E-2</v>
      </c>
      <c r="H4459">
        <v>-0.18960278717609202</v>
      </c>
      <c r="I4459">
        <v>0.35026416924974796</v>
      </c>
      <c r="J4459">
        <v>-3.9036875235628328E-2</v>
      </c>
    </row>
    <row r="4460" spans="1:10" x14ac:dyDescent="0.25">
      <c r="A4460" t="s">
        <v>16153</v>
      </c>
      <c r="B4460" t="s">
        <v>16155</v>
      </c>
      <c r="C4460">
        <v>-0.81161842170994347</v>
      </c>
      <c r="D4460">
        <v>1.9923046247416669</v>
      </c>
      <c r="E4460">
        <v>-9.1537939521605091E-2</v>
      </c>
      <c r="F4460">
        <v>2.393355662303597</v>
      </c>
      <c r="G4460">
        <v>-6.1077497664967034E-2</v>
      </c>
      <c r="H4460">
        <v>1.3406254207697481</v>
      </c>
      <c r="I4460">
        <v>0.56952493646472069</v>
      </c>
      <c r="J4460">
        <v>-0.29697824155405561</v>
      </c>
    </row>
    <row r="4461" spans="1:10" x14ac:dyDescent="0.25">
      <c r="A4461" t="s">
        <v>1448</v>
      </c>
      <c r="B4461" t="s">
        <v>1450</v>
      </c>
      <c r="C4461">
        <v>-0.15865517081010619</v>
      </c>
      <c r="D4461">
        <v>-0.32402545092042156</v>
      </c>
      <c r="E4461">
        <v>-1.1745388180150467</v>
      </c>
      <c r="F4461">
        <v>-0.83451126622298988</v>
      </c>
      <c r="G4461">
        <v>-0.40203263141042811</v>
      </c>
      <c r="H4461">
        <v>-0.32568107501275012</v>
      </c>
      <c r="I4461">
        <v>-9.8966203877658213E-2</v>
      </c>
      <c r="J4461">
        <v>-1.7385595150070436</v>
      </c>
    </row>
    <row r="4462" spans="1:10" x14ac:dyDescent="0.25">
      <c r="A4462" t="s">
        <v>7279</v>
      </c>
      <c r="B4462" t="s">
        <v>7281</v>
      </c>
      <c r="C4462">
        <v>-1.2100447218400197</v>
      </c>
      <c r="D4462">
        <v>-0.59384741688645981</v>
      </c>
      <c r="E4462">
        <v>-1.5040834754974817</v>
      </c>
      <c r="F4462">
        <v>-0.63950055331707778</v>
      </c>
      <c r="G4462">
        <v>-0.98169882620235183</v>
      </c>
      <c r="H4462">
        <v>1.6225659077084849E-2</v>
      </c>
      <c r="I4462">
        <v>-0.8708587526048015</v>
      </c>
      <c r="J4462">
        <v>-1.8338502628116833</v>
      </c>
    </row>
    <row r="4463" spans="1:10" x14ac:dyDescent="0.25">
      <c r="A4463" t="s">
        <v>1469</v>
      </c>
      <c r="B4463" t="s">
        <v>1471</v>
      </c>
      <c r="C4463">
        <v>-0.95654472219667552</v>
      </c>
      <c r="D4463">
        <v>-2.1361362444712122</v>
      </c>
      <c r="E4463">
        <v>-1.8550003634935084</v>
      </c>
      <c r="F4463">
        <v>-1.9907554107997385</v>
      </c>
      <c r="G4463">
        <v>-0.58602998082037117</v>
      </c>
      <c r="H4463">
        <v>-0.99454233411351223</v>
      </c>
      <c r="I4463">
        <v>-0.83829655667257108</v>
      </c>
      <c r="J4463">
        <v>-1.6716459190560047</v>
      </c>
    </row>
    <row r="4464" spans="1:10" x14ac:dyDescent="0.25">
      <c r="A4464" t="s">
        <v>1396</v>
      </c>
      <c r="B4464" t="s">
        <v>1398</v>
      </c>
      <c r="C4464">
        <v>-6.9948863288323657E-2</v>
      </c>
      <c r="D4464">
        <v>-7.5602030799080296E-3</v>
      </c>
      <c r="E4464">
        <v>-0.18116288169365097</v>
      </c>
      <c r="F4464">
        <v>-0.44423572027644981</v>
      </c>
      <c r="G4464">
        <v>0.19984270284703529</v>
      </c>
      <c r="H4464">
        <v>0.22456290554554251</v>
      </c>
      <c r="I4464">
        <v>-0.44095253059129325</v>
      </c>
      <c r="J4464">
        <v>8.7709612082191177E-2</v>
      </c>
    </row>
    <row r="4465" spans="1:10" x14ac:dyDescent="0.25">
      <c r="A4465" t="s">
        <v>12776</v>
      </c>
      <c r="B4465" t="s">
        <v>12778</v>
      </c>
      <c r="C4465">
        <v>0.10897961199784635</v>
      </c>
      <c r="D4465">
        <v>-0.65379937983237513</v>
      </c>
      <c r="E4465">
        <v>0.32577496612569157</v>
      </c>
      <c r="F4465">
        <v>-0.11578441008681327</v>
      </c>
      <c r="G4465">
        <v>-0.33232483365572546</v>
      </c>
      <c r="H4465">
        <v>-0.83775207564605159</v>
      </c>
      <c r="I4465">
        <v>0.69240178623908588</v>
      </c>
      <c r="J4465">
        <v>0.76068768801718223</v>
      </c>
    </row>
    <row r="4466" spans="1:10" x14ac:dyDescent="0.25">
      <c r="A4466" t="s">
        <v>3773</v>
      </c>
      <c r="B4466" t="s">
        <v>3775</v>
      </c>
      <c r="C4466">
        <v>-0.26616701543597387</v>
      </c>
      <c r="D4466">
        <v>0.10261776876562689</v>
      </c>
      <c r="E4466">
        <v>-0.40471364501842089</v>
      </c>
      <c r="F4466">
        <v>2.8606264888799474E-2</v>
      </c>
      <c r="G4466">
        <v>-0.29071903252766562</v>
      </c>
      <c r="H4466">
        <v>5.1262603896593956E-2</v>
      </c>
      <c r="I4466">
        <v>-0.36355892436701848</v>
      </c>
      <c r="J4466">
        <v>-0.16140267252613141</v>
      </c>
    </row>
    <row r="4467" spans="1:10" x14ac:dyDescent="0.25">
      <c r="A4467" t="s">
        <v>19424</v>
      </c>
      <c r="B4467" t="s">
        <v>19426</v>
      </c>
      <c r="C4467">
        <v>-0.42923576073879077</v>
      </c>
      <c r="D4467">
        <v>-1.2112584324853346</v>
      </c>
      <c r="E4467">
        <v>-0.39885042447435126</v>
      </c>
      <c r="F4467">
        <v>-1.0665608018964055</v>
      </c>
      <c r="G4467">
        <v>-1.5199078698571502</v>
      </c>
      <c r="H4467">
        <v>-0.9971037748695043</v>
      </c>
      <c r="I4467">
        <v>0.18927168500631975</v>
      </c>
      <c r="J4467">
        <v>0.23949127229081918</v>
      </c>
    </row>
    <row r="4468" spans="1:10" x14ac:dyDescent="0.25">
      <c r="A4468" t="s">
        <v>14277</v>
      </c>
      <c r="B4468" t="s">
        <v>14279</v>
      </c>
      <c r="C4468">
        <v>-0.66037864813919112</v>
      </c>
      <c r="D4468">
        <v>0.57601432078384174</v>
      </c>
      <c r="E4468">
        <v>0.43756245749262018</v>
      </c>
      <c r="F4468">
        <v>0.69475624746441889</v>
      </c>
      <c r="G4468">
        <v>-0.35374855899505014</v>
      </c>
      <c r="H4468">
        <v>1.6352699186353281</v>
      </c>
      <c r="I4468">
        <v>0.43009685176534673</v>
      </c>
      <c r="J4468">
        <v>-0.14697502731082068</v>
      </c>
    </row>
    <row r="4469" spans="1:10" x14ac:dyDescent="0.25">
      <c r="A4469" t="s">
        <v>20106</v>
      </c>
      <c r="B4469" t="s">
        <v>20108</v>
      </c>
      <c r="C4469">
        <v>-0.8449997925062056</v>
      </c>
      <c r="D4469">
        <v>-2.4525625853534585</v>
      </c>
      <c r="E4469">
        <v>-1.5836181445743716</v>
      </c>
      <c r="F4469">
        <v>-1.9831193064538033</v>
      </c>
      <c r="G4469">
        <v>-2.0670768889738924</v>
      </c>
      <c r="H4469">
        <v>-2.7635243131706604</v>
      </c>
      <c r="I4469">
        <v>0.48406887943661386</v>
      </c>
      <c r="J4469">
        <v>-0.80944253608886396</v>
      </c>
    </row>
    <row r="4470" spans="1:10" x14ac:dyDescent="0.25">
      <c r="A4470" t="s">
        <v>13443</v>
      </c>
      <c r="B4470" t="s">
        <v>13445</v>
      </c>
      <c r="C4470">
        <v>-0.45147496018343636</v>
      </c>
      <c r="D4470">
        <v>0.24852500662516855</v>
      </c>
      <c r="E4470">
        <v>-1.0639623477826936</v>
      </c>
      <c r="F4470">
        <v>-0.55167118626700917</v>
      </c>
      <c r="G4470">
        <v>-0.49053675693595777</v>
      </c>
      <c r="H4470">
        <v>0.61129393215546346</v>
      </c>
      <c r="I4470">
        <v>0.21054522457085759</v>
      </c>
      <c r="J4470">
        <v>-1.3793457468881862</v>
      </c>
    </row>
    <row r="4471" spans="1:10" x14ac:dyDescent="0.25">
      <c r="A4471" t="s">
        <v>19922</v>
      </c>
      <c r="B4471" t="s">
        <v>19924</v>
      </c>
      <c r="C4471">
        <v>-1.0257552338632137</v>
      </c>
      <c r="D4471">
        <v>-2.0816946978355517</v>
      </c>
      <c r="E4471">
        <v>0.21349094207518574</v>
      </c>
      <c r="F4471">
        <v>0.27660883774911915</v>
      </c>
      <c r="G4471">
        <v>-2.6495394638361627</v>
      </c>
      <c r="H4471">
        <v>1.5602887060741351</v>
      </c>
      <c r="I4471">
        <v>-1.44880031343475</v>
      </c>
      <c r="J4471">
        <v>-0.72388531209739049</v>
      </c>
    </row>
    <row r="4472" spans="1:10" x14ac:dyDescent="0.25">
      <c r="A4472" t="s">
        <v>12876</v>
      </c>
      <c r="B4472" t="s">
        <v>12878</v>
      </c>
      <c r="C4472">
        <v>-1.337684308147008</v>
      </c>
      <c r="D4472">
        <v>-0.27696773130192315</v>
      </c>
      <c r="E4472">
        <v>-0.44371979077312868</v>
      </c>
      <c r="F4472">
        <v>9.8958223504818629E-2</v>
      </c>
      <c r="G4472">
        <v>-1.6067025656081202</v>
      </c>
      <c r="H4472">
        <v>-0.25073693229065958</v>
      </c>
      <c r="I4472">
        <v>-0.9168449872924912</v>
      </c>
      <c r="J4472">
        <v>-1.2587175784448783</v>
      </c>
    </row>
    <row r="4473" spans="1:10" x14ac:dyDescent="0.25">
      <c r="A4473" t="s">
        <v>20554</v>
      </c>
      <c r="B4473" t="s">
        <v>20556</v>
      </c>
      <c r="C4473">
        <v>-1.2412203688261514</v>
      </c>
      <c r="D4473">
        <v>0.58599869174219488</v>
      </c>
      <c r="E4473">
        <v>-1.7136885084809299</v>
      </c>
      <c r="F4473">
        <v>-1.1959477711015793</v>
      </c>
      <c r="G4473">
        <v>-1.0140670694746459</v>
      </c>
      <c r="H4473">
        <v>0.57410274852291776</v>
      </c>
      <c r="I4473">
        <v>0.2615827926835203</v>
      </c>
      <c r="J4473">
        <v>-1.2282121637146373</v>
      </c>
    </row>
    <row r="4474" spans="1:10" x14ac:dyDescent="0.25">
      <c r="A4474" t="s">
        <v>11035</v>
      </c>
      <c r="B4474" t="s">
        <v>11037</v>
      </c>
      <c r="C4474">
        <v>-0.95230038869805878</v>
      </c>
      <c r="D4474">
        <v>-0.34593813930331213</v>
      </c>
      <c r="E4474">
        <v>-0.62793558680837536</v>
      </c>
      <c r="F4474">
        <v>-0.48146732066766151</v>
      </c>
      <c r="G4474">
        <v>-0.6223498041267892</v>
      </c>
      <c r="H4474">
        <v>1.7922961585698054E-2</v>
      </c>
      <c r="I4474">
        <v>-0.58325103508439158</v>
      </c>
      <c r="J4474">
        <v>-1.4717249359924016</v>
      </c>
    </row>
    <row r="4475" spans="1:10" x14ac:dyDescent="0.25">
      <c r="A4475" t="s">
        <v>14529</v>
      </c>
      <c r="B4475" t="s">
        <v>14531</v>
      </c>
      <c r="C4475">
        <v>0.2169798934944194</v>
      </c>
      <c r="D4475">
        <v>0.44081602135143433</v>
      </c>
      <c r="E4475">
        <v>-0.49319398798922454</v>
      </c>
      <c r="F4475">
        <v>-0.97458575902943834</v>
      </c>
      <c r="G4475">
        <v>-0.95905490406813132</v>
      </c>
      <c r="H4475">
        <v>0.38578010045443117</v>
      </c>
      <c r="I4475">
        <v>5.9023755354347798E-2</v>
      </c>
      <c r="J4475">
        <v>-0.81594301476179576</v>
      </c>
    </row>
    <row r="4476" spans="1:10" x14ac:dyDescent="0.25">
      <c r="A4476" t="s">
        <v>20746</v>
      </c>
      <c r="B4476" t="s">
        <v>20748</v>
      </c>
      <c r="C4476">
        <v>-2.9816558793000687</v>
      </c>
      <c r="D4476">
        <v>-2.8238918198436949</v>
      </c>
      <c r="E4476">
        <v>0.75144885188198629</v>
      </c>
      <c r="F4476">
        <v>-0.92616550614276971</v>
      </c>
      <c r="G4476">
        <v>-1.421619551220394</v>
      </c>
      <c r="H4476">
        <v>0.19288163074419074</v>
      </c>
      <c r="I4476">
        <v>0.53092104602766588</v>
      </c>
      <c r="J4476">
        <v>-0.16311570721546831</v>
      </c>
    </row>
    <row r="4477" spans="1:10" x14ac:dyDescent="0.25">
      <c r="A4477" t="s">
        <v>20534</v>
      </c>
      <c r="B4477" t="s">
        <v>21481</v>
      </c>
      <c r="C4477">
        <v>-0.70677447915075475</v>
      </c>
      <c r="D4477">
        <v>1.3791543252835536</v>
      </c>
      <c r="E4477">
        <v>0.19067197210272077</v>
      </c>
      <c r="F4477">
        <v>1.0126871451609925</v>
      </c>
      <c r="G4477">
        <v>0.34895630921292808</v>
      </c>
      <c r="H4477">
        <v>1.3693885234283072</v>
      </c>
      <c r="I4477">
        <v>7.5248325762953636E-2</v>
      </c>
      <c r="J4477">
        <v>-0.76242434510352108</v>
      </c>
    </row>
    <row r="4478" spans="1:10" x14ac:dyDescent="0.25">
      <c r="A4478" t="s">
        <v>16477</v>
      </c>
      <c r="B4478" t="s">
        <v>21482</v>
      </c>
      <c r="C4478">
        <v>-1.0776879191986846</v>
      </c>
      <c r="D4478">
        <v>0.1077989667565237</v>
      </c>
      <c r="E4478">
        <v>-0.67849246807409691</v>
      </c>
      <c r="F4478">
        <v>0.64057869495896491</v>
      </c>
      <c r="G4478">
        <v>-1.8075555686174183</v>
      </c>
      <c r="H4478">
        <v>0.72937074996342943</v>
      </c>
      <c r="I4478">
        <v>-6.1870499841367971E-2</v>
      </c>
      <c r="J4478">
        <v>-1.6402609912257415</v>
      </c>
    </row>
    <row r="4479" spans="1:10" x14ac:dyDescent="0.25">
      <c r="A4479" t="s">
        <v>4685</v>
      </c>
      <c r="B4479" t="s">
        <v>4687</v>
      </c>
      <c r="C4479">
        <v>-6.247597223992768E-2</v>
      </c>
      <c r="D4479">
        <v>0.33100594317782844</v>
      </c>
      <c r="E4479">
        <v>0.27468260459139349</v>
      </c>
      <c r="F4479">
        <v>0.90508489228264111</v>
      </c>
      <c r="G4479">
        <v>-0.21014964673990585</v>
      </c>
      <c r="H4479">
        <v>-0.19252829315122283</v>
      </c>
      <c r="I4479">
        <v>-0.31689558267301149</v>
      </c>
      <c r="J4479">
        <v>-1.357956942543564E-2</v>
      </c>
    </row>
    <row r="4480" spans="1:10" x14ac:dyDescent="0.25">
      <c r="A4480" t="s">
        <v>13024</v>
      </c>
      <c r="B4480" t="s">
        <v>13026</v>
      </c>
      <c r="C4480">
        <v>3.7582895993413308E-2</v>
      </c>
      <c r="D4480">
        <v>1.4883513019239847</v>
      </c>
      <c r="E4480">
        <v>0.64166886534209311</v>
      </c>
      <c r="F4480">
        <v>1.0513143994337819</v>
      </c>
      <c r="G4480">
        <v>2.91689885900666E-2</v>
      </c>
      <c r="H4480">
        <v>1.3061215060382019</v>
      </c>
      <c r="I4480">
        <v>1.0014438096309406</v>
      </c>
      <c r="J4480">
        <v>0.53857888798912101</v>
      </c>
    </row>
    <row r="4481" spans="1:10" x14ac:dyDescent="0.25">
      <c r="A4481" t="s">
        <v>8379</v>
      </c>
      <c r="B4481" t="s">
        <v>8381</v>
      </c>
      <c r="C4481">
        <v>0.27207987459854671</v>
      </c>
      <c r="D4481">
        <v>-4.5422978020901415E-2</v>
      </c>
      <c r="E4481">
        <v>0.12358532970527272</v>
      </c>
      <c r="F4481">
        <v>-0.11609056356794975</v>
      </c>
      <c r="G4481">
        <v>-0.19335203634622206</v>
      </c>
      <c r="H4481">
        <v>-0.25234430841271566</v>
      </c>
      <c r="I4481">
        <v>9.8517438018404888E-2</v>
      </c>
      <c r="J4481">
        <v>0.2279168092026127</v>
      </c>
    </row>
    <row r="4482" spans="1:10" x14ac:dyDescent="0.25">
      <c r="A4482" t="s">
        <v>3997</v>
      </c>
      <c r="B4482" t="s">
        <v>3999</v>
      </c>
      <c r="C4482">
        <v>0.54712162381817198</v>
      </c>
      <c r="D4482">
        <v>0.31197790398270736</v>
      </c>
      <c r="E4482">
        <v>0.56236063295544025</v>
      </c>
      <c r="F4482">
        <v>-0.10108440624029498</v>
      </c>
      <c r="G4482">
        <v>0.82738996780032115</v>
      </c>
      <c r="H4482">
        <v>0.61436272285062232</v>
      </c>
      <c r="I4482">
        <v>0.30475668404111433</v>
      </c>
      <c r="J4482">
        <v>0.39124530970813837</v>
      </c>
    </row>
    <row r="4483" spans="1:10" x14ac:dyDescent="0.25">
      <c r="A4483" t="s">
        <v>8259</v>
      </c>
      <c r="B4483" t="s">
        <v>8261</v>
      </c>
      <c r="C4483">
        <v>-1.1876209377702274</v>
      </c>
      <c r="D4483">
        <v>-0.49468807050016883</v>
      </c>
      <c r="E4483">
        <v>-1.3697203052662659</v>
      </c>
      <c r="F4483">
        <v>-0.30427143566567327</v>
      </c>
      <c r="G4483">
        <v>-1.2287947433975432</v>
      </c>
      <c r="H4483">
        <v>-0.19381671581439106</v>
      </c>
      <c r="I4483">
        <v>-0.75439156279575814</v>
      </c>
      <c r="J4483">
        <v>-1.7765351645838319</v>
      </c>
    </row>
    <row r="4484" spans="1:10" x14ac:dyDescent="0.25">
      <c r="A4484" t="s">
        <v>20546</v>
      </c>
      <c r="B4484" t="s">
        <v>20548</v>
      </c>
      <c r="C4484">
        <v>0.57165235897136935</v>
      </c>
      <c r="D4484">
        <v>0.62432609235778325</v>
      </c>
      <c r="E4484">
        <v>-0.31028763300369522</v>
      </c>
      <c r="F4484">
        <v>-0.77315712657291569</v>
      </c>
      <c r="G4484">
        <v>0.52981788477740299</v>
      </c>
      <c r="H4484">
        <v>0.4917811104756829</v>
      </c>
      <c r="I4484">
        <v>1.4788398630609854</v>
      </c>
      <c r="J4484">
        <v>-0.82881614770371881</v>
      </c>
    </row>
    <row r="4485" spans="1:10" x14ac:dyDescent="0.25">
      <c r="A4485" t="s">
        <v>18247</v>
      </c>
      <c r="B4485" t="s">
        <v>18249</v>
      </c>
      <c r="C4485">
        <v>1.004679956702716</v>
      </c>
      <c r="D4485">
        <v>-0.60894930833158245</v>
      </c>
      <c r="E4485">
        <v>1.3892050149466761</v>
      </c>
      <c r="F4485">
        <v>-1.4882618388557607</v>
      </c>
      <c r="G4485">
        <v>0.37009760024236876</v>
      </c>
      <c r="H4485">
        <v>-1.0289432892560224</v>
      </c>
      <c r="I4485">
        <v>1.2504576462597699</v>
      </c>
      <c r="J4485">
        <v>1.5354857035962615</v>
      </c>
    </row>
    <row r="4486" spans="1:10" x14ac:dyDescent="0.25">
      <c r="A4486" t="s">
        <v>10267</v>
      </c>
      <c r="B4486" t="s">
        <v>10269</v>
      </c>
      <c r="C4486">
        <v>0.49152397006794601</v>
      </c>
      <c r="D4486">
        <v>0.72426732742468791</v>
      </c>
      <c r="E4486">
        <v>0.57019316852399016</v>
      </c>
      <c r="F4486">
        <v>0.11691182434382472</v>
      </c>
      <c r="G4486">
        <v>0.29096070208238717</v>
      </c>
      <c r="H4486">
        <v>0.35299842515705832</v>
      </c>
      <c r="I4486">
        <v>0.99513378381859874</v>
      </c>
      <c r="J4486">
        <v>1.6150324757193517E-2</v>
      </c>
    </row>
    <row r="4487" spans="1:10" x14ac:dyDescent="0.25">
      <c r="A4487" t="s">
        <v>10003</v>
      </c>
      <c r="B4487" t="s">
        <v>10005</v>
      </c>
      <c r="C4487">
        <v>0.14780419785801965</v>
      </c>
      <c r="D4487">
        <v>1.0216782118235443</v>
      </c>
      <c r="E4487">
        <v>0.38534229435495604</v>
      </c>
      <c r="F4487">
        <v>0.59706091683179963</v>
      </c>
      <c r="G4487">
        <v>-2.627171461995562E-2</v>
      </c>
      <c r="H4487">
        <v>0.82964261844801168</v>
      </c>
      <c r="I4487">
        <v>-0.28975464409245383</v>
      </c>
      <c r="J4487">
        <v>0.42393452209070132</v>
      </c>
    </row>
    <row r="4488" spans="1:10" x14ac:dyDescent="0.25">
      <c r="A4488" t="s">
        <v>15453</v>
      </c>
      <c r="B4488" t="s">
        <v>15455</v>
      </c>
      <c r="C4488">
        <v>9.3987270414303228E-2</v>
      </c>
      <c r="D4488">
        <v>9.516246641246677E-2</v>
      </c>
      <c r="E4488">
        <v>0.59460487902427073</v>
      </c>
      <c r="F4488">
        <v>-0.50334044155922608</v>
      </c>
      <c r="G4488">
        <v>0.68424947028201355</v>
      </c>
      <c r="H4488">
        <v>1.2721589749133986</v>
      </c>
      <c r="I4488">
        <v>0.43892895068016641</v>
      </c>
      <c r="J4488">
        <v>0.83424859002037344</v>
      </c>
    </row>
    <row r="4489" spans="1:10" x14ac:dyDescent="0.25">
      <c r="A4489" t="s">
        <v>3757</v>
      </c>
      <c r="B4489" t="s">
        <v>3759</v>
      </c>
      <c r="C4489">
        <v>-0.25285666767268822</v>
      </c>
      <c r="D4489">
        <v>0.3308590963578385</v>
      </c>
      <c r="E4489">
        <v>0.16730225577134855</v>
      </c>
      <c r="F4489">
        <v>-0.10709608741737807</v>
      </c>
      <c r="G4489">
        <v>0.34950834281835985</v>
      </c>
      <c r="H4489">
        <v>0.15212716327512341</v>
      </c>
      <c r="I4489">
        <v>0.32529773509138088</v>
      </c>
      <c r="J4489">
        <v>-0.12714457647776201</v>
      </c>
    </row>
    <row r="4490" spans="1:10" x14ac:dyDescent="0.25">
      <c r="A4490" t="s">
        <v>19392</v>
      </c>
      <c r="B4490" t="s">
        <v>19394</v>
      </c>
      <c r="C4490">
        <v>0.72049373006182094</v>
      </c>
      <c r="D4490">
        <v>1.1544210695421373</v>
      </c>
      <c r="E4490">
        <v>-0.29182810380950597</v>
      </c>
      <c r="F4490">
        <v>-0.37553731062627521</v>
      </c>
      <c r="G4490">
        <v>-0.13716158321390429</v>
      </c>
      <c r="H4490">
        <v>1.2074817542804572</v>
      </c>
      <c r="I4490">
        <v>0.75472694141679553</v>
      </c>
      <c r="J4490">
        <v>-0.35840654510859388</v>
      </c>
    </row>
    <row r="4491" spans="1:10" x14ac:dyDescent="0.25">
      <c r="A4491" t="s">
        <v>19352</v>
      </c>
      <c r="B4491" t="s">
        <v>19354</v>
      </c>
      <c r="C4491">
        <v>-0.1975497676283394</v>
      </c>
      <c r="D4491">
        <v>-2.0720245612011943</v>
      </c>
      <c r="E4491">
        <v>1.8768898752275844</v>
      </c>
      <c r="F4491">
        <v>-0.76374936429326123</v>
      </c>
      <c r="G4491">
        <v>0.64069326937878279</v>
      </c>
      <c r="H4491">
        <v>-1.5821490220140646</v>
      </c>
      <c r="I4491">
        <v>1.2808493770407652</v>
      </c>
      <c r="J4491">
        <v>0.38671791711910791</v>
      </c>
    </row>
    <row r="4492" spans="1:10" x14ac:dyDescent="0.25">
      <c r="A4492" t="s">
        <v>9379</v>
      </c>
      <c r="B4492" t="s">
        <v>9381</v>
      </c>
      <c r="C4492">
        <v>0.26486096344248156</v>
      </c>
      <c r="D4492">
        <v>-0.17044576706797235</v>
      </c>
      <c r="E4492">
        <v>0.39540533474069867</v>
      </c>
      <c r="F4492">
        <v>-0.1438537302636472</v>
      </c>
      <c r="G4492">
        <v>0.51515515235294651</v>
      </c>
      <c r="H4492">
        <v>-0.33834958841414398</v>
      </c>
      <c r="I4492">
        <v>0.72809190121522083</v>
      </c>
      <c r="J4492">
        <v>0.61052899989771658</v>
      </c>
    </row>
    <row r="4493" spans="1:10" x14ac:dyDescent="0.25">
      <c r="A4493" t="s">
        <v>5811</v>
      </c>
      <c r="B4493" t="s">
        <v>5813</v>
      </c>
      <c r="C4493">
        <v>0.78838244878963903</v>
      </c>
      <c r="D4493">
        <v>0.11846118171661639</v>
      </c>
      <c r="E4493">
        <v>0.51007104212909071</v>
      </c>
      <c r="F4493">
        <v>-0.31887639599097445</v>
      </c>
      <c r="G4493">
        <v>0.63280224462107582</v>
      </c>
      <c r="H4493">
        <v>0.27212288049189204</v>
      </c>
      <c r="I4493">
        <v>0.56792035518948769</v>
      </c>
      <c r="J4493">
        <v>0.67464334398736026</v>
      </c>
    </row>
    <row r="4494" spans="1:10" x14ac:dyDescent="0.25">
      <c r="A4494" t="s">
        <v>7459</v>
      </c>
      <c r="B4494" t="s">
        <v>7461</v>
      </c>
      <c r="C4494">
        <v>-3.8375272372953738E-3</v>
      </c>
      <c r="D4494">
        <v>-0.2233796259532512</v>
      </c>
      <c r="E4494">
        <v>0.19225859925168662</v>
      </c>
      <c r="F4494">
        <v>-0.73810228715806037</v>
      </c>
      <c r="G4494">
        <v>0.72366375748327982</v>
      </c>
      <c r="H4494">
        <v>-1.1249431641573384</v>
      </c>
      <c r="I4494">
        <v>0.31318816492510576</v>
      </c>
      <c r="J4494">
        <v>0.54947856580439092</v>
      </c>
    </row>
    <row r="4495" spans="1:10" x14ac:dyDescent="0.25">
      <c r="A4495" t="s">
        <v>11583</v>
      </c>
      <c r="B4495" t="s">
        <v>11585</v>
      </c>
      <c r="C4495">
        <v>0.68913973078341906</v>
      </c>
      <c r="D4495">
        <v>-0.7649550214355777</v>
      </c>
      <c r="E4495">
        <v>0.10756871648794761</v>
      </c>
      <c r="F4495">
        <v>-0.40601571342654053</v>
      </c>
      <c r="G4495">
        <v>0.55284026374915862</v>
      </c>
      <c r="H4495">
        <v>-1.2194253902896357</v>
      </c>
      <c r="I4495">
        <v>-0.4800690966509748</v>
      </c>
      <c r="J4495">
        <v>1.0671097284452191</v>
      </c>
    </row>
    <row r="4496" spans="1:10" x14ac:dyDescent="0.25">
      <c r="A4496" t="s">
        <v>5527</v>
      </c>
      <c r="B4496" t="s">
        <v>5529</v>
      </c>
      <c r="C4496">
        <v>0.21777977695184625</v>
      </c>
      <c r="D4496">
        <v>0.45212556740764936</v>
      </c>
      <c r="E4496">
        <v>0.49392342191105548</v>
      </c>
      <c r="F4496">
        <v>0.30024290630898992</v>
      </c>
      <c r="G4496">
        <v>9.5121265931692831E-2</v>
      </c>
      <c r="H4496">
        <v>0.12863957944200677</v>
      </c>
      <c r="I4496">
        <v>0.3944536464945686</v>
      </c>
      <c r="J4496">
        <v>0.7082974819893596</v>
      </c>
    </row>
    <row r="4497" spans="1:10" x14ac:dyDescent="0.25">
      <c r="A4497" t="s">
        <v>5043</v>
      </c>
      <c r="B4497" t="s">
        <v>5045</v>
      </c>
      <c r="C4497">
        <v>-0.31175425681803293</v>
      </c>
      <c r="D4497">
        <v>6.4659054296287335E-2</v>
      </c>
      <c r="E4497">
        <v>-0.24401981382057603</v>
      </c>
      <c r="F4497">
        <v>0.4102829643734312</v>
      </c>
      <c r="G4497">
        <v>-0.38951226468776845</v>
      </c>
      <c r="H4497">
        <v>0.64386472049197685</v>
      </c>
      <c r="I4497">
        <v>-0.56026984570216998</v>
      </c>
      <c r="J4497">
        <v>-0.30640783119735998</v>
      </c>
    </row>
    <row r="4498" spans="1:10" x14ac:dyDescent="0.25">
      <c r="A4498" t="s">
        <v>4912</v>
      </c>
      <c r="B4498" t="s">
        <v>4914</v>
      </c>
      <c r="C4498">
        <v>-5.6282794522913647E-2</v>
      </c>
      <c r="D4498">
        <v>0.37866801128235611</v>
      </c>
      <c r="E4498">
        <v>-0.22880350640163</v>
      </c>
      <c r="F4498">
        <v>-0.2007742699013306</v>
      </c>
      <c r="G4498">
        <v>-0.14245028773024768</v>
      </c>
      <c r="H4498">
        <v>0.54231590711723032</v>
      </c>
      <c r="I4498">
        <v>1.7696027226447895E-2</v>
      </c>
      <c r="J4498">
        <v>-0.61640446339737898</v>
      </c>
    </row>
    <row r="4499" spans="1:10" x14ac:dyDescent="0.25">
      <c r="A4499" t="s">
        <v>16533</v>
      </c>
      <c r="B4499" t="s">
        <v>16535</v>
      </c>
      <c r="C4499">
        <v>0.47211884611551247</v>
      </c>
      <c r="D4499">
        <v>0.51223425623148833</v>
      </c>
      <c r="E4499">
        <v>0.18502126340041772</v>
      </c>
      <c r="F4499">
        <v>0.15285662971776953</v>
      </c>
      <c r="G4499">
        <v>1.0602162942395155</v>
      </c>
      <c r="H4499">
        <v>-7.3959323628118025E-4</v>
      </c>
      <c r="I4499">
        <v>0.86334689420761679</v>
      </c>
      <c r="J4499">
        <v>0.98566006494626246</v>
      </c>
    </row>
    <row r="4500" spans="1:10" x14ac:dyDescent="0.25">
      <c r="A4500" t="s">
        <v>20542</v>
      </c>
      <c r="B4500" t="s">
        <v>20544</v>
      </c>
      <c r="C4500">
        <v>1.5971799281042252</v>
      </c>
      <c r="D4500">
        <v>1.6520394124436732</v>
      </c>
      <c r="E4500">
        <v>0.42037305552307558</v>
      </c>
      <c r="F4500">
        <v>0.56002545660367231</v>
      </c>
      <c r="G4500">
        <v>2.1643164250946287</v>
      </c>
      <c r="H4500">
        <v>2.2244549308806705</v>
      </c>
      <c r="I4500">
        <v>0.15261245946569024</v>
      </c>
      <c r="J4500">
        <v>0.41580859017148486</v>
      </c>
    </row>
    <row r="4501" spans="1:10" x14ac:dyDescent="0.25">
      <c r="A4501" t="s">
        <v>11431</v>
      </c>
      <c r="B4501" t="s">
        <v>11433</v>
      </c>
      <c r="C4501">
        <v>0.14675967021929615</v>
      </c>
      <c r="D4501">
        <v>-0.45098388480297341</v>
      </c>
      <c r="E4501">
        <v>-0.26662605603541267</v>
      </c>
      <c r="F4501">
        <v>5.5284035843846252E-2</v>
      </c>
      <c r="G4501">
        <v>9.9792749339497264E-2</v>
      </c>
      <c r="H4501">
        <v>0.5617813530627952</v>
      </c>
      <c r="I4501">
        <v>0.31985360535425461</v>
      </c>
      <c r="J4501">
        <v>0.33329788181570502</v>
      </c>
    </row>
    <row r="4502" spans="1:10" x14ac:dyDescent="0.25">
      <c r="A4502" t="s">
        <v>1256</v>
      </c>
      <c r="B4502" t="s">
        <v>1258</v>
      </c>
      <c r="C4502">
        <v>-0.43241236908625197</v>
      </c>
      <c r="D4502">
        <v>-0.47200310704206083</v>
      </c>
      <c r="E4502">
        <v>-1.2586352280313666</v>
      </c>
      <c r="F4502">
        <v>-1.1452146175921281</v>
      </c>
      <c r="G4502">
        <v>-0.39966202105750848</v>
      </c>
      <c r="H4502">
        <v>-0.29400447864785734</v>
      </c>
      <c r="I4502">
        <v>-7.4063485110599472E-2</v>
      </c>
      <c r="J4502">
        <v>-2.2659841973372719</v>
      </c>
    </row>
    <row r="4503" spans="1:10" x14ac:dyDescent="0.25">
      <c r="A4503" t="s">
        <v>1561</v>
      </c>
      <c r="B4503" t="s">
        <v>1563</v>
      </c>
      <c r="C4503">
        <v>-5.3274213700075401E-2</v>
      </c>
      <c r="D4503">
        <v>-0.14317289325615037</v>
      </c>
      <c r="E4503">
        <v>-0.3378580985734278</v>
      </c>
      <c r="F4503">
        <v>-0.21668764670310436</v>
      </c>
      <c r="G4503">
        <v>-0.69485139426843379</v>
      </c>
      <c r="H4503">
        <v>0.37642197647263331</v>
      </c>
      <c r="I4503">
        <v>0.10873591231644258</v>
      </c>
      <c r="J4503">
        <v>-1.0389001180902835</v>
      </c>
    </row>
    <row r="4504" spans="1:10" x14ac:dyDescent="0.25">
      <c r="A4504" t="s">
        <v>17929</v>
      </c>
      <c r="B4504" t="s">
        <v>17931</v>
      </c>
      <c r="C4504">
        <v>-0.85963778575978333</v>
      </c>
      <c r="D4504">
        <v>-0.25791942111588051</v>
      </c>
      <c r="E4504">
        <v>-0.86267501767773391</v>
      </c>
      <c r="F4504">
        <v>0.25726956673297757</v>
      </c>
      <c r="G4504">
        <v>-1.0123798332636296</v>
      </c>
      <c r="H4504">
        <v>0.1088845463764142</v>
      </c>
      <c r="I4504">
        <v>-7.2659658450084208E-2</v>
      </c>
      <c r="J4504">
        <v>-9.1199436734203096E-2</v>
      </c>
    </row>
    <row r="4505" spans="1:10" x14ac:dyDescent="0.25">
      <c r="A4505" t="s">
        <v>1428</v>
      </c>
      <c r="B4505" t="s">
        <v>1430</v>
      </c>
      <c r="C4505">
        <v>-0.22636338683340915</v>
      </c>
      <c r="D4505">
        <v>-7.7560947234896108E-2</v>
      </c>
      <c r="E4505">
        <v>4.750042310084486E-2</v>
      </c>
      <c r="F4505">
        <v>-8.2644996815508298E-2</v>
      </c>
      <c r="G4505">
        <v>-0.35150994711650363</v>
      </c>
      <c r="H4505">
        <v>-0.37092420023761824</v>
      </c>
      <c r="I4505">
        <v>-5.1430520770019653E-2</v>
      </c>
      <c r="J4505">
        <v>-0.1221633871768481</v>
      </c>
    </row>
    <row r="4506" spans="1:10" x14ac:dyDescent="0.25">
      <c r="A4506" t="s">
        <v>3645</v>
      </c>
      <c r="B4506" t="s">
        <v>3647</v>
      </c>
      <c r="C4506">
        <v>9.5049517496981567E-2</v>
      </c>
      <c r="D4506">
        <v>-0.25626002330297287</v>
      </c>
      <c r="E4506">
        <v>0.62965970544183936</v>
      </c>
      <c r="F4506">
        <v>-0.12841431172875994</v>
      </c>
      <c r="G4506">
        <v>0.4386019284574979</v>
      </c>
      <c r="H4506">
        <v>-0.26617277341531498</v>
      </c>
      <c r="I4506">
        <v>3.8838018919325965E-2</v>
      </c>
      <c r="J4506">
        <v>1.2420984699492945</v>
      </c>
    </row>
    <row r="4507" spans="1:10" x14ac:dyDescent="0.25">
      <c r="A4507" t="s">
        <v>3617</v>
      </c>
      <c r="B4507" t="s">
        <v>3619</v>
      </c>
      <c r="C4507">
        <v>0.41150725588849024</v>
      </c>
      <c r="D4507">
        <v>0.3215693139805727</v>
      </c>
      <c r="E4507">
        <v>0.41304645140744012</v>
      </c>
      <c r="F4507">
        <v>0.43849447669674635</v>
      </c>
      <c r="G4507">
        <v>0.89774196012312113</v>
      </c>
      <c r="H4507">
        <v>0.16691323718272827</v>
      </c>
      <c r="I4507">
        <v>0.12050178713819623</v>
      </c>
      <c r="J4507">
        <v>0.97552377629111964</v>
      </c>
    </row>
    <row r="4508" spans="1:10" x14ac:dyDescent="0.25">
      <c r="A4508" t="s">
        <v>21026</v>
      </c>
      <c r="B4508" t="s">
        <v>21028</v>
      </c>
      <c r="C4508">
        <v>-3.2000869750019434</v>
      </c>
      <c r="D4508">
        <v>2.2986405421078988</v>
      </c>
      <c r="E4508">
        <v>-2.4915271897609022</v>
      </c>
      <c r="F4508">
        <v>-1.5969871834878506</v>
      </c>
      <c r="G4508">
        <v>-0.48665896956775551</v>
      </c>
      <c r="H4508">
        <v>-3.0223129971469183</v>
      </c>
      <c r="I4508">
        <v>-3.3074114846537932</v>
      </c>
      <c r="J4508">
        <v>-0.91170494934832602</v>
      </c>
    </row>
    <row r="4509" spans="1:10" x14ac:dyDescent="0.25">
      <c r="A4509" t="s">
        <v>4844</v>
      </c>
      <c r="B4509" t="s">
        <v>4846</v>
      </c>
      <c r="C4509">
        <v>0.43653627291088698</v>
      </c>
      <c r="D4509">
        <v>0.6472046462963833</v>
      </c>
      <c r="E4509">
        <v>0.52930695168249609</v>
      </c>
      <c r="F4509">
        <v>0.52568758377569302</v>
      </c>
      <c r="G4509">
        <v>0.90158377075769025</v>
      </c>
      <c r="H4509">
        <v>0.59900812689935357</v>
      </c>
      <c r="I4509">
        <v>6.0397885697800309E-2</v>
      </c>
      <c r="J4509">
        <v>1.0201367221054152</v>
      </c>
    </row>
    <row r="4510" spans="1:10" x14ac:dyDescent="0.25">
      <c r="A4510" t="s">
        <v>12610</v>
      </c>
      <c r="B4510" t="s">
        <v>12612</v>
      </c>
      <c r="C4510">
        <v>0.13975360397257916</v>
      </c>
      <c r="D4510">
        <v>-0.99103627887500167</v>
      </c>
      <c r="E4510">
        <v>-0.41510506942041686</v>
      </c>
      <c r="F4510">
        <v>0.44616777635271365</v>
      </c>
      <c r="G4510">
        <v>-0.79094974364052184</v>
      </c>
      <c r="H4510">
        <v>0.58353948466759265</v>
      </c>
      <c r="I4510">
        <v>0.32357845912132932</v>
      </c>
      <c r="J4510">
        <v>-0.32414459191569139</v>
      </c>
    </row>
    <row r="4511" spans="1:10" x14ac:dyDescent="0.25">
      <c r="A4511" t="s">
        <v>9075</v>
      </c>
      <c r="B4511" t="s">
        <v>9077</v>
      </c>
      <c r="C4511">
        <v>-8.7254962718031945E-2</v>
      </c>
      <c r="D4511">
        <v>0.26134455892488218</v>
      </c>
      <c r="E4511">
        <v>-0.11113188417839505</v>
      </c>
      <c r="F4511">
        <v>8.5031077431901692E-2</v>
      </c>
      <c r="G4511">
        <v>-0.31437360343397047</v>
      </c>
      <c r="H4511">
        <v>0.16664477543938713</v>
      </c>
      <c r="I4511">
        <v>1.5664766328788188E-2</v>
      </c>
      <c r="J4511">
        <v>-0.8346881022934296</v>
      </c>
    </row>
    <row r="4512" spans="1:10" x14ac:dyDescent="0.25">
      <c r="A4512" t="s">
        <v>5659</v>
      </c>
      <c r="B4512" t="s">
        <v>5661</v>
      </c>
      <c r="C4512">
        <v>0.37598703405928302</v>
      </c>
      <c r="D4512">
        <v>1.3260455815318817</v>
      </c>
      <c r="E4512">
        <v>0.76692279286016984</v>
      </c>
      <c r="F4512">
        <v>1.4895277251711201</v>
      </c>
      <c r="G4512">
        <v>0.4582260644762905</v>
      </c>
      <c r="H4512">
        <v>0.65955743670801492</v>
      </c>
      <c r="I4512">
        <v>0.82667067145299866</v>
      </c>
      <c r="J4512">
        <v>1.0013045538829766</v>
      </c>
    </row>
    <row r="4513" spans="1:10" x14ac:dyDescent="0.25">
      <c r="A4513" t="s">
        <v>5867</v>
      </c>
      <c r="B4513" t="s">
        <v>5869</v>
      </c>
      <c r="C4513">
        <v>0.15846913016866943</v>
      </c>
      <c r="D4513">
        <v>0.13804678504078657</v>
      </c>
      <c r="E4513">
        <v>-0.66848542846837644</v>
      </c>
      <c r="F4513">
        <v>-0.50941985418675528</v>
      </c>
      <c r="G4513">
        <v>0.38637936430673242</v>
      </c>
      <c r="H4513">
        <v>0.59686909700567725</v>
      </c>
      <c r="I4513">
        <v>-0.45582809457700468</v>
      </c>
      <c r="J4513">
        <v>-0.34218698477591392</v>
      </c>
    </row>
    <row r="4514" spans="1:10" x14ac:dyDescent="0.25">
      <c r="A4514" t="s">
        <v>18571</v>
      </c>
      <c r="B4514" t="s">
        <v>18573</v>
      </c>
      <c r="C4514">
        <v>1.2363724876514144</v>
      </c>
      <c r="D4514">
        <v>1.3315956045094155</v>
      </c>
      <c r="E4514">
        <v>0.75827182446530139</v>
      </c>
      <c r="F4514">
        <v>-0.9058186052389845</v>
      </c>
      <c r="G4514">
        <v>1.2233803522651414</v>
      </c>
      <c r="H4514">
        <v>-0.7252473395915443</v>
      </c>
      <c r="I4514">
        <v>1.2738748957868364</v>
      </c>
      <c r="J4514">
        <v>1.3594016053136893</v>
      </c>
    </row>
    <row r="4515" spans="1:10" x14ac:dyDescent="0.25">
      <c r="A4515" t="s">
        <v>18419</v>
      </c>
      <c r="B4515" t="s">
        <v>18421</v>
      </c>
      <c r="C4515">
        <v>1.1987062972571256</v>
      </c>
      <c r="D4515">
        <v>-0.31347475468944586</v>
      </c>
      <c r="E4515">
        <v>0.91321927375397216</v>
      </c>
      <c r="F4515">
        <v>-0.75437687275240839</v>
      </c>
      <c r="G4515">
        <v>1.5741935191938721</v>
      </c>
      <c r="H4515">
        <v>0.42755997551206237</v>
      </c>
      <c r="I4515">
        <v>0.27235889473438119</v>
      </c>
      <c r="J4515">
        <v>-0.30660326199333771</v>
      </c>
    </row>
    <row r="4516" spans="1:10" x14ac:dyDescent="0.25">
      <c r="A4516" t="s">
        <v>19007</v>
      </c>
      <c r="B4516" t="s">
        <v>19009</v>
      </c>
      <c r="C4516">
        <v>0.57353671901082692</v>
      </c>
      <c r="D4516">
        <v>-0.5581076871038817</v>
      </c>
      <c r="E4516">
        <v>-7.6660565158491289E-2</v>
      </c>
      <c r="F4516">
        <v>0.13319485611330972</v>
      </c>
      <c r="G4516">
        <v>0.21720307482382445</v>
      </c>
      <c r="H4516">
        <v>0.98700189430890417</v>
      </c>
      <c r="I4516">
        <v>-0.31270239102170078</v>
      </c>
      <c r="J4516">
        <v>0.11236870083776904</v>
      </c>
    </row>
    <row r="4517" spans="1:10" x14ac:dyDescent="0.25">
      <c r="A4517" t="s">
        <v>4393</v>
      </c>
      <c r="B4517" t="s">
        <v>4395</v>
      </c>
      <c r="C4517">
        <v>-0.35863943205999566</v>
      </c>
      <c r="D4517">
        <v>-0.18097773736641007</v>
      </c>
      <c r="E4517">
        <v>-0.21345855723635482</v>
      </c>
      <c r="F4517">
        <v>-0.18461543623587717</v>
      </c>
      <c r="G4517">
        <v>-7.3917182147541241E-2</v>
      </c>
      <c r="H4517">
        <v>0.29323807927652124</v>
      </c>
      <c r="I4517">
        <v>-0.33147099347230391</v>
      </c>
      <c r="J4517">
        <v>-0.23897104292666621</v>
      </c>
    </row>
    <row r="4518" spans="1:10" x14ac:dyDescent="0.25">
      <c r="A4518" t="s">
        <v>19215</v>
      </c>
      <c r="B4518" t="s">
        <v>19216</v>
      </c>
      <c r="C4518">
        <v>2.3034029546149486</v>
      </c>
      <c r="D4518">
        <v>0.66517746516831733</v>
      </c>
      <c r="E4518">
        <v>0.67792056231378228</v>
      </c>
      <c r="F4518">
        <v>-0.12422405760669093</v>
      </c>
      <c r="G4518">
        <v>1.1910563004465076</v>
      </c>
      <c r="H4518">
        <v>0.72512245840464218</v>
      </c>
      <c r="I4518">
        <v>0.3723770637590208</v>
      </c>
      <c r="J4518">
        <v>1.114072065231442</v>
      </c>
    </row>
    <row r="4519" spans="1:10" x14ac:dyDescent="0.25">
      <c r="A4519" t="s">
        <v>14465</v>
      </c>
      <c r="B4519" t="s">
        <v>14467</v>
      </c>
      <c r="C4519">
        <v>0.35722626856280826</v>
      </c>
      <c r="D4519">
        <v>0.39025417451453032</v>
      </c>
      <c r="E4519">
        <v>0.19390368522762694</v>
      </c>
      <c r="F4519">
        <v>0.1981843722991756</v>
      </c>
      <c r="G4519">
        <v>1.2963827384693862</v>
      </c>
      <c r="H4519">
        <v>0.45662399032647411</v>
      </c>
      <c r="I4519">
        <v>1.1860466167706234</v>
      </c>
      <c r="J4519">
        <v>0.99942603979733013</v>
      </c>
    </row>
    <row r="4520" spans="1:10" x14ac:dyDescent="0.25">
      <c r="A4520" t="s">
        <v>8399</v>
      </c>
      <c r="B4520" t="s">
        <v>8401</v>
      </c>
      <c r="C4520">
        <v>0.290617920799214</v>
      </c>
      <c r="D4520">
        <v>0.46448097033484381</v>
      </c>
      <c r="E4520">
        <v>0.33778181570935206</v>
      </c>
      <c r="F4520">
        <v>8.1239813458913304E-2</v>
      </c>
      <c r="G4520">
        <v>0.30389497396450882</v>
      </c>
      <c r="H4520">
        <v>-0.31585168737824149</v>
      </c>
      <c r="I4520">
        <v>0.29216431052434699</v>
      </c>
      <c r="J4520">
        <v>0.27397256037597723</v>
      </c>
    </row>
    <row r="4521" spans="1:10" x14ac:dyDescent="0.25">
      <c r="A4521" t="s">
        <v>11323</v>
      </c>
      <c r="B4521" t="s">
        <v>11325</v>
      </c>
      <c r="C4521">
        <v>0.31576394062221508</v>
      </c>
      <c r="D4521">
        <v>0.33105644177373439</v>
      </c>
      <c r="E4521">
        <v>-9.9496329506209541E-2</v>
      </c>
      <c r="F4521">
        <v>0.57399714548053327</v>
      </c>
      <c r="G4521">
        <v>-8.8199682469888088E-2</v>
      </c>
      <c r="H4521">
        <v>-3.5362005681623031E-2</v>
      </c>
      <c r="I4521">
        <v>-9.0420011290783475E-2</v>
      </c>
      <c r="J4521">
        <v>0.27180957536096539</v>
      </c>
    </row>
    <row r="4522" spans="1:10" x14ac:dyDescent="0.25">
      <c r="A4522" t="s">
        <v>3585</v>
      </c>
      <c r="B4522" t="s">
        <v>3587</v>
      </c>
      <c r="C4522">
        <v>-0.79027345346475819</v>
      </c>
      <c r="D4522">
        <v>-0.66599133066384686</v>
      </c>
      <c r="E4522">
        <v>-0.74290031384823141</v>
      </c>
      <c r="F4522">
        <v>-0.96783350266798984</v>
      </c>
      <c r="G4522">
        <v>0.36542257318285171</v>
      </c>
      <c r="H4522">
        <v>2.7148740050159437E-2</v>
      </c>
      <c r="I4522">
        <v>-0.65398529414104023</v>
      </c>
      <c r="J4522">
        <v>4.6186421218597465E-2</v>
      </c>
    </row>
    <row r="4523" spans="1:10" x14ac:dyDescent="0.25">
      <c r="A4523" t="s">
        <v>17453</v>
      </c>
      <c r="B4523" t="s">
        <v>17455</v>
      </c>
      <c r="C4523">
        <v>-0.22653739982887211</v>
      </c>
      <c r="D4523">
        <v>1.0364253675094235</v>
      </c>
      <c r="E4523">
        <v>0.28866212877093306</v>
      </c>
      <c r="F4523">
        <v>-1.4175901788993674</v>
      </c>
      <c r="G4523">
        <v>0.66156722786544775</v>
      </c>
      <c r="H4523">
        <v>-1.2109499223155182</v>
      </c>
      <c r="I4523">
        <v>4.9652858897398601E-2</v>
      </c>
      <c r="J4523">
        <v>0.78027922192149568</v>
      </c>
    </row>
    <row r="4524" spans="1:10" x14ac:dyDescent="0.25">
      <c r="A4524" t="s">
        <v>20334</v>
      </c>
      <c r="B4524" t="s">
        <v>20336</v>
      </c>
      <c r="C4524">
        <v>-2.6048251561294218</v>
      </c>
      <c r="D4524">
        <v>-1.1147594358101416</v>
      </c>
      <c r="E4524">
        <v>-1.3878055626430199</v>
      </c>
      <c r="F4524">
        <v>-1.4577707751706281</v>
      </c>
      <c r="G4524">
        <v>-0.80992364364494474</v>
      </c>
      <c r="H4524">
        <v>-3.2891458256453201</v>
      </c>
      <c r="I4524">
        <v>-0.59641704850783028</v>
      </c>
      <c r="J4524">
        <v>0.48968296265263361</v>
      </c>
    </row>
    <row r="4525" spans="1:10" x14ac:dyDescent="0.25">
      <c r="A4525" t="s">
        <v>16977</v>
      </c>
      <c r="B4525" t="s">
        <v>16979</v>
      </c>
      <c r="C4525">
        <v>-1.0231353190900112</v>
      </c>
      <c r="D4525">
        <v>-1.1688943531755478</v>
      </c>
      <c r="E4525">
        <v>-0.71172823661797191</v>
      </c>
      <c r="F4525">
        <v>-2.1636920977000598</v>
      </c>
      <c r="G4525">
        <v>-0.91806259108191346</v>
      </c>
      <c r="H4525">
        <v>-2.0756563850341179</v>
      </c>
      <c r="I4525">
        <v>-0.78991520082661248</v>
      </c>
      <c r="J4525">
        <v>-0.21600638306621797</v>
      </c>
    </row>
    <row r="4526" spans="1:10" x14ac:dyDescent="0.25">
      <c r="A4526" t="s">
        <v>14793</v>
      </c>
      <c r="B4526" t="s">
        <v>14795</v>
      </c>
      <c r="C4526">
        <v>8.3806815997913911E-2</v>
      </c>
      <c r="D4526">
        <v>-1.2133373189669137</v>
      </c>
      <c r="E4526">
        <v>3.826708309391913E-2</v>
      </c>
      <c r="F4526">
        <v>-1.0074519768586734</v>
      </c>
      <c r="G4526">
        <v>0.67725424576882254</v>
      </c>
      <c r="H4526">
        <v>0.18771492995055875</v>
      </c>
      <c r="I4526">
        <v>0.43145936952512343</v>
      </c>
      <c r="J4526">
        <v>0.22216346380206262</v>
      </c>
    </row>
    <row r="4527" spans="1:10" x14ac:dyDescent="0.25">
      <c r="A4527" t="s">
        <v>4385</v>
      </c>
      <c r="B4527" t="s">
        <v>4387</v>
      </c>
      <c r="C4527">
        <v>-3.1022582601244075E-2</v>
      </c>
      <c r="D4527">
        <v>0.23387625068321727</v>
      </c>
      <c r="E4527">
        <v>0.42616733064139672</v>
      </c>
      <c r="F4527">
        <v>0.14527995607261607</v>
      </c>
      <c r="G4527">
        <v>0.41248500996442172</v>
      </c>
      <c r="H4527">
        <v>0.23741646463309568</v>
      </c>
      <c r="I4527">
        <v>0.29043091719727976</v>
      </c>
      <c r="J4527">
        <v>0.37723029100655114</v>
      </c>
    </row>
    <row r="4528" spans="1:10" x14ac:dyDescent="0.25">
      <c r="A4528" t="s">
        <v>17793</v>
      </c>
      <c r="B4528" t="s">
        <v>17795</v>
      </c>
      <c r="C4528">
        <v>-0.68404077756701454</v>
      </c>
      <c r="D4528">
        <v>-1.5355930590645059</v>
      </c>
      <c r="E4528">
        <v>-0.28370549972038123</v>
      </c>
      <c r="F4528">
        <v>-0.52322769833055938</v>
      </c>
      <c r="G4528">
        <v>-0.80904383805699676</v>
      </c>
      <c r="H4528">
        <v>-0.64412767182307817</v>
      </c>
      <c r="I4528">
        <v>0.96970420450954564</v>
      </c>
      <c r="J4528">
        <v>0.87856950098180386</v>
      </c>
    </row>
    <row r="4529" spans="1:10" x14ac:dyDescent="0.25">
      <c r="A4529" t="s">
        <v>4740</v>
      </c>
      <c r="B4529" t="s">
        <v>4742</v>
      </c>
      <c r="C4529">
        <v>-6.2665148178734129E-2</v>
      </c>
      <c r="D4529">
        <v>-0.25984709439757292</v>
      </c>
      <c r="E4529">
        <v>-0.25948366240415649</v>
      </c>
      <c r="F4529">
        <v>-0.20886572431216469</v>
      </c>
      <c r="G4529">
        <v>-0.23735365500518865</v>
      </c>
      <c r="H4529">
        <v>0.17018593269541679</v>
      </c>
      <c r="I4529">
        <v>-0.20850359280068462</v>
      </c>
      <c r="J4529">
        <v>-4.6039977957522571E-2</v>
      </c>
    </row>
    <row r="4530" spans="1:10" x14ac:dyDescent="0.25">
      <c r="A4530" t="s">
        <v>2862</v>
      </c>
      <c r="B4530" t="s">
        <v>2864</v>
      </c>
      <c r="C4530">
        <v>0.1832989323151602</v>
      </c>
      <c r="D4530">
        <v>-0.4171242104366919</v>
      </c>
      <c r="E4530">
        <v>-3.5508635106459033E-2</v>
      </c>
      <c r="F4530">
        <v>-6.148375757488423E-2</v>
      </c>
      <c r="G4530">
        <v>3.6730280904968708E-2</v>
      </c>
      <c r="H4530">
        <v>-5.7350598962239034E-2</v>
      </c>
      <c r="I4530">
        <v>6.2124050927464279E-2</v>
      </c>
      <c r="J4530">
        <v>0.23899017728572247</v>
      </c>
    </row>
    <row r="4531" spans="1:10" x14ac:dyDescent="0.25">
      <c r="A4531" t="s">
        <v>18427</v>
      </c>
      <c r="B4531" t="s">
        <v>18429</v>
      </c>
      <c r="C4531">
        <v>-0.92590733032881856</v>
      </c>
      <c r="D4531">
        <v>-0.7974745496906307</v>
      </c>
      <c r="E4531">
        <v>-0.45876089797245878</v>
      </c>
      <c r="F4531">
        <v>-0.94501388887839777</v>
      </c>
      <c r="G4531">
        <v>-0.78318145970295261</v>
      </c>
      <c r="H4531">
        <v>-1.0993967940235965</v>
      </c>
      <c r="I4531">
        <v>-0.68590278271479055</v>
      </c>
      <c r="J4531">
        <v>-0.5578245772242898</v>
      </c>
    </row>
    <row r="4532" spans="1:10" x14ac:dyDescent="0.25">
      <c r="A4532" t="s">
        <v>8635</v>
      </c>
      <c r="B4532" t="s">
        <v>8637</v>
      </c>
      <c r="C4532">
        <v>-7.8390083599339938E-2</v>
      </c>
      <c r="D4532">
        <v>-7.6465161811026701E-3</v>
      </c>
      <c r="E4532">
        <v>0.33789363765675423</v>
      </c>
      <c r="F4532">
        <v>8.3188550668646485E-2</v>
      </c>
      <c r="G4532">
        <v>0.33815684103916321</v>
      </c>
      <c r="H4532">
        <v>-0.16427866436353736</v>
      </c>
      <c r="I4532">
        <v>-0.13419098116028785</v>
      </c>
      <c r="J4532">
        <v>0.76275715440927327</v>
      </c>
    </row>
    <row r="4533" spans="1:10" x14ac:dyDescent="0.25">
      <c r="A4533" t="s">
        <v>17853</v>
      </c>
      <c r="B4533" t="s">
        <v>17855</v>
      </c>
      <c r="C4533">
        <v>0.91449567879348581</v>
      </c>
      <c r="D4533">
        <v>-0.70145934977365998</v>
      </c>
      <c r="E4533">
        <v>0.36284929981659209</v>
      </c>
      <c r="F4533">
        <v>-2.2924175045257753</v>
      </c>
      <c r="G4533">
        <v>2.3047922554598426</v>
      </c>
      <c r="H4533">
        <v>0.899252764041505</v>
      </c>
      <c r="I4533">
        <v>0.55047397914792695</v>
      </c>
      <c r="J4533">
        <v>0.61145418913561556</v>
      </c>
    </row>
    <row r="4534" spans="1:10" x14ac:dyDescent="0.25">
      <c r="A4534" t="s">
        <v>17189</v>
      </c>
      <c r="B4534" t="s">
        <v>17191</v>
      </c>
      <c r="C4534">
        <v>5.626751088237341E-2</v>
      </c>
      <c r="D4534">
        <v>0.25458489684687508</v>
      </c>
      <c r="E4534">
        <v>-0.72591334590190648</v>
      </c>
      <c r="F4534">
        <v>1.0578378495377398</v>
      </c>
      <c r="G4534">
        <v>-0.18476967821696494</v>
      </c>
      <c r="H4534">
        <v>0.92593218599779448</v>
      </c>
      <c r="I4534">
        <v>0.11949884795030617</v>
      </c>
      <c r="J4534">
        <v>-1.3276512099801003</v>
      </c>
    </row>
    <row r="4535" spans="1:10" x14ac:dyDescent="0.25">
      <c r="A4535" t="s">
        <v>11463</v>
      </c>
      <c r="B4535" t="s">
        <v>11465</v>
      </c>
      <c r="C4535">
        <v>-0.89691817648981464</v>
      </c>
      <c r="D4535">
        <v>-1.2218179233404489</v>
      </c>
      <c r="E4535">
        <v>-0.87065732542827479</v>
      </c>
      <c r="F4535">
        <v>-0.67543823737228015</v>
      </c>
      <c r="G4535">
        <v>-0.62117519750910744</v>
      </c>
      <c r="H4535">
        <v>-0.67244436424870135</v>
      </c>
      <c r="I4535">
        <v>-1.1615221692109035</v>
      </c>
      <c r="J4535">
        <v>-1.0964329821168255</v>
      </c>
    </row>
    <row r="4536" spans="1:10" x14ac:dyDescent="0.25">
      <c r="A4536" t="s">
        <v>16989</v>
      </c>
      <c r="B4536" t="s">
        <v>16991</v>
      </c>
      <c r="C4536">
        <v>-0.64204970007616846</v>
      </c>
      <c r="D4536">
        <v>-0.26005337472259865</v>
      </c>
      <c r="E4536">
        <v>-0.43081177543674914</v>
      </c>
      <c r="F4536">
        <v>0.55531674337282411</v>
      </c>
      <c r="G4536">
        <v>-1.4358782042325542</v>
      </c>
      <c r="H4536">
        <v>-0.35912594015104077</v>
      </c>
      <c r="I4536">
        <v>-1.5808984148643985</v>
      </c>
      <c r="J4536">
        <v>-1.1987371978374928</v>
      </c>
    </row>
    <row r="4537" spans="1:10" x14ac:dyDescent="0.25">
      <c r="A4537" t="s">
        <v>15353</v>
      </c>
      <c r="B4537" t="s">
        <v>15355</v>
      </c>
      <c r="C4537">
        <v>0.41200549406022258</v>
      </c>
      <c r="D4537">
        <v>0.96318834644901585</v>
      </c>
      <c r="E4537">
        <v>0.73179187602443729</v>
      </c>
      <c r="F4537">
        <v>-0.96279776656911231</v>
      </c>
      <c r="G4537">
        <v>2.50777594687671</v>
      </c>
      <c r="H4537">
        <v>1.5374725849147675</v>
      </c>
      <c r="I4537">
        <v>1.2471707939329533</v>
      </c>
      <c r="J4537">
        <v>1.6631927021985995</v>
      </c>
    </row>
    <row r="4538" spans="1:10" x14ac:dyDescent="0.25">
      <c r="A4538" t="s">
        <v>21098</v>
      </c>
      <c r="B4538" t="s">
        <v>21100</v>
      </c>
      <c r="C4538">
        <v>1.0047898989357926</v>
      </c>
      <c r="D4538">
        <v>0.84633419972550294</v>
      </c>
      <c r="E4538">
        <v>-1.8662068571447474</v>
      </c>
      <c r="F4538">
        <v>0.66889994772057337</v>
      </c>
      <c r="G4538">
        <v>0.5727638405333465</v>
      </c>
      <c r="H4538">
        <v>-0.6014885684006076</v>
      </c>
      <c r="I4538">
        <v>0.35030034019638284</v>
      </c>
      <c r="J4538">
        <v>0.29750014074972198</v>
      </c>
    </row>
    <row r="4539" spans="1:10" x14ac:dyDescent="0.25">
      <c r="A4539" t="s">
        <v>14705</v>
      </c>
      <c r="B4539" t="s">
        <v>14707</v>
      </c>
      <c r="C4539">
        <v>0.16047206325776681</v>
      </c>
      <c r="D4539">
        <v>-1.3240514008193589</v>
      </c>
      <c r="E4539">
        <v>4.2366091047191932E-2</v>
      </c>
      <c r="F4539">
        <v>-1.2220764196414802</v>
      </c>
      <c r="G4539">
        <v>-1.2890816409249762E-2</v>
      </c>
      <c r="H4539">
        <v>-1.0653712626102139</v>
      </c>
      <c r="I4539">
        <v>0.30636265914427124</v>
      </c>
      <c r="J4539">
        <v>-0.27041575733228973</v>
      </c>
    </row>
    <row r="4540" spans="1:10" x14ac:dyDescent="0.25">
      <c r="A4540" t="s">
        <v>14601</v>
      </c>
      <c r="B4540" t="s">
        <v>14603</v>
      </c>
      <c r="C4540">
        <v>1.0610147900953637</v>
      </c>
      <c r="D4540">
        <v>9.3217785892194451E-3</v>
      </c>
      <c r="E4540">
        <v>0.82990415101446069</v>
      </c>
      <c r="F4540">
        <v>1.015738357175807</v>
      </c>
      <c r="G4540">
        <v>1.2431600143238009</v>
      </c>
      <c r="H4540">
        <v>-0.57128297827251717</v>
      </c>
      <c r="I4540">
        <v>1.3112823418806319E-2</v>
      </c>
      <c r="J4540">
        <v>0.84359963582615027</v>
      </c>
    </row>
    <row r="4541" spans="1:10" x14ac:dyDescent="0.25">
      <c r="A4541" t="s">
        <v>19612</v>
      </c>
      <c r="B4541" t="s">
        <v>19614</v>
      </c>
      <c r="C4541">
        <v>0.6824360628289925</v>
      </c>
      <c r="D4541">
        <v>1.4487778201225625</v>
      </c>
      <c r="E4541">
        <v>1.1659708351246569</v>
      </c>
      <c r="F4541">
        <v>0.77441857571235506</v>
      </c>
      <c r="G4541">
        <v>1.4903303979297717</v>
      </c>
      <c r="H4541">
        <v>-0.37792489656014472</v>
      </c>
      <c r="I4541">
        <v>-0.31772684863846296</v>
      </c>
      <c r="J4541">
        <v>1.4422644863755802</v>
      </c>
    </row>
    <row r="4542" spans="1:10" x14ac:dyDescent="0.25">
      <c r="A4542" t="s">
        <v>20406</v>
      </c>
      <c r="B4542" t="s">
        <v>20408</v>
      </c>
      <c r="C4542">
        <v>0.6552671238657638</v>
      </c>
      <c r="D4542">
        <v>2.5889269257241505</v>
      </c>
      <c r="E4542">
        <v>0.47804219649384583</v>
      </c>
      <c r="F4542">
        <v>2.0830218351098706</v>
      </c>
      <c r="G4542">
        <v>-1.0849087495966572</v>
      </c>
      <c r="H4542">
        <v>1.2216398559424175</v>
      </c>
      <c r="I4542">
        <v>1.0492397334775123</v>
      </c>
      <c r="J4542">
        <v>-0.20135405226630773</v>
      </c>
    </row>
    <row r="4543" spans="1:10" x14ac:dyDescent="0.25">
      <c r="A4543" t="s">
        <v>8547</v>
      </c>
      <c r="B4543" t="s">
        <v>8549</v>
      </c>
      <c r="C4543">
        <v>0.11340803982368441</v>
      </c>
      <c r="D4543">
        <v>0.8521245526745399</v>
      </c>
      <c r="E4543">
        <v>-0.52893494060019242</v>
      </c>
      <c r="F4543">
        <v>3.1813609410125392E-2</v>
      </c>
      <c r="G4543">
        <v>-1.4908926403756056E-2</v>
      </c>
      <c r="H4543">
        <v>-0.1754428691779496</v>
      </c>
      <c r="I4543">
        <v>-0.28960801817568671</v>
      </c>
      <c r="J4543">
        <v>0.16424374634693975</v>
      </c>
    </row>
    <row r="4544" spans="1:10" x14ac:dyDescent="0.25">
      <c r="A4544" t="s">
        <v>15738</v>
      </c>
      <c r="B4544" t="s">
        <v>15740</v>
      </c>
      <c r="C4544">
        <v>-0.29882540382735862</v>
      </c>
      <c r="D4544">
        <v>-0.36196755839335576</v>
      </c>
      <c r="E4544">
        <v>-0.851016703997033</v>
      </c>
      <c r="F4544">
        <v>0.95026094857799082</v>
      </c>
      <c r="G4544">
        <v>-5.0886643659152582E-2</v>
      </c>
      <c r="H4544">
        <v>0.16270295515626645</v>
      </c>
      <c r="I4544">
        <v>-6.6322327848153839E-2</v>
      </c>
      <c r="J4544">
        <v>-0.17627401052756017</v>
      </c>
    </row>
    <row r="4545" spans="1:10" x14ac:dyDescent="0.25">
      <c r="A4545" t="s">
        <v>4361</v>
      </c>
      <c r="B4545" t="s">
        <v>4363</v>
      </c>
      <c r="C4545">
        <v>2.7012427368234109</v>
      </c>
      <c r="D4545">
        <v>3.1295404155156437</v>
      </c>
      <c r="E4545">
        <v>3.8426293814812356</v>
      </c>
      <c r="F4545">
        <v>3.6659957398241172</v>
      </c>
      <c r="G4545">
        <v>1.3272430776444937</v>
      </c>
      <c r="H4545">
        <v>2.3685217293220893</v>
      </c>
      <c r="I4545">
        <v>1.4159993654621861</v>
      </c>
      <c r="J4545">
        <v>4.3632944938399376</v>
      </c>
    </row>
    <row r="4546" spans="1:10" x14ac:dyDescent="0.25">
      <c r="A4546" t="s">
        <v>6</v>
      </c>
      <c r="B4546" t="s">
        <v>8</v>
      </c>
      <c r="C4546">
        <v>-1.3127453446123627E-2</v>
      </c>
      <c r="D4546">
        <v>-0.15493792385297878</v>
      </c>
      <c r="E4546">
        <v>0.11948659038470695</v>
      </c>
      <c r="F4546">
        <v>0.20859270686738643</v>
      </c>
      <c r="G4546">
        <v>-0.23042712703535387</v>
      </c>
      <c r="H4546">
        <v>-0.20084322020337206</v>
      </c>
      <c r="I4546">
        <v>-0.14916417590944842</v>
      </c>
      <c r="J4546">
        <v>9.1986207711846041E-2</v>
      </c>
    </row>
    <row r="4547" spans="1:10" x14ac:dyDescent="0.25">
      <c r="A4547" t="s">
        <v>1732</v>
      </c>
      <c r="B4547" t="s">
        <v>1734</v>
      </c>
      <c r="C4547">
        <v>1.2236885294734234</v>
      </c>
      <c r="D4547">
        <v>2.2706692888957671</v>
      </c>
      <c r="E4547">
        <v>1.9422858475930151</v>
      </c>
      <c r="F4547">
        <v>2.2597008287864586</v>
      </c>
      <c r="G4547">
        <v>0.33138676772141434</v>
      </c>
      <c r="H4547">
        <v>1.3548008583456737</v>
      </c>
      <c r="I4547">
        <v>0.60491233504369246</v>
      </c>
      <c r="J4547">
        <v>2.5171679817113968</v>
      </c>
    </row>
    <row r="4548" spans="1:10" x14ac:dyDescent="0.25">
      <c r="A4548" t="s">
        <v>10</v>
      </c>
      <c r="B4548" t="s">
        <v>12</v>
      </c>
      <c r="C4548">
        <v>-0.16618575802615901</v>
      </c>
      <c r="D4548">
        <v>5.5352537704235351E-2</v>
      </c>
      <c r="E4548">
        <v>7.2655198206014696E-2</v>
      </c>
      <c r="F4548">
        <v>0.21255235105535719</v>
      </c>
      <c r="G4548">
        <v>-0.29957884359076842</v>
      </c>
      <c r="H4548">
        <v>-0.18587712403693601</v>
      </c>
      <c r="I4548">
        <v>-0.1310477387876654</v>
      </c>
      <c r="J4548">
        <v>6.8445332854991006E-2</v>
      </c>
    </row>
    <row r="4549" spans="1:10" x14ac:dyDescent="0.25">
      <c r="A4549" t="s">
        <v>366</v>
      </c>
      <c r="B4549" t="s">
        <v>368</v>
      </c>
      <c r="C4549">
        <v>2.7187837605044927E-2</v>
      </c>
      <c r="D4549">
        <v>0.36253173261200916</v>
      </c>
      <c r="E4549">
        <v>0.56421007089710562</v>
      </c>
      <c r="F4549">
        <v>0.30784820342938013</v>
      </c>
      <c r="G4549">
        <v>0.10939899376123353</v>
      </c>
      <c r="H4549">
        <v>-0.15986654512502926</v>
      </c>
      <c r="I4549">
        <v>0.16357823136307517</v>
      </c>
      <c r="J4549">
        <v>0.69952923907546027</v>
      </c>
    </row>
    <row r="4550" spans="1:10" x14ac:dyDescent="0.25">
      <c r="A4550" t="s">
        <v>1513</v>
      </c>
      <c r="B4550" t="s">
        <v>1515</v>
      </c>
      <c r="C4550">
        <v>-2.4660334049365868E-2</v>
      </c>
      <c r="D4550">
        <v>7.8448805183202949E-3</v>
      </c>
      <c r="E4550">
        <v>0.32855319038855202</v>
      </c>
      <c r="F4550">
        <v>-8.7405314483860255E-2</v>
      </c>
      <c r="G4550">
        <v>2.5588361303871987E-2</v>
      </c>
      <c r="H4550">
        <v>-2.0290966911465286E-2</v>
      </c>
      <c r="I4550">
        <v>0.16729939171824265</v>
      </c>
      <c r="J4550">
        <v>0.46966487588278122</v>
      </c>
    </row>
    <row r="4551" spans="1:10" x14ac:dyDescent="0.25">
      <c r="A4551" t="s">
        <v>12940</v>
      </c>
      <c r="B4551" t="s">
        <v>12942</v>
      </c>
      <c r="C4551">
        <v>0.13679818955708561</v>
      </c>
      <c r="D4551">
        <v>-8.8166436810523427E-2</v>
      </c>
      <c r="E4551">
        <v>-0.50923043614201691</v>
      </c>
      <c r="F4551">
        <v>-0.46907975733595414</v>
      </c>
      <c r="G4551">
        <v>0.78665532231118152</v>
      </c>
      <c r="H4551">
        <v>0.11286913595967221</v>
      </c>
      <c r="I4551">
        <v>0.81297180281529113</v>
      </c>
      <c r="J4551">
        <v>-8.7096865513932292E-3</v>
      </c>
    </row>
    <row r="4552" spans="1:10" x14ac:dyDescent="0.25">
      <c r="A4552" t="s">
        <v>11999</v>
      </c>
      <c r="B4552" t="s">
        <v>12001</v>
      </c>
      <c r="C4552">
        <v>7.8249728440810157E-2</v>
      </c>
      <c r="D4552">
        <v>-0.61402795248535424</v>
      </c>
      <c r="E4552">
        <v>-0.2021827569749621</v>
      </c>
      <c r="F4552">
        <v>-0.67089291111217053</v>
      </c>
      <c r="G4552">
        <v>0.46202206008163665</v>
      </c>
      <c r="H4552">
        <v>0.53002424253694991</v>
      </c>
      <c r="I4552">
        <v>0.44856695240265276</v>
      </c>
      <c r="J4552">
        <v>0.1414020158809782</v>
      </c>
    </row>
    <row r="4553" spans="1:10" x14ac:dyDescent="0.25">
      <c r="A4553" t="s">
        <v>8727</v>
      </c>
      <c r="B4553" t="s">
        <v>8729</v>
      </c>
      <c r="C4553">
        <v>0.82293201205896049</v>
      </c>
      <c r="D4553">
        <v>0.91496461886897418</v>
      </c>
      <c r="E4553">
        <v>1.4384313524650998</v>
      </c>
      <c r="F4553">
        <v>0.92440922249509594</v>
      </c>
      <c r="G4553">
        <v>0.33038056802304433</v>
      </c>
      <c r="H4553">
        <v>0.91130840562868232</v>
      </c>
      <c r="I4553">
        <v>1.2692103159637029</v>
      </c>
      <c r="J4553">
        <v>0.4707198240231813</v>
      </c>
    </row>
    <row r="4554" spans="1:10" x14ac:dyDescent="0.25">
      <c r="A4554" t="s">
        <v>16645</v>
      </c>
      <c r="B4554" t="s">
        <v>16647</v>
      </c>
      <c r="C4554">
        <v>1.1175196272232557</v>
      </c>
      <c r="D4554">
        <v>1.0225562386235976</v>
      </c>
      <c r="E4554">
        <v>1.2868301138517599</v>
      </c>
      <c r="F4554">
        <v>0.80033684589768994</v>
      </c>
      <c r="G4554">
        <v>0.97281929634708608</v>
      </c>
      <c r="H4554">
        <v>1.0326502557604773</v>
      </c>
      <c r="I4554">
        <v>1.4060269296794006</v>
      </c>
      <c r="J4554">
        <v>1.1114600687485003</v>
      </c>
    </row>
    <row r="4555" spans="1:10" x14ac:dyDescent="0.25">
      <c r="A4555" t="s">
        <v>20902</v>
      </c>
      <c r="B4555" t="s">
        <v>20904</v>
      </c>
      <c r="C4555">
        <v>-0.2599565090805937</v>
      </c>
      <c r="D4555">
        <v>1.0761883283513252</v>
      </c>
      <c r="E4555">
        <v>-1.5110514943141928</v>
      </c>
      <c r="F4555">
        <v>-0.37645925973535549</v>
      </c>
      <c r="G4555">
        <v>1.3843149899363982</v>
      </c>
      <c r="H4555">
        <v>0.35838369687990729</v>
      </c>
      <c r="I4555">
        <v>-0.17478009100774214</v>
      </c>
      <c r="J4555">
        <v>-1.1058003869869573</v>
      </c>
    </row>
    <row r="4556" spans="1:10" x14ac:dyDescent="0.25">
      <c r="A4556" t="s">
        <v>11347</v>
      </c>
      <c r="B4556" t="s">
        <v>11349</v>
      </c>
      <c r="C4556">
        <v>-0.349172143258909</v>
      </c>
      <c r="D4556">
        <v>-0.47613105161930996</v>
      </c>
      <c r="E4556">
        <v>0.25716266463632925</v>
      </c>
      <c r="F4556">
        <v>0.18876345094367702</v>
      </c>
      <c r="G4556">
        <v>-0.10052527813927781</v>
      </c>
      <c r="H4556">
        <v>-1.2903418419850547</v>
      </c>
      <c r="I4556">
        <v>0.42511008040272336</v>
      </c>
      <c r="J4556">
        <v>5.9407689008213228E-2</v>
      </c>
    </row>
    <row r="4557" spans="1:10" x14ac:dyDescent="0.25">
      <c r="A4557" t="s">
        <v>880</v>
      </c>
      <c r="B4557" t="s">
        <v>882</v>
      </c>
      <c r="C4557">
        <v>0.18078738211562453</v>
      </c>
      <c r="D4557">
        <v>9.6536470773975563E-2</v>
      </c>
      <c r="E4557">
        <v>-3.5017959111450912E-2</v>
      </c>
      <c r="F4557">
        <v>-0.26903561374530771</v>
      </c>
      <c r="G4557">
        <v>0.41604476631793441</v>
      </c>
      <c r="H4557">
        <v>0.29701979023556796</v>
      </c>
      <c r="I4557">
        <v>-2.4132069098688376E-2</v>
      </c>
      <c r="J4557">
        <v>0.37940201082217018</v>
      </c>
    </row>
    <row r="4558" spans="1:10" x14ac:dyDescent="0.25">
      <c r="A4558" t="s">
        <v>5875</v>
      </c>
      <c r="B4558" t="s">
        <v>5877</v>
      </c>
      <c r="C4558">
        <v>0.35561566619053425</v>
      </c>
      <c r="D4558">
        <v>-0.51428456989914084</v>
      </c>
      <c r="E4558">
        <v>0.51495740877798046</v>
      </c>
      <c r="F4558">
        <v>-0.49281166434623253</v>
      </c>
      <c r="G4558">
        <v>0.1791740166626842</v>
      </c>
      <c r="H4558">
        <v>-0.17402082073327091</v>
      </c>
      <c r="I4558">
        <v>0.2811156817721534</v>
      </c>
      <c r="J4558">
        <v>0.70727129712864834</v>
      </c>
    </row>
    <row r="4559" spans="1:10" x14ac:dyDescent="0.25">
      <c r="A4559" t="s">
        <v>2307</v>
      </c>
      <c r="B4559" t="s">
        <v>2309</v>
      </c>
      <c r="C4559">
        <v>0.28499150690077829</v>
      </c>
      <c r="D4559">
        <v>-0.29157387710007715</v>
      </c>
      <c r="E4559">
        <v>0.36647689033457037</v>
      </c>
      <c r="F4559">
        <v>-0.28092330846309693</v>
      </c>
      <c r="G4559">
        <v>0.29575809884335907</v>
      </c>
      <c r="H4559">
        <v>-0.47638778941629384</v>
      </c>
      <c r="I4559">
        <v>-0.15563654542600186</v>
      </c>
      <c r="J4559">
        <v>0.90250609638320789</v>
      </c>
    </row>
    <row r="4560" spans="1:10" x14ac:dyDescent="0.25">
      <c r="A4560" t="s">
        <v>3233</v>
      </c>
      <c r="B4560" t="s">
        <v>3235</v>
      </c>
      <c r="C4560">
        <v>-0.18750291009657882</v>
      </c>
      <c r="D4560">
        <v>0.62209585053097183</v>
      </c>
      <c r="E4560">
        <v>-0.36653097622785208</v>
      </c>
      <c r="F4560">
        <v>0.6091706121670114</v>
      </c>
      <c r="G4560">
        <v>8.6847161621331811E-2</v>
      </c>
      <c r="H4560">
        <v>0.76407995235185466</v>
      </c>
      <c r="I4560">
        <v>-0.32360849989948054</v>
      </c>
      <c r="J4560">
        <v>-1.1339404755391047</v>
      </c>
    </row>
    <row r="4561" spans="1:10" x14ac:dyDescent="0.25">
      <c r="A4561" t="s">
        <v>16473</v>
      </c>
      <c r="B4561" t="s">
        <v>16475</v>
      </c>
      <c r="C4561">
        <v>9.8328117677484936E-2</v>
      </c>
      <c r="D4561">
        <v>0.2417932520964487</v>
      </c>
      <c r="E4561">
        <v>0.35475754669339649</v>
      </c>
      <c r="F4561">
        <v>-0.25194951649724889</v>
      </c>
      <c r="G4561">
        <v>-0.37376093655565529</v>
      </c>
      <c r="H4561">
        <v>-0.49330727699218113</v>
      </c>
      <c r="I4561">
        <v>0.64175901323647755</v>
      </c>
      <c r="J4561">
        <v>5.5071047558443668E-3</v>
      </c>
    </row>
    <row r="4562" spans="1:10" x14ac:dyDescent="0.25">
      <c r="A4562" t="s">
        <v>8275</v>
      </c>
      <c r="B4562" t="s">
        <v>8277</v>
      </c>
      <c r="C4562">
        <v>-7.0983416475229766E-2</v>
      </c>
      <c r="D4562">
        <v>-0.27623667108067596</v>
      </c>
      <c r="E4562">
        <v>0.12101746927537399</v>
      </c>
      <c r="F4562">
        <v>-5.7560627524867625E-2</v>
      </c>
      <c r="G4562">
        <v>-0.42794313845785614</v>
      </c>
      <c r="H4562">
        <v>-0.16567497600334358</v>
      </c>
      <c r="I4562">
        <v>-0.18038366969315478</v>
      </c>
      <c r="J4562">
        <v>0.44732438516559192</v>
      </c>
    </row>
    <row r="4563" spans="1:10" x14ac:dyDescent="0.25">
      <c r="A4563" t="s">
        <v>20586</v>
      </c>
      <c r="B4563" t="s">
        <v>20588</v>
      </c>
      <c r="C4563">
        <v>2.0704875733996637</v>
      </c>
      <c r="D4563">
        <v>2.6173860031293841</v>
      </c>
      <c r="E4563">
        <v>3.0514121102910337</v>
      </c>
      <c r="F4563">
        <v>-0.12512363799821052</v>
      </c>
      <c r="G4563">
        <v>0.42317552069609965</v>
      </c>
      <c r="H4563">
        <v>-0.54300942704030042</v>
      </c>
      <c r="I4563">
        <v>0.42274435593310611</v>
      </c>
      <c r="J4563">
        <v>1.9964135441324538</v>
      </c>
    </row>
    <row r="4564" spans="1:10" x14ac:dyDescent="0.25">
      <c r="A4564" t="s">
        <v>11527</v>
      </c>
      <c r="B4564" t="s">
        <v>11529</v>
      </c>
      <c r="C4564">
        <v>0.3685406014307076</v>
      </c>
      <c r="D4564">
        <v>0.3198509228887173</v>
      </c>
      <c r="E4564">
        <v>1.0997077232237964</v>
      </c>
      <c r="F4564">
        <v>0.1230740273927569</v>
      </c>
      <c r="G4564">
        <v>0.90346146360849944</v>
      </c>
      <c r="H4564">
        <v>0.61042204339364181</v>
      </c>
      <c r="I4564">
        <v>0.35244053529597152</v>
      </c>
      <c r="J4564">
        <v>1.6289219711527463</v>
      </c>
    </row>
    <row r="4565" spans="1:10" x14ac:dyDescent="0.25">
      <c r="A4565" t="s">
        <v>5671</v>
      </c>
      <c r="B4565" t="s">
        <v>5673</v>
      </c>
      <c r="C4565">
        <v>0.27402717832696494</v>
      </c>
      <c r="D4565">
        <v>0.14133883260218885</v>
      </c>
      <c r="E4565">
        <v>0.50332593884917776</v>
      </c>
      <c r="F4565">
        <v>9.3938739970096358E-2</v>
      </c>
      <c r="G4565">
        <v>0.20085229716116876</v>
      </c>
      <c r="H4565">
        <v>3.7524833825045831E-2</v>
      </c>
      <c r="I4565">
        <v>0.5169836782035262</v>
      </c>
      <c r="J4565">
        <v>0.99004626735495593</v>
      </c>
    </row>
    <row r="4566" spans="1:10" x14ac:dyDescent="0.25">
      <c r="A4566" t="s">
        <v>5443</v>
      </c>
      <c r="B4566" t="s">
        <v>5445</v>
      </c>
      <c r="C4566">
        <v>0.278075451034131</v>
      </c>
      <c r="D4566">
        <v>0.46399729047381066</v>
      </c>
      <c r="E4566">
        <v>5.0930320105282458E-2</v>
      </c>
      <c r="F4566">
        <v>0.19286230142389982</v>
      </c>
      <c r="G4566">
        <v>0.17396676241333403</v>
      </c>
      <c r="H4566">
        <v>0.9122765221429161</v>
      </c>
      <c r="I4566">
        <v>-4.1386858453963199E-2</v>
      </c>
      <c r="J4566">
        <v>0.71573322486986513</v>
      </c>
    </row>
    <row r="4567" spans="1:10" x14ac:dyDescent="0.25">
      <c r="A4567" t="s">
        <v>11419</v>
      </c>
      <c r="B4567" t="s">
        <v>11421</v>
      </c>
      <c r="C4567">
        <v>-0.66435935435555793</v>
      </c>
      <c r="D4567">
        <v>-0.30870069389622445</v>
      </c>
      <c r="E4567">
        <v>-0.48088998275279959</v>
      </c>
      <c r="F4567">
        <v>-0.47172577240756075</v>
      </c>
      <c r="G4567">
        <v>-0.91132188883880094</v>
      </c>
      <c r="H4567">
        <v>0.24278091999523801</v>
      </c>
      <c r="I4567">
        <v>-0.90411482126568632</v>
      </c>
      <c r="J4567">
        <v>-0.35286213308972408</v>
      </c>
    </row>
    <row r="4568" spans="1:10" x14ac:dyDescent="0.25">
      <c r="A4568" t="s">
        <v>8331</v>
      </c>
      <c r="B4568" t="s">
        <v>8333</v>
      </c>
      <c r="C4568">
        <v>0.46697104682543072</v>
      </c>
      <c r="D4568">
        <v>0.30497179665475227</v>
      </c>
      <c r="E4568">
        <v>-1.3302339620732927E-2</v>
      </c>
      <c r="F4568">
        <v>0.14700925992048056</v>
      </c>
      <c r="G4568">
        <v>0.21021184596311618</v>
      </c>
      <c r="H4568">
        <v>0.64153522848661415</v>
      </c>
      <c r="I4568">
        <v>2.9314634739229014E-2</v>
      </c>
      <c r="J4568">
        <v>0.90363310170253419</v>
      </c>
    </row>
    <row r="4569" spans="1:10" x14ac:dyDescent="0.25">
      <c r="A4569" t="s">
        <v>15505</v>
      </c>
      <c r="B4569" t="s">
        <v>15507</v>
      </c>
      <c r="C4569">
        <v>0.1802418438832982</v>
      </c>
      <c r="D4569">
        <v>-0.21965790883517852</v>
      </c>
      <c r="E4569">
        <v>-0.16131399354519096</v>
      </c>
      <c r="F4569">
        <v>-2.2572035519105209E-3</v>
      </c>
      <c r="G4569">
        <v>-1.3384692217671579E-2</v>
      </c>
      <c r="H4569">
        <v>0.13011754400663139</v>
      </c>
      <c r="I4569">
        <v>-9.8204278211266399E-2</v>
      </c>
      <c r="J4569">
        <v>0.53523105859367925</v>
      </c>
    </row>
    <row r="4570" spans="1:10" x14ac:dyDescent="0.25">
      <c r="A4570" t="s">
        <v>8195</v>
      </c>
      <c r="B4570" t="s">
        <v>8197</v>
      </c>
      <c r="C4570">
        <v>-0.33485980352991118</v>
      </c>
      <c r="D4570">
        <v>2.5875063585645213E-2</v>
      </c>
      <c r="E4570">
        <v>9.0649134566389386E-2</v>
      </c>
      <c r="F4570">
        <v>-0.21504621394050791</v>
      </c>
      <c r="G4570">
        <v>-0.19682529910523744</v>
      </c>
      <c r="H4570">
        <v>-0.32656795235906855</v>
      </c>
      <c r="I4570">
        <v>-7.5307264958776488E-2</v>
      </c>
      <c r="J4570">
        <v>0.12917512207488022</v>
      </c>
    </row>
    <row r="4571" spans="1:10" x14ac:dyDescent="0.25">
      <c r="A4571" t="s">
        <v>14241</v>
      </c>
      <c r="B4571" t="s">
        <v>14243</v>
      </c>
      <c r="C4571">
        <v>0.39592883954860159</v>
      </c>
      <c r="D4571">
        <v>1.3566390248062146</v>
      </c>
      <c r="E4571">
        <v>0.16964857274517167</v>
      </c>
      <c r="F4571">
        <v>0.3237606863765054</v>
      </c>
      <c r="G4571">
        <v>4.0158198118793474E-2</v>
      </c>
      <c r="H4571">
        <v>0.57460105832362662</v>
      </c>
      <c r="I4571">
        <v>0.11491043941697741</v>
      </c>
      <c r="J4571">
        <v>0.77906569477221888</v>
      </c>
    </row>
    <row r="4572" spans="1:10" x14ac:dyDescent="0.25">
      <c r="A4572" t="s">
        <v>10619</v>
      </c>
      <c r="B4572" t="s">
        <v>10621</v>
      </c>
      <c r="C4572">
        <v>0.18090962440940334</v>
      </c>
      <c r="D4572">
        <v>1.2696111743016361</v>
      </c>
      <c r="E4572">
        <v>-0.32775312098618725</v>
      </c>
      <c r="F4572">
        <v>1.0728719071491986</v>
      </c>
      <c r="G4572">
        <v>-1.0063048132252428</v>
      </c>
      <c r="H4572">
        <v>1.068687709129057</v>
      </c>
      <c r="I4572">
        <v>-8.3133019329814734E-2</v>
      </c>
      <c r="J4572">
        <v>-2.369215382595443</v>
      </c>
    </row>
    <row r="4573" spans="1:10" x14ac:dyDescent="0.25">
      <c r="A4573" t="s">
        <v>13666</v>
      </c>
      <c r="B4573" t="s">
        <v>13668</v>
      </c>
      <c r="C4573">
        <v>-0.37391343470884536</v>
      </c>
      <c r="D4573">
        <v>5.8368094018317357E-2</v>
      </c>
      <c r="E4573">
        <v>-0.61568297185279408</v>
      </c>
      <c r="F4573">
        <v>9.110789531743279E-3</v>
      </c>
      <c r="G4573">
        <v>-1.1445947941420398</v>
      </c>
      <c r="H4573">
        <v>-9.004526306312044E-3</v>
      </c>
      <c r="I4573">
        <v>-0.54562613866283016</v>
      </c>
      <c r="J4573">
        <v>-0.79419368411700619</v>
      </c>
    </row>
    <row r="4574" spans="1:10" x14ac:dyDescent="0.25">
      <c r="A4574" t="s">
        <v>10523</v>
      </c>
      <c r="B4574" t="s">
        <v>10525</v>
      </c>
      <c r="C4574">
        <v>0.10259340867320782</v>
      </c>
      <c r="D4574">
        <v>1.4495246250619542</v>
      </c>
      <c r="E4574">
        <v>0.11098538743044369</v>
      </c>
      <c r="F4574">
        <v>1.4213086919154287</v>
      </c>
      <c r="G4574">
        <v>-0.33485064375125578</v>
      </c>
      <c r="H4574">
        <v>0.69350018464898877</v>
      </c>
      <c r="I4574">
        <v>-0.31211029895739595</v>
      </c>
      <c r="J4574">
        <v>-0.17866680369325236</v>
      </c>
    </row>
    <row r="4575" spans="1:10" x14ac:dyDescent="0.25">
      <c r="A4575" t="s">
        <v>13284</v>
      </c>
      <c r="B4575" t="s">
        <v>21483</v>
      </c>
      <c r="C4575">
        <v>1.1119597807248605</v>
      </c>
      <c r="D4575">
        <v>1.4216898426214231</v>
      </c>
      <c r="E4575">
        <v>0.68230546346768672</v>
      </c>
      <c r="F4575">
        <v>0.57299605205513737</v>
      </c>
      <c r="G4575">
        <v>3.0977469066968962E-2</v>
      </c>
      <c r="H4575">
        <v>0.20690330678649788</v>
      </c>
      <c r="I4575">
        <v>0.17476411120679536</v>
      </c>
      <c r="J4575">
        <v>0.38213280113418074</v>
      </c>
    </row>
    <row r="4576" spans="1:10" x14ac:dyDescent="0.25">
      <c r="A4576" t="s">
        <v>9795</v>
      </c>
      <c r="B4576" t="s">
        <v>9797</v>
      </c>
      <c r="C4576">
        <v>-0.49370131806499068</v>
      </c>
      <c r="D4576">
        <v>-0.43692758781931945</v>
      </c>
      <c r="E4576">
        <v>-1.4495207148579785</v>
      </c>
      <c r="F4576">
        <v>-0.44236976543698403</v>
      </c>
      <c r="G4576">
        <v>-0.97810758366053774</v>
      </c>
      <c r="H4576">
        <v>-3.9480759859448336E-2</v>
      </c>
      <c r="I4576">
        <v>-0.62500728265613648</v>
      </c>
      <c r="J4576">
        <v>-1.2304463361748279</v>
      </c>
    </row>
    <row r="4577" spans="1:10" x14ac:dyDescent="0.25">
      <c r="A4577" t="s">
        <v>17365</v>
      </c>
      <c r="B4577" t="s">
        <v>17367</v>
      </c>
      <c r="C4577">
        <v>-0.83778982154745207</v>
      </c>
      <c r="D4577">
        <v>1.9392008443877082</v>
      </c>
      <c r="E4577">
        <v>1.1404061846535638</v>
      </c>
      <c r="F4577">
        <v>1.3909198588145024</v>
      </c>
      <c r="G4577">
        <v>-0.50703257545371583</v>
      </c>
      <c r="H4577">
        <v>0.32497036854883138</v>
      </c>
      <c r="I4577">
        <v>0.37242698912349131</v>
      </c>
      <c r="J4577">
        <v>-0.16742348657132383</v>
      </c>
    </row>
    <row r="4578" spans="1:10" x14ac:dyDescent="0.25">
      <c r="A4578" t="s">
        <v>15513</v>
      </c>
      <c r="B4578" t="s">
        <v>15515</v>
      </c>
      <c r="C4578">
        <v>-0.41270975899362511</v>
      </c>
      <c r="D4578">
        <v>1.0507215575564577</v>
      </c>
      <c r="E4578">
        <v>-1.1790239647043605</v>
      </c>
      <c r="F4578">
        <v>0.61277169145231036</v>
      </c>
      <c r="G4578">
        <v>-0.48184601546881084</v>
      </c>
      <c r="H4578">
        <v>0.24637756676004427</v>
      </c>
      <c r="I4578">
        <v>-0.7341768991717802</v>
      </c>
      <c r="J4578">
        <v>-0.44852647744501167</v>
      </c>
    </row>
    <row r="4579" spans="1:10" x14ac:dyDescent="0.25">
      <c r="A4579" t="s">
        <v>21222</v>
      </c>
      <c r="B4579" t="s">
        <v>21224</v>
      </c>
      <c r="C4579">
        <v>4.8856166425320131</v>
      </c>
      <c r="D4579">
        <v>8.2598135695462691</v>
      </c>
      <c r="E4579">
        <v>4.4203410502934997</v>
      </c>
      <c r="F4579">
        <v>6.6239527544627457</v>
      </c>
      <c r="G4579">
        <v>2.990934957169241</v>
      </c>
      <c r="H4579">
        <v>8.9522509443005891</v>
      </c>
      <c r="I4579">
        <v>3.1354550118194568</v>
      </c>
      <c r="J4579">
        <v>2.5708461832488134</v>
      </c>
    </row>
    <row r="4580" spans="1:10" x14ac:dyDescent="0.25">
      <c r="A4580" t="s">
        <v>5911</v>
      </c>
      <c r="B4580" t="s">
        <v>5913</v>
      </c>
      <c r="C4580">
        <v>-0.84921670402573846</v>
      </c>
      <c r="D4580">
        <v>-0.11478015069029754</v>
      </c>
      <c r="E4580">
        <v>-0.54896853285874769</v>
      </c>
      <c r="F4580">
        <v>0.44806267458858345</v>
      </c>
      <c r="G4580">
        <v>-1.1867847218465812</v>
      </c>
      <c r="H4580">
        <v>9.9498424811536271E-2</v>
      </c>
      <c r="I4580">
        <v>-0.37210090316995387</v>
      </c>
      <c r="J4580">
        <v>-1.2727076416844043</v>
      </c>
    </row>
    <row r="4581" spans="1:10" x14ac:dyDescent="0.25">
      <c r="A4581" t="s">
        <v>4669</v>
      </c>
      <c r="B4581" t="s">
        <v>4671</v>
      </c>
      <c r="C4581">
        <v>-0.28834938548572292</v>
      </c>
      <c r="D4581">
        <v>-0.43696480778456953</v>
      </c>
      <c r="E4581">
        <v>-0.49882803244848156</v>
      </c>
      <c r="F4581">
        <v>-0.42115509653315231</v>
      </c>
      <c r="G4581">
        <v>-0.93724117472040558</v>
      </c>
      <c r="H4581">
        <v>-0.18093434908853392</v>
      </c>
      <c r="I4581">
        <v>-0.79180233541668887</v>
      </c>
      <c r="J4581">
        <v>-1.4206733040235731</v>
      </c>
    </row>
    <row r="4582" spans="1:10" x14ac:dyDescent="0.25">
      <c r="A4582" t="s">
        <v>21290</v>
      </c>
      <c r="B4582" t="s">
        <v>21292</v>
      </c>
      <c r="C4582">
        <v>4.9099506552828558</v>
      </c>
      <c r="D4582">
        <v>3.9499817236569985E-2</v>
      </c>
      <c r="E4582">
        <v>0.97844269559649399</v>
      </c>
      <c r="F4582">
        <v>1.0057508792877541</v>
      </c>
      <c r="G4582">
        <v>0.79407386368235455</v>
      </c>
      <c r="H4582">
        <v>-1.3031864233923336</v>
      </c>
      <c r="I4582">
        <v>4.9755009215725865</v>
      </c>
      <c r="J4582">
        <v>3.1385068768696196</v>
      </c>
    </row>
    <row r="4583" spans="1:10" x14ac:dyDescent="0.25">
      <c r="A4583" t="s">
        <v>16589</v>
      </c>
      <c r="B4583" t="s">
        <v>16591</v>
      </c>
      <c r="C4583">
        <v>0.20466807478002227</v>
      </c>
      <c r="D4583">
        <v>6.5079115405689086E-2</v>
      </c>
      <c r="E4583">
        <v>0.36787744373842357</v>
      </c>
      <c r="F4583">
        <v>6.7993309669515931E-2</v>
      </c>
      <c r="G4583">
        <v>7.8265493443573211E-2</v>
      </c>
      <c r="H4583">
        <v>0.3515307288797031</v>
      </c>
      <c r="I4583">
        <v>-0.38845064066715235</v>
      </c>
      <c r="J4583">
        <v>0.31184136726848788</v>
      </c>
    </row>
    <row r="4584" spans="1:10" x14ac:dyDescent="0.25">
      <c r="A4584" t="s">
        <v>13128</v>
      </c>
      <c r="B4584" t="s">
        <v>13130</v>
      </c>
      <c r="C4584">
        <v>0.66085451543229512</v>
      </c>
      <c r="D4584">
        <v>0.66488572743367913</v>
      </c>
      <c r="E4584">
        <v>0.9066746203956858</v>
      </c>
      <c r="F4584">
        <v>1.5388924461643279</v>
      </c>
      <c r="G4584">
        <v>-6.2830404311520665E-3</v>
      </c>
      <c r="H4584">
        <v>1.0918963048803365</v>
      </c>
      <c r="I4584">
        <v>-0.11789874036998044</v>
      </c>
      <c r="J4584">
        <v>0.76302834546612708</v>
      </c>
    </row>
    <row r="4585" spans="1:10" x14ac:dyDescent="0.25">
      <c r="A4585" t="s">
        <v>18005</v>
      </c>
      <c r="B4585" t="s">
        <v>18007</v>
      </c>
      <c r="C4585">
        <v>0.32521985496181144</v>
      </c>
      <c r="D4585">
        <v>0.27520101475891839</v>
      </c>
      <c r="E4585">
        <v>-0.45281763234907185</v>
      </c>
      <c r="F4585">
        <v>0.1806926091401985</v>
      </c>
      <c r="G4585">
        <v>-4.1669644269362781E-2</v>
      </c>
      <c r="H4585">
        <v>-0.24344207440199386</v>
      </c>
      <c r="I4585">
        <v>-4.7139948944411453E-2</v>
      </c>
      <c r="J4585">
        <v>9.8900954615022657E-2</v>
      </c>
    </row>
    <row r="4586" spans="1:10" x14ac:dyDescent="0.25">
      <c r="A4586" t="s">
        <v>17241</v>
      </c>
      <c r="B4586" t="s">
        <v>17243</v>
      </c>
      <c r="C4586">
        <v>-0.68856783826196466</v>
      </c>
      <c r="D4586">
        <v>0.2322693660686917</v>
      </c>
      <c r="E4586">
        <v>-0.17652994399132599</v>
      </c>
      <c r="F4586">
        <v>-1.5997183824483316</v>
      </c>
      <c r="G4586">
        <v>0.24995940372064807</v>
      </c>
      <c r="H4586">
        <v>-0.55096976429595956</v>
      </c>
      <c r="I4586">
        <v>-0.84443395938856369</v>
      </c>
      <c r="J4586">
        <v>-0.15875599314933875</v>
      </c>
    </row>
    <row r="4587" spans="1:10" x14ac:dyDescent="0.25">
      <c r="A4587" t="s">
        <v>16277</v>
      </c>
      <c r="B4587" t="s">
        <v>16279</v>
      </c>
      <c r="C4587">
        <v>-0.86381602328130314</v>
      </c>
      <c r="D4587">
        <v>-3.2627336863031466E-2</v>
      </c>
      <c r="E4587">
        <v>-0.49472515681047341</v>
      </c>
      <c r="F4587">
        <v>-0.37952417429365559</v>
      </c>
      <c r="G4587">
        <v>-2.0211838343215804</v>
      </c>
      <c r="H4587">
        <v>0.37406901616104116</v>
      </c>
      <c r="I4587">
        <v>-0.74073960204673839</v>
      </c>
      <c r="J4587">
        <v>-1.5906860781391101</v>
      </c>
    </row>
    <row r="4588" spans="1:10" x14ac:dyDescent="0.25">
      <c r="A4588" t="s">
        <v>1988</v>
      </c>
      <c r="B4588" t="s">
        <v>21484</v>
      </c>
      <c r="C4588">
        <v>-0.10417264946786829</v>
      </c>
      <c r="D4588">
        <v>0.31112783527854387</v>
      </c>
      <c r="E4588">
        <v>-0.14101492684077607</v>
      </c>
      <c r="F4588">
        <v>0.13733630239101907</v>
      </c>
      <c r="G4588">
        <v>-5.4629122160788794E-2</v>
      </c>
      <c r="H4588">
        <v>0.55916956140988505</v>
      </c>
      <c r="I4588">
        <v>0.24815006517844104</v>
      </c>
      <c r="J4588">
        <v>-0.81919376112240361</v>
      </c>
    </row>
    <row r="4589" spans="1:10" x14ac:dyDescent="0.25">
      <c r="A4589" t="s">
        <v>16018</v>
      </c>
      <c r="B4589" t="s">
        <v>16020</v>
      </c>
      <c r="C4589">
        <v>-2.9922770091190714</v>
      </c>
      <c r="D4589">
        <v>-1.8793782089472004</v>
      </c>
      <c r="E4589">
        <v>-4.1590921828860612</v>
      </c>
      <c r="F4589">
        <v>2.0364624488581962</v>
      </c>
      <c r="G4589">
        <v>-3.6834303347723991</v>
      </c>
      <c r="H4589">
        <v>0.87980798621864442</v>
      </c>
      <c r="I4589">
        <v>-5.3501387734339261</v>
      </c>
      <c r="J4589">
        <v>-1.8264329042528433</v>
      </c>
    </row>
    <row r="4590" spans="1:10" x14ac:dyDescent="0.25">
      <c r="A4590" t="s">
        <v>18179</v>
      </c>
      <c r="B4590" t="s">
        <v>18181</v>
      </c>
      <c r="C4590">
        <v>0.26101446350946944</v>
      </c>
      <c r="D4590">
        <v>1.3452479171565963</v>
      </c>
      <c r="E4590">
        <v>-5.6024469774353901E-2</v>
      </c>
      <c r="F4590">
        <v>-0.41508489047859737</v>
      </c>
      <c r="G4590">
        <v>-0.19228224325637641</v>
      </c>
      <c r="H4590">
        <v>0.23826235381763236</v>
      </c>
      <c r="I4590">
        <v>0.494351326775193</v>
      </c>
      <c r="J4590">
        <v>3.0996999716149585E-2</v>
      </c>
    </row>
    <row r="4591" spans="1:10" x14ac:dyDescent="0.25">
      <c r="A4591" t="s">
        <v>6079</v>
      </c>
      <c r="B4591" t="s">
        <v>6081</v>
      </c>
      <c r="C4591">
        <v>-2.3610175164736347E-2</v>
      </c>
      <c r="D4591">
        <v>-0.53343420635083172</v>
      </c>
      <c r="E4591">
        <v>-0.14112368557432572</v>
      </c>
      <c r="F4591">
        <v>-0.20629579522076089</v>
      </c>
      <c r="G4591">
        <v>0.69935874513749263</v>
      </c>
      <c r="H4591">
        <v>-9.8702206136590337E-2</v>
      </c>
      <c r="I4591">
        <v>0.61081864881941461</v>
      </c>
      <c r="J4591">
        <v>-8.6745165327932833E-2</v>
      </c>
    </row>
    <row r="4592" spans="1:10" x14ac:dyDescent="0.25">
      <c r="A4592" t="s">
        <v>14113</v>
      </c>
      <c r="B4592" t="s">
        <v>14115</v>
      </c>
      <c r="C4592">
        <v>-0.50526403205817039</v>
      </c>
      <c r="D4592">
        <v>-0.45796473427490758</v>
      </c>
      <c r="E4592">
        <v>-0.66059473206488817</v>
      </c>
      <c r="F4592">
        <v>-1.6724921249674004E-2</v>
      </c>
      <c r="G4592">
        <v>-9.7187245279121939E-2</v>
      </c>
      <c r="H4592">
        <v>0.56532538374612118</v>
      </c>
      <c r="I4592">
        <v>0.46240800998709092</v>
      </c>
      <c r="J4592">
        <v>-0.99198400024199151</v>
      </c>
    </row>
    <row r="4593" spans="1:10" x14ac:dyDescent="0.25">
      <c r="A4593" t="s">
        <v>7775</v>
      </c>
      <c r="B4593" t="s">
        <v>7777</v>
      </c>
      <c r="C4593">
        <v>-0.28600920751028841</v>
      </c>
      <c r="D4593">
        <v>0.18821431807942463</v>
      </c>
      <c r="E4593">
        <v>-4.226748794053875E-2</v>
      </c>
      <c r="F4593">
        <v>-0.4507651334354919</v>
      </c>
      <c r="G4593">
        <v>-1.7890218094117165E-2</v>
      </c>
      <c r="H4593">
        <v>9.1566669127375849E-2</v>
      </c>
      <c r="I4593">
        <v>0.14809619589086298</v>
      </c>
      <c r="J4593">
        <v>-0.29056321834966059</v>
      </c>
    </row>
    <row r="4594" spans="1:10" x14ac:dyDescent="0.25">
      <c r="A4594" t="s">
        <v>18211</v>
      </c>
      <c r="B4594" t="s">
        <v>18213</v>
      </c>
      <c r="C4594">
        <v>1.1832542746696879</v>
      </c>
      <c r="D4594">
        <v>-0.49396016366450612</v>
      </c>
      <c r="E4594">
        <v>1.3538595562205693</v>
      </c>
      <c r="F4594">
        <v>0.78064668151602323</v>
      </c>
      <c r="G4594">
        <v>0.59534510104086935</v>
      </c>
      <c r="H4594">
        <v>0.16369404990325942</v>
      </c>
      <c r="I4594">
        <v>2.0677730428217291</v>
      </c>
      <c r="J4594">
        <v>1.2826814645762823</v>
      </c>
    </row>
    <row r="4595" spans="1:10" x14ac:dyDescent="0.25">
      <c r="A4595" t="s">
        <v>19608</v>
      </c>
      <c r="B4595" t="s">
        <v>19610</v>
      </c>
      <c r="C4595">
        <v>-1.2051045994260825</v>
      </c>
      <c r="D4595">
        <v>0.58265728411574114</v>
      </c>
      <c r="E4595">
        <v>6.3772576373487475E-2</v>
      </c>
      <c r="F4595">
        <v>-4.2487476162634819E-2</v>
      </c>
      <c r="G4595">
        <v>0.82501372489988511</v>
      </c>
      <c r="H4595">
        <v>-0.73295956144882546</v>
      </c>
      <c r="I4595">
        <v>2.0449576101197429E-2</v>
      </c>
      <c r="J4595">
        <v>0.69249970138825634</v>
      </c>
    </row>
    <row r="4596" spans="1:10" x14ac:dyDescent="0.25">
      <c r="A4596" t="s">
        <v>20374</v>
      </c>
      <c r="B4596" t="s">
        <v>20376</v>
      </c>
      <c r="C4596">
        <v>-0.16576504127013872</v>
      </c>
      <c r="D4596">
        <v>0.63663264037251222</v>
      </c>
      <c r="E4596">
        <v>0.40607553324655593</v>
      </c>
      <c r="F4596">
        <v>-0.23198912840788422</v>
      </c>
      <c r="G4596">
        <v>-2.3186093953291711</v>
      </c>
      <c r="H4596">
        <v>-1.2904595823075931</v>
      </c>
      <c r="I4596">
        <v>-1.8988853947788296</v>
      </c>
      <c r="J4596">
        <v>-0.62503818638381692</v>
      </c>
    </row>
    <row r="4597" spans="1:10" x14ac:dyDescent="0.25">
      <c r="A4597" t="s">
        <v>13806</v>
      </c>
      <c r="B4597" t="s">
        <v>13808</v>
      </c>
      <c r="C4597">
        <v>-0.24436392615905597</v>
      </c>
      <c r="D4597">
        <v>-0.49764501138398975</v>
      </c>
      <c r="E4597">
        <v>0.14770177776748583</v>
      </c>
      <c r="F4597">
        <v>0.18737601326194417</v>
      </c>
      <c r="G4597">
        <v>3.0501306541811442E-2</v>
      </c>
      <c r="H4597">
        <v>-3.68317269798763E-2</v>
      </c>
      <c r="I4597">
        <v>-8.7840453973527174E-2</v>
      </c>
      <c r="J4597">
        <v>0.14295622251487561</v>
      </c>
    </row>
    <row r="4598" spans="1:10" x14ac:dyDescent="0.25">
      <c r="A4598" t="s">
        <v>5199</v>
      </c>
      <c r="B4598" t="s">
        <v>5201</v>
      </c>
      <c r="C4598">
        <v>-0.41173661913527237</v>
      </c>
      <c r="D4598">
        <v>0.26599311017315086</v>
      </c>
      <c r="E4598">
        <v>-7.9427855146104634E-2</v>
      </c>
      <c r="F4598">
        <v>0.82178030418082304</v>
      </c>
      <c r="G4598">
        <v>-0.14811613339536306</v>
      </c>
      <c r="H4598">
        <v>-2.7454513878411232E-2</v>
      </c>
      <c r="I4598">
        <v>0.12245172568172541</v>
      </c>
      <c r="J4598">
        <v>-0.34301995049873496</v>
      </c>
    </row>
    <row r="4599" spans="1:10" x14ac:dyDescent="0.25">
      <c r="A4599" t="s">
        <v>18807</v>
      </c>
      <c r="B4599" t="s">
        <v>18809</v>
      </c>
      <c r="C4599">
        <v>0.69474002413828317</v>
      </c>
      <c r="D4599">
        <v>-1.0687102371699904</v>
      </c>
      <c r="E4599">
        <v>0.27558123028062165</v>
      </c>
      <c r="F4599">
        <v>0.2047254826928038</v>
      </c>
      <c r="G4599">
        <v>-3.3983010244355391E-2</v>
      </c>
      <c r="H4599">
        <v>-0.23155412805501541</v>
      </c>
      <c r="I4599">
        <v>-0.17409487660747722</v>
      </c>
      <c r="J4599">
        <v>-0.29623147845067416</v>
      </c>
    </row>
    <row r="4600" spans="1:10" x14ac:dyDescent="0.25">
      <c r="A4600" t="s">
        <v>7567</v>
      </c>
      <c r="B4600" t="s">
        <v>7569</v>
      </c>
      <c r="C4600">
        <v>-8.0550261198349363E-2</v>
      </c>
      <c r="D4600">
        <v>0.28931891331313342</v>
      </c>
      <c r="E4600">
        <v>7.3856189884781667E-2</v>
      </c>
      <c r="F4600">
        <v>0.77904052712529082</v>
      </c>
      <c r="G4600">
        <v>-0.30175162409067341</v>
      </c>
      <c r="H4600">
        <v>0.2096211646685239</v>
      </c>
      <c r="I4600">
        <v>0.25678693893319199</v>
      </c>
      <c r="J4600">
        <v>0.1687311138977596</v>
      </c>
    </row>
    <row r="4601" spans="1:10" x14ac:dyDescent="0.25">
      <c r="A4601" t="s">
        <v>7599</v>
      </c>
      <c r="B4601" t="s">
        <v>21485</v>
      </c>
      <c r="C4601">
        <v>0.44491734172860531</v>
      </c>
      <c r="D4601">
        <v>0.86553036969216024</v>
      </c>
      <c r="E4601">
        <v>0.57619377487731416</v>
      </c>
      <c r="F4601">
        <v>0.98750379321144011</v>
      </c>
      <c r="G4601">
        <v>0.63117583609354144</v>
      </c>
      <c r="H4601">
        <v>1.1841270805267579</v>
      </c>
      <c r="I4601">
        <v>0.90628544278534073</v>
      </c>
      <c r="J4601">
        <v>0.6067307403051877</v>
      </c>
    </row>
    <row r="4602" spans="1:10" x14ac:dyDescent="0.25">
      <c r="A4602" t="s">
        <v>13638</v>
      </c>
      <c r="B4602" t="s">
        <v>13640</v>
      </c>
      <c r="C4602">
        <v>-0.56297821978703821</v>
      </c>
      <c r="D4602">
        <v>0.15952453659992366</v>
      </c>
      <c r="E4602">
        <v>-0.7532822461098565</v>
      </c>
      <c r="F4602">
        <v>-0.8411229124407732</v>
      </c>
      <c r="G4602">
        <v>-0.25789835408920148</v>
      </c>
      <c r="H4602">
        <v>-0.14331937945187673</v>
      </c>
      <c r="I4602">
        <v>-0.1518692566292528</v>
      </c>
      <c r="J4602">
        <v>-0.15753841393074428</v>
      </c>
    </row>
    <row r="4603" spans="1:10" x14ac:dyDescent="0.25">
      <c r="A4603" t="s">
        <v>10947</v>
      </c>
      <c r="B4603" t="s">
        <v>10949</v>
      </c>
      <c r="C4603">
        <v>-0.11694732248696016</v>
      </c>
      <c r="D4603">
        <v>0.33160220192481804</v>
      </c>
      <c r="E4603">
        <v>-0.29036830610826025</v>
      </c>
      <c r="F4603">
        <v>0.59261352317561311</v>
      </c>
      <c r="G4603">
        <v>-0.35278857854682094</v>
      </c>
      <c r="H4603">
        <v>2.9640304303193383E-2</v>
      </c>
      <c r="I4603">
        <v>-0.63011466103086233</v>
      </c>
      <c r="J4603">
        <v>0.36648098771051013</v>
      </c>
    </row>
    <row r="4604" spans="1:10" x14ac:dyDescent="0.25">
      <c r="A4604" t="s">
        <v>14745</v>
      </c>
      <c r="B4604" t="s">
        <v>14747</v>
      </c>
      <c r="C4604">
        <v>0.68951701991969483</v>
      </c>
      <c r="D4604">
        <v>1.0142876357052091</v>
      </c>
      <c r="E4604">
        <v>1.0854687057354824</v>
      </c>
      <c r="F4604">
        <v>1.1308702032162838</v>
      </c>
      <c r="G4604">
        <v>0.47284003885118192</v>
      </c>
      <c r="H4604">
        <v>0.59005032760213461</v>
      </c>
      <c r="I4604">
        <v>0.63778257193987442</v>
      </c>
      <c r="J4604">
        <v>1.45290031606502</v>
      </c>
    </row>
    <row r="4605" spans="1:10" x14ac:dyDescent="0.25">
      <c r="A4605" t="s">
        <v>17237</v>
      </c>
      <c r="B4605" t="s">
        <v>17239</v>
      </c>
      <c r="C4605">
        <v>0.23502104270321836</v>
      </c>
      <c r="D4605">
        <v>1.0262238402101675</v>
      </c>
      <c r="E4605">
        <v>0.91049531349854118</v>
      </c>
      <c r="F4605">
        <v>0.6726762728862995</v>
      </c>
      <c r="G4605">
        <v>-0.78621376053837255</v>
      </c>
      <c r="H4605">
        <v>0.25104856508726509</v>
      </c>
      <c r="I4605">
        <v>-0.53662025493043586</v>
      </c>
      <c r="J4605">
        <v>0.1083486287475567</v>
      </c>
    </row>
    <row r="4606" spans="1:10" x14ac:dyDescent="0.25">
      <c r="A4606" t="s">
        <v>4461</v>
      </c>
      <c r="B4606" t="s">
        <v>4463</v>
      </c>
      <c r="C4606">
        <v>-0.17980697429334622</v>
      </c>
      <c r="D4606">
        <v>-0.45635176850693954</v>
      </c>
      <c r="E4606">
        <v>-9.2513204041877725E-2</v>
      </c>
      <c r="F4606">
        <v>-0.18940791858548775</v>
      </c>
      <c r="G4606">
        <v>-0.2832856096591953</v>
      </c>
      <c r="H4606">
        <v>-0.47019680924526641</v>
      </c>
      <c r="I4606">
        <v>-8.3438741471626818E-2</v>
      </c>
      <c r="J4606">
        <v>0.27768427288853503</v>
      </c>
    </row>
    <row r="4607" spans="1:10" x14ac:dyDescent="0.25">
      <c r="A4607" t="s">
        <v>19806</v>
      </c>
      <c r="B4607" t="s">
        <v>19808</v>
      </c>
      <c r="C4607">
        <v>1.1922008673559248</v>
      </c>
      <c r="D4607">
        <v>0.60121755080859396</v>
      </c>
      <c r="E4607">
        <v>1.195128692947885</v>
      </c>
      <c r="F4607">
        <v>0.85679972824322903</v>
      </c>
      <c r="G4607">
        <v>1.0154218015631538</v>
      </c>
      <c r="H4607">
        <v>0.64905644753114355</v>
      </c>
      <c r="I4607">
        <v>0.99531240244643826</v>
      </c>
      <c r="J4607">
        <v>1.3812771052663038</v>
      </c>
    </row>
    <row r="4608" spans="1:10" x14ac:dyDescent="0.25">
      <c r="A4608" t="s">
        <v>844</v>
      </c>
      <c r="B4608" t="s">
        <v>846</v>
      </c>
      <c r="C4608">
        <v>-0.20845713653375028</v>
      </c>
      <c r="D4608">
        <v>-0.11977116899834199</v>
      </c>
      <c r="E4608">
        <v>-0.319817807124125</v>
      </c>
      <c r="F4608">
        <v>-0.20443679933351488</v>
      </c>
      <c r="G4608">
        <v>7.3597925070848391E-2</v>
      </c>
      <c r="H4608">
        <v>0.21509247870757472</v>
      </c>
      <c r="I4608">
        <v>-7.8962183281042209E-2</v>
      </c>
      <c r="J4608">
        <v>-0.94779704424077094</v>
      </c>
    </row>
    <row r="4609" spans="1:10" x14ac:dyDescent="0.25">
      <c r="A4609" t="s">
        <v>16437</v>
      </c>
      <c r="B4609" t="s">
        <v>16439</v>
      </c>
      <c r="C4609">
        <v>-0.57360186483540865</v>
      </c>
      <c r="D4609">
        <v>0.4325920527631637</v>
      </c>
      <c r="E4609">
        <v>0.15618207397008479</v>
      </c>
      <c r="F4609">
        <v>-0.14100398982726295</v>
      </c>
      <c r="G4609">
        <v>-6.8691456159707259E-2</v>
      </c>
      <c r="H4609">
        <v>-0.12070270308477732</v>
      </c>
      <c r="I4609">
        <v>5.8564435832277488E-2</v>
      </c>
      <c r="J4609">
        <v>-0.40113658128850826</v>
      </c>
    </row>
    <row r="4610" spans="1:10" x14ac:dyDescent="0.25">
      <c r="A4610" t="s">
        <v>7671</v>
      </c>
      <c r="B4610" t="s">
        <v>7673</v>
      </c>
      <c r="C4610">
        <v>0.62412764365213036</v>
      </c>
      <c r="D4610">
        <v>-0.48199820269711341</v>
      </c>
      <c r="E4610">
        <v>7.7835835649727181E-3</v>
      </c>
      <c r="F4610">
        <v>-0.32591511934874723</v>
      </c>
      <c r="G4610">
        <v>0.63270753263119484</v>
      </c>
      <c r="H4610">
        <v>-0.18802464185776038</v>
      </c>
      <c r="I4610">
        <v>0.10022176202217994</v>
      </c>
      <c r="J4610">
        <v>0.10298308380973353</v>
      </c>
    </row>
    <row r="4611" spans="1:10" x14ac:dyDescent="0.25">
      <c r="A4611" t="s">
        <v>9459</v>
      </c>
      <c r="B4611" t="s">
        <v>9461</v>
      </c>
      <c r="C4611">
        <v>0.70129650920310493</v>
      </c>
      <c r="D4611">
        <v>-1.1007598861541934</v>
      </c>
      <c r="E4611">
        <v>-1.1052966152914407</v>
      </c>
      <c r="F4611">
        <v>-1.8887464677360255</v>
      </c>
      <c r="G4611">
        <v>0.54075855946951135</v>
      </c>
      <c r="H4611">
        <v>0.41328012847106493</v>
      </c>
      <c r="I4611">
        <v>-0.32630029409492034</v>
      </c>
      <c r="J4611">
        <v>-0.87485986576608443</v>
      </c>
    </row>
    <row r="4612" spans="1:10" x14ac:dyDescent="0.25">
      <c r="A4612" t="s">
        <v>12187</v>
      </c>
      <c r="B4612" t="s">
        <v>12189</v>
      </c>
      <c r="C4612">
        <v>-5.1115217524426049E-2</v>
      </c>
      <c r="D4612">
        <v>0.42034126857965959</v>
      </c>
      <c r="E4612">
        <v>0.12227551626945617</v>
      </c>
      <c r="F4612">
        <v>0.1483276172404053</v>
      </c>
      <c r="G4612">
        <v>4.9207063248003814E-2</v>
      </c>
      <c r="H4612">
        <v>-0.53642621587677386</v>
      </c>
      <c r="I4612">
        <v>6.63701227112799E-2</v>
      </c>
      <c r="J4612">
        <v>0.97333263047764429</v>
      </c>
    </row>
    <row r="4613" spans="1:10" x14ac:dyDescent="0.25">
      <c r="A4613" t="s">
        <v>5007</v>
      </c>
      <c r="B4613" t="s">
        <v>5009</v>
      </c>
      <c r="C4613">
        <v>-2.8015685582317981E-2</v>
      </c>
      <c r="D4613">
        <v>0.14846467546363082</v>
      </c>
      <c r="E4613">
        <v>-0.15974316092581667</v>
      </c>
      <c r="F4613">
        <v>0.38799986496797434</v>
      </c>
      <c r="G4613">
        <v>-0.1702399560682985</v>
      </c>
      <c r="H4613">
        <v>-7.9611374994297518E-2</v>
      </c>
      <c r="I4613">
        <v>6.5404354592271938E-2</v>
      </c>
      <c r="J4613">
        <v>-0.16986346565809515</v>
      </c>
    </row>
    <row r="4614" spans="1:10" x14ac:dyDescent="0.25">
      <c r="A4614" t="s">
        <v>7071</v>
      </c>
      <c r="B4614" t="s">
        <v>7073</v>
      </c>
      <c r="C4614">
        <v>0.26589139048118365</v>
      </c>
      <c r="D4614">
        <v>-0.63778994572144887</v>
      </c>
      <c r="E4614">
        <v>-0.25955852310740113</v>
      </c>
      <c r="F4614">
        <v>-0.60405946625972884</v>
      </c>
      <c r="G4614">
        <v>-0.16289223545347645</v>
      </c>
      <c r="H4614">
        <v>0.12077281803091106</v>
      </c>
      <c r="I4614">
        <v>-9.2182633052958762E-2</v>
      </c>
      <c r="J4614">
        <v>0.35432697161802673</v>
      </c>
    </row>
    <row r="4615" spans="1:10" x14ac:dyDescent="0.25">
      <c r="A4615" t="s">
        <v>17101</v>
      </c>
      <c r="B4615" t="s">
        <v>17103</v>
      </c>
      <c r="C4615">
        <v>0.4637921789010368</v>
      </c>
      <c r="D4615">
        <v>0.78703751070870365</v>
      </c>
      <c r="E4615">
        <v>-0.30368168687915231</v>
      </c>
      <c r="F4615">
        <v>0.42401190859246723</v>
      </c>
      <c r="G4615">
        <v>0.53318932878452363</v>
      </c>
      <c r="H4615">
        <v>1.2406491670868682</v>
      </c>
      <c r="I4615">
        <v>0.27850259777777137</v>
      </c>
      <c r="J4615">
        <v>0.49151736687567399</v>
      </c>
    </row>
    <row r="4616" spans="1:10" x14ac:dyDescent="0.25">
      <c r="A4616" t="s">
        <v>1404</v>
      </c>
      <c r="B4616" t="s">
        <v>1406</v>
      </c>
      <c r="C4616">
        <v>-0.26927703759003907</v>
      </c>
      <c r="D4616">
        <v>-0.83084031346228815</v>
      </c>
      <c r="E4616">
        <v>-1.1000128111234444</v>
      </c>
      <c r="F4616">
        <v>-0.92529720818694627</v>
      </c>
      <c r="G4616">
        <v>-0.20848660491091611</v>
      </c>
      <c r="H4616">
        <v>0.2458414966855616</v>
      </c>
      <c r="I4616">
        <v>-0.52331429596542078</v>
      </c>
      <c r="J4616">
        <v>-1.3463442120944966</v>
      </c>
    </row>
    <row r="4617" spans="1:10" x14ac:dyDescent="0.25">
      <c r="A4617" t="s">
        <v>8667</v>
      </c>
      <c r="B4617" t="s">
        <v>8669</v>
      </c>
      <c r="C4617">
        <v>-0.60963935492228472</v>
      </c>
      <c r="D4617">
        <v>-1.9645795797518499</v>
      </c>
      <c r="E4617">
        <v>-1.2535461032404269</v>
      </c>
      <c r="F4617">
        <v>-1.8140538200764575</v>
      </c>
      <c r="G4617">
        <v>-0.37116938908354419</v>
      </c>
      <c r="H4617">
        <v>-0.78284300252399741</v>
      </c>
      <c r="I4617">
        <v>-0.96725598113996802</v>
      </c>
      <c r="J4617">
        <v>-1.2605386939488992</v>
      </c>
    </row>
    <row r="4618" spans="1:10" x14ac:dyDescent="0.25">
      <c r="A4618" t="s">
        <v>9235</v>
      </c>
      <c r="B4618" t="s">
        <v>9237</v>
      </c>
      <c r="C4618">
        <v>-0.65782690500670316</v>
      </c>
      <c r="D4618">
        <v>-0.97046483046054821</v>
      </c>
      <c r="E4618">
        <v>-0.83737454778877607</v>
      </c>
      <c r="F4618">
        <v>-0.75487497668189796</v>
      </c>
      <c r="G4618">
        <v>-0.73882162909964344</v>
      </c>
      <c r="H4618">
        <v>-0.49994706876670381</v>
      </c>
      <c r="I4618">
        <v>-0.59726233555783381</v>
      </c>
      <c r="J4618">
        <v>-1.1427260401534065</v>
      </c>
    </row>
    <row r="4619" spans="1:10" x14ac:dyDescent="0.25">
      <c r="A4619" t="s">
        <v>6555</v>
      </c>
      <c r="B4619" t="s">
        <v>6557</v>
      </c>
      <c r="C4619">
        <v>8.9490149651354572E-2</v>
      </c>
      <c r="D4619">
        <v>0.5790501587899709</v>
      </c>
      <c r="E4619">
        <v>0.42492687985407762</v>
      </c>
      <c r="F4619">
        <v>0.88521776238360061</v>
      </c>
      <c r="G4619">
        <v>-3.2245114246110046E-3</v>
      </c>
      <c r="H4619">
        <v>0.39219051369203622</v>
      </c>
      <c r="I4619">
        <v>0.11976356783538737</v>
      </c>
      <c r="J4619">
        <v>0.29796170224364132</v>
      </c>
    </row>
    <row r="4620" spans="1:10" x14ac:dyDescent="0.25">
      <c r="A4620" t="s">
        <v>9103</v>
      </c>
      <c r="B4620" t="s">
        <v>9105</v>
      </c>
      <c r="C4620">
        <v>-0.11641430339110417</v>
      </c>
      <c r="D4620">
        <v>-3.5631224888696578E-2</v>
      </c>
      <c r="E4620">
        <v>-7.3174879567305659E-2</v>
      </c>
      <c r="F4620">
        <v>0.65173624122988505</v>
      </c>
      <c r="G4620">
        <v>-0.21874994642325629</v>
      </c>
      <c r="H4620">
        <v>0.39429689881260876</v>
      </c>
      <c r="I4620">
        <v>0.66997698864826494</v>
      </c>
      <c r="J4620">
        <v>0.41526088481330647</v>
      </c>
    </row>
    <row r="4621" spans="1:10" x14ac:dyDescent="0.25">
      <c r="A4621" t="s">
        <v>15137</v>
      </c>
      <c r="B4621" t="s">
        <v>15139</v>
      </c>
      <c r="C4621">
        <v>7.9614364322596748E-2</v>
      </c>
      <c r="D4621">
        <v>-0.14690854632854866</v>
      </c>
      <c r="E4621">
        <v>-6.8448181589976259E-2</v>
      </c>
      <c r="F4621">
        <v>-6.6314891623080519E-2</v>
      </c>
      <c r="G4621">
        <v>-2.6444155996060547E-2</v>
      </c>
      <c r="H4621">
        <v>-0.11137118195173347</v>
      </c>
      <c r="I4621">
        <v>0.44916479302896078</v>
      </c>
      <c r="J4621">
        <v>0.29343764283171719</v>
      </c>
    </row>
    <row r="4622" spans="1:10" x14ac:dyDescent="0.25">
      <c r="A4622" t="s">
        <v>9983</v>
      </c>
      <c r="B4622" t="s">
        <v>9985</v>
      </c>
      <c r="C4622">
        <v>0.33883305916533557</v>
      </c>
      <c r="D4622">
        <v>-1.7194358564060916E-2</v>
      </c>
      <c r="E4622">
        <v>-0.16609479098874147</v>
      </c>
      <c r="F4622">
        <v>4.6579879459111899E-2</v>
      </c>
      <c r="G4622">
        <v>0.26819322216362518</v>
      </c>
      <c r="H4622">
        <v>-0.52540322419070351</v>
      </c>
      <c r="I4622">
        <v>0.33043301860245311</v>
      </c>
      <c r="J4622">
        <v>0.34037641500980753</v>
      </c>
    </row>
    <row r="4623" spans="1:10" x14ac:dyDescent="0.25">
      <c r="A4623" t="s">
        <v>3341</v>
      </c>
      <c r="B4623" t="s">
        <v>3343</v>
      </c>
      <c r="C4623">
        <v>0.16509975495845763</v>
      </c>
      <c r="D4623">
        <v>-0.1471400194271679</v>
      </c>
      <c r="E4623">
        <v>3.480702051785757E-2</v>
      </c>
      <c r="F4623">
        <v>0.23152264553495133</v>
      </c>
      <c r="G4623">
        <v>0.2147495323027751</v>
      </c>
      <c r="H4623">
        <v>6.9355671100103161E-4</v>
      </c>
      <c r="I4623">
        <v>-1.6647006350729372E-2</v>
      </c>
      <c r="J4623">
        <v>-8.5779869095977068E-2</v>
      </c>
    </row>
    <row r="4624" spans="1:10" x14ac:dyDescent="0.25">
      <c r="A4624" t="s">
        <v>7879</v>
      </c>
      <c r="B4624" t="s">
        <v>7881</v>
      </c>
      <c r="C4624">
        <v>0.25975492696719477</v>
      </c>
      <c r="D4624">
        <v>1.5662679366352874E-2</v>
      </c>
      <c r="E4624">
        <v>0.18287601457089162</v>
      </c>
      <c r="F4624">
        <v>0.57345173896037061</v>
      </c>
      <c r="G4624">
        <v>0.50378564605884524</v>
      </c>
      <c r="H4624">
        <v>-0.33120436027231054</v>
      </c>
      <c r="I4624">
        <v>0.62406177481022862</v>
      </c>
      <c r="J4624">
        <v>0.67414341720276605</v>
      </c>
    </row>
    <row r="4625" spans="1:10" x14ac:dyDescent="0.25">
      <c r="A4625" t="s">
        <v>7227</v>
      </c>
      <c r="B4625" t="s">
        <v>7229</v>
      </c>
      <c r="C4625">
        <v>0.46700695947884863</v>
      </c>
      <c r="D4625">
        <v>-8.6306352945900208E-2</v>
      </c>
      <c r="E4625">
        <v>0.50285789374995571</v>
      </c>
      <c r="F4625">
        <v>-0.43175789499719475</v>
      </c>
      <c r="G4625">
        <v>0.65973847901158544</v>
      </c>
      <c r="H4625">
        <v>-0.35252816090790284</v>
      </c>
      <c r="I4625">
        <v>0.73011342040381688</v>
      </c>
      <c r="J4625">
        <v>0.60152868882215582</v>
      </c>
    </row>
    <row r="4626" spans="1:10" x14ac:dyDescent="0.25">
      <c r="A4626" t="s">
        <v>12720</v>
      </c>
      <c r="B4626" t="s">
        <v>12722</v>
      </c>
      <c r="C4626">
        <v>0.28278435813924863</v>
      </c>
      <c r="D4626">
        <v>0.83596970115320812</v>
      </c>
      <c r="E4626">
        <v>0.40256512247464765</v>
      </c>
      <c r="F4626">
        <v>1.1323986633296432</v>
      </c>
      <c r="G4626">
        <v>0.23586461496293465</v>
      </c>
      <c r="H4626">
        <v>-5.7139776062579299E-2</v>
      </c>
      <c r="I4626">
        <v>0.51511379379786737</v>
      </c>
      <c r="J4626">
        <v>0.64450894680185</v>
      </c>
    </row>
    <row r="4627" spans="1:10" x14ac:dyDescent="0.25">
      <c r="A4627" t="s">
        <v>13355</v>
      </c>
      <c r="B4627" t="s">
        <v>13357</v>
      </c>
      <c r="C4627">
        <v>-0.26849307962346763</v>
      </c>
      <c r="D4627">
        <v>0.16763242493175953</v>
      </c>
      <c r="E4627">
        <v>6.4003791791354736E-2</v>
      </c>
      <c r="F4627">
        <v>0.57082262030889586</v>
      </c>
      <c r="G4627">
        <v>0.17596128698220181</v>
      </c>
      <c r="H4627">
        <v>0.40760289638921399</v>
      </c>
      <c r="I4627">
        <v>-0.44801280098588508</v>
      </c>
      <c r="J4627">
        <v>0.17921706131780507</v>
      </c>
    </row>
    <row r="4628" spans="1:10" x14ac:dyDescent="0.25">
      <c r="A4628" t="s">
        <v>10363</v>
      </c>
      <c r="B4628" t="s">
        <v>10365</v>
      </c>
      <c r="C4628">
        <v>-0.6970732709435209</v>
      </c>
      <c r="D4628">
        <v>-0.92541524672272557</v>
      </c>
      <c r="E4628">
        <v>-0.10855902131325032</v>
      </c>
      <c r="F4628">
        <v>-4.9108695104455348E-2</v>
      </c>
      <c r="G4628">
        <v>-1.3277710484068135</v>
      </c>
      <c r="H4628">
        <v>-0.7088997119909779</v>
      </c>
      <c r="I4628">
        <v>-0.77246716422536277</v>
      </c>
      <c r="J4628">
        <v>-0.82556251671403769</v>
      </c>
    </row>
    <row r="4629" spans="1:10" x14ac:dyDescent="0.25">
      <c r="A4629" t="s">
        <v>5023</v>
      </c>
      <c r="B4629" t="s">
        <v>5025</v>
      </c>
      <c r="C4629">
        <v>8.8759726156502461E-2</v>
      </c>
      <c r="D4629">
        <v>1.6761012944415746E-2</v>
      </c>
      <c r="E4629">
        <v>-4.2415773405384535E-2</v>
      </c>
      <c r="F4629">
        <v>0.32092801791026387</v>
      </c>
      <c r="G4629">
        <v>9.0583785182412419E-2</v>
      </c>
      <c r="H4629">
        <v>-3.0039455757346796E-2</v>
      </c>
      <c r="I4629">
        <v>-8.3232584812315907E-2</v>
      </c>
      <c r="J4629">
        <v>0.38097682938532174</v>
      </c>
    </row>
    <row r="4630" spans="1:10" x14ac:dyDescent="0.25">
      <c r="A4630" t="s">
        <v>10263</v>
      </c>
      <c r="B4630" t="s">
        <v>10265</v>
      </c>
      <c r="C4630">
        <v>0.3451243222663507</v>
      </c>
      <c r="D4630">
        <v>0.23147947811340056</v>
      </c>
      <c r="E4630">
        <v>-9.4406404658362961E-2</v>
      </c>
      <c r="F4630">
        <v>0.66662028923806849</v>
      </c>
      <c r="G4630">
        <v>0.12151565265369363</v>
      </c>
      <c r="H4630">
        <v>0.19545797216938277</v>
      </c>
      <c r="I4630">
        <v>-0.21408237467492872</v>
      </c>
      <c r="J4630">
        <v>0.33610856340355433</v>
      </c>
    </row>
    <row r="4631" spans="1:10" x14ac:dyDescent="0.25">
      <c r="A4631" t="s">
        <v>3581</v>
      </c>
      <c r="B4631" t="s">
        <v>3583</v>
      </c>
      <c r="C4631">
        <v>-0.50086609678546501</v>
      </c>
      <c r="D4631">
        <v>0.13482348645575132</v>
      </c>
      <c r="E4631">
        <v>-0.58800105379110634</v>
      </c>
      <c r="F4631">
        <v>-6.7966495571512173E-2</v>
      </c>
      <c r="G4631">
        <v>-0.43837440513185677</v>
      </c>
      <c r="H4631">
        <v>-0.26325468290841531</v>
      </c>
      <c r="I4631">
        <v>-0.38026914874673451</v>
      </c>
      <c r="J4631">
        <v>-0.59415918879239349</v>
      </c>
    </row>
    <row r="4632" spans="1:10" x14ac:dyDescent="0.25">
      <c r="A4632" t="s">
        <v>7835</v>
      </c>
      <c r="B4632" t="s">
        <v>7837</v>
      </c>
      <c r="C4632">
        <v>0.31762961438027582</v>
      </c>
      <c r="D4632">
        <v>-0.30421227030587089</v>
      </c>
      <c r="E4632">
        <v>-0.52973927737943916</v>
      </c>
      <c r="F4632">
        <v>-0.18577990377231154</v>
      </c>
      <c r="G4632">
        <v>-0.2623294884718424</v>
      </c>
      <c r="H4632">
        <v>-0.5660336926109375</v>
      </c>
      <c r="I4632">
        <v>-0.5221776655945144</v>
      </c>
      <c r="J4632">
        <v>-7.5587894686716589E-2</v>
      </c>
    </row>
    <row r="4633" spans="1:10" x14ac:dyDescent="0.25">
      <c r="A4633" t="s">
        <v>14581</v>
      </c>
      <c r="B4633" t="s">
        <v>14583</v>
      </c>
      <c r="C4633">
        <v>-0.14990934065603939</v>
      </c>
      <c r="D4633">
        <v>-7.0101989863775166E-2</v>
      </c>
      <c r="E4633">
        <v>-0.21751990518576858</v>
      </c>
      <c r="F4633">
        <v>-0.32990789132981929</v>
      </c>
      <c r="G4633">
        <v>0.54968907608232598</v>
      </c>
      <c r="H4633">
        <v>-0.66608390784444649</v>
      </c>
      <c r="I4633">
        <v>8.7840219038495312E-3</v>
      </c>
      <c r="J4633">
        <v>0.14356238500166524</v>
      </c>
    </row>
    <row r="4634" spans="1:10" x14ac:dyDescent="0.25">
      <c r="A4634" t="s">
        <v>11815</v>
      </c>
      <c r="B4634" t="s">
        <v>11817</v>
      </c>
      <c r="C4634">
        <v>-8.9618430635927712E-2</v>
      </c>
      <c r="D4634">
        <v>5.5493450196296763E-2</v>
      </c>
      <c r="E4634">
        <v>0.29015352550753515</v>
      </c>
      <c r="F4634">
        <v>0.13436310712544344</v>
      </c>
      <c r="G4634">
        <v>0.51662136988600771</v>
      </c>
      <c r="H4634">
        <v>0.36690921083791739</v>
      </c>
      <c r="I4634">
        <v>0.70791046741042596</v>
      </c>
      <c r="J4634">
        <v>0.50446607449231073</v>
      </c>
    </row>
    <row r="4635" spans="1:10" x14ac:dyDescent="0.25">
      <c r="A4635" t="s">
        <v>15569</v>
      </c>
      <c r="B4635" t="s">
        <v>15571</v>
      </c>
      <c r="C4635">
        <v>0.17401567592814321</v>
      </c>
      <c r="D4635">
        <v>-5.7037151485274405E-2</v>
      </c>
      <c r="E4635">
        <v>0.73305539393256736</v>
      </c>
      <c r="F4635">
        <v>0.31931413605391212</v>
      </c>
      <c r="G4635">
        <v>-0.10666770049606177</v>
      </c>
      <c r="H4635">
        <v>-0.12473837033342207</v>
      </c>
      <c r="I4635">
        <v>0.90942516056285894</v>
      </c>
      <c r="J4635">
        <v>0.60962005357305804</v>
      </c>
    </row>
    <row r="4636" spans="1:10" x14ac:dyDescent="0.25">
      <c r="A4636" t="s">
        <v>976</v>
      </c>
      <c r="B4636" t="s">
        <v>978</v>
      </c>
      <c r="C4636">
        <v>-0.55101382081948258</v>
      </c>
      <c r="D4636">
        <v>-0.79696096646610659</v>
      </c>
      <c r="E4636">
        <v>-0.14149333112741821</v>
      </c>
      <c r="F4636">
        <v>-0.26239845768334036</v>
      </c>
      <c r="G4636">
        <v>-0.93561550664168502</v>
      </c>
      <c r="H4636">
        <v>-1.0881340694340722</v>
      </c>
      <c r="I4636">
        <v>-0.32278973028007163</v>
      </c>
      <c r="J4636">
        <v>-0.28839125351260175</v>
      </c>
    </row>
    <row r="4637" spans="1:10" x14ac:dyDescent="0.25">
      <c r="A4637" t="s">
        <v>302</v>
      </c>
      <c r="B4637" t="s">
        <v>304</v>
      </c>
      <c r="C4637">
        <v>-0.52221956410450066</v>
      </c>
      <c r="D4637">
        <v>-1.0478447991240605</v>
      </c>
      <c r="E4637">
        <v>-0.5070267910967704</v>
      </c>
      <c r="F4637">
        <v>-0.76167657781441034</v>
      </c>
      <c r="G4637">
        <v>-0.8486223004323582</v>
      </c>
      <c r="H4637">
        <v>-0.92034935562875209</v>
      </c>
      <c r="I4637">
        <v>-0.22624019867611864</v>
      </c>
      <c r="J4637">
        <v>-0.86556651667586093</v>
      </c>
    </row>
    <row r="4638" spans="1:10" x14ac:dyDescent="0.25">
      <c r="A4638" t="s">
        <v>18447</v>
      </c>
      <c r="B4638" t="s">
        <v>18449</v>
      </c>
      <c r="C4638">
        <v>0.24257502482554374</v>
      </c>
      <c r="D4638">
        <v>-0.2831504915643227</v>
      </c>
      <c r="E4638">
        <v>5.4098582095700593E-2</v>
      </c>
      <c r="F4638">
        <v>-1.134750969683989</v>
      </c>
      <c r="G4638">
        <v>1.2901920286147397</v>
      </c>
      <c r="H4638">
        <v>-1.89599460652996</v>
      </c>
      <c r="I4638">
        <v>-0.93168837972053009</v>
      </c>
      <c r="J4638">
        <v>-0.13849488903678273</v>
      </c>
    </row>
    <row r="4639" spans="1:10" x14ac:dyDescent="0.25">
      <c r="A4639" t="s">
        <v>11095</v>
      </c>
      <c r="B4639" t="s">
        <v>11097</v>
      </c>
      <c r="C4639">
        <v>0.34876783269748102</v>
      </c>
      <c r="D4639">
        <v>9.3603913732565741E-2</v>
      </c>
      <c r="E4639">
        <v>-6.4837446545807798E-3</v>
      </c>
      <c r="F4639">
        <v>-0.58298823315488713</v>
      </c>
      <c r="G4639">
        <v>0.63453483979733916</v>
      </c>
      <c r="H4639">
        <v>6.7663247918018143E-2</v>
      </c>
      <c r="I4639">
        <v>7.7752221877662744E-2</v>
      </c>
      <c r="J4639">
        <v>0.34869074011774759</v>
      </c>
    </row>
    <row r="4640" spans="1:10" x14ac:dyDescent="0.25">
      <c r="A4640" t="s">
        <v>11767</v>
      </c>
      <c r="B4640" t="s">
        <v>11769</v>
      </c>
      <c r="C4640">
        <v>0.10141501579304324</v>
      </c>
      <c r="D4640">
        <v>-0.7284027706476105</v>
      </c>
      <c r="E4640">
        <v>-0.66795637751818826</v>
      </c>
      <c r="F4640">
        <v>0.11806169660474347</v>
      </c>
      <c r="G4640">
        <v>-0.3386120520846026</v>
      </c>
      <c r="H4640">
        <v>8.908758556572241E-2</v>
      </c>
      <c r="I4640">
        <v>0.66426433472218516</v>
      </c>
      <c r="J4640">
        <v>0.22798642262666655</v>
      </c>
    </row>
    <row r="4641" spans="1:10" x14ac:dyDescent="0.25">
      <c r="A4641" t="s">
        <v>12314</v>
      </c>
      <c r="B4641" t="s">
        <v>12316</v>
      </c>
      <c r="C4641">
        <v>0.11237884334244802</v>
      </c>
      <c r="D4641">
        <v>0.30756777833082888</v>
      </c>
      <c r="E4641">
        <v>1.0408436362529769</v>
      </c>
      <c r="F4641">
        <v>-0.44367431640532717</v>
      </c>
      <c r="G4641">
        <v>0.67213851920485967</v>
      </c>
      <c r="H4641">
        <v>-8.218615936367632E-2</v>
      </c>
      <c r="I4641">
        <v>0.5704002074390534</v>
      </c>
      <c r="J4641">
        <v>0.61761675932208193</v>
      </c>
    </row>
    <row r="4642" spans="1:10" x14ac:dyDescent="0.25">
      <c r="A4642" t="s">
        <v>5247</v>
      </c>
      <c r="B4642" t="s">
        <v>5249</v>
      </c>
      <c r="C4642">
        <v>5.2760152196021884E-2</v>
      </c>
      <c r="D4642">
        <v>-0.37882089190369544</v>
      </c>
      <c r="E4642">
        <v>-0.50711117180367093</v>
      </c>
      <c r="F4642">
        <v>-0.62629562319931076</v>
      </c>
      <c r="G4642">
        <v>-4.8957182902849963E-2</v>
      </c>
      <c r="H4642">
        <v>-0.34749892949050665</v>
      </c>
      <c r="I4642">
        <v>-0.51539525743946191</v>
      </c>
      <c r="J4642">
        <v>-0.15507279371490745</v>
      </c>
    </row>
    <row r="4643" spans="1:10" x14ac:dyDescent="0.25">
      <c r="A4643" t="s">
        <v>15641</v>
      </c>
      <c r="B4643" t="s">
        <v>15643</v>
      </c>
      <c r="C4643">
        <v>0.2326041636003677</v>
      </c>
      <c r="D4643">
        <v>0.96010814316192505</v>
      </c>
      <c r="E4643">
        <v>9.6526270712847542E-2</v>
      </c>
      <c r="F4643">
        <v>-0.18909796228630535</v>
      </c>
      <c r="G4643">
        <v>-2.2885141896097916E-2</v>
      </c>
      <c r="H4643">
        <v>0.84139505081761534</v>
      </c>
      <c r="I4643">
        <v>-1.473511296840706</v>
      </c>
      <c r="J4643">
        <v>-0.32493844043574788</v>
      </c>
    </row>
    <row r="4644" spans="1:10" x14ac:dyDescent="0.25">
      <c r="A4644" t="s">
        <v>30</v>
      </c>
      <c r="B4644" t="s">
        <v>32</v>
      </c>
      <c r="C4644">
        <v>-0.84113128462524112</v>
      </c>
      <c r="D4644">
        <v>-0.75701337673304558</v>
      </c>
      <c r="E4644">
        <v>-0.61304619828594398</v>
      </c>
      <c r="F4644">
        <v>-0.43909727619363453</v>
      </c>
      <c r="G4644">
        <v>-1.1425786972218139</v>
      </c>
      <c r="H4644">
        <v>-1.1101288983996545</v>
      </c>
      <c r="I4644">
        <v>-0.34370341810817701</v>
      </c>
      <c r="J4644">
        <v>-1.1618753287487156</v>
      </c>
    </row>
    <row r="4645" spans="1:10" x14ac:dyDescent="0.25">
      <c r="A4645" t="s">
        <v>5091</v>
      </c>
      <c r="B4645" t="s">
        <v>5093</v>
      </c>
      <c r="C4645">
        <v>0.31341286607141244</v>
      </c>
      <c r="D4645">
        <v>-0.23152416172781909</v>
      </c>
      <c r="E4645">
        <v>0.26785014179858302</v>
      </c>
      <c r="F4645">
        <v>-0.30205972080028798</v>
      </c>
      <c r="G4645">
        <v>0.62168542105849189</v>
      </c>
      <c r="H4645">
        <v>0.76639887823199759</v>
      </c>
      <c r="I4645">
        <v>-4.2841525054807726E-2</v>
      </c>
      <c r="J4645">
        <v>0.88954966096655541</v>
      </c>
    </row>
    <row r="4646" spans="1:10" x14ac:dyDescent="0.25">
      <c r="A4646" t="s">
        <v>7339</v>
      </c>
      <c r="B4646" t="s">
        <v>7341</v>
      </c>
      <c r="C4646">
        <v>7.024093824880065E-2</v>
      </c>
      <c r="D4646">
        <v>0.20529554994716742</v>
      </c>
      <c r="E4646">
        <v>0.38381454519511821</v>
      </c>
      <c r="F4646">
        <v>0.3034139740644099</v>
      </c>
      <c r="G4646">
        <v>0.10562363725175627</v>
      </c>
      <c r="H4646">
        <v>0.3275278205708253</v>
      </c>
      <c r="I4646">
        <v>2.5376889849302176</v>
      </c>
      <c r="J4646">
        <v>0.23107140837259438</v>
      </c>
    </row>
    <row r="4647" spans="1:10" x14ac:dyDescent="0.25">
      <c r="A4647" t="s">
        <v>2518</v>
      </c>
      <c r="B4647" t="s">
        <v>2520</v>
      </c>
      <c r="C4647">
        <v>-0.1320824406439397</v>
      </c>
      <c r="D4647">
        <v>-0.68057787435077488</v>
      </c>
      <c r="E4647">
        <v>-0.20427588243827252</v>
      </c>
      <c r="F4647">
        <v>-0.47605157602992904</v>
      </c>
      <c r="G4647">
        <v>0.16694558287060277</v>
      </c>
      <c r="H4647">
        <v>-0.41993564538868561</v>
      </c>
      <c r="I4647">
        <v>-0.24777772082746971</v>
      </c>
      <c r="J4647">
        <v>-1.6515920942830675E-2</v>
      </c>
    </row>
    <row r="4648" spans="1:10" x14ac:dyDescent="0.25">
      <c r="A4648" t="s">
        <v>6191</v>
      </c>
      <c r="B4648" t="s">
        <v>6193</v>
      </c>
      <c r="C4648">
        <v>-0.23166751873465283</v>
      </c>
      <c r="D4648">
        <v>-0.20060118623687628</v>
      </c>
      <c r="E4648">
        <v>-1.0106203968481704</v>
      </c>
      <c r="F4648">
        <v>-0.54011181000424979</v>
      </c>
      <c r="G4648">
        <v>-2.8517191477026686E-2</v>
      </c>
      <c r="H4648">
        <v>0.75876897880215655</v>
      </c>
      <c r="I4648">
        <v>-0.4219422503555712</v>
      </c>
      <c r="J4648">
        <v>-0.62995557082243614</v>
      </c>
    </row>
    <row r="4649" spans="1:10" x14ac:dyDescent="0.25">
      <c r="A4649" t="s">
        <v>10047</v>
      </c>
      <c r="B4649" t="s">
        <v>10049</v>
      </c>
      <c r="C4649">
        <v>0.13720249096673814</v>
      </c>
      <c r="D4649">
        <v>0.96510461580481899</v>
      </c>
      <c r="E4649">
        <v>0.33332788051110573</v>
      </c>
      <c r="F4649">
        <v>1.2977300093983903</v>
      </c>
      <c r="G4649">
        <v>-0.80502243005139451</v>
      </c>
      <c r="H4649">
        <v>0.97962917538402317</v>
      </c>
      <c r="I4649">
        <v>1.6251157966580643E-3</v>
      </c>
      <c r="J4649">
        <v>1.2406723071370089</v>
      </c>
    </row>
    <row r="4650" spans="1:10" x14ac:dyDescent="0.25">
      <c r="A4650" t="s">
        <v>444</v>
      </c>
      <c r="B4650" t="s">
        <v>446</v>
      </c>
      <c r="C4650">
        <v>-0.23294557114899525</v>
      </c>
      <c r="D4650">
        <v>-0.38944920860263793</v>
      </c>
      <c r="E4650">
        <v>-0.64977093989261814</v>
      </c>
      <c r="F4650">
        <v>-0.42404441592293829</v>
      </c>
      <c r="G4650">
        <v>-0.32255423215010937</v>
      </c>
      <c r="H4650">
        <v>-8.8845730671592266E-2</v>
      </c>
      <c r="I4650">
        <v>-0.57286510191229212</v>
      </c>
      <c r="J4650">
        <v>-0.52280291050597982</v>
      </c>
    </row>
    <row r="4651" spans="1:10" x14ac:dyDescent="0.25">
      <c r="A4651" t="s">
        <v>2044</v>
      </c>
      <c r="B4651" t="s">
        <v>2046</v>
      </c>
      <c r="C4651">
        <v>-0.79509805277897583</v>
      </c>
      <c r="D4651">
        <v>-1.0735486276657393</v>
      </c>
      <c r="E4651">
        <v>-1.5162827849268374</v>
      </c>
      <c r="F4651">
        <v>-0.64779685643027796</v>
      </c>
      <c r="G4651">
        <v>-0.97584872375249165</v>
      </c>
      <c r="H4651">
        <v>-0.13599936360307419</v>
      </c>
      <c r="I4651">
        <v>-1.3612627798865911</v>
      </c>
      <c r="J4651">
        <v>-1.0851178450675338</v>
      </c>
    </row>
    <row r="4652" spans="1:10" x14ac:dyDescent="0.25">
      <c r="A4652" t="s">
        <v>5955</v>
      </c>
      <c r="B4652" t="s">
        <v>5957</v>
      </c>
      <c r="C4652">
        <v>0.46618368901396973</v>
      </c>
      <c r="D4652">
        <v>1.4564090521890589</v>
      </c>
      <c r="E4652">
        <v>0.29667881770378862</v>
      </c>
      <c r="F4652">
        <v>0.93061045039137413</v>
      </c>
      <c r="G4652">
        <v>0.15605122718919467</v>
      </c>
      <c r="H4652">
        <v>1.4140212065376225</v>
      </c>
      <c r="I4652">
        <v>6.3746636909233073E-2</v>
      </c>
      <c r="J4652">
        <v>0.61282073810655258</v>
      </c>
    </row>
    <row r="4653" spans="1:10" x14ac:dyDescent="0.25">
      <c r="A4653" t="s">
        <v>5263</v>
      </c>
      <c r="B4653" t="s">
        <v>5265</v>
      </c>
      <c r="C4653">
        <v>5.462617259389678E-2</v>
      </c>
      <c r="D4653">
        <v>0.3222640394984439</v>
      </c>
      <c r="E4653">
        <v>-0.18811132939972516</v>
      </c>
      <c r="F4653">
        <v>9.3593084328828458E-2</v>
      </c>
      <c r="G4653">
        <v>0.37351151555718914</v>
      </c>
      <c r="H4653">
        <v>0.46242614727471126</v>
      </c>
      <c r="I4653">
        <v>-7.7860691420333375E-2</v>
      </c>
      <c r="J4653">
        <v>-0.58653066611628069</v>
      </c>
    </row>
    <row r="4654" spans="1:10" x14ac:dyDescent="0.25">
      <c r="A4654" t="s">
        <v>12788</v>
      </c>
      <c r="B4654" t="s">
        <v>21486</v>
      </c>
      <c r="C4654">
        <v>-0.52449484539018665</v>
      </c>
      <c r="D4654">
        <v>-0.21465282979786349</v>
      </c>
      <c r="E4654">
        <v>-0.69836374970189286</v>
      </c>
      <c r="F4654">
        <v>-0.70084541853139659</v>
      </c>
      <c r="G4654">
        <v>0.41482774351357316</v>
      </c>
      <c r="H4654">
        <v>-0.46037576743031045</v>
      </c>
      <c r="I4654">
        <v>-0.46210348644958427</v>
      </c>
      <c r="J4654">
        <v>-0.52234036742548706</v>
      </c>
    </row>
    <row r="4655" spans="1:10" x14ac:dyDescent="0.25">
      <c r="A4655" t="s">
        <v>8015</v>
      </c>
      <c r="B4655" t="s">
        <v>8017</v>
      </c>
      <c r="C4655">
        <v>-0.74115571365688337</v>
      </c>
      <c r="D4655">
        <v>-0.94718633343214775</v>
      </c>
      <c r="E4655">
        <v>-0.96867522607923318</v>
      </c>
      <c r="F4655">
        <v>-0.65092400713984833</v>
      </c>
      <c r="G4655">
        <v>-0.73484214733377518</v>
      </c>
      <c r="H4655">
        <v>-0.85218506165759444</v>
      </c>
      <c r="I4655">
        <v>-0.10635008106786181</v>
      </c>
      <c r="J4655">
        <v>-1.4370663945715019</v>
      </c>
    </row>
    <row r="4656" spans="1:10" x14ac:dyDescent="0.25">
      <c r="A4656" t="s">
        <v>21142</v>
      </c>
      <c r="B4656" t="s">
        <v>21144</v>
      </c>
      <c r="C4656">
        <v>-0.51598446911036677</v>
      </c>
      <c r="D4656">
        <v>2.6911984099671145</v>
      </c>
      <c r="E4656">
        <v>-3.3381392950627671</v>
      </c>
      <c r="F4656">
        <v>6.6854331725854257</v>
      </c>
      <c r="G4656">
        <v>-3.639193227774991</v>
      </c>
      <c r="H4656">
        <v>6.8166051249136546</v>
      </c>
      <c r="I4656">
        <v>-3.1607072279379107</v>
      </c>
      <c r="J4656">
        <v>-4.4841554816969174</v>
      </c>
    </row>
    <row r="4657" spans="1:10" x14ac:dyDescent="0.25">
      <c r="A4657" t="s">
        <v>7587</v>
      </c>
      <c r="B4657" t="s">
        <v>7589</v>
      </c>
      <c r="C4657">
        <v>7.7276891198295894E-2</v>
      </c>
      <c r="D4657">
        <v>0.15392458207169152</v>
      </c>
      <c r="E4657">
        <v>-3.6341844433479049E-2</v>
      </c>
      <c r="F4657">
        <v>8.4643255799990977E-2</v>
      </c>
      <c r="G4657">
        <v>0.16232458689215867</v>
      </c>
      <c r="H4657">
        <v>7.0226224653391109E-2</v>
      </c>
      <c r="I4657">
        <v>0.16760552914648033</v>
      </c>
      <c r="J4657">
        <v>-0.2057410647521476</v>
      </c>
    </row>
    <row r="4658" spans="1:10" x14ac:dyDescent="0.25">
      <c r="A4658" t="s">
        <v>15573</v>
      </c>
      <c r="B4658" t="s">
        <v>15575</v>
      </c>
      <c r="C4658">
        <v>-1.8162913587723797</v>
      </c>
      <c r="D4658">
        <v>-0.42195267683140564</v>
      </c>
      <c r="E4658">
        <v>-0.58904430602527813</v>
      </c>
      <c r="F4658">
        <v>0.72923070818603475</v>
      </c>
      <c r="G4658">
        <v>-3.0259658569016898</v>
      </c>
      <c r="H4658">
        <v>-0.48465769525643132</v>
      </c>
      <c r="I4658">
        <v>-1.7760555058626397</v>
      </c>
      <c r="J4658">
        <v>-1.6932246940951361</v>
      </c>
    </row>
    <row r="4659" spans="1:10" x14ac:dyDescent="0.25">
      <c r="A4659" t="s">
        <v>13068</v>
      </c>
      <c r="B4659" t="s">
        <v>13070</v>
      </c>
      <c r="C4659">
        <v>0.14664232701321586</v>
      </c>
      <c r="D4659">
        <v>0.21508747333147843</v>
      </c>
      <c r="E4659">
        <v>-0.43255621956732676</v>
      </c>
      <c r="F4659">
        <v>0.5495446037299615</v>
      </c>
      <c r="G4659">
        <v>0.22485448863809374</v>
      </c>
      <c r="H4659">
        <v>-0.15036255962056402</v>
      </c>
      <c r="I4659">
        <v>-0.33868007876215828</v>
      </c>
      <c r="J4659">
        <v>0.25949799603455104</v>
      </c>
    </row>
    <row r="4660" spans="1:10" x14ac:dyDescent="0.25">
      <c r="A4660" t="s">
        <v>12932</v>
      </c>
      <c r="B4660" t="s">
        <v>12934</v>
      </c>
      <c r="C4660">
        <v>-0.35369741187026188</v>
      </c>
      <c r="D4660">
        <v>-0.31271178079549344</v>
      </c>
      <c r="E4660">
        <v>-0.11473491080410646</v>
      </c>
      <c r="F4660">
        <v>-0.92683721152476839</v>
      </c>
      <c r="G4660">
        <v>1.0833890580599699</v>
      </c>
      <c r="H4660">
        <v>-0.23576195422400559</v>
      </c>
      <c r="I4660">
        <v>-0.80311666960726769</v>
      </c>
      <c r="J4660">
        <v>-0.16243309962034105</v>
      </c>
    </row>
    <row r="4661" spans="1:10" x14ac:dyDescent="0.25">
      <c r="A4661" t="s">
        <v>15882</v>
      </c>
      <c r="B4661" t="s">
        <v>15884</v>
      </c>
      <c r="C4661">
        <v>0.73050362405525238</v>
      </c>
      <c r="D4661">
        <v>0.44968450611601257</v>
      </c>
      <c r="E4661">
        <v>0.52631516585329641</v>
      </c>
      <c r="F4661">
        <v>0.51863276734504871</v>
      </c>
      <c r="G4661">
        <v>-0.14580978724016247</v>
      </c>
      <c r="H4661">
        <v>0.86288200772746504</v>
      </c>
      <c r="I4661">
        <v>-1.3106253418113533E-2</v>
      </c>
      <c r="J4661">
        <v>1.0405245477796365</v>
      </c>
    </row>
    <row r="4662" spans="1:10" x14ac:dyDescent="0.25">
      <c r="A4662" t="s">
        <v>1205</v>
      </c>
      <c r="B4662" t="s">
        <v>1207</v>
      </c>
      <c r="C4662">
        <v>4.1685778270195116E-2</v>
      </c>
      <c r="D4662">
        <v>-0.3305966378294804</v>
      </c>
      <c r="E4662">
        <v>3.3392029443845971E-2</v>
      </c>
      <c r="F4662">
        <v>5.5513444155873747E-2</v>
      </c>
      <c r="G4662">
        <v>0.12875133888023146</v>
      </c>
      <c r="H4662">
        <v>-0.70330249647408671</v>
      </c>
      <c r="I4662">
        <v>0.2529576338990992</v>
      </c>
      <c r="J4662">
        <v>0.40499224260786415</v>
      </c>
    </row>
    <row r="4663" spans="1:10" x14ac:dyDescent="0.25">
      <c r="A4663" t="s">
        <v>1240</v>
      </c>
      <c r="B4663" t="s">
        <v>1242</v>
      </c>
      <c r="C4663">
        <v>0.27177021640052446</v>
      </c>
      <c r="D4663">
        <v>-0.44232438869236435</v>
      </c>
      <c r="E4663">
        <v>0.28010546388614299</v>
      </c>
      <c r="F4663">
        <v>0.14047902378864274</v>
      </c>
      <c r="G4663">
        <v>0.23164039904296341</v>
      </c>
      <c r="H4663">
        <v>-0.58642408129628576</v>
      </c>
      <c r="I4663">
        <v>-0.2191985019727182</v>
      </c>
      <c r="J4663">
        <v>0.74309593724837941</v>
      </c>
    </row>
    <row r="4664" spans="1:10" x14ac:dyDescent="0.25">
      <c r="A4664" t="s">
        <v>12410</v>
      </c>
      <c r="B4664" t="s">
        <v>12412</v>
      </c>
      <c r="C4664">
        <v>-1.0897166784793997</v>
      </c>
      <c r="D4664">
        <v>-2.8676884320507305</v>
      </c>
      <c r="E4664">
        <v>-0.74059083681837645</v>
      </c>
      <c r="F4664">
        <v>-2.8114518122511125</v>
      </c>
      <c r="G4664">
        <v>-0.15597212409549538</v>
      </c>
      <c r="H4664">
        <v>-1.6837095233229105</v>
      </c>
      <c r="I4664">
        <v>-1.0625216558718797</v>
      </c>
      <c r="J4664">
        <v>0.51588959646991184</v>
      </c>
    </row>
    <row r="4665" spans="1:10" x14ac:dyDescent="0.25">
      <c r="A4665" t="s">
        <v>10211</v>
      </c>
      <c r="B4665" t="s">
        <v>10213</v>
      </c>
      <c r="C4665">
        <v>-1.2870402467560011</v>
      </c>
      <c r="D4665">
        <v>3.8747017935387963E-2</v>
      </c>
      <c r="E4665">
        <v>-1.0605309475656204</v>
      </c>
      <c r="F4665">
        <v>-0.85986149828409864</v>
      </c>
      <c r="G4665">
        <v>-0.46703015755759386</v>
      </c>
      <c r="H4665">
        <v>-0.50097576915857611</v>
      </c>
      <c r="I4665">
        <v>-0.64240307459465273</v>
      </c>
      <c r="J4665">
        <v>-1.5966400582014943</v>
      </c>
    </row>
    <row r="4666" spans="1:10" x14ac:dyDescent="0.25">
      <c r="A4666" t="s">
        <v>14209</v>
      </c>
      <c r="B4666" t="s">
        <v>14211</v>
      </c>
      <c r="C4666">
        <v>-0.26104166589147004</v>
      </c>
      <c r="D4666">
        <v>3.5131994016206015E-2</v>
      </c>
      <c r="E4666">
        <v>-0.16692105101691093</v>
      </c>
      <c r="F4666">
        <v>-0.94471544043982636</v>
      </c>
      <c r="G4666">
        <v>0.51133488226490809</v>
      </c>
      <c r="H4666">
        <v>-1.675245548934664</v>
      </c>
      <c r="I4666">
        <v>-2.0635374660563583E-3</v>
      </c>
      <c r="J4666">
        <v>0.67234233599613624</v>
      </c>
    </row>
    <row r="4667" spans="1:10" x14ac:dyDescent="0.25">
      <c r="A4667" t="s">
        <v>9223</v>
      </c>
      <c r="B4667" t="s">
        <v>9225</v>
      </c>
      <c r="C4667">
        <v>0.20295021263618121</v>
      </c>
      <c r="D4667">
        <v>0.21303064711910821</v>
      </c>
      <c r="E4667">
        <v>-0.23748060576625032</v>
      </c>
      <c r="F4667">
        <v>-0.64690405115117744</v>
      </c>
      <c r="G4667">
        <v>0.39103854653125947</v>
      </c>
      <c r="H4667">
        <v>0.20101663036370093</v>
      </c>
      <c r="I4667">
        <v>5.8818437895276431E-2</v>
      </c>
      <c r="J4667">
        <v>-0.61263442174024463</v>
      </c>
    </row>
    <row r="4668" spans="1:10" x14ac:dyDescent="0.25">
      <c r="A4668" t="s">
        <v>8031</v>
      </c>
      <c r="B4668" t="s">
        <v>8033</v>
      </c>
      <c r="C4668">
        <v>-1.2619189483589963</v>
      </c>
      <c r="D4668">
        <v>-0.4271299227901178</v>
      </c>
      <c r="E4668">
        <v>-1.0891981957613657</v>
      </c>
      <c r="F4668">
        <v>-3.0575578890215414E-2</v>
      </c>
      <c r="G4668">
        <v>-1.2603881970814932</v>
      </c>
      <c r="H4668">
        <v>0.34442497995965415</v>
      </c>
      <c r="I4668">
        <v>-0.85747184144748168</v>
      </c>
      <c r="J4668">
        <v>-0.7064614539230436</v>
      </c>
    </row>
    <row r="4669" spans="1:10" x14ac:dyDescent="0.25">
      <c r="A4669" t="s">
        <v>16601</v>
      </c>
      <c r="B4669" t="s">
        <v>16603</v>
      </c>
      <c r="C4669">
        <v>-0.70309550011494781</v>
      </c>
      <c r="D4669">
        <v>1.1124794165867109</v>
      </c>
      <c r="E4669">
        <v>0.57596672445223562</v>
      </c>
      <c r="F4669">
        <v>1.222999339861649</v>
      </c>
      <c r="G4669">
        <v>-7.5090982874824477E-2</v>
      </c>
      <c r="H4669">
        <v>2.3338257879287885</v>
      </c>
      <c r="I4669">
        <v>-0.29544354575674509</v>
      </c>
      <c r="J4669">
        <v>0.62370930695684557</v>
      </c>
    </row>
    <row r="4670" spans="1:10" x14ac:dyDescent="0.25">
      <c r="A4670" t="s">
        <v>262</v>
      </c>
      <c r="B4670" t="s">
        <v>264</v>
      </c>
      <c r="C4670">
        <v>-2.7981800058466184E-2</v>
      </c>
      <c r="D4670">
        <v>-3.2600712773438678E-2</v>
      </c>
      <c r="E4670">
        <v>8.1152617764813639E-2</v>
      </c>
      <c r="F4670">
        <v>-8.723580522469393E-2</v>
      </c>
      <c r="G4670">
        <v>-9.5006595200182078E-2</v>
      </c>
      <c r="H4670">
        <v>-0.52299764388876924</v>
      </c>
      <c r="I4670">
        <v>0.3886153042084734</v>
      </c>
      <c r="J4670">
        <v>-6.5595668917785691E-2</v>
      </c>
    </row>
    <row r="4671" spans="1:10" x14ac:dyDescent="0.25">
      <c r="A4671" t="s">
        <v>1032</v>
      </c>
      <c r="B4671" t="s">
        <v>1034</v>
      </c>
      <c r="C4671">
        <v>0.3196969262561164</v>
      </c>
      <c r="D4671">
        <v>0.13756542168539454</v>
      </c>
      <c r="E4671">
        <v>0.40265273044928013</v>
      </c>
      <c r="F4671">
        <v>0.54912361351158934</v>
      </c>
      <c r="G4671">
        <v>3.7236785606612942E-2</v>
      </c>
      <c r="H4671">
        <v>-0.30079981287215063</v>
      </c>
      <c r="I4671">
        <v>0.37109512090403829</v>
      </c>
      <c r="J4671">
        <v>0.5048343743012178</v>
      </c>
    </row>
    <row r="4672" spans="1:10" x14ac:dyDescent="0.25">
      <c r="A4672" t="s">
        <v>2004</v>
      </c>
      <c r="B4672" t="s">
        <v>2006</v>
      </c>
      <c r="C4672">
        <v>-1.1525864577481775</v>
      </c>
      <c r="D4672">
        <v>-1.7288839792861477</v>
      </c>
      <c r="E4672">
        <v>-1.0624970185747222</v>
      </c>
      <c r="F4672">
        <v>-1.1729804900462066</v>
      </c>
      <c r="G4672">
        <v>-1.1121935345516814</v>
      </c>
      <c r="H4672">
        <v>-1.4504198807990041</v>
      </c>
      <c r="I4672">
        <v>-1.1053683740450226</v>
      </c>
      <c r="J4672">
        <v>-0.90166366899969885</v>
      </c>
    </row>
    <row r="4673" spans="1:10" x14ac:dyDescent="0.25">
      <c r="A4673" t="s">
        <v>3006</v>
      </c>
      <c r="B4673" t="s">
        <v>3008</v>
      </c>
      <c r="C4673">
        <v>-1.3198327486254269E-2</v>
      </c>
      <c r="D4673">
        <v>0.88667180793359568</v>
      </c>
      <c r="E4673">
        <v>-0.33525494833778319</v>
      </c>
      <c r="F4673">
        <v>0.50391917013524024</v>
      </c>
      <c r="G4673">
        <v>-0.54889627812490882</v>
      </c>
      <c r="H4673">
        <v>0.52738286616178953</v>
      </c>
      <c r="I4673">
        <v>-0.47160385088426032</v>
      </c>
      <c r="J4673">
        <v>-0.12422621975486238</v>
      </c>
    </row>
    <row r="4674" spans="1:10" x14ac:dyDescent="0.25">
      <c r="A4674" t="s">
        <v>20722</v>
      </c>
      <c r="B4674" t="s">
        <v>20724</v>
      </c>
      <c r="C4674">
        <v>-3.1447211350844855</v>
      </c>
      <c r="D4674">
        <v>0.26185653538021253</v>
      </c>
      <c r="E4674">
        <v>-1.2744335528016824</v>
      </c>
      <c r="F4674">
        <v>2.4722287369979869E-3</v>
      </c>
      <c r="G4674">
        <v>-2.5091476886659732</v>
      </c>
      <c r="H4674">
        <v>-6.9086275909752803E-2</v>
      </c>
      <c r="I4674">
        <v>0.22672993916264908</v>
      </c>
      <c r="J4674">
        <v>-1.3879453072583814</v>
      </c>
    </row>
    <row r="4675" spans="1:10" x14ac:dyDescent="0.25">
      <c r="A4675" t="s">
        <v>210</v>
      </c>
      <c r="B4675" t="s">
        <v>212</v>
      </c>
      <c r="C4675">
        <v>3.2148894078045498E-2</v>
      </c>
      <c r="D4675">
        <v>-8.5430185019040539E-2</v>
      </c>
      <c r="E4675">
        <v>0.49101322052550728</v>
      </c>
      <c r="F4675">
        <v>9.4688445702951457E-2</v>
      </c>
      <c r="G4675">
        <v>6.4208996426124071E-2</v>
      </c>
      <c r="H4675">
        <v>-0.27453996518124152</v>
      </c>
      <c r="I4675">
        <v>0.37041287469904155</v>
      </c>
      <c r="J4675">
        <v>0.5929325128340629</v>
      </c>
    </row>
    <row r="4676" spans="1:10" x14ac:dyDescent="0.25">
      <c r="A4676" t="s">
        <v>736</v>
      </c>
      <c r="B4676" t="s">
        <v>738</v>
      </c>
      <c r="C4676">
        <v>0.60749362539526008</v>
      </c>
      <c r="D4676">
        <v>0.46654797314657642</v>
      </c>
      <c r="E4676">
        <v>0.77989348255253921</v>
      </c>
      <c r="F4676">
        <v>0.71808215756853</v>
      </c>
      <c r="G4676">
        <v>0.40666271528452291</v>
      </c>
      <c r="H4676">
        <v>-0.25635194110926729</v>
      </c>
      <c r="I4676">
        <v>0.2975990218597574</v>
      </c>
      <c r="J4676">
        <v>1.516105832651236</v>
      </c>
    </row>
    <row r="4677" spans="1:10" x14ac:dyDescent="0.25">
      <c r="A4677" t="s">
        <v>8351</v>
      </c>
      <c r="B4677" t="s">
        <v>8353</v>
      </c>
      <c r="C4677">
        <v>0.17147662403725047</v>
      </c>
      <c r="D4677">
        <v>-1.2334294400966046</v>
      </c>
      <c r="E4677">
        <v>5.2973359709695923E-3</v>
      </c>
      <c r="F4677">
        <v>0.20903568074944151</v>
      </c>
      <c r="G4677">
        <v>-0.3624496806760315</v>
      </c>
      <c r="H4677">
        <v>-1.3097448527028328</v>
      </c>
      <c r="I4677">
        <v>-0.41304042184019901</v>
      </c>
      <c r="J4677">
        <v>-2.3198933281844532E-2</v>
      </c>
    </row>
    <row r="4678" spans="1:10" x14ac:dyDescent="0.25">
      <c r="A4678" t="s">
        <v>13969</v>
      </c>
      <c r="B4678" t="s">
        <v>13971</v>
      </c>
      <c r="C4678">
        <v>1.0621575958033485</v>
      </c>
      <c r="D4678">
        <v>1.1542576137992939</v>
      </c>
      <c r="E4678">
        <v>0.57235848555246727</v>
      </c>
      <c r="F4678">
        <v>-0.40984914521475035</v>
      </c>
      <c r="G4678">
        <v>1.3853678145424941</v>
      </c>
      <c r="H4678">
        <v>1.2670275963434159</v>
      </c>
      <c r="I4678">
        <v>0.54156967881757179</v>
      </c>
      <c r="J4678">
        <v>0.74020849017182611</v>
      </c>
    </row>
    <row r="4679" spans="1:10" x14ac:dyDescent="0.25">
      <c r="A4679" t="s">
        <v>9523</v>
      </c>
      <c r="B4679" t="s">
        <v>9525</v>
      </c>
      <c r="C4679">
        <v>0.35661656692301463</v>
      </c>
      <c r="D4679">
        <v>-0.26430128598409042</v>
      </c>
      <c r="E4679">
        <v>0.5953352462799163</v>
      </c>
      <c r="F4679">
        <v>-1.1237491791853474E-2</v>
      </c>
      <c r="G4679">
        <v>-0.30735971337728996</v>
      </c>
      <c r="H4679">
        <v>-1.1822384664543522</v>
      </c>
      <c r="I4679">
        <v>-8.7173162794326534E-2</v>
      </c>
      <c r="J4679">
        <v>0.50536706867754455</v>
      </c>
    </row>
    <row r="4680" spans="1:10" x14ac:dyDescent="0.25">
      <c r="A4680" t="s">
        <v>536</v>
      </c>
      <c r="B4680" t="s">
        <v>538</v>
      </c>
      <c r="C4680">
        <v>-0.15785839269271079</v>
      </c>
      <c r="D4680">
        <v>-0.55713554129756859</v>
      </c>
      <c r="E4680">
        <v>-0.50474376063623738</v>
      </c>
      <c r="F4680">
        <v>-0.6686982457663545</v>
      </c>
      <c r="G4680">
        <v>0.17100289686153561</v>
      </c>
      <c r="H4680">
        <v>-0.56091493539398518</v>
      </c>
      <c r="I4680">
        <v>-0.1292280543037802</v>
      </c>
      <c r="J4680">
        <v>-0.71966012764547704</v>
      </c>
    </row>
    <row r="4681" spans="1:10" x14ac:dyDescent="0.25">
      <c r="A4681" t="s">
        <v>18631</v>
      </c>
      <c r="B4681" t="s">
        <v>18633</v>
      </c>
      <c r="C4681">
        <v>1.5394433152453382</v>
      </c>
      <c r="D4681">
        <v>0.90860040687310917</v>
      </c>
      <c r="E4681">
        <v>0.74576406801302386</v>
      </c>
      <c r="F4681">
        <v>1.1738499627515273</v>
      </c>
      <c r="G4681">
        <v>0.35894291119075827</v>
      </c>
      <c r="H4681">
        <v>2.338736826621779</v>
      </c>
      <c r="I4681">
        <v>0.40078845262788876</v>
      </c>
      <c r="J4681">
        <v>0.84975745068667929</v>
      </c>
    </row>
    <row r="4682" spans="1:10" x14ac:dyDescent="0.25">
      <c r="A4682" t="s">
        <v>9739</v>
      </c>
      <c r="B4682" t="s">
        <v>9741</v>
      </c>
      <c r="C4682">
        <v>-4.6224251099602681E-2</v>
      </c>
      <c r="D4682">
        <v>-0.1598130274700823</v>
      </c>
      <c r="E4682">
        <v>0.22090290506684992</v>
      </c>
      <c r="F4682">
        <v>-0.82136250776075703</v>
      </c>
      <c r="G4682">
        <v>0.36499809347059781</v>
      </c>
      <c r="H4682">
        <v>-0.36647567288233057</v>
      </c>
      <c r="I4682">
        <v>6.6481230597015009E-2</v>
      </c>
      <c r="J4682">
        <v>0.22924907773560763</v>
      </c>
    </row>
    <row r="4683" spans="1:10" x14ac:dyDescent="0.25">
      <c r="A4683" t="s">
        <v>12059</v>
      </c>
      <c r="B4683" t="s">
        <v>12061</v>
      </c>
      <c r="C4683">
        <v>-0.65678210819591698</v>
      </c>
      <c r="D4683">
        <v>-0.41683614488161197</v>
      </c>
      <c r="E4683">
        <v>-1.3554362574960392</v>
      </c>
      <c r="F4683">
        <v>1.0477180201378105</v>
      </c>
      <c r="G4683">
        <v>-1.7367295238479781</v>
      </c>
      <c r="H4683">
        <v>-2.5862551099406863</v>
      </c>
      <c r="I4683">
        <v>-0.79048858878551576</v>
      </c>
      <c r="J4683">
        <v>0.14290427360463695</v>
      </c>
    </row>
    <row r="4684" spans="1:10" x14ac:dyDescent="0.25">
      <c r="A4684" t="s">
        <v>2978</v>
      </c>
      <c r="B4684" t="s">
        <v>2980</v>
      </c>
      <c r="C4684">
        <v>0.8133105005068072</v>
      </c>
      <c r="D4684">
        <v>-0.14779836361423618</v>
      </c>
      <c r="E4684">
        <v>0.74801303460842661</v>
      </c>
      <c r="F4684">
        <v>-0.45736152896238785</v>
      </c>
      <c r="G4684">
        <v>0.86275399524648722</v>
      </c>
      <c r="H4684">
        <v>-0.31164039028598894</v>
      </c>
      <c r="I4684">
        <v>-0.26749000296275138</v>
      </c>
      <c r="J4684">
        <v>2.1846424060749037</v>
      </c>
    </row>
    <row r="4685" spans="1:10" x14ac:dyDescent="0.25">
      <c r="A4685" t="s">
        <v>15726</v>
      </c>
      <c r="B4685" t="s">
        <v>15728</v>
      </c>
      <c r="C4685">
        <v>1.0311169392509418</v>
      </c>
      <c r="D4685">
        <v>0.4129376602715118</v>
      </c>
      <c r="E4685">
        <v>0.60793752691078984</v>
      </c>
      <c r="F4685">
        <v>-0.31367176541531772</v>
      </c>
      <c r="G4685">
        <v>1.3397385620786713</v>
      </c>
      <c r="H4685">
        <v>-0.50659240790238924</v>
      </c>
      <c r="I4685">
        <v>1.1007994835513346</v>
      </c>
      <c r="J4685">
        <v>1.2081497365167213</v>
      </c>
    </row>
    <row r="4686" spans="1:10" x14ac:dyDescent="0.25">
      <c r="A4686" t="s">
        <v>5647</v>
      </c>
      <c r="B4686" t="s">
        <v>5649</v>
      </c>
      <c r="C4686">
        <v>0.24259233220158577</v>
      </c>
      <c r="D4686">
        <v>-0.23160955270301672</v>
      </c>
      <c r="E4686">
        <v>0.57877232924084376</v>
      </c>
      <c r="F4686">
        <v>0.55509560279880743</v>
      </c>
      <c r="G4686">
        <v>-0.4099672807749537</v>
      </c>
      <c r="H4686">
        <v>-0.6668669777537295</v>
      </c>
      <c r="I4686">
        <v>2.4795876867565982E-2</v>
      </c>
      <c r="J4686">
        <v>0.43588219555400465</v>
      </c>
    </row>
    <row r="4687" spans="1:10" x14ac:dyDescent="0.25">
      <c r="A4687" t="s">
        <v>11307</v>
      </c>
      <c r="B4687" t="s">
        <v>11309</v>
      </c>
      <c r="C4687">
        <v>-0.24953614595210502</v>
      </c>
      <c r="D4687">
        <v>0.33147112030643738</v>
      </c>
      <c r="E4687">
        <v>0.27408026798797935</v>
      </c>
      <c r="F4687">
        <v>0.92146783124776832</v>
      </c>
      <c r="G4687">
        <v>-2.5609974527057357E-2</v>
      </c>
      <c r="H4687">
        <v>0.48383870626396941</v>
      </c>
      <c r="I4687">
        <v>0.4217205474065534</v>
      </c>
      <c r="J4687">
        <v>0.26240432091350141</v>
      </c>
    </row>
    <row r="4688" spans="1:10" x14ac:dyDescent="0.25">
      <c r="A4688" t="s">
        <v>1145</v>
      </c>
      <c r="B4688" t="s">
        <v>1147</v>
      </c>
      <c r="C4688">
        <v>-7.9049555661797555E-2</v>
      </c>
      <c r="D4688">
        <v>-0.29281912465980237</v>
      </c>
      <c r="E4688">
        <v>-7.8336164819062679E-2</v>
      </c>
      <c r="F4688">
        <v>8.9338787489700242E-2</v>
      </c>
      <c r="G4688">
        <v>-6.9860851399395268E-2</v>
      </c>
      <c r="H4688">
        <v>-0.7012294287199663</v>
      </c>
      <c r="I4688">
        <v>-0.49318552610085042</v>
      </c>
      <c r="J4688">
        <v>0.35790654705480807</v>
      </c>
    </row>
    <row r="4689" spans="1:10" x14ac:dyDescent="0.25">
      <c r="A4689" t="s">
        <v>14337</v>
      </c>
      <c r="B4689" t="s">
        <v>14339</v>
      </c>
      <c r="C4689">
        <v>1.1583643283108449</v>
      </c>
      <c r="D4689">
        <v>0.37594884182128585</v>
      </c>
      <c r="E4689">
        <v>0.5721001184720651</v>
      </c>
      <c r="F4689">
        <v>-0.52849171028914965</v>
      </c>
      <c r="G4689">
        <v>1.6149723655516288</v>
      </c>
      <c r="H4689">
        <v>1.1070566265552633</v>
      </c>
      <c r="I4689">
        <v>0.53259759252109729</v>
      </c>
      <c r="J4689">
        <v>1.2198362938827261</v>
      </c>
    </row>
    <row r="4690" spans="1:10" x14ac:dyDescent="0.25">
      <c r="A4690" t="s">
        <v>206</v>
      </c>
      <c r="B4690" t="s">
        <v>208</v>
      </c>
      <c r="C4690">
        <v>-0.23004111062262822</v>
      </c>
      <c r="D4690">
        <v>-0.43986628601148559</v>
      </c>
      <c r="E4690">
        <v>-0.16217752927625884</v>
      </c>
      <c r="F4690">
        <v>5.2457674958735857E-2</v>
      </c>
      <c r="G4690">
        <v>-0.6874270885725845</v>
      </c>
      <c r="H4690">
        <v>-0.49806733549176146</v>
      </c>
      <c r="I4690">
        <v>-0.43646689090241536</v>
      </c>
      <c r="J4690">
        <v>-0.19446628926220649</v>
      </c>
    </row>
    <row r="4691" spans="1:10" x14ac:dyDescent="0.25">
      <c r="A4691" t="s">
        <v>16445</v>
      </c>
      <c r="B4691" t="s">
        <v>16447</v>
      </c>
      <c r="C4691">
        <v>1.4625319873288276</v>
      </c>
      <c r="D4691">
        <v>-0.27384073429611311</v>
      </c>
      <c r="E4691">
        <v>0.5168300838739992</v>
      </c>
      <c r="F4691">
        <v>-0.31975857961414395</v>
      </c>
      <c r="G4691">
        <v>1.007144396136783</v>
      </c>
      <c r="H4691">
        <v>1.903458799776472E-2</v>
      </c>
      <c r="I4691">
        <v>1.6813627240360727</v>
      </c>
      <c r="J4691">
        <v>0.59286726898010211</v>
      </c>
    </row>
    <row r="4692" spans="1:10" x14ac:dyDescent="0.25">
      <c r="A4692" t="s">
        <v>2986</v>
      </c>
      <c r="B4692" t="s">
        <v>2988</v>
      </c>
      <c r="C4692">
        <v>-4.4918388107834897E-2</v>
      </c>
      <c r="D4692">
        <v>-0.82483033116645466</v>
      </c>
      <c r="E4692">
        <v>7.8661149451141384E-3</v>
      </c>
      <c r="F4692">
        <v>-0.30785079906527812</v>
      </c>
      <c r="G4692">
        <v>-0.30888479172347477</v>
      </c>
      <c r="H4692">
        <v>-1.1013036804400582</v>
      </c>
      <c r="I4692">
        <v>-0.51100946122302737</v>
      </c>
      <c r="J4692">
        <v>6.7226485223623192E-2</v>
      </c>
    </row>
    <row r="4693" spans="1:10" x14ac:dyDescent="0.25">
      <c r="A4693" t="s">
        <v>19428</v>
      </c>
      <c r="B4693" t="s">
        <v>19430</v>
      </c>
      <c r="C4693">
        <v>1.6928843848536905</v>
      </c>
      <c r="D4693">
        <v>-0.60719988054022389</v>
      </c>
      <c r="E4693">
        <v>2.0579282381769368</v>
      </c>
      <c r="F4693">
        <v>0.15939632703456252</v>
      </c>
      <c r="G4693">
        <v>0.99398668335719109</v>
      </c>
      <c r="H4693">
        <v>-0.70006759311075573</v>
      </c>
      <c r="I4693">
        <v>1.4690525456282131</v>
      </c>
      <c r="J4693">
        <v>1.7645739786494499</v>
      </c>
    </row>
    <row r="4694" spans="1:10" x14ac:dyDescent="0.25">
      <c r="A4694" t="s">
        <v>19704</v>
      </c>
      <c r="B4694" t="s">
        <v>19706</v>
      </c>
      <c r="C4694">
        <v>1.7062289259859391</v>
      </c>
      <c r="D4694">
        <v>2.7114735964632666</v>
      </c>
      <c r="E4694">
        <v>1.7159981751332103</v>
      </c>
      <c r="F4694">
        <v>1.5305281112713347</v>
      </c>
      <c r="G4694">
        <v>0.66311161685279985</v>
      </c>
      <c r="H4694">
        <v>1.2086462032911556</v>
      </c>
      <c r="I4694">
        <v>0.95618668147591313</v>
      </c>
      <c r="J4694">
        <v>2.2533252656957976</v>
      </c>
    </row>
    <row r="4695" spans="1:10" x14ac:dyDescent="0.25">
      <c r="A4695" t="s">
        <v>5371</v>
      </c>
      <c r="B4695" t="s">
        <v>5373</v>
      </c>
      <c r="C4695">
        <v>-0.39560106895655689</v>
      </c>
      <c r="D4695">
        <v>-0.6280269958650464</v>
      </c>
      <c r="E4695">
        <v>-0.33638071100391503</v>
      </c>
      <c r="F4695">
        <v>-1.0651861634656297</v>
      </c>
      <c r="G4695">
        <v>-0.33339613909622345</v>
      </c>
      <c r="H4695">
        <v>0.34022130850137366</v>
      </c>
      <c r="I4695">
        <v>-0.6356638235541846</v>
      </c>
      <c r="J4695">
        <v>3.2483862947590182E-2</v>
      </c>
    </row>
    <row r="4696" spans="1:10" x14ac:dyDescent="0.25">
      <c r="A4696" t="s">
        <v>12442</v>
      </c>
      <c r="B4696" t="s">
        <v>12444</v>
      </c>
      <c r="C4696">
        <v>-0.20076488258529243</v>
      </c>
      <c r="D4696">
        <v>-0.48310963265141765</v>
      </c>
      <c r="E4696">
        <v>4.4210716291263545E-2</v>
      </c>
      <c r="F4696">
        <v>-0.33395105468217873</v>
      </c>
      <c r="G4696">
        <v>0.43202849824524181</v>
      </c>
      <c r="H4696">
        <v>-0.53122867039344801</v>
      </c>
      <c r="I4696">
        <v>0.17155725034378411</v>
      </c>
      <c r="J4696">
        <v>0.25896504851207075</v>
      </c>
    </row>
    <row r="4697" spans="1:10" x14ac:dyDescent="0.25">
      <c r="A4697" t="s">
        <v>8503</v>
      </c>
      <c r="B4697" t="s">
        <v>8505</v>
      </c>
      <c r="C4697">
        <v>5.1904566129908521E-2</v>
      </c>
      <c r="D4697">
        <v>-4.8556192310511337E-2</v>
      </c>
      <c r="E4697">
        <v>0.34570184334445081</v>
      </c>
      <c r="F4697">
        <v>0.71944851999492421</v>
      </c>
      <c r="G4697">
        <v>-0.67392038161158863</v>
      </c>
      <c r="H4697">
        <v>-0.87030875885551295</v>
      </c>
      <c r="I4697">
        <v>-0.52663603044105123</v>
      </c>
      <c r="J4697">
        <v>0.30637260416851575</v>
      </c>
    </row>
    <row r="4698" spans="1:10" x14ac:dyDescent="0.25">
      <c r="A4698" t="s">
        <v>2566</v>
      </c>
      <c r="B4698" t="s">
        <v>2568</v>
      </c>
      <c r="C4698">
        <v>-2.9090928917160069E-3</v>
      </c>
      <c r="D4698">
        <v>-9.1774596852788756E-2</v>
      </c>
      <c r="E4698">
        <v>-0.1471827668920965</v>
      </c>
      <c r="F4698">
        <v>5.7238176815512867E-2</v>
      </c>
      <c r="G4698">
        <v>-0.61870139369747479</v>
      </c>
      <c r="H4698">
        <v>-0.64827351451990667</v>
      </c>
      <c r="I4698">
        <v>-0.56241829490483064</v>
      </c>
      <c r="J4698">
        <v>-2.6005653677206884E-2</v>
      </c>
    </row>
    <row r="4699" spans="1:10" x14ac:dyDescent="0.25">
      <c r="A4699" t="s">
        <v>18971</v>
      </c>
      <c r="B4699" t="s">
        <v>18973</v>
      </c>
      <c r="C4699">
        <v>0.23070311590682088</v>
      </c>
      <c r="D4699">
        <v>-0.93232844104243484</v>
      </c>
      <c r="E4699">
        <v>0.1250324527208404</v>
      </c>
      <c r="F4699">
        <v>-0.29936788182215535</v>
      </c>
      <c r="G4699">
        <v>0.55307841006942937</v>
      </c>
      <c r="H4699">
        <v>-1.7745471499217511</v>
      </c>
      <c r="I4699">
        <v>0.17720626292640176</v>
      </c>
      <c r="J4699">
        <v>0.41553442530544343</v>
      </c>
    </row>
    <row r="4700" spans="1:10" x14ac:dyDescent="0.25">
      <c r="A4700" t="s">
        <v>15125</v>
      </c>
      <c r="B4700" t="s">
        <v>15127</v>
      </c>
      <c r="C4700">
        <v>-0.68643427903975052</v>
      </c>
      <c r="D4700">
        <v>-1.8072803812189164</v>
      </c>
      <c r="E4700">
        <v>-1.831253798177364</v>
      </c>
      <c r="F4700">
        <v>-0.90846119044498208</v>
      </c>
      <c r="G4700">
        <v>-0.94903962495709215</v>
      </c>
      <c r="H4700">
        <v>-0.62361934094083293</v>
      </c>
      <c r="I4700">
        <v>-1.6948583644138753</v>
      </c>
      <c r="J4700">
        <v>-0.51757531718586469</v>
      </c>
    </row>
    <row r="4701" spans="1:10" x14ac:dyDescent="0.25">
      <c r="A4701" t="s">
        <v>20690</v>
      </c>
      <c r="B4701" t="s">
        <v>20692</v>
      </c>
      <c r="C4701">
        <v>3.5654151929005888E-2</v>
      </c>
      <c r="D4701">
        <v>1.048629476042205</v>
      </c>
      <c r="E4701">
        <v>-1.2529030193005741</v>
      </c>
      <c r="F4701">
        <v>-2.3053758849106262E-2</v>
      </c>
      <c r="G4701">
        <v>-0.98815756974221269</v>
      </c>
      <c r="H4701">
        <v>-0.55284910494016493</v>
      </c>
      <c r="I4701">
        <v>-0.69260616829670785</v>
      </c>
      <c r="J4701">
        <v>-1.1097825308634248</v>
      </c>
    </row>
    <row r="4702" spans="1:10" x14ac:dyDescent="0.25">
      <c r="A4702" t="s">
        <v>8203</v>
      </c>
      <c r="B4702" t="s">
        <v>8205</v>
      </c>
      <c r="C4702">
        <v>0.91846151836256762</v>
      </c>
      <c r="D4702">
        <v>0.49246032384584026</v>
      </c>
      <c r="E4702">
        <v>1.0201672394807186</v>
      </c>
      <c r="F4702">
        <v>0.30870209733712356</v>
      </c>
      <c r="G4702">
        <v>0.73608282017256377</v>
      </c>
      <c r="H4702">
        <v>6.8966555234009436E-2</v>
      </c>
      <c r="I4702">
        <v>0.19515433813754895</v>
      </c>
      <c r="J4702">
        <v>1.0722224306021229</v>
      </c>
    </row>
    <row r="4703" spans="1:10" x14ac:dyDescent="0.25">
      <c r="A4703" t="s">
        <v>18815</v>
      </c>
      <c r="B4703" t="s">
        <v>18817</v>
      </c>
      <c r="C4703">
        <v>1.1301186962128038</v>
      </c>
      <c r="D4703">
        <v>0.1268690087676482</v>
      </c>
      <c r="E4703">
        <v>2.4013328032920196</v>
      </c>
      <c r="F4703">
        <v>-0.30006145229740949</v>
      </c>
      <c r="G4703">
        <v>0.96150605764501962</v>
      </c>
      <c r="H4703">
        <v>-1.2825996456076076</v>
      </c>
      <c r="I4703">
        <v>1.7548754151825567</v>
      </c>
      <c r="J4703">
        <v>2.8000047303582769</v>
      </c>
    </row>
    <row r="4704" spans="1:10" x14ac:dyDescent="0.25">
      <c r="A4704" t="s">
        <v>6767</v>
      </c>
      <c r="B4704" t="s">
        <v>6769</v>
      </c>
      <c r="C4704">
        <v>0.25020332530785006</v>
      </c>
      <c r="D4704">
        <v>-0.76581166436280879</v>
      </c>
      <c r="E4704">
        <v>-7.826952245908049E-2</v>
      </c>
      <c r="F4704">
        <v>-0.64408849249795508</v>
      </c>
      <c r="G4704">
        <v>0.35802881999970948</v>
      </c>
      <c r="H4704">
        <v>-9.5106769662349461E-2</v>
      </c>
      <c r="I4704">
        <v>3.5635230330146012E-2</v>
      </c>
      <c r="J4704">
        <v>-0.14671746331925697</v>
      </c>
    </row>
    <row r="4705" spans="1:10" x14ac:dyDescent="0.25">
      <c r="A4705" t="s">
        <v>15093</v>
      </c>
      <c r="B4705" t="s">
        <v>15095</v>
      </c>
      <c r="C4705">
        <v>-0.29880258976489377</v>
      </c>
      <c r="D4705">
        <v>-1.4355848998374829</v>
      </c>
      <c r="E4705">
        <v>8.6003620646219442E-2</v>
      </c>
      <c r="F4705">
        <v>-0.68816025178635098</v>
      </c>
      <c r="G4705">
        <v>-0.23893252542246335</v>
      </c>
      <c r="H4705">
        <v>-0.73247842334236413</v>
      </c>
      <c r="I4705">
        <v>0.16319635558329915</v>
      </c>
      <c r="J4705">
        <v>8.8717083145953834E-2</v>
      </c>
    </row>
    <row r="4706" spans="1:10" x14ac:dyDescent="0.25">
      <c r="A4706" t="s">
        <v>14329</v>
      </c>
      <c r="B4706" t="s">
        <v>14331</v>
      </c>
      <c r="C4706">
        <v>1.0562577031260918</v>
      </c>
      <c r="D4706">
        <v>-0.98648861082331651</v>
      </c>
      <c r="E4706">
        <v>0.73462231752314155</v>
      </c>
      <c r="F4706">
        <v>-0.68389047005701831</v>
      </c>
      <c r="G4706">
        <v>-0.88209167998651894</v>
      </c>
      <c r="H4706">
        <v>-0.84503087884501804</v>
      </c>
      <c r="I4706">
        <v>1.3961247065156555</v>
      </c>
      <c r="J4706">
        <v>0.43784914986283541</v>
      </c>
    </row>
    <row r="4707" spans="1:10" x14ac:dyDescent="0.25">
      <c r="A4707" t="s">
        <v>6155</v>
      </c>
      <c r="B4707" t="s">
        <v>6157</v>
      </c>
      <c r="C4707">
        <v>-3.4414723405675329</v>
      </c>
      <c r="D4707">
        <v>-3.1758521264929409</v>
      </c>
      <c r="E4707">
        <v>-2.6220310631987123</v>
      </c>
      <c r="F4707">
        <v>-2.2160744079587578</v>
      </c>
      <c r="G4707">
        <v>-3.4713264340839123</v>
      </c>
      <c r="H4707">
        <v>-3.5915759605692132</v>
      </c>
      <c r="I4707">
        <v>-1.92357792964656</v>
      </c>
      <c r="J4707">
        <v>-3.638923357138558</v>
      </c>
    </row>
    <row r="4708" spans="1:10" x14ac:dyDescent="0.25">
      <c r="A4708" t="s">
        <v>9639</v>
      </c>
      <c r="B4708" t="s">
        <v>9641</v>
      </c>
      <c r="C4708">
        <v>5.8686743585807119E-3</v>
      </c>
      <c r="D4708">
        <v>1.0666186379880414</v>
      </c>
      <c r="E4708">
        <v>-0.21946843661512566</v>
      </c>
      <c r="F4708">
        <v>0.90525193138493187</v>
      </c>
      <c r="G4708">
        <v>-0.32466153808469034</v>
      </c>
      <c r="H4708">
        <v>1.4150724817454072</v>
      </c>
      <c r="I4708">
        <v>0.57216064135466738</v>
      </c>
      <c r="J4708">
        <v>-0.76349558514544014</v>
      </c>
    </row>
    <row r="4709" spans="1:10" x14ac:dyDescent="0.25">
      <c r="A4709" t="s">
        <v>992</v>
      </c>
      <c r="B4709" t="s">
        <v>994</v>
      </c>
      <c r="C4709">
        <v>-0.5907419503170046</v>
      </c>
      <c r="D4709">
        <v>-1.0260377199631132</v>
      </c>
      <c r="E4709">
        <v>-0.98867688878652371</v>
      </c>
      <c r="F4709">
        <v>-1.1197787939458665</v>
      </c>
      <c r="G4709">
        <v>-0.15762235538040778</v>
      </c>
      <c r="H4709">
        <v>-0.85682837402177869</v>
      </c>
      <c r="I4709">
        <v>-0.60083010886293542</v>
      </c>
      <c r="J4709">
        <v>-1.3029990426503308</v>
      </c>
    </row>
    <row r="4710" spans="1:10" x14ac:dyDescent="0.25">
      <c r="A4710" t="s">
        <v>1780</v>
      </c>
      <c r="B4710" t="s">
        <v>1782</v>
      </c>
      <c r="C4710">
        <v>-0.51003463040785701</v>
      </c>
      <c r="D4710">
        <v>-0.23105803136203254</v>
      </c>
      <c r="E4710">
        <v>-0.91826577457275749</v>
      </c>
      <c r="F4710">
        <v>-0.79856268963628418</v>
      </c>
      <c r="G4710">
        <v>1.2839875532612791E-2</v>
      </c>
      <c r="H4710">
        <v>0.18032213744283726</v>
      </c>
      <c r="I4710">
        <v>-0.34328837512690719</v>
      </c>
      <c r="J4710">
        <v>-1.7824143741042351</v>
      </c>
    </row>
    <row r="4711" spans="1:10" x14ac:dyDescent="0.25">
      <c r="A4711" t="s">
        <v>12047</v>
      </c>
      <c r="B4711" t="s">
        <v>12049</v>
      </c>
      <c r="C4711">
        <v>-0.40735695624550078</v>
      </c>
      <c r="D4711">
        <v>-1.0606088769351276</v>
      </c>
      <c r="E4711">
        <v>-0.69295078617672889</v>
      </c>
      <c r="F4711">
        <v>-0.54111996700384934</v>
      </c>
      <c r="G4711">
        <v>-0.77235987402900208</v>
      </c>
      <c r="H4711">
        <v>-0.4250325989015713</v>
      </c>
      <c r="I4711">
        <v>-0.13357815490179209</v>
      </c>
      <c r="J4711">
        <v>-0.44031615462771523</v>
      </c>
    </row>
    <row r="4712" spans="1:10" x14ac:dyDescent="0.25">
      <c r="A4712" t="s">
        <v>4481</v>
      </c>
      <c r="B4712" t="s">
        <v>4483</v>
      </c>
      <c r="C4712">
        <v>0.28166020112547796</v>
      </c>
      <c r="D4712">
        <v>-0.20160433736903266</v>
      </c>
      <c r="E4712">
        <v>0.55545066389013709</v>
      </c>
      <c r="F4712">
        <v>0.3883441286670799</v>
      </c>
      <c r="G4712">
        <v>0.42923210151972535</v>
      </c>
      <c r="H4712">
        <v>-0.41558975916427732</v>
      </c>
      <c r="I4712">
        <v>0.57188182894711226</v>
      </c>
      <c r="J4712">
        <v>0.660993293135553</v>
      </c>
    </row>
    <row r="4713" spans="1:10" x14ac:dyDescent="0.25">
      <c r="A4713" t="s">
        <v>18759</v>
      </c>
      <c r="B4713" t="s">
        <v>18761</v>
      </c>
      <c r="C4713">
        <v>-2.3128582160919353</v>
      </c>
      <c r="D4713">
        <v>-0.89263952689321635</v>
      </c>
      <c r="E4713">
        <v>-1.9320117853829997</v>
      </c>
      <c r="F4713">
        <v>-0.55028313382836325</v>
      </c>
      <c r="G4713">
        <v>-1.4000262437698394</v>
      </c>
      <c r="H4713">
        <v>-1.7466616429637132</v>
      </c>
      <c r="I4713">
        <v>-1.5677601263878511</v>
      </c>
      <c r="J4713">
        <v>-2.3273082005834005</v>
      </c>
    </row>
    <row r="4714" spans="1:10" x14ac:dyDescent="0.25">
      <c r="A4714" t="s">
        <v>18351</v>
      </c>
      <c r="B4714" t="s">
        <v>18353</v>
      </c>
      <c r="C4714">
        <v>-1.3833155110980333</v>
      </c>
      <c r="D4714">
        <v>0.1699598876648126</v>
      </c>
      <c r="E4714">
        <v>0.47969346645129118</v>
      </c>
      <c r="F4714">
        <v>-7.3618934903982563E-3</v>
      </c>
      <c r="G4714">
        <v>-1.3471861282589015</v>
      </c>
      <c r="H4714">
        <v>0.24927203980273047</v>
      </c>
      <c r="I4714">
        <v>-0.47843139829160952</v>
      </c>
      <c r="J4714">
        <v>-9.6861984573424681E-2</v>
      </c>
    </row>
    <row r="4715" spans="1:10" x14ac:dyDescent="0.25">
      <c r="A4715" t="s">
        <v>7047</v>
      </c>
      <c r="B4715" t="s">
        <v>7049</v>
      </c>
      <c r="C4715">
        <v>0.49617526440570897</v>
      </c>
      <c r="D4715">
        <v>-0.6922549547098914</v>
      </c>
      <c r="E4715">
        <v>0.53676084109701983</v>
      </c>
      <c r="F4715">
        <v>-0.20303847121922461</v>
      </c>
      <c r="G4715">
        <v>0.28551926590061821</v>
      </c>
      <c r="H4715">
        <v>-0.1297925093753633</v>
      </c>
      <c r="I4715">
        <v>1.0708222544674242</v>
      </c>
      <c r="J4715">
        <v>0.92098159609415786</v>
      </c>
    </row>
    <row r="4716" spans="1:10" x14ac:dyDescent="0.25">
      <c r="A4716" t="s">
        <v>11159</v>
      </c>
      <c r="B4716" t="s">
        <v>11161</v>
      </c>
      <c r="C4716">
        <v>-0.30688007981574794</v>
      </c>
      <c r="D4716">
        <v>-0.10024400933464025</v>
      </c>
      <c r="E4716">
        <v>-0.82200797985985452</v>
      </c>
      <c r="F4716">
        <v>-0.17549541377698347</v>
      </c>
      <c r="G4716">
        <v>-0.64731605296629224</v>
      </c>
      <c r="H4716">
        <v>-0.43339992134279731</v>
      </c>
      <c r="I4716">
        <v>-0.35139008061150362</v>
      </c>
      <c r="J4716">
        <v>5.9685757183691832E-2</v>
      </c>
    </row>
    <row r="4717" spans="1:10" x14ac:dyDescent="0.25">
      <c r="A4717" t="s">
        <v>14285</v>
      </c>
      <c r="B4717" t="s">
        <v>14287</v>
      </c>
      <c r="C4717">
        <v>0.44725970495902045</v>
      </c>
      <c r="D4717">
        <v>-0.30469824359290532</v>
      </c>
      <c r="E4717">
        <v>-0.46150442749859139</v>
      </c>
      <c r="F4717">
        <v>0.28372203152191589</v>
      </c>
      <c r="G4717">
        <v>-0.73723998437566829</v>
      </c>
      <c r="H4717">
        <v>-0.61970741753034231</v>
      </c>
      <c r="I4717">
        <v>-0.81602643062288116</v>
      </c>
      <c r="J4717">
        <v>4.8099716393346974E-2</v>
      </c>
    </row>
    <row r="4718" spans="1:10" x14ac:dyDescent="0.25">
      <c r="A4718" t="s">
        <v>16357</v>
      </c>
      <c r="B4718" t="s">
        <v>16359</v>
      </c>
      <c r="C4718">
        <v>0.5445305469824685</v>
      </c>
      <c r="D4718">
        <v>0.21858562275757601</v>
      </c>
      <c r="E4718">
        <v>0.3478283648289176</v>
      </c>
      <c r="F4718">
        <v>0.62466262046488341</v>
      </c>
      <c r="G4718">
        <v>1.5696290722272954</v>
      </c>
      <c r="H4718">
        <v>0.21786634967982979</v>
      </c>
      <c r="I4718">
        <v>1.2148807908419759</v>
      </c>
      <c r="J4718">
        <v>1.364406370977961</v>
      </c>
    </row>
    <row r="4719" spans="1:10" x14ac:dyDescent="0.25">
      <c r="A4719" t="s">
        <v>18499</v>
      </c>
      <c r="B4719" t="s">
        <v>18501</v>
      </c>
      <c r="C4719">
        <v>-0.42816089234916516</v>
      </c>
      <c r="D4719">
        <v>1.7670389115069389</v>
      </c>
      <c r="E4719">
        <v>0.48121425742700619</v>
      </c>
      <c r="F4719">
        <v>0.14657192799103461</v>
      </c>
      <c r="G4719">
        <v>0.84236882937777813</v>
      </c>
      <c r="H4719">
        <v>1.1306211928558696</v>
      </c>
      <c r="I4719">
        <v>-0.81065820750482176</v>
      </c>
      <c r="J4719">
        <v>8.2265182573331735E-2</v>
      </c>
    </row>
    <row r="4720" spans="1:10" x14ac:dyDescent="0.25">
      <c r="A4720" t="s">
        <v>11123</v>
      </c>
      <c r="B4720" t="s">
        <v>11125</v>
      </c>
      <c r="C4720">
        <v>0.867707927268343</v>
      </c>
      <c r="D4720">
        <v>0.48398451959665845</v>
      </c>
      <c r="E4720">
        <v>0.66055973985129934</v>
      </c>
      <c r="F4720">
        <v>0.15279181612911769</v>
      </c>
      <c r="G4720">
        <v>0.43178322612413816</v>
      </c>
      <c r="H4720">
        <v>0.35389657451104101</v>
      </c>
      <c r="I4720">
        <v>0.7032750101910793</v>
      </c>
      <c r="J4720">
        <v>1.2376466116478075</v>
      </c>
    </row>
    <row r="4721" spans="1:10" x14ac:dyDescent="0.25">
      <c r="A4721" t="s">
        <v>11355</v>
      </c>
      <c r="B4721" t="s">
        <v>11357</v>
      </c>
      <c r="C4721">
        <v>0.1537739693100173</v>
      </c>
      <c r="D4721">
        <v>0.44112204093850382</v>
      </c>
      <c r="E4721">
        <v>-0.2161882763175757</v>
      </c>
      <c r="F4721">
        <v>7.9742079826716564E-2</v>
      </c>
      <c r="G4721">
        <v>-0.45626082978242782</v>
      </c>
      <c r="H4721">
        <v>6.7647999539628065E-2</v>
      </c>
      <c r="I4721">
        <v>-0.76359983000852261</v>
      </c>
      <c r="J4721">
        <v>-0.85597367609086517</v>
      </c>
    </row>
    <row r="4722" spans="1:10" x14ac:dyDescent="0.25">
      <c r="A4722" t="s">
        <v>2950</v>
      </c>
      <c r="B4722" t="s">
        <v>2952</v>
      </c>
      <c r="C4722">
        <v>-0.61804410319836733</v>
      </c>
      <c r="D4722">
        <v>-0.17462779546901411</v>
      </c>
      <c r="E4722">
        <v>4.111605201550849E-2</v>
      </c>
      <c r="F4722">
        <v>-2.1344649319862037</v>
      </c>
      <c r="G4722">
        <v>2.0539430588519862</v>
      </c>
      <c r="H4722">
        <v>-1.6423516809505252</v>
      </c>
      <c r="I4722">
        <v>0.22409084064080836</v>
      </c>
      <c r="J4722">
        <v>-0.44968297851672018</v>
      </c>
    </row>
    <row r="4723" spans="1:10" x14ac:dyDescent="0.25">
      <c r="A4723" t="s">
        <v>15225</v>
      </c>
      <c r="B4723" t="s">
        <v>15227</v>
      </c>
      <c r="C4723">
        <v>0.25705688838168961</v>
      </c>
      <c r="D4723">
        <v>0.61929827158881656</v>
      </c>
      <c r="E4723">
        <v>0.87543888059921304</v>
      </c>
      <c r="F4723">
        <v>0.25731339321364249</v>
      </c>
      <c r="G4723">
        <v>-1.4171573918928938E-2</v>
      </c>
      <c r="H4723">
        <v>0.66015298338308992</v>
      </c>
      <c r="I4723">
        <v>0.83219267623745041</v>
      </c>
      <c r="J4723">
        <v>0.47416958333465936</v>
      </c>
    </row>
    <row r="4724" spans="1:10" x14ac:dyDescent="0.25">
      <c r="A4724" t="s">
        <v>12251</v>
      </c>
      <c r="B4724" t="s">
        <v>12253</v>
      </c>
      <c r="C4724">
        <v>0.82857571680919018</v>
      </c>
      <c r="D4724">
        <v>0.54270184946910782</v>
      </c>
      <c r="E4724">
        <v>0.88809530062828912</v>
      </c>
      <c r="F4724">
        <v>0.30207255315438719</v>
      </c>
      <c r="G4724">
        <v>0.44976780722142218</v>
      </c>
      <c r="H4724">
        <v>0.55520998958215706</v>
      </c>
      <c r="I4724">
        <v>1.0271011463749335</v>
      </c>
      <c r="J4724">
        <v>0.49476629263035915</v>
      </c>
    </row>
    <row r="4725" spans="1:10" x14ac:dyDescent="0.25">
      <c r="A4725" t="s">
        <v>11787</v>
      </c>
      <c r="B4725" t="s">
        <v>11789</v>
      </c>
      <c r="C4725">
        <v>-0.28255489056107314</v>
      </c>
      <c r="D4725">
        <v>-0.35054262081563259</v>
      </c>
      <c r="E4725">
        <v>-0.15273735289472956</v>
      </c>
      <c r="F4725">
        <v>-0.1091651503965554</v>
      </c>
      <c r="G4725">
        <v>9.6199619180943274E-2</v>
      </c>
      <c r="H4725">
        <v>-0.26125258633080378</v>
      </c>
      <c r="I4725">
        <v>-0.49520539892569215</v>
      </c>
      <c r="J4725">
        <v>-0.22490198519401208</v>
      </c>
    </row>
    <row r="4726" spans="1:10" x14ac:dyDescent="0.25">
      <c r="A4726" t="s">
        <v>3845</v>
      </c>
      <c r="B4726" t="s">
        <v>3847</v>
      </c>
      <c r="C4726">
        <v>-0.40558637827388094</v>
      </c>
      <c r="D4726">
        <v>0.15560419051850252</v>
      </c>
      <c r="E4726">
        <v>-0.11122240480777572</v>
      </c>
      <c r="F4726">
        <v>0.26289115740058672</v>
      </c>
      <c r="G4726">
        <v>-0.43966764475633374</v>
      </c>
      <c r="H4726">
        <v>3.7917703928687346E-2</v>
      </c>
      <c r="I4726">
        <v>1.9723535461717977E-2</v>
      </c>
      <c r="J4726">
        <v>-9.5161296195304571E-2</v>
      </c>
    </row>
    <row r="4727" spans="1:10" x14ac:dyDescent="0.25">
      <c r="A4727" t="s">
        <v>18871</v>
      </c>
      <c r="B4727" t="s">
        <v>18873</v>
      </c>
      <c r="C4727">
        <v>-0.37783895889734825</v>
      </c>
      <c r="D4727">
        <v>7.1920752165761881E-2</v>
      </c>
      <c r="E4727">
        <v>0.29588041873991466</v>
      </c>
      <c r="F4727">
        <v>0.37546371103351556</v>
      </c>
      <c r="G4727">
        <v>-1.7120704660080973E-2</v>
      </c>
      <c r="H4727">
        <v>1.611203359941582</v>
      </c>
      <c r="I4727">
        <v>-0.74131822504885503</v>
      </c>
      <c r="J4727">
        <v>-1.595628926682213</v>
      </c>
    </row>
    <row r="4728" spans="1:10" x14ac:dyDescent="0.25">
      <c r="A4728" t="s">
        <v>17473</v>
      </c>
      <c r="B4728" t="s">
        <v>17475</v>
      </c>
      <c r="C4728">
        <v>0.17330037773061244</v>
      </c>
      <c r="D4728">
        <v>-7.1290668083653155E-2</v>
      </c>
      <c r="E4728">
        <v>1.8553986339319049</v>
      </c>
      <c r="F4728">
        <v>0.75870205584092398</v>
      </c>
      <c r="G4728">
        <v>1.1533804813980986</v>
      </c>
      <c r="H4728">
        <v>-1.266123465871289</v>
      </c>
      <c r="I4728">
        <v>1.8987132420218278</v>
      </c>
      <c r="J4728">
        <v>0.84263369054827497</v>
      </c>
    </row>
    <row r="4729" spans="1:10" x14ac:dyDescent="0.25">
      <c r="A4729" t="s">
        <v>20594</v>
      </c>
      <c r="B4729" t="s">
        <v>20596</v>
      </c>
      <c r="C4729">
        <v>-0.66157186078606089</v>
      </c>
      <c r="D4729">
        <v>1.4570300474150382</v>
      </c>
      <c r="E4729">
        <v>-0.6708249876167196</v>
      </c>
      <c r="F4729">
        <v>2.8730305945981405</v>
      </c>
      <c r="G4729">
        <v>-0.34363113166479142</v>
      </c>
      <c r="H4729">
        <v>-1.4440781799798454</v>
      </c>
      <c r="I4729">
        <v>0.39795303876282745</v>
      </c>
      <c r="J4729">
        <v>0.89295940180414168</v>
      </c>
    </row>
    <row r="4730" spans="1:10" x14ac:dyDescent="0.25">
      <c r="A4730" t="s">
        <v>5399</v>
      </c>
      <c r="B4730" t="s">
        <v>5401</v>
      </c>
      <c r="C4730">
        <v>-0.50935865570107053</v>
      </c>
      <c r="D4730">
        <v>-0.2967007429079187</v>
      </c>
      <c r="E4730">
        <v>-0.40655994214749236</v>
      </c>
      <c r="F4730">
        <v>-0.28819442645238641</v>
      </c>
      <c r="G4730">
        <v>-5.2234902404255434E-2</v>
      </c>
      <c r="H4730">
        <v>-2.4153337440520482E-2</v>
      </c>
      <c r="I4730">
        <v>-7.5383357825783107E-2</v>
      </c>
      <c r="J4730">
        <v>-4.3287168268666444E-2</v>
      </c>
    </row>
    <row r="4731" spans="1:10" x14ac:dyDescent="0.25">
      <c r="A4731" t="s">
        <v>9599</v>
      </c>
      <c r="B4731" t="s">
        <v>9601</v>
      </c>
      <c r="C4731">
        <v>-0.72960597432314389</v>
      </c>
      <c r="D4731">
        <v>-0.57991299871331647</v>
      </c>
      <c r="E4731">
        <v>-0.68773334516885032</v>
      </c>
      <c r="F4731">
        <v>-0.87713049398128773</v>
      </c>
      <c r="G4731">
        <v>-0.41240833597242549</v>
      </c>
      <c r="H4731">
        <v>-0.73497963108687014</v>
      </c>
      <c r="I4731">
        <v>-0.62754620577284626</v>
      </c>
      <c r="J4731">
        <v>-0.73059967627165701</v>
      </c>
    </row>
    <row r="4732" spans="1:10" x14ac:dyDescent="0.25">
      <c r="A4732" t="s">
        <v>7067</v>
      </c>
      <c r="B4732" t="s">
        <v>7069</v>
      </c>
      <c r="C4732">
        <v>0.60276016130530641</v>
      </c>
      <c r="D4732">
        <v>0.50617328658061755</v>
      </c>
      <c r="E4732">
        <v>0.59978299083413</v>
      </c>
      <c r="F4732">
        <v>0.85077370776057781</v>
      </c>
      <c r="G4732">
        <v>0.39585369394132297</v>
      </c>
      <c r="H4732">
        <v>1.0101838840229695</v>
      </c>
      <c r="I4732">
        <v>0.71475092365466608</v>
      </c>
      <c r="J4732">
        <v>0.7141675430485519</v>
      </c>
    </row>
    <row r="4733" spans="1:10" x14ac:dyDescent="0.25">
      <c r="A4733" t="s">
        <v>11547</v>
      </c>
      <c r="B4733" t="s">
        <v>11549</v>
      </c>
      <c r="C4733">
        <v>-0.49521402062168435</v>
      </c>
      <c r="D4733">
        <v>0.93202970420961961</v>
      </c>
      <c r="E4733">
        <v>0.6880780222223094</v>
      </c>
      <c r="F4733">
        <v>0.40063693867383449</v>
      </c>
      <c r="G4733">
        <v>0.34368514762981367</v>
      </c>
      <c r="H4733">
        <v>0.5613486677862134</v>
      </c>
      <c r="I4733">
        <v>0.81599982695025575</v>
      </c>
      <c r="J4733">
        <v>-2.1144168657282848E-2</v>
      </c>
    </row>
    <row r="4734" spans="1:10" x14ac:dyDescent="0.25">
      <c r="A4734" t="s">
        <v>19203</v>
      </c>
      <c r="B4734" t="s">
        <v>19205</v>
      </c>
      <c r="C4734">
        <v>-0.65531569554951441</v>
      </c>
      <c r="D4734">
        <v>-0.55379850415324561</v>
      </c>
      <c r="E4734">
        <v>-0.51967094783999246</v>
      </c>
      <c r="F4734">
        <v>-0.26381650191195205</v>
      </c>
      <c r="G4734">
        <v>-0.81093049115430305</v>
      </c>
      <c r="H4734">
        <v>-1.0008041000218297</v>
      </c>
      <c r="I4734">
        <v>-0.65574216032679156</v>
      </c>
      <c r="J4734">
        <v>-1.1382119993245103</v>
      </c>
    </row>
    <row r="4735" spans="1:10" x14ac:dyDescent="0.25">
      <c r="A4735" t="s">
        <v>20958</v>
      </c>
      <c r="B4735" t="s">
        <v>20960</v>
      </c>
      <c r="C4735">
        <v>-2.2732374628267911</v>
      </c>
      <c r="D4735">
        <v>2.9704201672040118</v>
      </c>
      <c r="E4735">
        <v>-0.56298342482922248</v>
      </c>
      <c r="F4735">
        <v>1.6880453736704635</v>
      </c>
      <c r="G4735">
        <v>-1.2889626733403412</v>
      </c>
      <c r="H4735">
        <v>1.9650543917822283</v>
      </c>
      <c r="I4735">
        <v>-0.91744409466952836</v>
      </c>
      <c r="J4735">
        <v>2.0999307790009518</v>
      </c>
    </row>
    <row r="4736" spans="1:10" x14ac:dyDescent="0.25">
      <c r="A4736" t="s">
        <v>9555</v>
      </c>
      <c r="B4736" t="s">
        <v>9557</v>
      </c>
      <c r="C4736">
        <v>0.36586467192003463</v>
      </c>
      <c r="D4736">
        <v>0.25632056273092274</v>
      </c>
      <c r="E4736">
        <v>0.28809375271264509</v>
      </c>
      <c r="F4736">
        <v>0.17709046612987145</v>
      </c>
      <c r="G4736">
        <v>8.5363377808148719E-2</v>
      </c>
      <c r="H4736">
        <v>0.20799126499246465</v>
      </c>
      <c r="I4736">
        <v>0.42750969213590012</v>
      </c>
      <c r="J4736">
        <v>0.4435448359495584</v>
      </c>
    </row>
    <row r="4737" spans="1:10" x14ac:dyDescent="0.25">
      <c r="A4737" t="s">
        <v>4109</v>
      </c>
      <c r="B4737" t="s">
        <v>4111</v>
      </c>
      <c r="C4737">
        <v>-0.73522554907351534</v>
      </c>
      <c r="D4737">
        <v>-0.46915549542582474</v>
      </c>
      <c r="E4737">
        <v>-0.83820534227594523</v>
      </c>
      <c r="F4737">
        <v>-0.50926300726792761</v>
      </c>
      <c r="G4737">
        <v>-1.0274858679692189</v>
      </c>
      <c r="H4737">
        <v>-0.77071504249741651</v>
      </c>
      <c r="I4737">
        <v>-0.58530332536484653</v>
      </c>
      <c r="J4737">
        <v>-1.1647904307059147</v>
      </c>
    </row>
    <row r="4738" spans="1:10" x14ac:dyDescent="0.25">
      <c r="A4738" t="s">
        <v>14673</v>
      </c>
      <c r="B4738" t="s">
        <v>14675</v>
      </c>
      <c r="C4738">
        <v>0.71988510226475444</v>
      </c>
      <c r="D4738">
        <v>-0.30458721137007683</v>
      </c>
      <c r="E4738">
        <v>0.29334913461814371</v>
      </c>
      <c r="F4738">
        <v>2.7151259747945629E-3</v>
      </c>
      <c r="G4738">
        <v>0.21074726916007025</v>
      </c>
      <c r="H4738">
        <v>-0.51608953213944675</v>
      </c>
      <c r="I4738">
        <v>0.38861559865144291</v>
      </c>
      <c r="J4738">
        <v>0.92439989188043215</v>
      </c>
    </row>
    <row r="4739" spans="1:10" x14ac:dyDescent="0.25">
      <c r="A4739" t="s">
        <v>15361</v>
      </c>
      <c r="B4739" t="s">
        <v>15363</v>
      </c>
      <c r="C4739">
        <v>-0.18339683668622692</v>
      </c>
      <c r="D4739">
        <v>0.93914124474200777</v>
      </c>
      <c r="E4739">
        <v>-3.6091289289121756E-3</v>
      </c>
      <c r="F4739">
        <v>-6.8347024061348405E-2</v>
      </c>
      <c r="G4739">
        <v>-0.38550624747682211</v>
      </c>
      <c r="H4739">
        <v>0.2876965107988928</v>
      </c>
      <c r="I4739">
        <v>-0.38115497014852739</v>
      </c>
      <c r="J4739">
        <v>-0.10428466833642908</v>
      </c>
    </row>
    <row r="4740" spans="1:10" x14ac:dyDescent="0.25">
      <c r="A4740" t="s">
        <v>13220</v>
      </c>
      <c r="B4740" t="s">
        <v>13222</v>
      </c>
      <c r="C4740">
        <v>1.0994194224361682</v>
      </c>
      <c r="D4740">
        <v>-1.126411151824074</v>
      </c>
      <c r="E4740">
        <v>0.51080678272854074</v>
      </c>
      <c r="F4740">
        <v>-0.19953638488332007</v>
      </c>
      <c r="G4740">
        <v>0.27525142029994437</v>
      </c>
      <c r="H4740">
        <v>-0.11944692878667573</v>
      </c>
      <c r="I4740">
        <v>0.63938900350371997</v>
      </c>
      <c r="J4740">
        <v>0.6226205404142916</v>
      </c>
    </row>
    <row r="4741" spans="1:10" x14ac:dyDescent="0.25">
      <c r="A4741" t="s">
        <v>21206</v>
      </c>
      <c r="B4741" t="s">
        <v>21208</v>
      </c>
      <c r="C4741">
        <v>-2.8492232705288476</v>
      </c>
      <c r="D4741">
        <v>7.2236889133938789E-2</v>
      </c>
      <c r="E4741">
        <v>-8.7338856937211826</v>
      </c>
      <c r="F4741">
        <v>-0.50495652792955192</v>
      </c>
      <c r="G4741">
        <v>-2.4715560183941045</v>
      </c>
      <c r="H4741">
        <v>-2.9196137527032726</v>
      </c>
      <c r="I4741">
        <v>-1.3956724935612601</v>
      </c>
      <c r="J4741">
        <v>0.99677806947463421</v>
      </c>
    </row>
    <row r="4742" spans="1:10" x14ac:dyDescent="0.25">
      <c r="A4742" t="s">
        <v>4373</v>
      </c>
      <c r="B4742" t="s">
        <v>4375</v>
      </c>
      <c r="C4742">
        <v>0.87503698317633827</v>
      </c>
      <c r="D4742">
        <v>0.56527205376810852</v>
      </c>
      <c r="E4742">
        <v>1.0044983635881788</v>
      </c>
      <c r="F4742">
        <v>0.78177626233596242</v>
      </c>
      <c r="G4742">
        <v>0.7678196218894221</v>
      </c>
      <c r="H4742">
        <v>0.64862746891299983</v>
      </c>
      <c r="I4742">
        <v>0.76364857426700206</v>
      </c>
      <c r="J4742">
        <v>1.2211628642811476</v>
      </c>
    </row>
    <row r="4743" spans="1:10" x14ac:dyDescent="0.25">
      <c r="A4743" t="s">
        <v>5503</v>
      </c>
      <c r="B4743" t="s">
        <v>5505</v>
      </c>
      <c r="C4743">
        <v>-0.26177719341726191</v>
      </c>
      <c r="D4743">
        <v>-0.12745177291152104</v>
      </c>
      <c r="E4743">
        <v>-1.0287109879069345</v>
      </c>
      <c r="F4743">
        <v>6.2859564081249901E-3</v>
      </c>
      <c r="G4743">
        <v>4.2968394617746375E-2</v>
      </c>
      <c r="H4743">
        <v>0.27096898808213865</v>
      </c>
      <c r="I4743">
        <v>-0.30807927337912011</v>
      </c>
      <c r="J4743">
        <v>-1.1352857583787785</v>
      </c>
    </row>
    <row r="4744" spans="1:10" x14ac:dyDescent="0.25">
      <c r="A4744" t="s">
        <v>7299</v>
      </c>
      <c r="B4744" t="s">
        <v>7301</v>
      </c>
      <c r="C4744">
        <v>0.13646531576242263</v>
      </c>
      <c r="D4744">
        <v>-0.29241024732164894</v>
      </c>
      <c r="E4744">
        <v>-7.881401116502447E-2</v>
      </c>
      <c r="F4744">
        <v>-0.84014995605124521</v>
      </c>
      <c r="G4744">
        <v>-0.11319825293056167</v>
      </c>
      <c r="H4744">
        <v>8.4429532329939383E-2</v>
      </c>
      <c r="I4744">
        <v>-0.13085251592401448</v>
      </c>
      <c r="J4744">
        <v>-0.56126380039724588</v>
      </c>
    </row>
    <row r="4745" spans="1:10" x14ac:dyDescent="0.25">
      <c r="A4745" t="s">
        <v>15890</v>
      </c>
      <c r="B4745" t="s">
        <v>15892</v>
      </c>
      <c r="C4745">
        <v>0.36750339240116064</v>
      </c>
      <c r="D4745">
        <v>-0.51470338242342673</v>
      </c>
      <c r="E4745">
        <v>3.0811192939101121E-2</v>
      </c>
      <c r="F4745">
        <v>-0.69373808866837172</v>
      </c>
      <c r="G4745">
        <v>0.52802587233278497</v>
      </c>
      <c r="H4745">
        <v>-0.68691743029899877</v>
      </c>
      <c r="I4745">
        <v>0.20151016807542629</v>
      </c>
      <c r="J4745">
        <v>0.11217193843270568</v>
      </c>
    </row>
    <row r="4746" spans="1:10" x14ac:dyDescent="0.25">
      <c r="A4746" t="s">
        <v>5195</v>
      </c>
      <c r="B4746" t="s">
        <v>5197</v>
      </c>
      <c r="C4746">
        <v>0.38152474380631274</v>
      </c>
      <c r="D4746">
        <v>0.59189706701707745</v>
      </c>
      <c r="E4746">
        <v>0.42305847877649638</v>
      </c>
      <c r="F4746">
        <v>0.35196464668144606</v>
      </c>
      <c r="G4746">
        <v>-9.1298986892612913E-2</v>
      </c>
      <c r="H4746">
        <v>-1.4871656276809806E-2</v>
      </c>
      <c r="I4746">
        <v>0.16826495433003524</v>
      </c>
      <c r="J4746">
        <v>0.65334519894942811</v>
      </c>
    </row>
    <row r="4747" spans="1:10" x14ac:dyDescent="0.25">
      <c r="A4747" t="s">
        <v>10815</v>
      </c>
      <c r="B4747" t="s">
        <v>10817</v>
      </c>
      <c r="C4747">
        <v>-4.9067870536260515E-2</v>
      </c>
      <c r="D4747">
        <v>-0.88977227768080591</v>
      </c>
      <c r="E4747">
        <v>3.9928962449042746E-2</v>
      </c>
      <c r="F4747">
        <v>-8.7279147700924292E-2</v>
      </c>
      <c r="G4747">
        <v>-0.29827040673693539</v>
      </c>
      <c r="H4747">
        <v>-9.8933030890574397E-2</v>
      </c>
      <c r="I4747">
        <v>0.14841730146583448</v>
      </c>
      <c r="J4747">
        <v>-0.55533048992509138</v>
      </c>
    </row>
    <row r="4748" spans="1:10" x14ac:dyDescent="0.25">
      <c r="A4748" t="s">
        <v>19672</v>
      </c>
      <c r="B4748" t="s">
        <v>19674</v>
      </c>
      <c r="C4748">
        <v>2.956994220771</v>
      </c>
      <c r="D4748">
        <v>0.81993415583151708</v>
      </c>
      <c r="E4748">
        <v>1.7918735569455002</v>
      </c>
      <c r="F4748">
        <v>-1.8242716197862288E-2</v>
      </c>
      <c r="G4748">
        <v>1.3460518112857327</v>
      </c>
      <c r="H4748">
        <v>0.65936126078198221</v>
      </c>
      <c r="I4748">
        <v>1.1700683297813248</v>
      </c>
      <c r="J4748">
        <v>1.1483410745331539</v>
      </c>
    </row>
    <row r="4749" spans="1:10" x14ac:dyDescent="0.25">
      <c r="A4749" t="s">
        <v>11195</v>
      </c>
      <c r="B4749" t="s">
        <v>11197</v>
      </c>
      <c r="C4749">
        <v>-5.9375077892941316E-2</v>
      </c>
      <c r="D4749">
        <v>-0.37480586459714765</v>
      </c>
      <c r="E4749">
        <v>0.24234648243918491</v>
      </c>
      <c r="F4749">
        <v>4.1800443035892247E-2</v>
      </c>
      <c r="G4749">
        <v>-2.4579907030847253E-2</v>
      </c>
      <c r="H4749">
        <v>-0.65751516094447171</v>
      </c>
      <c r="I4749">
        <v>8.7031946672944324E-2</v>
      </c>
      <c r="J4749">
        <v>0.23913079054721678</v>
      </c>
    </row>
    <row r="4750" spans="1:10" x14ac:dyDescent="0.25">
      <c r="A4750" t="s">
        <v>5259</v>
      </c>
      <c r="B4750" t="s">
        <v>5261</v>
      </c>
      <c r="C4750">
        <v>-0.31579220998685131</v>
      </c>
      <c r="D4750">
        <v>-0.21432884634059179</v>
      </c>
      <c r="E4750">
        <v>0.12089387946611867</v>
      </c>
      <c r="F4750">
        <v>-4.8673127520416172E-2</v>
      </c>
      <c r="G4750">
        <v>-0.39041903505996206</v>
      </c>
      <c r="H4750">
        <v>-3.000435238118495E-2</v>
      </c>
      <c r="I4750">
        <v>2.0182141019485737E-2</v>
      </c>
      <c r="J4750">
        <v>-0.55047052131309004</v>
      </c>
    </row>
    <row r="4751" spans="1:10" x14ac:dyDescent="0.25">
      <c r="A4751" t="s">
        <v>20866</v>
      </c>
      <c r="B4751" t="s">
        <v>20868</v>
      </c>
      <c r="C4751">
        <v>1.0074115062099425</v>
      </c>
      <c r="D4751">
        <v>1.6696492466681088</v>
      </c>
      <c r="E4751">
        <v>2.0680932325701242</v>
      </c>
      <c r="F4751">
        <v>2.1636464865873677</v>
      </c>
      <c r="G4751">
        <v>-0.59935654083385181</v>
      </c>
      <c r="H4751">
        <v>0.88116526043700472</v>
      </c>
      <c r="I4751">
        <v>1.8996122235857176</v>
      </c>
      <c r="J4751">
        <v>1.6952244265545526</v>
      </c>
    </row>
    <row r="4752" spans="1:10" x14ac:dyDescent="0.25">
      <c r="A4752" t="s">
        <v>8455</v>
      </c>
      <c r="B4752" t="s">
        <v>8457</v>
      </c>
      <c r="C4752">
        <v>-0.73114085753070091</v>
      </c>
      <c r="D4752">
        <v>-0.27187459125625546</v>
      </c>
      <c r="E4752">
        <v>-0.52973716856144615</v>
      </c>
      <c r="F4752">
        <v>-0.12473873522207762</v>
      </c>
      <c r="G4752">
        <v>-0.25888569811926232</v>
      </c>
      <c r="H4752">
        <v>0.35688312200275718</v>
      </c>
      <c r="I4752">
        <v>-0.79242779560049881</v>
      </c>
      <c r="J4752">
        <v>0.36858636771138514</v>
      </c>
    </row>
    <row r="4753" spans="1:10" x14ac:dyDescent="0.25">
      <c r="A4753" t="s">
        <v>20646</v>
      </c>
      <c r="B4753" t="s">
        <v>20648</v>
      </c>
      <c r="C4753">
        <v>1.1609929127094833</v>
      </c>
      <c r="D4753">
        <v>0.61461919225913386</v>
      </c>
      <c r="E4753">
        <v>2.4472223363587928</v>
      </c>
      <c r="F4753">
        <v>2.1847289982928668</v>
      </c>
      <c r="G4753">
        <v>0.29183282196089672</v>
      </c>
      <c r="H4753">
        <v>0.67941453849775246</v>
      </c>
      <c r="I4753">
        <v>1.6101079632971664</v>
      </c>
      <c r="J4753">
        <v>3.0005895788580559</v>
      </c>
    </row>
    <row r="4754" spans="1:10" x14ac:dyDescent="0.25">
      <c r="A4754" t="s">
        <v>13894</v>
      </c>
      <c r="B4754" t="s">
        <v>13896</v>
      </c>
      <c r="C4754">
        <v>-0.29187201601810425</v>
      </c>
      <c r="D4754">
        <v>-0.13238863770440959</v>
      </c>
      <c r="E4754">
        <v>9.4746786301552421E-2</v>
      </c>
      <c r="F4754">
        <v>0.7279704495407584</v>
      </c>
      <c r="G4754">
        <v>7.2387768040776942E-2</v>
      </c>
      <c r="H4754">
        <v>-0.28721354112931435</v>
      </c>
      <c r="I4754">
        <v>0.27590858460006362</v>
      </c>
      <c r="J4754">
        <v>0.65469275176726538</v>
      </c>
    </row>
    <row r="4755" spans="1:10" x14ac:dyDescent="0.25">
      <c r="A4755" t="s">
        <v>20470</v>
      </c>
      <c r="B4755" t="s">
        <v>20472</v>
      </c>
      <c r="C4755">
        <v>-0.27353155309457466</v>
      </c>
      <c r="D4755">
        <v>0.78933812583905416</v>
      </c>
      <c r="E4755">
        <v>-0.52089815087739599</v>
      </c>
      <c r="F4755">
        <v>2.4867556993763329</v>
      </c>
      <c r="G4755">
        <v>0.14344802271926713</v>
      </c>
      <c r="H4755">
        <v>1.2983724812073607</v>
      </c>
      <c r="I4755">
        <v>-1.934976299817968</v>
      </c>
      <c r="J4755">
        <v>8.2336291481233087E-2</v>
      </c>
    </row>
    <row r="4756" spans="1:10" x14ac:dyDescent="0.25">
      <c r="A4756" t="s">
        <v>17553</v>
      </c>
      <c r="B4756" t="s">
        <v>17555</v>
      </c>
      <c r="C4756">
        <v>-0.99113776961018973</v>
      </c>
      <c r="D4756">
        <v>0.58909829411468728</v>
      </c>
      <c r="E4756">
        <v>-0.6410472819843529</v>
      </c>
      <c r="F4756">
        <v>0.69138722007844433</v>
      </c>
      <c r="G4756">
        <v>-1.4070129961355047</v>
      </c>
      <c r="H4756">
        <v>0.72524066463407344</v>
      </c>
      <c r="I4756">
        <v>-0.29550977944852591</v>
      </c>
      <c r="J4756">
        <v>-2.6707414788624217</v>
      </c>
    </row>
    <row r="4757" spans="1:10" x14ac:dyDescent="0.25">
      <c r="A4757" t="s">
        <v>7195</v>
      </c>
      <c r="B4757" t="s">
        <v>7197</v>
      </c>
      <c r="C4757">
        <v>-0.42121253419358168</v>
      </c>
      <c r="D4757">
        <v>-3.0558592073493103E-2</v>
      </c>
      <c r="E4757">
        <v>-0.62919478782213478</v>
      </c>
      <c r="F4757">
        <v>1.0415691965818112</v>
      </c>
      <c r="G4757">
        <v>-0.70916341645163006</v>
      </c>
      <c r="H4757">
        <v>0.80531190174948974</v>
      </c>
      <c r="I4757">
        <v>-0.54758343554551503</v>
      </c>
      <c r="J4757">
        <v>-0.98609446735869677</v>
      </c>
    </row>
    <row r="4758" spans="1:10" x14ac:dyDescent="0.25">
      <c r="A4758" t="s">
        <v>14393</v>
      </c>
      <c r="B4758" t="s">
        <v>14395</v>
      </c>
      <c r="C4758">
        <v>-0.54665791735809999</v>
      </c>
      <c r="D4758">
        <v>0.21637888926830029</v>
      </c>
      <c r="E4758">
        <v>0.55056208326701539</v>
      </c>
      <c r="F4758">
        <v>-0.60050090758170949</v>
      </c>
      <c r="G4758">
        <v>1.245125672009642</v>
      </c>
      <c r="H4758">
        <v>-0.73899862021787666</v>
      </c>
      <c r="I4758">
        <v>0.50802327144938075</v>
      </c>
      <c r="J4758">
        <v>0.31515287763106914</v>
      </c>
    </row>
    <row r="4759" spans="1:10" x14ac:dyDescent="0.25">
      <c r="A4759" t="s">
        <v>9655</v>
      </c>
      <c r="B4759" t="s">
        <v>9657</v>
      </c>
      <c r="C4759">
        <v>6.7308442322173839E-3</v>
      </c>
      <c r="D4759">
        <v>0.40694790917654322</v>
      </c>
      <c r="E4759">
        <v>7.4017686159143475E-2</v>
      </c>
      <c r="F4759">
        <v>-1.084138953974368</v>
      </c>
      <c r="G4759">
        <v>0.97277357005896581</v>
      </c>
      <c r="H4759">
        <v>-1.613854058136317</v>
      </c>
      <c r="I4759">
        <v>-6.5594652552562221E-2</v>
      </c>
      <c r="J4759">
        <v>-0.4621303348482233</v>
      </c>
    </row>
    <row r="4760" spans="1:10" x14ac:dyDescent="0.25">
      <c r="A4760" t="s">
        <v>4065</v>
      </c>
      <c r="B4760" t="s">
        <v>4067</v>
      </c>
      <c r="C4760">
        <v>-0.81413984403012174</v>
      </c>
      <c r="D4760">
        <v>-0.59104720510397635</v>
      </c>
      <c r="E4760">
        <v>-0.86264429935397857</v>
      </c>
      <c r="F4760">
        <v>-0.48004382470121171</v>
      </c>
      <c r="G4760">
        <v>-0.96367110577780957</v>
      </c>
      <c r="H4760">
        <v>-0.56047530733961903</v>
      </c>
      <c r="I4760">
        <v>-0.93532118640803863</v>
      </c>
      <c r="J4760">
        <v>-1.4559739056161023</v>
      </c>
    </row>
    <row r="4761" spans="1:10" x14ac:dyDescent="0.25">
      <c r="A4761" t="s">
        <v>17925</v>
      </c>
      <c r="B4761" t="s">
        <v>17927</v>
      </c>
      <c r="C4761">
        <v>1.4078916095256464</v>
      </c>
      <c r="D4761">
        <v>-0.78008450240856608</v>
      </c>
      <c r="E4761">
        <v>1.0865385730201684</v>
      </c>
      <c r="F4761">
        <v>0.71494537810303638</v>
      </c>
      <c r="G4761">
        <v>-0.48756288877784054</v>
      </c>
      <c r="H4761">
        <v>0.3129572661445687</v>
      </c>
      <c r="I4761">
        <v>0.40352336222175456</v>
      </c>
      <c r="J4761">
        <v>1.786152110474158</v>
      </c>
    </row>
    <row r="4762" spans="1:10" x14ac:dyDescent="0.25">
      <c r="A4762" t="s">
        <v>10607</v>
      </c>
      <c r="B4762" t="s">
        <v>10609</v>
      </c>
      <c r="C4762">
        <v>-0.90250737267263303</v>
      </c>
      <c r="D4762">
        <v>-1.8566908613838046E-2</v>
      </c>
      <c r="E4762">
        <v>-0.98770393324252181</v>
      </c>
      <c r="F4762">
        <v>0.22660432365013161</v>
      </c>
      <c r="G4762">
        <v>-0.16180820986294678</v>
      </c>
      <c r="H4762">
        <v>-0.3331439126007264</v>
      </c>
      <c r="I4762">
        <v>-0.59815602907442855</v>
      </c>
      <c r="J4762">
        <v>-0.32546632644562307</v>
      </c>
    </row>
    <row r="4763" spans="1:10" x14ac:dyDescent="0.25">
      <c r="A4763" t="s">
        <v>15261</v>
      </c>
      <c r="B4763" t="s">
        <v>15263</v>
      </c>
      <c r="C4763">
        <v>1.419485259232675</v>
      </c>
      <c r="D4763">
        <v>0.82003722123437772</v>
      </c>
      <c r="E4763">
        <v>0.27028992273003638</v>
      </c>
      <c r="F4763">
        <v>0.51522708976557363</v>
      </c>
      <c r="G4763">
        <v>0.66558720018187456</v>
      </c>
      <c r="H4763">
        <v>1.0382000133841378</v>
      </c>
      <c r="I4763">
        <v>7.6440583015304389E-2</v>
      </c>
      <c r="J4763">
        <v>1.2868041040436475</v>
      </c>
    </row>
    <row r="4764" spans="1:10" x14ac:dyDescent="0.25">
      <c r="A4764" t="s">
        <v>1436</v>
      </c>
      <c r="B4764" t="s">
        <v>1438</v>
      </c>
      <c r="C4764">
        <v>9.2517179011794362E-2</v>
      </c>
      <c r="D4764">
        <v>0.47917624627656985</v>
      </c>
      <c r="E4764">
        <v>3.4046409667439839E-2</v>
      </c>
      <c r="F4764">
        <v>6.3828998101943021E-2</v>
      </c>
      <c r="G4764">
        <v>-0.46444393886296664</v>
      </c>
      <c r="H4764">
        <v>-0.12202985409489252</v>
      </c>
      <c r="I4764">
        <v>-5.5500006765339893E-2</v>
      </c>
      <c r="J4764">
        <v>-0.26300348393855405</v>
      </c>
    </row>
    <row r="4765" spans="1:10" x14ac:dyDescent="0.25">
      <c r="A4765" t="s">
        <v>7043</v>
      </c>
      <c r="B4765" t="s">
        <v>7045</v>
      </c>
      <c r="C4765">
        <v>-0.40566762223864872</v>
      </c>
      <c r="D4765">
        <v>-0.35118253912539588</v>
      </c>
      <c r="E4765">
        <v>0.1388574439480309</v>
      </c>
      <c r="F4765">
        <v>0.24962318420542251</v>
      </c>
      <c r="G4765">
        <v>-0.25877799623056696</v>
      </c>
      <c r="H4765">
        <v>-0.4436969198343047</v>
      </c>
      <c r="I4765">
        <v>-4.5358563030584172E-2</v>
      </c>
      <c r="J4765">
        <v>-0.2395225147748456</v>
      </c>
    </row>
    <row r="4766" spans="1:10" x14ac:dyDescent="0.25">
      <c r="A4766" t="s">
        <v>9971</v>
      </c>
      <c r="B4766" t="s">
        <v>9973</v>
      </c>
      <c r="C4766">
        <v>-0.30192030302609307</v>
      </c>
      <c r="D4766">
        <v>-0.57957366207564875</v>
      </c>
      <c r="E4766">
        <v>4.9198473592136402E-2</v>
      </c>
      <c r="F4766">
        <v>-0.46437744168013134</v>
      </c>
      <c r="G4766">
        <v>-0.18160359090587785</v>
      </c>
      <c r="H4766">
        <v>-0.82144032466716133</v>
      </c>
      <c r="I4766">
        <v>-0.14886679061277613</v>
      </c>
      <c r="J4766">
        <v>0.25196321341989319</v>
      </c>
    </row>
    <row r="4767" spans="1:10" x14ac:dyDescent="0.25">
      <c r="A4767" t="s">
        <v>8651</v>
      </c>
      <c r="B4767" t="s">
        <v>8653</v>
      </c>
      <c r="C4767">
        <v>-0.20168113044621125</v>
      </c>
      <c r="D4767">
        <v>-0.50653252359667744</v>
      </c>
      <c r="E4767">
        <v>3.8930453632834684E-2</v>
      </c>
      <c r="F4767">
        <v>-0.10178778442445416</v>
      </c>
      <c r="G4767">
        <v>-0.55417709946606353</v>
      </c>
      <c r="H4767">
        <v>-0.16874487501845947</v>
      </c>
      <c r="I4767">
        <v>0.33197437445795885</v>
      </c>
      <c r="J4767">
        <v>0.35026866282640323</v>
      </c>
    </row>
    <row r="4768" spans="1:10" x14ac:dyDescent="0.25">
      <c r="A4768" t="s">
        <v>8051</v>
      </c>
      <c r="B4768" t="s">
        <v>8053</v>
      </c>
      <c r="C4768">
        <v>-8.6466502400051867E-2</v>
      </c>
      <c r="D4768">
        <v>-0.45902147200623211</v>
      </c>
      <c r="E4768">
        <v>-0.15207985838426205</v>
      </c>
      <c r="F4768">
        <v>-0.39070390465819937</v>
      </c>
      <c r="G4768">
        <v>0.19322800296637146</v>
      </c>
      <c r="H4768">
        <v>0.1691877316318097</v>
      </c>
      <c r="I4768">
        <v>0.31165759999328918</v>
      </c>
      <c r="J4768">
        <v>-0.34459195687389349</v>
      </c>
    </row>
    <row r="4769" spans="1:10" x14ac:dyDescent="0.25">
      <c r="A4769" t="s">
        <v>5239</v>
      </c>
      <c r="B4769" t="s">
        <v>5241</v>
      </c>
      <c r="C4769">
        <v>0.14648311798747798</v>
      </c>
      <c r="D4769">
        <v>0.14692179113859752</v>
      </c>
      <c r="E4769">
        <v>-0.55338878728716845</v>
      </c>
      <c r="F4769">
        <v>-0.31400929030306635</v>
      </c>
      <c r="G4769">
        <v>-0.33188896511977689</v>
      </c>
      <c r="H4769">
        <v>-4.9582047208217919E-3</v>
      </c>
      <c r="I4769">
        <v>-0.6558828199613288</v>
      </c>
      <c r="J4769">
        <v>-0.17717893025991557</v>
      </c>
    </row>
    <row r="4770" spans="1:10" x14ac:dyDescent="0.25">
      <c r="A4770" t="s">
        <v>20478</v>
      </c>
      <c r="B4770" t="s">
        <v>21487</v>
      </c>
      <c r="C4770">
        <v>-1.4322420333367343</v>
      </c>
      <c r="D4770">
        <v>-0.66461976260858746</v>
      </c>
      <c r="E4770">
        <v>-1.428154935919359</v>
      </c>
      <c r="F4770">
        <v>-1.0417119265124557</v>
      </c>
      <c r="G4770">
        <v>-1.7535067690388295</v>
      </c>
      <c r="H4770">
        <v>-1.0437139331998524</v>
      </c>
      <c r="I4770">
        <v>-0.53461232410708048</v>
      </c>
      <c r="J4770">
        <v>-1.3888191315143013</v>
      </c>
    </row>
    <row r="4771" spans="1:10" x14ac:dyDescent="0.25">
      <c r="A4771" t="s">
        <v>20462</v>
      </c>
      <c r="B4771" t="s">
        <v>20464</v>
      </c>
      <c r="C4771">
        <v>0.92543887001544745</v>
      </c>
      <c r="D4771">
        <v>0.54048007754662475</v>
      </c>
      <c r="E4771">
        <v>0.43513613352218938</v>
      </c>
      <c r="F4771">
        <v>-0.17837646336331944</v>
      </c>
      <c r="G4771">
        <v>2.0492050913069333</v>
      </c>
      <c r="H4771">
        <v>0.47069070584477601</v>
      </c>
      <c r="I4771">
        <v>0.86749688883580323</v>
      </c>
      <c r="J4771">
        <v>-0.25711002359550922</v>
      </c>
    </row>
    <row r="4772" spans="1:10" x14ac:dyDescent="0.25">
      <c r="A4772" t="s">
        <v>16141</v>
      </c>
      <c r="B4772" t="s">
        <v>16143</v>
      </c>
      <c r="C4772">
        <v>-0.47717705072123179</v>
      </c>
      <c r="D4772">
        <v>0.66379274229465912</v>
      </c>
      <c r="E4772">
        <v>-7.1163046686165979E-2</v>
      </c>
      <c r="F4772">
        <v>0.21282517238224477</v>
      </c>
      <c r="G4772">
        <v>-0.13541711496480366</v>
      </c>
      <c r="H4772">
        <v>-0.36558969564148208</v>
      </c>
      <c r="I4772">
        <v>0.38827574493563699</v>
      </c>
      <c r="J4772">
        <v>0.68554413374268885</v>
      </c>
    </row>
    <row r="4773" spans="1:10" x14ac:dyDescent="0.25">
      <c r="A4773" t="s">
        <v>13339</v>
      </c>
      <c r="B4773" t="s">
        <v>13341</v>
      </c>
      <c r="C4773">
        <v>0.51682037198217634</v>
      </c>
      <c r="D4773">
        <v>-9.0244568552938834E-4</v>
      </c>
      <c r="E4773">
        <v>0.5327323324014005</v>
      </c>
      <c r="F4773">
        <v>0.16014905473075139</v>
      </c>
      <c r="G4773">
        <v>0.72357494048805382</v>
      </c>
      <c r="H4773">
        <v>-0.10054497354036869</v>
      </c>
      <c r="I4773">
        <v>0.96194524089933164</v>
      </c>
      <c r="J4773">
        <v>1.3265745950652792</v>
      </c>
    </row>
    <row r="4774" spans="1:10" x14ac:dyDescent="0.25">
      <c r="A4774" t="s">
        <v>4681</v>
      </c>
      <c r="B4774" t="s">
        <v>4683</v>
      </c>
      <c r="C4774">
        <v>0.57504721709058648</v>
      </c>
      <c r="D4774">
        <v>6.2610323817010996E-2</v>
      </c>
      <c r="E4774">
        <v>0.62750071211256242</v>
      </c>
      <c r="F4774">
        <v>0.15095505233052259</v>
      </c>
      <c r="G4774">
        <v>0.54775812667012047</v>
      </c>
      <c r="H4774">
        <v>-0.27969969335991668</v>
      </c>
      <c r="I4774">
        <v>0.45877074342335555</v>
      </c>
      <c r="J4774">
        <v>1.0267256744041682</v>
      </c>
    </row>
    <row r="4775" spans="1:10" x14ac:dyDescent="0.25">
      <c r="A4775" t="s">
        <v>19862</v>
      </c>
      <c r="B4775" t="s">
        <v>19864</v>
      </c>
      <c r="C4775">
        <v>1.6013260491883183</v>
      </c>
      <c r="D4775">
        <v>-0.38308282839619201</v>
      </c>
      <c r="E4775">
        <v>-1.2249310223413958</v>
      </c>
      <c r="F4775">
        <v>0.8238911980923761</v>
      </c>
      <c r="G4775">
        <v>-0.40866418885541295</v>
      </c>
      <c r="H4775">
        <v>1.9874051175651106</v>
      </c>
      <c r="I4775">
        <v>-1.3999783661414509</v>
      </c>
      <c r="J4775">
        <v>4.3112682985857742E-2</v>
      </c>
    </row>
    <row r="4776" spans="1:10" x14ac:dyDescent="0.25">
      <c r="A4776" t="s">
        <v>11567</v>
      </c>
      <c r="B4776" t="s">
        <v>11569</v>
      </c>
      <c r="C4776">
        <v>-0.66853860843648849</v>
      </c>
      <c r="D4776">
        <v>-0.90453742155147254</v>
      </c>
      <c r="E4776">
        <v>-1.1997435682473165</v>
      </c>
      <c r="F4776">
        <v>-0.91976271507405782</v>
      </c>
      <c r="G4776">
        <v>-0.60863174586254998</v>
      </c>
      <c r="H4776">
        <v>0.40951922185575185</v>
      </c>
      <c r="I4776">
        <v>-0.99840123631522004</v>
      </c>
      <c r="J4776">
        <v>-0.60983067742452512</v>
      </c>
    </row>
    <row r="4777" spans="1:10" x14ac:dyDescent="0.25">
      <c r="A4777" t="s">
        <v>20782</v>
      </c>
      <c r="B4777" t="s">
        <v>20784</v>
      </c>
      <c r="C4777">
        <v>-0.94271893008438012</v>
      </c>
      <c r="D4777">
        <v>3.1927187200049598</v>
      </c>
      <c r="E4777">
        <v>1.6012330251169358</v>
      </c>
      <c r="F4777">
        <v>2.3773268475461968</v>
      </c>
      <c r="G4777">
        <v>1.2925183008524397</v>
      </c>
      <c r="H4777">
        <v>1.4753062236671164</v>
      </c>
      <c r="I4777">
        <v>0.90658943418405835</v>
      </c>
      <c r="J4777">
        <v>8.785336723561174E-3</v>
      </c>
    </row>
    <row r="4778" spans="1:10" x14ac:dyDescent="0.25">
      <c r="A4778" t="s">
        <v>7739</v>
      </c>
      <c r="B4778" t="s">
        <v>7741</v>
      </c>
      <c r="C4778">
        <v>0.39404984074848071</v>
      </c>
      <c r="D4778">
        <v>0.12842174639643925</v>
      </c>
      <c r="E4778">
        <v>0.30695616745582888</v>
      </c>
      <c r="F4778">
        <v>-0.26095091405252141</v>
      </c>
      <c r="G4778">
        <v>0.29506439479821206</v>
      </c>
      <c r="H4778">
        <v>0.10875266119196174</v>
      </c>
      <c r="I4778">
        <v>0.69826264205661226</v>
      </c>
      <c r="J4778">
        <v>0.22541282094101209</v>
      </c>
    </row>
    <row r="4779" spans="1:10" x14ac:dyDescent="0.25">
      <c r="A4779" t="s">
        <v>1225</v>
      </c>
      <c r="B4779" t="s">
        <v>1227</v>
      </c>
      <c r="C4779">
        <v>-2.8908338410472356E-2</v>
      </c>
      <c r="D4779">
        <v>-1.0518124219327725</v>
      </c>
      <c r="E4779">
        <v>-0.29656245797366337</v>
      </c>
      <c r="F4779">
        <v>-1.1961675076573928</v>
      </c>
      <c r="G4779">
        <v>-0.13823525827148225</v>
      </c>
      <c r="H4779">
        <v>-1.0514267481428585</v>
      </c>
      <c r="I4779">
        <v>0.10785803226129241</v>
      </c>
      <c r="J4779">
        <v>-1.2399437584687094</v>
      </c>
    </row>
    <row r="4780" spans="1:10" x14ac:dyDescent="0.25">
      <c r="A4780" t="s">
        <v>2502</v>
      </c>
      <c r="B4780" t="s">
        <v>2504</v>
      </c>
      <c r="C4780">
        <v>-0.17751632505360879</v>
      </c>
      <c r="D4780">
        <v>-0.30089552783393503</v>
      </c>
      <c r="E4780">
        <v>-0.44328368703443261</v>
      </c>
      <c r="F4780">
        <v>-0.3131760055281918</v>
      </c>
      <c r="G4780">
        <v>6.146607206420239E-2</v>
      </c>
      <c r="H4780">
        <v>8.461912901854339E-2</v>
      </c>
      <c r="I4780">
        <v>-0.22903825178362736</v>
      </c>
      <c r="J4780">
        <v>-0.45858303186095734</v>
      </c>
    </row>
    <row r="4781" spans="1:10" x14ac:dyDescent="0.25">
      <c r="A4781" t="s">
        <v>15874</v>
      </c>
      <c r="B4781" t="s">
        <v>15876</v>
      </c>
      <c r="C4781">
        <v>0.16002310754888419</v>
      </c>
      <c r="D4781">
        <v>-0.15453948336934645</v>
      </c>
      <c r="E4781">
        <v>-0.54837328719788925</v>
      </c>
      <c r="F4781">
        <v>0.20812662579165278</v>
      </c>
      <c r="G4781">
        <v>-0.29838421597626696</v>
      </c>
      <c r="H4781">
        <v>-0.40320188128446205</v>
      </c>
      <c r="I4781">
        <v>-1.2137579595453905</v>
      </c>
      <c r="J4781">
        <v>0.46949158315301015</v>
      </c>
    </row>
    <row r="4782" spans="1:10" x14ac:dyDescent="0.25">
      <c r="A4782" t="s">
        <v>7083</v>
      </c>
      <c r="B4782" t="s">
        <v>7085</v>
      </c>
      <c r="C4782">
        <v>-0.56014304202278742</v>
      </c>
      <c r="D4782">
        <v>-0.24266447372075728</v>
      </c>
      <c r="E4782">
        <v>-0.9170714695760126</v>
      </c>
      <c r="F4782">
        <v>-0.63698353415496878</v>
      </c>
      <c r="G4782">
        <v>-0.13100840858573121</v>
      </c>
      <c r="H4782">
        <v>-8.9388666451306317E-2</v>
      </c>
      <c r="I4782">
        <v>-0.58932073794175732</v>
      </c>
      <c r="J4782">
        <v>-0.94880896890202493</v>
      </c>
    </row>
    <row r="4783" spans="1:10" x14ac:dyDescent="0.25">
      <c r="A4783" t="s">
        <v>4269</v>
      </c>
      <c r="B4783" t="s">
        <v>4271</v>
      </c>
      <c r="C4783">
        <v>-0.50234301925476255</v>
      </c>
      <c r="D4783">
        <v>-1.99846177202333</v>
      </c>
      <c r="E4783">
        <v>-0.58815351742746569</v>
      </c>
      <c r="F4783">
        <v>-1.8227064192394622</v>
      </c>
      <c r="G4783">
        <v>-9.5297716900081805E-2</v>
      </c>
      <c r="H4783">
        <v>-1.0622513768676278</v>
      </c>
      <c r="I4783">
        <v>-0.18463528199440263</v>
      </c>
      <c r="J4783">
        <v>-0.72312735075283474</v>
      </c>
    </row>
    <row r="4784" spans="1:10" x14ac:dyDescent="0.25">
      <c r="A4784" t="s">
        <v>8707</v>
      </c>
      <c r="B4784" t="s">
        <v>8709</v>
      </c>
      <c r="C4784">
        <v>-5.4200111539191957E-2</v>
      </c>
      <c r="D4784">
        <v>-0.26543989919385935</v>
      </c>
      <c r="E4784">
        <v>0.48244384720575101</v>
      </c>
      <c r="F4784">
        <v>-0.3227540845858084</v>
      </c>
      <c r="G4784">
        <v>0.25656227771302648</v>
      </c>
      <c r="H4784">
        <v>-0.13196226344716408</v>
      </c>
      <c r="I4784">
        <v>1.9239543241074825E-3</v>
      </c>
      <c r="J4784">
        <v>0.68824755605216492</v>
      </c>
    </row>
    <row r="4785" spans="1:10" x14ac:dyDescent="0.25">
      <c r="A4785" t="s">
        <v>19914</v>
      </c>
      <c r="B4785" t="s">
        <v>19916</v>
      </c>
      <c r="C4785">
        <v>-2.4696784670277223</v>
      </c>
      <c r="D4785">
        <v>0.22672060752714282</v>
      </c>
      <c r="E4785">
        <v>-0.97349708902907872</v>
      </c>
      <c r="F4785">
        <v>-1.5542224834358551</v>
      </c>
      <c r="G4785">
        <v>-0.50170515503903645</v>
      </c>
      <c r="H4785">
        <v>-0.9910700373783462</v>
      </c>
      <c r="I4785">
        <v>-5.1333421073374303</v>
      </c>
      <c r="J4785">
        <v>-0.55754343080629754</v>
      </c>
    </row>
    <row r="4786" spans="1:10" x14ac:dyDescent="0.25">
      <c r="A4786" t="s">
        <v>19962</v>
      </c>
      <c r="B4786" t="s">
        <v>19964</v>
      </c>
      <c r="C4786">
        <v>0.76483325730501162</v>
      </c>
      <c r="D4786">
        <v>3.3525559623793484</v>
      </c>
      <c r="E4786">
        <v>1.3696137112401157</v>
      </c>
      <c r="F4786">
        <v>1.3206520139953457</v>
      </c>
      <c r="G4786">
        <v>2.0675660526901289</v>
      </c>
      <c r="H4786">
        <v>1.767579709531417</v>
      </c>
      <c r="I4786">
        <v>0.91714594133377492</v>
      </c>
      <c r="J4786">
        <v>2.2466806569646534</v>
      </c>
    </row>
    <row r="4787" spans="1:10" x14ac:dyDescent="0.25">
      <c r="A4787" t="s">
        <v>18799</v>
      </c>
      <c r="B4787" t="s">
        <v>18801</v>
      </c>
      <c r="C4787">
        <v>-3.0693083912842081</v>
      </c>
      <c r="D4787">
        <v>-1.6969767796218955</v>
      </c>
      <c r="E4787">
        <v>-1.5388884877890867</v>
      </c>
      <c r="F4787">
        <v>-3.428267659692211</v>
      </c>
      <c r="G4787">
        <v>-0.3175951582912821</v>
      </c>
      <c r="H4787">
        <v>0.40266699504890346</v>
      </c>
      <c r="I4787">
        <v>-5.1827193342487687</v>
      </c>
      <c r="J4787">
        <v>-2.4658995471428189</v>
      </c>
    </row>
    <row r="4788" spans="1:10" x14ac:dyDescent="0.25">
      <c r="A4788" t="s">
        <v>12167</v>
      </c>
      <c r="B4788" t="s">
        <v>12169</v>
      </c>
      <c r="C4788">
        <v>5.2916592977769981E-2</v>
      </c>
      <c r="D4788">
        <v>-1.1614680653401517</v>
      </c>
      <c r="E4788">
        <v>0.15708444209342451</v>
      </c>
      <c r="F4788">
        <v>-0.39248715765172115</v>
      </c>
      <c r="G4788">
        <v>0.75890785587462006</v>
      </c>
      <c r="H4788">
        <v>-0.56938646865361509</v>
      </c>
      <c r="I4788">
        <v>0.15643222570333054</v>
      </c>
      <c r="J4788">
        <v>0.31588686455026382</v>
      </c>
    </row>
    <row r="4789" spans="1:10" x14ac:dyDescent="0.25">
      <c r="A4789" t="s">
        <v>19163</v>
      </c>
      <c r="B4789" t="s">
        <v>19165</v>
      </c>
      <c r="C4789">
        <v>0.44734325065502606</v>
      </c>
      <c r="D4789">
        <v>0.60188915852710367</v>
      </c>
      <c r="E4789">
        <v>1.7599124434159512</v>
      </c>
      <c r="F4789">
        <v>1.0185522952096249</v>
      </c>
      <c r="G4789">
        <v>-8.2737232275403361E-2</v>
      </c>
      <c r="H4789">
        <v>0.90557800206512917</v>
      </c>
      <c r="I4789">
        <v>1.6035826038544814</v>
      </c>
      <c r="J4789">
        <v>1.0860540918876884</v>
      </c>
    </row>
    <row r="4790" spans="1:10" x14ac:dyDescent="0.25">
      <c r="A4790" t="s">
        <v>12626</v>
      </c>
      <c r="B4790" t="s">
        <v>12628</v>
      </c>
      <c r="C4790">
        <v>-1.0442102431776981</v>
      </c>
      <c r="D4790">
        <v>-0.74776575420410285</v>
      </c>
      <c r="E4790">
        <v>-0.10806341333234673</v>
      </c>
      <c r="F4790">
        <v>-1.0247469519282648</v>
      </c>
      <c r="G4790">
        <v>-0.15070034271070135</v>
      </c>
      <c r="H4790">
        <v>-0.94262426385504339</v>
      </c>
      <c r="I4790">
        <v>-0.58664374928113139</v>
      </c>
      <c r="J4790">
        <v>-0.23970332492099566</v>
      </c>
    </row>
    <row r="4791" spans="1:10" x14ac:dyDescent="0.25">
      <c r="A4791" t="s">
        <v>6935</v>
      </c>
      <c r="B4791" t="s">
        <v>6937</v>
      </c>
      <c r="C4791">
        <v>0.10299258407304837</v>
      </c>
      <c r="D4791">
        <v>-0.24827610265135971</v>
      </c>
      <c r="E4791">
        <v>0.29477253921441565</v>
      </c>
      <c r="F4791">
        <v>-0.66051640859417149</v>
      </c>
      <c r="G4791">
        <v>0.48255123196151706</v>
      </c>
      <c r="H4791">
        <v>-0.31562248569514711</v>
      </c>
      <c r="I4791">
        <v>0.15025961620887779</v>
      </c>
      <c r="J4791">
        <v>0.47316616120336197</v>
      </c>
    </row>
    <row r="4792" spans="1:10" x14ac:dyDescent="0.25">
      <c r="A4792" t="s">
        <v>6431</v>
      </c>
      <c r="B4792" t="s">
        <v>6433</v>
      </c>
      <c r="C4792">
        <v>-0.99204379119572583</v>
      </c>
      <c r="D4792">
        <v>-0.67306414293376748</v>
      </c>
      <c r="E4792">
        <v>-0.47861598305275471</v>
      </c>
      <c r="F4792">
        <v>-9.9210238171683909E-2</v>
      </c>
      <c r="G4792">
        <v>-0.7157327876381202</v>
      </c>
      <c r="H4792">
        <v>-0.12815216635176593</v>
      </c>
      <c r="I4792">
        <v>-0.17704073781460625</v>
      </c>
      <c r="J4792">
        <v>-1.0698497132258116</v>
      </c>
    </row>
    <row r="4793" spans="1:10" x14ac:dyDescent="0.25">
      <c r="A4793" t="s">
        <v>15485</v>
      </c>
      <c r="B4793" t="s">
        <v>15487</v>
      </c>
      <c r="C4793">
        <v>0.71940414489621507</v>
      </c>
      <c r="D4793">
        <v>0.49732690126137435</v>
      </c>
      <c r="E4793">
        <v>0.49421578936699995</v>
      </c>
      <c r="F4793">
        <v>0.70222538567286474</v>
      </c>
      <c r="G4793">
        <v>0.46784594345490743</v>
      </c>
      <c r="H4793">
        <v>0.64156693739898485</v>
      </c>
      <c r="I4793">
        <v>0.30659126737897086</v>
      </c>
      <c r="J4793">
        <v>1.5135347101658723</v>
      </c>
    </row>
    <row r="4794" spans="1:10" x14ac:dyDescent="0.25">
      <c r="A4794" t="s">
        <v>15405</v>
      </c>
      <c r="B4794" t="s">
        <v>15407</v>
      </c>
      <c r="C4794">
        <v>1.2424840035793854</v>
      </c>
      <c r="D4794">
        <v>0.86521756939115235</v>
      </c>
      <c r="E4794">
        <v>0.18198478103536259</v>
      </c>
      <c r="F4794">
        <v>0.14017242919299208</v>
      </c>
      <c r="G4794">
        <v>1.0313366913736821</v>
      </c>
      <c r="H4794">
        <v>0.74002039673304387</v>
      </c>
      <c r="I4794">
        <v>0.67493173537728568</v>
      </c>
      <c r="J4794">
        <v>-0.49345595951963039</v>
      </c>
    </row>
    <row r="4795" spans="1:10" x14ac:dyDescent="0.25">
      <c r="A4795" t="s">
        <v>15706</v>
      </c>
      <c r="B4795" t="s">
        <v>15708</v>
      </c>
      <c r="C4795">
        <v>-0.24477920619124693</v>
      </c>
      <c r="D4795">
        <v>-0.31672474532271117</v>
      </c>
      <c r="E4795">
        <v>-0.29837237624619356</v>
      </c>
      <c r="F4795">
        <v>-3.4658072388015229E-2</v>
      </c>
      <c r="G4795">
        <v>0.14943031115333444</v>
      </c>
      <c r="H4795">
        <v>0.57846498910042898</v>
      </c>
      <c r="I4795">
        <v>-7.9878355387674432E-2</v>
      </c>
      <c r="J4795">
        <v>-0.78639334956402085</v>
      </c>
    </row>
    <row r="4796" spans="1:10" x14ac:dyDescent="0.25">
      <c r="A4796" t="s">
        <v>20122</v>
      </c>
      <c r="B4796" t="s">
        <v>20124</v>
      </c>
      <c r="C4796">
        <v>0.82193303191395195</v>
      </c>
      <c r="D4796">
        <v>-9.0187487465846344E-2</v>
      </c>
      <c r="E4796">
        <v>0.66056788573695868</v>
      </c>
      <c r="F4796">
        <v>-0.48712149927026355</v>
      </c>
      <c r="G4796">
        <v>1.2474967413625018</v>
      </c>
      <c r="H4796">
        <v>1.6821817697048622</v>
      </c>
      <c r="I4796">
        <v>0.69393956331534912</v>
      </c>
      <c r="J4796">
        <v>1.1735415222628385</v>
      </c>
    </row>
    <row r="4797" spans="1:10" x14ac:dyDescent="0.25">
      <c r="A4797" t="s">
        <v>1908</v>
      </c>
      <c r="B4797" t="s">
        <v>1910</v>
      </c>
      <c r="C4797">
        <v>-0.46706018370751679</v>
      </c>
      <c r="D4797">
        <v>-0.88523628691485823</v>
      </c>
      <c r="E4797">
        <v>-0.67872533747733621</v>
      </c>
      <c r="F4797">
        <v>-0.72228222725986713</v>
      </c>
      <c r="G4797">
        <v>-0.52850929088350262</v>
      </c>
      <c r="H4797">
        <v>-1.1339326922521487</v>
      </c>
      <c r="I4797">
        <v>-0.87804288170872169</v>
      </c>
      <c r="J4797">
        <v>-0.85185443965112639</v>
      </c>
    </row>
    <row r="4798" spans="1:10" x14ac:dyDescent="0.25">
      <c r="A4798" t="s">
        <v>15493</v>
      </c>
      <c r="B4798" t="s">
        <v>15495</v>
      </c>
      <c r="C4798">
        <v>-1.2054764403004392</v>
      </c>
      <c r="D4798">
        <v>0.93812439337560349</v>
      </c>
      <c r="E4798">
        <v>-0.2991281449264751</v>
      </c>
      <c r="F4798">
        <v>1.3620368868730046</v>
      </c>
      <c r="G4798">
        <v>-0.78120092235505278</v>
      </c>
      <c r="H4798">
        <v>0.88068402607657437</v>
      </c>
      <c r="I4798">
        <v>-0.65833999745222804</v>
      </c>
      <c r="J4798">
        <v>-1.8153796411902368</v>
      </c>
    </row>
    <row r="4799" spans="1:10" x14ac:dyDescent="0.25">
      <c r="A4799" t="s">
        <v>14037</v>
      </c>
      <c r="B4799" t="s">
        <v>14039</v>
      </c>
      <c r="C4799">
        <v>0.40089741025654013</v>
      </c>
      <c r="D4799">
        <v>0.38776618845987509</v>
      </c>
      <c r="E4799">
        <v>1.5590883131093074E-2</v>
      </c>
      <c r="F4799">
        <v>0.95742581300678775</v>
      </c>
      <c r="G4799">
        <v>0.40896985936880503</v>
      </c>
      <c r="H4799">
        <v>0.80389576928789108</v>
      </c>
      <c r="I4799">
        <v>0.40339337309463297</v>
      </c>
      <c r="J4799">
        <v>0.11215921784846941</v>
      </c>
    </row>
    <row r="4800" spans="1:10" x14ac:dyDescent="0.25">
      <c r="A4800" t="s">
        <v>14597</v>
      </c>
      <c r="B4800" t="s">
        <v>14599</v>
      </c>
      <c r="C4800">
        <v>0.29639666423866334</v>
      </c>
      <c r="D4800">
        <v>-0.5818812745626778</v>
      </c>
      <c r="E4800">
        <v>0.19861193087361947</v>
      </c>
      <c r="F4800">
        <v>0.61151367626831821</v>
      </c>
      <c r="G4800">
        <v>-0.44316385084941323</v>
      </c>
      <c r="H4800">
        <v>-0.18037255061869772</v>
      </c>
      <c r="I4800">
        <v>0.51058767327371546</v>
      </c>
      <c r="J4800">
        <v>0.525184175326878</v>
      </c>
    </row>
    <row r="4801" spans="1:10" x14ac:dyDescent="0.25">
      <c r="A4801" t="s">
        <v>10667</v>
      </c>
      <c r="B4801" t="s">
        <v>10669</v>
      </c>
      <c r="C4801">
        <v>0.13555852710731348</v>
      </c>
      <c r="D4801">
        <v>0.53703224624425394</v>
      </c>
      <c r="E4801">
        <v>0.72351789890215956</v>
      </c>
      <c r="F4801">
        <v>0.71023157178776231</v>
      </c>
      <c r="G4801">
        <v>0.74162575827082067</v>
      </c>
      <c r="H4801">
        <v>-0.15062429941675579</v>
      </c>
      <c r="I4801">
        <v>-7.2348819662429342E-2</v>
      </c>
      <c r="J4801">
        <v>0.69563320706882892</v>
      </c>
    </row>
    <row r="4802" spans="1:10" x14ac:dyDescent="0.25">
      <c r="A4802" t="s">
        <v>19568</v>
      </c>
      <c r="B4802" t="s">
        <v>19570</v>
      </c>
      <c r="C4802">
        <v>1.0077580479730386</v>
      </c>
      <c r="D4802">
        <v>-1.3196332058071945</v>
      </c>
      <c r="E4802">
        <v>-0.63812406151677226</v>
      </c>
      <c r="F4802">
        <v>-2.025423899761146</v>
      </c>
      <c r="G4802">
        <v>-1.3026327958597343</v>
      </c>
      <c r="H4802">
        <v>0.20019824141335249</v>
      </c>
      <c r="I4802">
        <v>0.21713737847076101</v>
      </c>
      <c r="J4802">
        <v>-1.1105633089793976</v>
      </c>
    </row>
    <row r="4803" spans="1:10" x14ac:dyDescent="0.25">
      <c r="A4803" t="s">
        <v>8871</v>
      </c>
      <c r="B4803" t="s">
        <v>8873</v>
      </c>
      <c r="C4803">
        <v>-3.1615238877286611</v>
      </c>
      <c r="D4803">
        <v>0.62604658270863034</v>
      </c>
      <c r="E4803">
        <v>-2.3203609575475297</v>
      </c>
      <c r="F4803">
        <v>1.0183918215376786</v>
      </c>
      <c r="G4803">
        <v>-1.6765461423293364</v>
      </c>
      <c r="H4803">
        <v>-0.7308098623668563</v>
      </c>
      <c r="I4803">
        <v>-0.1456577413210948</v>
      </c>
      <c r="J4803">
        <v>-2.4220577193495068</v>
      </c>
    </row>
    <row r="4804" spans="1:10" x14ac:dyDescent="0.25">
      <c r="A4804" t="s">
        <v>13411</v>
      </c>
      <c r="B4804" t="s">
        <v>13413</v>
      </c>
      <c r="C4804">
        <v>-0.96868462542865419</v>
      </c>
      <c r="D4804">
        <v>-0.13725525876734199</v>
      </c>
      <c r="E4804">
        <v>-0.95151054175283611</v>
      </c>
      <c r="F4804">
        <v>0.66547748572863497</v>
      </c>
      <c r="G4804">
        <v>-0.91554861716191549</v>
      </c>
      <c r="H4804">
        <v>-0.50649669875064063</v>
      </c>
      <c r="I4804">
        <v>-0.17970090705244943</v>
      </c>
      <c r="J4804">
        <v>-1.3884851695692366</v>
      </c>
    </row>
    <row r="4805" spans="1:10" x14ac:dyDescent="0.25">
      <c r="A4805" t="s">
        <v>14041</v>
      </c>
      <c r="B4805" t="s">
        <v>14043</v>
      </c>
      <c r="C4805">
        <v>-0.34130084593947818</v>
      </c>
      <c r="D4805">
        <v>1.0852766799283857</v>
      </c>
      <c r="E4805">
        <v>0.41018082729921612</v>
      </c>
      <c r="F4805">
        <v>5.3399047442270052E-2</v>
      </c>
      <c r="G4805">
        <v>-6.3191088406360521E-2</v>
      </c>
      <c r="H4805">
        <v>8.8607644329442695E-2</v>
      </c>
      <c r="I4805">
        <v>0.42480718032723908</v>
      </c>
      <c r="J4805">
        <v>-0.37037827433430109</v>
      </c>
    </row>
    <row r="4806" spans="1:10" x14ac:dyDescent="0.25">
      <c r="A4806" t="s">
        <v>8911</v>
      </c>
      <c r="B4806" t="s">
        <v>8913</v>
      </c>
      <c r="C4806">
        <v>-0.67190787115510531</v>
      </c>
      <c r="D4806">
        <v>-0.50360655974769775</v>
      </c>
      <c r="E4806">
        <v>-0.70198101961216952</v>
      </c>
      <c r="F4806">
        <v>-0.79589083764811785</v>
      </c>
      <c r="G4806">
        <v>-7.782966152599971E-2</v>
      </c>
      <c r="H4806">
        <v>0.19385942830929595</v>
      </c>
      <c r="I4806">
        <v>-0.21505915564926581</v>
      </c>
      <c r="J4806">
        <v>-0.22030788193372972</v>
      </c>
    </row>
    <row r="4807" spans="1:10" x14ac:dyDescent="0.25">
      <c r="A4807" t="s">
        <v>14697</v>
      </c>
      <c r="B4807" t="s">
        <v>14699</v>
      </c>
      <c r="C4807">
        <v>-0.20581740363804532</v>
      </c>
      <c r="D4807">
        <v>-6.9108230724926403E-2</v>
      </c>
      <c r="E4807">
        <v>-0.52743632312363331</v>
      </c>
      <c r="F4807">
        <v>0.33021678479490646</v>
      </c>
      <c r="G4807">
        <v>-0.5383485908175768</v>
      </c>
      <c r="H4807">
        <v>0.21441484410367997</v>
      </c>
      <c r="I4807">
        <v>-9.4135652106099268E-2</v>
      </c>
      <c r="J4807">
        <v>-0.1189564837305708</v>
      </c>
    </row>
    <row r="4808" spans="1:10" x14ac:dyDescent="0.25">
      <c r="A4808" t="s">
        <v>2530</v>
      </c>
      <c r="B4808" t="s">
        <v>2532</v>
      </c>
      <c r="C4808">
        <v>-0.24317760696065033</v>
      </c>
      <c r="D4808">
        <v>-0.75731972749626919</v>
      </c>
      <c r="E4808">
        <v>-0.47031899192641846</v>
      </c>
      <c r="F4808">
        <v>-0.75697200444552437</v>
      </c>
      <c r="G4808">
        <v>-0.19686473607211807</v>
      </c>
      <c r="H4808">
        <v>-0.44781017753157676</v>
      </c>
      <c r="I4808">
        <v>-0.39324944927274108</v>
      </c>
      <c r="J4808">
        <v>-8.2158931711444297E-2</v>
      </c>
    </row>
    <row r="4809" spans="1:10" x14ac:dyDescent="0.25">
      <c r="A4809" t="s">
        <v>7139</v>
      </c>
      <c r="B4809" t="s">
        <v>7141</v>
      </c>
      <c r="C4809">
        <v>-0.88604948281033336</v>
      </c>
      <c r="D4809">
        <v>-0.1226201178569483</v>
      </c>
      <c r="E4809">
        <v>-0.58186406459936069</v>
      </c>
      <c r="F4809">
        <v>-0.3642282322710419</v>
      </c>
      <c r="G4809">
        <v>-0.87924461599596293</v>
      </c>
      <c r="H4809">
        <v>-0.33312140503926951</v>
      </c>
      <c r="I4809">
        <v>-0.91490464581985398</v>
      </c>
      <c r="J4809">
        <v>-0.55419823313409033</v>
      </c>
    </row>
    <row r="4810" spans="1:10" x14ac:dyDescent="0.25">
      <c r="A4810" t="s">
        <v>8607</v>
      </c>
      <c r="B4810" t="s">
        <v>8609</v>
      </c>
      <c r="C4810">
        <v>-4.3233122571524945</v>
      </c>
      <c r="D4810">
        <v>0.82518571977133304</v>
      </c>
      <c r="E4810">
        <v>-2.9426503746005803</v>
      </c>
      <c r="F4810">
        <v>1.7244321705070047</v>
      </c>
      <c r="G4810">
        <v>-2.7192033985593982</v>
      </c>
      <c r="H4810">
        <v>-0.58606321058050592</v>
      </c>
      <c r="I4810">
        <v>-0.84347375083841225</v>
      </c>
      <c r="J4810">
        <v>-3.0610357277199167</v>
      </c>
    </row>
    <row r="4811" spans="1:10" x14ac:dyDescent="0.25">
      <c r="A4811" t="s">
        <v>18595</v>
      </c>
      <c r="B4811" t="s">
        <v>18597</v>
      </c>
      <c r="C4811">
        <v>1.0283153889566392</v>
      </c>
      <c r="D4811">
        <v>-0.30505782007022686</v>
      </c>
      <c r="E4811">
        <v>0.975044043934437</v>
      </c>
      <c r="F4811">
        <v>-0.72088602845585004</v>
      </c>
      <c r="G4811">
        <v>0.37648756955151658</v>
      </c>
      <c r="H4811">
        <v>-0.71504291361607286</v>
      </c>
      <c r="I4811">
        <v>0.39489824783156791</v>
      </c>
      <c r="J4811">
        <v>0.47349669699276725</v>
      </c>
    </row>
    <row r="4812" spans="1:10" x14ac:dyDescent="0.25">
      <c r="A4812" t="s">
        <v>20006</v>
      </c>
      <c r="B4812" t="s">
        <v>20008</v>
      </c>
      <c r="C4812">
        <v>-0.19011283922146716</v>
      </c>
      <c r="D4812">
        <v>-0.37855411031161451</v>
      </c>
      <c r="E4812">
        <v>0.47740691441320893</v>
      </c>
      <c r="F4812">
        <v>0.69354646533500086</v>
      </c>
      <c r="G4812">
        <v>0.40706392683674081</v>
      </c>
      <c r="H4812">
        <v>3.2736959705958069</v>
      </c>
      <c r="I4812">
        <v>-0.73207022600881644</v>
      </c>
      <c r="J4812">
        <v>3.5482688995613909</v>
      </c>
    </row>
    <row r="4813" spans="1:10" x14ac:dyDescent="0.25">
      <c r="A4813" t="s">
        <v>7319</v>
      </c>
      <c r="B4813" t="s">
        <v>7321</v>
      </c>
      <c r="C4813">
        <v>-1.049023020280162</v>
      </c>
      <c r="D4813">
        <v>-0.32716018115764534</v>
      </c>
      <c r="E4813">
        <v>-1.1134297224863419</v>
      </c>
      <c r="F4813">
        <v>0.52012300742376594</v>
      </c>
      <c r="G4813">
        <v>-1.1375553996081014</v>
      </c>
      <c r="H4813">
        <v>7.8825970546996822E-3</v>
      </c>
      <c r="I4813">
        <v>-1.1751893895250585</v>
      </c>
      <c r="J4813">
        <v>-1.6186815799135497</v>
      </c>
    </row>
    <row r="4814" spans="1:10" x14ac:dyDescent="0.25">
      <c r="A4814" t="s">
        <v>3181</v>
      </c>
      <c r="B4814" t="s">
        <v>3183</v>
      </c>
      <c r="C4814">
        <v>0.59780695539522732</v>
      </c>
      <c r="D4814">
        <v>-2.1643022668706756E-3</v>
      </c>
      <c r="E4814">
        <v>0.5870028054210561</v>
      </c>
      <c r="F4814">
        <v>-0.16316125815146884</v>
      </c>
      <c r="G4814">
        <v>0.29070589879058251</v>
      </c>
      <c r="H4814">
        <v>0.30010006161412495</v>
      </c>
      <c r="I4814">
        <v>0.69438211235112057</v>
      </c>
      <c r="J4814">
        <v>0.25916974105245116</v>
      </c>
    </row>
    <row r="4815" spans="1:10" x14ac:dyDescent="0.25">
      <c r="A4815" t="s">
        <v>3513</v>
      </c>
      <c r="B4815" t="s">
        <v>3515</v>
      </c>
      <c r="C4815">
        <v>0.14166953970245907</v>
      </c>
      <c r="D4815">
        <v>6.0976300214443582E-3</v>
      </c>
      <c r="E4815">
        <v>1.0261987454897181</v>
      </c>
      <c r="F4815">
        <v>-0.17274626272234625</v>
      </c>
      <c r="G4815">
        <v>0.44710591895367791</v>
      </c>
      <c r="H4815">
        <v>0.67257680691203536</v>
      </c>
      <c r="I4815">
        <v>0.64662340309611188</v>
      </c>
      <c r="J4815">
        <v>-0.36507997568910699</v>
      </c>
    </row>
    <row r="4816" spans="1:10" x14ac:dyDescent="0.25">
      <c r="A4816" t="s">
        <v>16633</v>
      </c>
      <c r="B4816" t="s">
        <v>16635</v>
      </c>
      <c r="C4816">
        <v>0.3898931906199517</v>
      </c>
      <c r="D4816">
        <v>-0.76510500991404851</v>
      </c>
      <c r="E4816">
        <v>-0.15055957779267432</v>
      </c>
      <c r="F4816">
        <v>-0.11292377486784315</v>
      </c>
      <c r="G4816">
        <v>0.65774749049441883</v>
      </c>
      <c r="H4816">
        <v>-0.35744995729922763</v>
      </c>
      <c r="I4816">
        <v>0.9430347895299237</v>
      </c>
      <c r="J4816">
        <v>0.22886576629590288</v>
      </c>
    </row>
    <row r="4817" spans="1:10" x14ac:dyDescent="0.25">
      <c r="A4817" t="s">
        <v>848</v>
      </c>
      <c r="B4817" t="s">
        <v>850</v>
      </c>
      <c r="C4817">
        <v>-0.25304924150820424</v>
      </c>
      <c r="D4817">
        <v>8.5979931044078653E-2</v>
      </c>
      <c r="E4817">
        <v>-0.49157467887529471</v>
      </c>
      <c r="F4817">
        <v>-0.23411284397902721</v>
      </c>
      <c r="G4817">
        <v>0.10209506508475709</v>
      </c>
      <c r="H4817">
        <v>0.1405647144317089</v>
      </c>
      <c r="I4817">
        <v>6.8091199261093756E-3</v>
      </c>
      <c r="J4817">
        <v>-1.2924254151186436</v>
      </c>
    </row>
    <row r="4818" spans="1:10" x14ac:dyDescent="0.25">
      <c r="A4818" t="s">
        <v>16377</v>
      </c>
      <c r="B4818" t="s">
        <v>16379</v>
      </c>
      <c r="C4818">
        <v>-0.38779212318946976</v>
      </c>
      <c r="D4818">
        <v>-0.91414024429627505</v>
      </c>
      <c r="E4818">
        <v>0.46551773981689648</v>
      </c>
      <c r="F4818">
        <v>4.3481772548046478E-2</v>
      </c>
      <c r="G4818">
        <v>0.39249102932659813</v>
      </c>
      <c r="H4818">
        <v>0.2394262075874862</v>
      </c>
      <c r="I4818">
        <v>2.200964781843651E-2</v>
      </c>
      <c r="J4818">
        <v>0.43982688104672207</v>
      </c>
    </row>
    <row r="4819" spans="1:10" x14ac:dyDescent="0.25">
      <c r="A4819" t="s">
        <v>2012</v>
      </c>
      <c r="B4819" t="s">
        <v>2014</v>
      </c>
      <c r="C4819">
        <v>9.4055878686134381E-2</v>
      </c>
      <c r="D4819">
        <v>0.68422120986233403</v>
      </c>
      <c r="E4819">
        <v>0.15958372935021922</v>
      </c>
      <c r="F4819">
        <v>0.21061940597707485</v>
      </c>
      <c r="G4819">
        <v>0.72876687921227423</v>
      </c>
      <c r="H4819">
        <v>1.0790438537653191</v>
      </c>
      <c r="I4819">
        <v>0.47172362954154273</v>
      </c>
      <c r="J4819">
        <v>0.13433059655711271</v>
      </c>
    </row>
    <row r="4820" spans="1:10" x14ac:dyDescent="0.25">
      <c r="A4820" t="s">
        <v>238</v>
      </c>
      <c r="B4820" t="s">
        <v>240</v>
      </c>
      <c r="C4820">
        <v>-0.36946733887224309</v>
      </c>
      <c r="D4820">
        <v>-7.0374113800673072E-2</v>
      </c>
      <c r="E4820">
        <v>-9.1596213979524013E-2</v>
      </c>
      <c r="F4820">
        <v>6.3011103437905974E-2</v>
      </c>
      <c r="G4820">
        <v>-0.40550320284775254</v>
      </c>
      <c r="H4820">
        <v>-0.47531271167444922</v>
      </c>
      <c r="I4820">
        <v>-0.22245886405518367</v>
      </c>
      <c r="J4820">
        <v>-4.2977416509935147E-2</v>
      </c>
    </row>
    <row r="4821" spans="1:10" x14ac:dyDescent="0.25">
      <c r="A4821" t="s">
        <v>16933</v>
      </c>
      <c r="B4821" t="s">
        <v>16935</v>
      </c>
      <c r="C4821">
        <v>-0.59194759303882061</v>
      </c>
      <c r="D4821">
        <v>-0.4055116969875095</v>
      </c>
      <c r="E4821">
        <v>-0.67562151933441583</v>
      </c>
      <c r="F4821">
        <v>0.85670106568570903</v>
      </c>
      <c r="G4821">
        <v>0.10413285584687057</v>
      </c>
      <c r="H4821">
        <v>1.5567619256633118</v>
      </c>
      <c r="I4821">
        <v>-0.49369401144144431</v>
      </c>
      <c r="J4821">
        <v>0.72419208940462876</v>
      </c>
    </row>
    <row r="4822" spans="1:10" x14ac:dyDescent="0.25">
      <c r="A4822" t="s">
        <v>10631</v>
      </c>
      <c r="B4822" t="s">
        <v>10633</v>
      </c>
      <c r="C4822">
        <v>0.38226835471530285</v>
      </c>
      <c r="D4822">
        <v>-0.3039155021348226</v>
      </c>
      <c r="E4822">
        <v>0.3644375381480674</v>
      </c>
      <c r="F4822">
        <v>0.10060859400399683</v>
      </c>
      <c r="G4822">
        <v>-0.59331230523169431</v>
      </c>
      <c r="H4822">
        <v>0.19843762912495394</v>
      </c>
      <c r="I4822">
        <v>0.49726102191457122</v>
      </c>
      <c r="J4822">
        <v>0.64486713921797978</v>
      </c>
    </row>
    <row r="4823" spans="1:10" x14ac:dyDescent="0.25">
      <c r="A4823" t="s">
        <v>13494</v>
      </c>
      <c r="B4823" t="s">
        <v>13496</v>
      </c>
      <c r="C4823">
        <v>4.3930664720143897E-2</v>
      </c>
      <c r="D4823">
        <v>0.83443783024301876</v>
      </c>
      <c r="E4823">
        <v>0.98899487831741795</v>
      </c>
      <c r="F4823">
        <v>1.2913790535770444</v>
      </c>
      <c r="G4823">
        <v>-7.4454101719580612E-2</v>
      </c>
      <c r="H4823">
        <v>-0.23189399584331449</v>
      </c>
      <c r="I4823">
        <v>0.72945096130109888</v>
      </c>
      <c r="J4823">
        <v>-5.1390241040502889E-2</v>
      </c>
    </row>
    <row r="4824" spans="1:10" x14ac:dyDescent="0.25">
      <c r="A4824" t="s">
        <v>15081</v>
      </c>
      <c r="B4824" t="s">
        <v>15083</v>
      </c>
      <c r="C4824">
        <v>-0.28336557564721426</v>
      </c>
      <c r="D4824">
        <v>-0.25245592034254771</v>
      </c>
      <c r="E4824">
        <v>-0.74914127370523431</v>
      </c>
      <c r="F4824">
        <v>-1.2172270477443417</v>
      </c>
      <c r="G4824">
        <v>-0.23747071097892883</v>
      </c>
      <c r="H4824">
        <v>-0.38628064539410789</v>
      </c>
      <c r="I4824">
        <v>-0.62446561315858462</v>
      </c>
      <c r="J4824">
        <v>-0.53703482943841907</v>
      </c>
    </row>
    <row r="4825" spans="1:10" x14ac:dyDescent="0.25">
      <c r="A4825" t="s">
        <v>16118</v>
      </c>
      <c r="B4825" t="s">
        <v>16120</v>
      </c>
      <c r="C4825">
        <v>-0.59374354393401829</v>
      </c>
      <c r="D4825">
        <v>-1.5172198292809878</v>
      </c>
      <c r="E4825">
        <v>-2.2328600982783295</v>
      </c>
      <c r="F4825">
        <v>-0.30539319616645294</v>
      </c>
      <c r="G4825">
        <v>-0.10348027801512012</v>
      </c>
      <c r="H4825">
        <v>0.97179532878433639</v>
      </c>
      <c r="I4825">
        <v>3.708180301961591E-2</v>
      </c>
      <c r="J4825">
        <v>-1.4634724566157054</v>
      </c>
    </row>
    <row r="4826" spans="1:10" x14ac:dyDescent="0.25">
      <c r="A4826" t="s">
        <v>18111</v>
      </c>
      <c r="B4826" t="s">
        <v>18113</v>
      </c>
      <c r="C4826">
        <v>6.5688293265758979E-2</v>
      </c>
      <c r="D4826">
        <v>1.0404654417578885</v>
      </c>
      <c r="E4826">
        <v>-5.7910659517832523E-2</v>
      </c>
      <c r="F4826">
        <v>0.44090185551526501</v>
      </c>
      <c r="G4826">
        <v>1.912101982813446</v>
      </c>
      <c r="H4826">
        <v>0.46076389588114985</v>
      </c>
      <c r="I4826">
        <v>1.2903485688800171</v>
      </c>
      <c r="J4826">
        <v>0.46191845718021052</v>
      </c>
    </row>
    <row r="4827" spans="1:10" x14ac:dyDescent="0.25">
      <c r="A4827" t="s">
        <v>21154</v>
      </c>
      <c r="B4827" t="s">
        <v>21156</v>
      </c>
      <c r="C4827">
        <v>4.5426424671617283E-2</v>
      </c>
      <c r="D4827">
        <v>-0.88231403675194564</v>
      </c>
      <c r="E4827">
        <v>0.15304698078424947</v>
      </c>
      <c r="F4827">
        <v>0.88803284855849685</v>
      </c>
      <c r="G4827">
        <v>2.9175847865200383E-3</v>
      </c>
      <c r="H4827">
        <v>1.2232001188275858</v>
      </c>
      <c r="I4827">
        <v>-0.20241162594652246</v>
      </c>
      <c r="J4827">
        <v>-1.5121506723851215</v>
      </c>
    </row>
    <row r="4828" spans="1:10" x14ac:dyDescent="0.25">
      <c r="A4828" t="s">
        <v>12350</v>
      </c>
      <c r="B4828" t="s">
        <v>12352</v>
      </c>
      <c r="C4828">
        <v>0.10789567834432373</v>
      </c>
      <c r="D4828">
        <v>0.44965273588214788</v>
      </c>
      <c r="E4828">
        <v>0.64194665624865732</v>
      </c>
      <c r="F4828">
        <v>0.36156605910994388</v>
      </c>
      <c r="G4828">
        <v>-5.6653266742425344E-2</v>
      </c>
      <c r="H4828">
        <v>0.43450836288959332</v>
      </c>
      <c r="I4828">
        <v>0.24993770889286854</v>
      </c>
      <c r="J4828">
        <v>0.31799152658432606</v>
      </c>
    </row>
    <row r="4829" spans="1:10" x14ac:dyDescent="0.25">
      <c r="A4829" t="s">
        <v>15257</v>
      </c>
      <c r="B4829" t="s">
        <v>15259</v>
      </c>
      <c r="C4829">
        <v>-0.75435215962318869</v>
      </c>
      <c r="D4829">
        <v>-0.80485827067968274</v>
      </c>
      <c r="E4829">
        <v>-0.83540101450312321</v>
      </c>
      <c r="F4829">
        <v>-0.54626742303359932</v>
      </c>
      <c r="G4829">
        <v>-0.59210063219986886</v>
      </c>
      <c r="H4829">
        <v>0.52084239602914073</v>
      </c>
      <c r="I4829">
        <v>-0.7622602092780667</v>
      </c>
      <c r="J4829">
        <v>-0.95129919694968978</v>
      </c>
    </row>
    <row r="4830" spans="1:10" x14ac:dyDescent="0.25">
      <c r="A4830" t="s">
        <v>21022</v>
      </c>
      <c r="B4830" t="s">
        <v>21024</v>
      </c>
      <c r="C4830">
        <v>2.0992292315886627</v>
      </c>
      <c r="D4830">
        <v>1.1021560845682776</v>
      </c>
      <c r="E4830">
        <v>1.999004931154917</v>
      </c>
      <c r="F4830">
        <v>0.85351948652553855</v>
      </c>
      <c r="G4830">
        <v>2.0668907780252632</v>
      </c>
      <c r="H4830">
        <v>1.8149087999288536</v>
      </c>
      <c r="I4830">
        <v>1.2276837814861532</v>
      </c>
      <c r="J4830">
        <v>2.2779214367692417</v>
      </c>
    </row>
    <row r="4831" spans="1:10" x14ac:dyDescent="0.25">
      <c r="A4831" t="s">
        <v>15810</v>
      </c>
      <c r="B4831" t="s">
        <v>15812</v>
      </c>
      <c r="C4831">
        <v>-0.48172461208990291</v>
      </c>
      <c r="D4831">
        <v>0.45438534459385754</v>
      </c>
      <c r="E4831">
        <v>0.47707401640821695</v>
      </c>
      <c r="F4831">
        <v>1.062261004736982</v>
      </c>
      <c r="G4831">
        <v>-0.49685090997644882</v>
      </c>
      <c r="H4831">
        <v>0.47543425011308893</v>
      </c>
      <c r="I4831">
        <v>-0.33299075887274071</v>
      </c>
      <c r="J4831">
        <v>0.26544986099219237</v>
      </c>
    </row>
    <row r="4832" spans="1:10" x14ac:dyDescent="0.25">
      <c r="A4832" t="s">
        <v>18295</v>
      </c>
      <c r="B4832" t="s">
        <v>18297</v>
      </c>
      <c r="C4832">
        <v>1.4772547937720395</v>
      </c>
      <c r="D4832">
        <v>-0.36438614099977701</v>
      </c>
      <c r="E4832">
        <v>1.3457141645966237</v>
      </c>
      <c r="F4832">
        <v>-1.204837526559539</v>
      </c>
      <c r="G4832">
        <v>1.7758282714105817</v>
      </c>
      <c r="H4832">
        <v>-1.2763718299640923E-2</v>
      </c>
      <c r="I4832">
        <v>0.55635039798689667</v>
      </c>
      <c r="J4832">
        <v>1.1713076148886612</v>
      </c>
    </row>
    <row r="4833" spans="1:10" x14ac:dyDescent="0.25">
      <c r="A4833" t="s">
        <v>8423</v>
      </c>
      <c r="B4833" t="s">
        <v>8425</v>
      </c>
      <c r="C4833">
        <v>1.2189620535864388E-2</v>
      </c>
      <c r="D4833">
        <v>-3.5424474453820951E-2</v>
      </c>
      <c r="E4833">
        <v>-0.93050201844696756</v>
      </c>
      <c r="F4833">
        <v>-7.3114476942843412E-2</v>
      </c>
      <c r="G4833">
        <v>-0.6193043176148435</v>
      </c>
      <c r="H4833">
        <v>0.26357529764936438</v>
      </c>
      <c r="I4833">
        <v>-0.13527843968855749</v>
      </c>
      <c r="J4833">
        <v>-0.7792200601068231</v>
      </c>
    </row>
    <row r="4834" spans="1:10" x14ac:dyDescent="0.25">
      <c r="A4834" t="s">
        <v>11799</v>
      </c>
      <c r="B4834" t="s">
        <v>11801</v>
      </c>
      <c r="C4834">
        <v>-0.25207103842997575</v>
      </c>
      <c r="D4834">
        <v>4.9880220041182984E-2</v>
      </c>
      <c r="E4834">
        <v>-6.7346097506741684E-2</v>
      </c>
      <c r="F4834">
        <v>-5.6261577158379178E-2</v>
      </c>
      <c r="G4834">
        <v>0.37527443167365754</v>
      </c>
      <c r="H4834">
        <v>-0.10065294575367641</v>
      </c>
      <c r="I4834">
        <v>0.39169881190850969</v>
      </c>
      <c r="J4834">
        <v>7.6023323445792421E-2</v>
      </c>
    </row>
    <row r="4835" spans="1:10" x14ac:dyDescent="0.25">
      <c r="A4835" t="s">
        <v>10315</v>
      </c>
      <c r="B4835" t="s">
        <v>10317</v>
      </c>
      <c r="C4835">
        <v>0.36395221889442986</v>
      </c>
      <c r="D4835">
        <v>-0.33899834298121834</v>
      </c>
      <c r="E4835">
        <v>0.25133894395464923</v>
      </c>
      <c r="F4835">
        <v>-0.78340339766566225</v>
      </c>
      <c r="G4835">
        <v>1.2115389989404446E-2</v>
      </c>
      <c r="H4835">
        <v>0.24053679709196943</v>
      </c>
      <c r="I4835">
        <v>0.70896795834747373</v>
      </c>
      <c r="J4835">
        <v>-0.26278285292564141</v>
      </c>
    </row>
    <row r="4836" spans="1:10" x14ac:dyDescent="0.25">
      <c r="A4836" t="s">
        <v>16413</v>
      </c>
      <c r="B4836" t="s">
        <v>16415</v>
      </c>
      <c r="C4836">
        <v>-0.34150481209144729</v>
      </c>
      <c r="D4836">
        <v>-0.3829139006515942</v>
      </c>
      <c r="E4836">
        <v>-0.80466397322631422</v>
      </c>
      <c r="F4836">
        <v>-0.3827102570994742</v>
      </c>
      <c r="G4836">
        <v>-0.17112000200096192</v>
      </c>
      <c r="H4836">
        <v>-0.15351093915166364</v>
      </c>
      <c r="I4836">
        <v>-0.22388899273499477</v>
      </c>
      <c r="J4836">
        <v>-0.3955615524271297</v>
      </c>
    </row>
    <row r="4837" spans="1:10" x14ac:dyDescent="0.25">
      <c r="A4837" t="s">
        <v>15077</v>
      </c>
      <c r="B4837" t="s">
        <v>15079</v>
      </c>
      <c r="C4837">
        <v>-1.2834317631728769</v>
      </c>
      <c r="D4837">
        <v>0.24686958058418934</v>
      </c>
      <c r="E4837">
        <v>0.4216706837454654</v>
      </c>
      <c r="F4837">
        <v>-0.46071805439231389</v>
      </c>
      <c r="G4837">
        <v>-0.14581516324308688</v>
      </c>
      <c r="H4837">
        <v>-0.36467461007102059</v>
      </c>
      <c r="I4837">
        <v>7.2507519770375811E-2</v>
      </c>
      <c r="J4837">
        <v>0.2878060806393371</v>
      </c>
    </row>
    <row r="4838" spans="1:10" x14ac:dyDescent="0.25">
      <c r="A4838" t="s">
        <v>13319</v>
      </c>
      <c r="B4838" t="s">
        <v>13321</v>
      </c>
      <c r="C4838">
        <v>0.34716403815770941</v>
      </c>
      <c r="D4838">
        <v>0.75258043384408535</v>
      </c>
      <c r="E4838">
        <v>0.52371652049919837</v>
      </c>
      <c r="F4838">
        <v>-0.21931898235736114</v>
      </c>
      <c r="G4838">
        <v>0.99952861682848038</v>
      </c>
      <c r="H4838">
        <v>-2.7533672757951613E-2</v>
      </c>
      <c r="I4838">
        <v>0.24780822537360755</v>
      </c>
      <c r="J4838">
        <v>0.24419612073204386</v>
      </c>
    </row>
    <row r="4839" spans="1:10" x14ac:dyDescent="0.25">
      <c r="A4839" t="s">
        <v>17357</v>
      </c>
      <c r="B4839" t="s">
        <v>17359</v>
      </c>
      <c r="C4839">
        <v>1.1932059301438938</v>
      </c>
      <c r="D4839">
        <v>-0.96529538745523003</v>
      </c>
      <c r="E4839">
        <v>0.2200594234178401</v>
      </c>
      <c r="F4839">
        <v>-0.21561479689858123</v>
      </c>
      <c r="G4839">
        <v>-0.96510676498333303</v>
      </c>
      <c r="H4839">
        <v>0.4029444041559283</v>
      </c>
      <c r="I4839">
        <v>-0.37592927370643797</v>
      </c>
      <c r="J4839">
        <v>-0.38889994821799184</v>
      </c>
    </row>
    <row r="4840" spans="1:10" x14ac:dyDescent="0.25">
      <c r="A4840" t="s">
        <v>15529</v>
      </c>
      <c r="B4840" t="s">
        <v>15531</v>
      </c>
      <c r="C4840">
        <v>-0.24410443395115705</v>
      </c>
      <c r="D4840">
        <v>-1.8213253853481259</v>
      </c>
      <c r="E4840">
        <v>-0.3350485289398949</v>
      </c>
      <c r="F4840">
        <v>-0.39413307675780174</v>
      </c>
      <c r="G4840">
        <v>2.6848390212644256E-2</v>
      </c>
      <c r="H4840">
        <v>-0.29825794236187447</v>
      </c>
      <c r="I4840">
        <v>1.0196211431603908</v>
      </c>
      <c r="J4840">
        <v>-3.7889858275497672</v>
      </c>
    </row>
    <row r="4841" spans="1:10" x14ac:dyDescent="0.25">
      <c r="A4841" t="s">
        <v>8427</v>
      </c>
      <c r="B4841" t="s">
        <v>8429</v>
      </c>
      <c r="C4841">
        <v>-0.81014264407931424</v>
      </c>
      <c r="D4841">
        <v>-0.34515541287969687</v>
      </c>
      <c r="E4841">
        <v>-1.451392563042585</v>
      </c>
      <c r="F4841">
        <v>-0.82892103462538447</v>
      </c>
      <c r="G4841">
        <v>-0.87323710405864974</v>
      </c>
      <c r="H4841">
        <v>-0.37811795213906679</v>
      </c>
      <c r="I4841">
        <v>-1.5872680070836906</v>
      </c>
      <c r="J4841">
        <v>-1.3979856290287065</v>
      </c>
    </row>
    <row r="4842" spans="1:10" x14ac:dyDescent="0.25">
      <c r="A4842" t="s">
        <v>12606</v>
      </c>
      <c r="B4842" t="s">
        <v>12608</v>
      </c>
      <c r="C4842">
        <v>-0.45184316933285334</v>
      </c>
      <c r="D4842">
        <v>-0.22050796272082551</v>
      </c>
      <c r="E4842">
        <v>-0.33193426872127008</v>
      </c>
      <c r="F4842">
        <v>-0.7992045377003042</v>
      </c>
      <c r="G4842">
        <v>-0.46656366116392312</v>
      </c>
      <c r="H4842">
        <v>-0.39279332725989818</v>
      </c>
      <c r="I4842">
        <v>-0.47959651543651766</v>
      </c>
      <c r="J4842">
        <v>-0.59513878708546564</v>
      </c>
    </row>
    <row r="4843" spans="1:10" x14ac:dyDescent="0.25">
      <c r="A4843" t="s">
        <v>21334</v>
      </c>
      <c r="B4843" t="s">
        <v>21336</v>
      </c>
      <c r="C4843">
        <v>5.812106792333938</v>
      </c>
      <c r="D4843">
        <v>4.6229002896725548</v>
      </c>
      <c r="E4843">
        <v>6.8143851802500217</v>
      </c>
      <c r="F4843">
        <v>5.8799495116800413</v>
      </c>
      <c r="G4843">
        <v>6.2733119238601347</v>
      </c>
      <c r="H4843">
        <v>2.7813971481499422</v>
      </c>
      <c r="I4843">
        <v>-1.969599655758963</v>
      </c>
      <c r="J4843">
        <v>-1.1148573458034781</v>
      </c>
    </row>
    <row r="4844" spans="1:10" x14ac:dyDescent="0.25">
      <c r="A4844" t="s">
        <v>15762</v>
      </c>
      <c r="B4844" t="s">
        <v>15764</v>
      </c>
      <c r="C4844">
        <v>0.77434637072500956</v>
      </c>
      <c r="D4844">
        <v>0.59909060778145529</v>
      </c>
      <c r="E4844">
        <v>1.1503957384379435</v>
      </c>
      <c r="F4844">
        <v>0.81556543482034516</v>
      </c>
      <c r="G4844">
        <v>0.88437894540453643</v>
      </c>
      <c r="H4844">
        <v>0.30183971483385974</v>
      </c>
      <c r="I4844">
        <v>0.56581925635833474</v>
      </c>
      <c r="J4844">
        <v>0.91243801363011079</v>
      </c>
    </row>
    <row r="4845" spans="1:10" x14ac:dyDescent="0.25">
      <c r="A4845" t="s">
        <v>5095</v>
      </c>
      <c r="B4845" t="s">
        <v>5097</v>
      </c>
      <c r="C4845">
        <v>0.14392963430229591</v>
      </c>
      <c r="D4845">
        <v>-0.22941988858866311</v>
      </c>
      <c r="E4845">
        <v>0.2115980496008501</v>
      </c>
      <c r="F4845">
        <v>-0.43858232676675835</v>
      </c>
      <c r="G4845">
        <v>0.23559922430568767</v>
      </c>
      <c r="H4845">
        <v>-0.47873535606510931</v>
      </c>
      <c r="I4845">
        <v>-0.10886125683766007</v>
      </c>
      <c r="J4845">
        <v>0.34194619770262169</v>
      </c>
    </row>
    <row r="4846" spans="1:10" x14ac:dyDescent="0.25">
      <c r="A4846" t="s">
        <v>15605</v>
      </c>
      <c r="B4846" t="s">
        <v>15607</v>
      </c>
      <c r="C4846">
        <v>0.40603437553337207</v>
      </c>
      <c r="D4846">
        <v>-0.31776037324614043</v>
      </c>
      <c r="E4846">
        <v>-2.1002720092212716E-2</v>
      </c>
      <c r="F4846">
        <v>0.12423134412675436</v>
      </c>
      <c r="G4846">
        <v>-0.40122350934275863</v>
      </c>
      <c r="H4846">
        <v>-0.23064399974008878</v>
      </c>
      <c r="I4846">
        <v>4.5516904247895007E-2</v>
      </c>
      <c r="J4846">
        <v>0.74908870095078861</v>
      </c>
    </row>
    <row r="4847" spans="1:10" x14ac:dyDescent="0.25">
      <c r="A4847" t="s">
        <v>10583</v>
      </c>
      <c r="B4847" t="s">
        <v>10585</v>
      </c>
      <c r="C4847">
        <v>0.16159318434990488</v>
      </c>
      <c r="D4847">
        <v>-0.48576710254796529</v>
      </c>
      <c r="E4847">
        <v>7.6685707720634466E-3</v>
      </c>
      <c r="F4847">
        <v>-0.21598414311944383</v>
      </c>
      <c r="G4847">
        <v>0.50007030288476673</v>
      </c>
      <c r="H4847">
        <v>-0.85302011712151005</v>
      </c>
      <c r="I4847">
        <v>-2.4267420564619193E-2</v>
      </c>
      <c r="J4847">
        <v>0.69664627378209953</v>
      </c>
    </row>
    <row r="4848" spans="1:10" x14ac:dyDescent="0.25">
      <c r="A4848" t="s">
        <v>14897</v>
      </c>
      <c r="B4848" t="s">
        <v>14899</v>
      </c>
      <c r="C4848">
        <v>0.70635008340562599</v>
      </c>
      <c r="D4848">
        <v>-0.3877238086399733</v>
      </c>
      <c r="E4848">
        <v>1.3551971519278132</v>
      </c>
      <c r="F4848">
        <v>0.28616911642237119</v>
      </c>
      <c r="G4848">
        <v>9.1228898092304569E-2</v>
      </c>
      <c r="H4848">
        <v>-0.69259743231149984</v>
      </c>
      <c r="I4848">
        <v>0.37990711509112624</v>
      </c>
      <c r="J4848">
        <v>1.8288341457894173</v>
      </c>
    </row>
    <row r="4849" spans="1:10" x14ac:dyDescent="0.25">
      <c r="A4849" t="s">
        <v>19055</v>
      </c>
      <c r="B4849" t="s">
        <v>19057</v>
      </c>
      <c r="C4849">
        <v>-1.1443310938950191</v>
      </c>
      <c r="D4849">
        <v>-0.33697773206503995</v>
      </c>
      <c r="E4849">
        <v>-0.22666807385392604</v>
      </c>
      <c r="F4849">
        <v>-1.5075167005876706</v>
      </c>
      <c r="G4849">
        <v>-0.36247941073733891</v>
      </c>
      <c r="H4849">
        <v>-1.1224204748305326</v>
      </c>
      <c r="I4849">
        <v>-1.392158084020672</v>
      </c>
      <c r="J4849">
        <v>-0.32140007164867823</v>
      </c>
    </row>
    <row r="4850" spans="1:10" x14ac:dyDescent="0.25">
      <c r="A4850" t="s">
        <v>20946</v>
      </c>
      <c r="B4850" t="s">
        <v>20948</v>
      </c>
      <c r="C4850">
        <v>1.5138390426405695</v>
      </c>
      <c r="D4850">
        <v>-0.25847380455443392</v>
      </c>
      <c r="E4850">
        <v>0.11637342171770489</v>
      </c>
      <c r="F4850">
        <v>-0.85603611786600764</v>
      </c>
      <c r="G4850">
        <v>2.2370831900813566</v>
      </c>
      <c r="H4850">
        <v>-1.2194720373867353E-3</v>
      </c>
      <c r="I4850">
        <v>0.5002975372999966</v>
      </c>
      <c r="J4850">
        <v>-0.68070329601154311</v>
      </c>
    </row>
    <row r="4851" spans="1:10" x14ac:dyDescent="0.25">
      <c r="A4851" t="s">
        <v>14133</v>
      </c>
      <c r="B4851" t="s">
        <v>14135</v>
      </c>
      <c r="C4851">
        <v>0.75715103893357527</v>
      </c>
      <c r="D4851">
        <v>0.3476851491094789</v>
      </c>
      <c r="E4851">
        <v>0.83869081866181416</v>
      </c>
      <c r="F4851">
        <v>0.39357322332143507</v>
      </c>
      <c r="G4851">
        <v>1.1722613353512743</v>
      </c>
      <c r="H4851">
        <v>-0.72766954566590236</v>
      </c>
      <c r="I4851">
        <v>1.1598944332148042</v>
      </c>
      <c r="J4851">
        <v>1.0571876399003441</v>
      </c>
    </row>
    <row r="4852" spans="1:10" x14ac:dyDescent="0.25">
      <c r="A4852" t="s">
        <v>20142</v>
      </c>
      <c r="B4852" t="s">
        <v>20144</v>
      </c>
      <c r="C4852">
        <v>-2.1582728185891193</v>
      </c>
      <c r="D4852">
        <v>-0.96743477031587932</v>
      </c>
      <c r="E4852">
        <v>0.89387434123366782</v>
      </c>
      <c r="F4852">
        <v>-0.59731726382520312</v>
      </c>
      <c r="G4852">
        <v>-0.448092800715504</v>
      </c>
      <c r="H4852">
        <v>-0.41387303430072397</v>
      </c>
      <c r="I4852">
        <v>-0.51940266802741519</v>
      </c>
      <c r="J4852">
        <v>-8.4046316636501417E-2</v>
      </c>
    </row>
    <row r="4853" spans="1:10" x14ac:dyDescent="0.25">
      <c r="A4853" t="s">
        <v>16066</v>
      </c>
      <c r="B4853" t="s">
        <v>16068</v>
      </c>
      <c r="C4853">
        <v>0.75292125476499538</v>
      </c>
      <c r="D4853">
        <v>-1.1886390612554802</v>
      </c>
      <c r="E4853">
        <v>-0.80953289255734473</v>
      </c>
      <c r="F4853">
        <v>-0.63884552760636371</v>
      </c>
      <c r="G4853">
        <v>-0.65812520457424228</v>
      </c>
      <c r="H4853">
        <v>0.66155141076921919</v>
      </c>
      <c r="I4853">
        <v>-0.63781386166361043</v>
      </c>
      <c r="J4853">
        <v>-1.0178104076221706</v>
      </c>
    </row>
    <row r="4854" spans="1:10" x14ac:dyDescent="0.25">
      <c r="A4854" t="s">
        <v>21282</v>
      </c>
      <c r="B4854" t="s">
        <v>21284</v>
      </c>
      <c r="C4854">
        <v>3.0028650962303489</v>
      </c>
      <c r="D4854">
        <v>3.7080754260920075</v>
      </c>
      <c r="E4854">
        <v>4.1535984905572914</v>
      </c>
      <c r="F4854">
        <v>1.5710943470290635</v>
      </c>
      <c r="G4854">
        <v>2.5116079315879904</v>
      </c>
      <c r="H4854">
        <v>1.1906676369425584</v>
      </c>
      <c r="I4854">
        <v>0.91708011574129722</v>
      </c>
      <c r="J4854">
        <v>2.3414343096748027</v>
      </c>
    </row>
    <row r="4855" spans="1:10" x14ac:dyDescent="0.25">
      <c r="A4855" t="s">
        <v>19556</v>
      </c>
      <c r="B4855" t="s">
        <v>19558</v>
      </c>
      <c r="C4855">
        <v>0.41238211603895614</v>
      </c>
      <c r="D4855">
        <v>-0.78290298105053169</v>
      </c>
      <c r="E4855">
        <v>0.50369495160428313</v>
      </c>
      <c r="F4855">
        <v>5.909382269684068E-2</v>
      </c>
      <c r="G4855">
        <v>0.72918104323903277</v>
      </c>
      <c r="H4855">
        <v>-2.9818490859281281</v>
      </c>
      <c r="I4855">
        <v>0.19400556803019611</v>
      </c>
      <c r="J4855">
        <v>8.9822287886767785E-2</v>
      </c>
    </row>
    <row r="4856" spans="1:10" x14ac:dyDescent="0.25">
      <c r="A4856" t="s">
        <v>16098</v>
      </c>
      <c r="B4856" t="s">
        <v>16100</v>
      </c>
      <c r="C4856">
        <v>0.1324319779371155</v>
      </c>
      <c r="D4856">
        <v>-1.4510424286195744</v>
      </c>
      <c r="E4856">
        <v>-0.16236915379091782</v>
      </c>
      <c r="F4856">
        <v>-1.3996332451357596</v>
      </c>
      <c r="G4856">
        <v>0.46607879882996245</v>
      </c>
      <c r="H4856">
        <v>0.17591106462040318</v>
      </c>
      <c r="I4856">
        <v>-0.47448065786718108</v>
      </c>
      <c r="J4856">
        <v>-2.8690237849127356E-2</v>
      </c>
    </row>
    <row r="4857" spans="1:10" x14ac:dyDescent="0.25">
      <c r="A4857" t="s">
        <v>10551</v>
      </c>
      <c r="B4857" t="s">
        <v>10553</v>
      </c>
      <c r="C4857">
        <v>-8.870841349529035E-2</v>
      </c>
      <c r="D4857">
        <v>-1.4921560432687595</v>
      </c>
      <c r="E4857">
        <v>-0.54036697536994216</v>
      </c>
      <c r="F4857">
        <v>-1.0248285759025866</v>
      </c>
      <c r="G4857">
        <v>-0.49626385574961118</v>
      </c>
      <c r="H4857">
        <v>-1.089828361982863</v>
      </c>
      <c r="I4857">
        <v>-0.34824490973275041</v>
      </c>
      <c r="J4857">
        <v>5.15453803020062E-2</v>
      </c>
    </row>
    <row r="4858" spans="1:10" x14ac:dyDescent="0.25">
      <c r="A4858" t="s">
        <v>14749</v>
      </c>
      <c r="B4858" t="s">
        <v>14751</v>
      </c>
      <c r="C4858">
        <v>-0.79037562229875646</v>
      </c>
      <c r="D4858">
        <v>0.29664585958667317</v>
      </c>
      <c r="E4858">
        <v>-0.15396304822100346</v>
      </c>
      <c r="F4858">
        <v>0.48519192123154087</v>
      </c>
      <c r="G4858">
        <v>-0.16865873680585133</v>
      </c>
      <c r="H4858">
        <v>0.31088744107128363</v>
      </c>
      <c r="I4858">
        <v>-0.17734076216944911</v>
      </c>
      <c r="J4858">
        <v>-0.55877406994673762</v>
      </c>
    </row>
    <row r="4859" spans="1:10" x14ac:dyDescent="0.25">
      <c r="A4859" t="s">
        <v>17125</v>
      </c>
      <c r="B4859" t="s">
        <v>17127</v>
      </c>
      <c r="C4859">
        <v>-0.5028375469375822</v>
      </c>
      <c r="D4859">
        <v>-0.20104303297734713</v>
      </c>
      <c r="E4859">
        <v>-0.34648244093146319</v>
      </c>
      <c r="F4859">
        <v>-0.38094897284330592</v>
      </c>
      <c r="G4859">
        <v>-0.44560262771720122</v>
      </c>
      <c r="H4859">
        <v>-0.46340295683113608</v>
      </c>
      <c r="I4859">
        <v>-1.1872412592252914</v>
      </c>
      <c r="J4859">
        <v>0.38402777529295262</v>
      </c>
    </row>
    <row r="4860" spans="1:10" x14ac:dyDescent="0.25">
      <c r="A4860" t="s">
        <v>21278</v>
      </c>
      <c r="B4860" t="s">
        <v>21280</v>
      </c>
      <c r="C4860">
        <v>-0.79896031556203051</v>
      </c>
      <c r="D4860">
        <v>1.3493112448543065</v>
      </c>
      <c r="E4860">
        <v>1.9481752355387851</v>
      </c>
      <c r="F4860">
        <v>0.68758890598321487</v>
      </c>
      <c r="G4860">
        <v>-2.1639055641124956</v>
      </c>
      <c r="H4860">
        <v>1.1274166729615482</v>
      </c>
      <c r="I4860">
        <v>0.30659349342796621</v>
      </c>
      <c r="J4860">
        <v>1.1063531278404612</v>
      </c>
    </row>
    <row r="4861" spans="1:10" x14ac:dyDescent="0.25">
      <c r="A4861" t="s">
        <v>20674</v>
      </c>
      <c r="B4861" t="s">
        <v>20676</v>
      </c>
      <c r="C4861">
        <v>-0.54285868506940949</v>
      </c>
      <c r="D4861">
        <v>-0.33285221490986794</v>
      </c>
      <c r="E4861">
        <v>-0.92421123071189759</v>
      </c>
      <c r="F4861">
        <v>0.10402020428445354</v>
      </c>
      <c r="G4861">
        <v>0.45295221637759137</v>
      </c>
      <c r="H4861">
        <v>-0.68796093727378416</v>
      </c>
      <c r="I4861">
        <v>-6.8872641184932512E-2</v>
      </c>
      <c r="J4861">
        <v>-1.3394336694905602</v>
      </c>
    </row>
    <row r="4862" spans="1:10" x14ac:dyDescent="0.25">
      <c r="A4862" t="s">
        <v>17621</v>
      </c>
      <c r="B4862" t="s">
        <v>17623</v>
      </c>
      <c r="C4862">
        <v>-1.682564081848698</v>
      </c>
      <c r="D4862">
        <v>-0.51859128356651307</v>
      </c>
      <c r="E4862">
        <v>-4.1544023612621758E-2</v>
      </c>
      <c r="F4862">
        <v>0.77594402627299353</v>
      </c>
      <c r="G4862">
        <v>-0.65914847335377813</v>
      </c>
      <c r="H4862">
        <v>-1.5502258618734073</v>
      </c>
      <c r="I4862">
        <v>2.5023986802966712E-2</v>
      </c>
      <c r="J4862">
        <v>0.90168977958500263</v>
      </c>
    </row>
    <row r="4863" spans="1:10" x14ac:dyDescent="0.25">
      <c r="A4863" t="s">
        <v>15413</v>
      </c>
      <c r="B4863" t="s">
        <v>15415</v>
      </c>
      <c r="C4863">
        <v>-0.49588503145101881</v>
      </c>
      <c r="D4863">
        <v>-0.74680222362940263</v>
      </c>
      <c r="E4863">
        <v>0.34644000055700919</v>
      </c>
      <c r="F4863">
        <v>0.22185953099851574</v>
      </c>
      <c r="G4863">
        <v>0.69526684421107199</v>
      </c>
      <c r="H4863">
        <v>0.3146077528377752</v>
      </c>
      <c r="I4863">
        <v>-0.14728254420184789</v>
      </c>
      <c r="J4863">
        <v>-6.649725933913061E-3</v>
      </c>
    </row>
    <row r="4864" spans="1:10" x14ac:dyDescent="0.25">
      <c r="A4864" t="s">
        <v>15862</v>
      </c>
      <c r="B4864" t="s">
        <v>15864</v>
      </c>
      <c r="C4864">
        <v>0.12127269193518317</v>
      </c>
      <c r="D4864">
        <v>7.4912985216852468E-2</v>
      </c>
      <c r="E4864">
        <v>0.80635139343811535</v>
      </c>
      <c r="F4864">
        <v>-1.5748622045844152E-2</v>
      </c>
      <c r="G4864">
        <v>0.62010512520838035</v>
      </c>
      <c r="H4864">
        <v>0.11719553864048776</v>
      </c>
      <c r="I4864">
        <v>0.16644402376682829</v>
      </c>
      <c r="J4864">
        <v>-0.32329370264121587</v>
      </c>
    </row>
    <row r="4865" spans="1:10" x14ac:dyDescent="0.25">
      <c r="A4865" t="s">
        <v>15117</v>
      </c>
      <c r="B4865" t="s">
        <v>15119</v>
      </c>
      <c r="C4865">
        <v>0.25638131353535226</v>
      </c>
      <c r="D4865">
        <v>0.53510712892013668</v>
      </c>
      <c r="E4865">
        <v>0.3453720788503995</v>
      </c>
      <c r="F4865">
        <v>1.0730149806114535</v>
      </c>
      <c r="G4865">
        <v>0.68486449135758343</v>
      </c>
      <c r="H4865">
        <v>0.25827770752763657</v>
      </c>
      <c r="I4865">
        <v>0.45807362040292132</v>
      </c>
      <c r="J4865">
        <v>0.67764976926869547</v>
      </c>
    </row>
    <row r="4866" spans="1:10" x14ac:dyDescent="0.25">
      <c r="A4866" t="s">
        <v>20806</v>
      </c>
      <c r="B4866" t="s">
        <v>20808</v>
      </c>
      <c r="C4866">
        <v>-0.6153446704443728</v>
      </c>
      <c r="D4866">
        <v>-0.54984750295407359</v>
      </c>
      <c r="E4866">
        <v>1.0358144335142865</v>
      </c>
      <c r="F4866">
        <v>-0.51135674697429379</v>
      </c>
      <c r="G4866">
        <v>-0.71230039928874977</v>
      </c>
      <c r="H4866">
        <v>0.50967583827898422</v>
      </c>
      <c r="I4866">
        <v>0.47582175233279089</v>
      </c>
      <c r="J4866">
        <v>1.2074552207698761</v>
      </c>
    </row>
    <row r="4867" spans="1:10" x14ac:dyDescent="0.25">
      <c r="A4867" t="s">
        <v>15417</v>
      </c>
      <c r="B4867" t="s">
        <v>15419</v>
      </c>
      <c r="C4867">
        <v>1.0111572327872207</v>
      </c>
      <c r="D4867">
        <v>-0.10262652090820021</v>
      </c>
      <c r="E4867">
        <v>-0.41548962764476022</v>
      </c>
      <c r="F4867">
        <v>-0.49220290746985568</v>
      </c>
      <c r="G4867">
        <v>0.42569068440216662</v>
      </c>
      <c r="H4867">
        <v>0.30277122469335943</v>
      </c>
      <c r="I4867">
        <v>0.28718926192914257</v>
      </c>
      <c r="J4867">
        <v>-0.18767558922521077</v>
      </c>
    </row>
    <row r="4868" spans="1:10" x14ac:dyDescent="0.25">
      <c r="A4868" t="s">
        <v>17741</v>
      </c>
      <c r="B4868" t="s">
        <v>17743</v>
      </c>
      <c r="C4868">
        <v>1.9274460129853765</v>
      </c>
      <c r="D4868">
        <v>-2.6208938563261759</v>
      </c>
      <c r="E4868">
        <v>0.92354220201677251</v>
      </c>
      <c r="F4868">
        <v>-2.7962169444693212</v>
      </c>
      <c r="G4868">
        <v>1.3466134732168609</v>
      </c>
      <c r="H4868">
        <v>-1.4382282081404287</v>
      </c>
      <c r="I4868">
        <v>1.3394412707068721</v>
      </c>
      <c r="J4868">
        <v>3.9403775609795175E-2</v>
      </c>
    </row>
    <row r="4869" spans="1:10" x14ac:dyDescent="0.25">
      <c r="A4869" t="s">
        <v>18599</v>
      </c>
      <c r="B4869" t="s">
        <v>18601</v>
      </c>
      <c r="C4869">
        <v>0.51346176156814449</v>
      </c>
      <c r="D4869">
        <v>0.37972297460327803</v>
      </c>
      <c r="E4869">
        <v>1.0020947946520005</v>
      </c>
      <c r="F4869">
        <v>-0.54001077832423461</v>
      </c>
      <c r="G4869">
        <v>1.3513627302819025</v>
      </c>
      <c r="H4869">
        <v>0.60841312128845693</v>
      </c>
      <c r="I4869">
        <v>0.68710699045577606</v>
      </c>
      <c r="J4869">
        <v>0.96343809050985685</v>
      </c>
    </row>
    <row r="4870" spans="1:10" x14ac:dyDescent="0.25">
      <c r="A4870" t="s">
        <v>19648</v>
      </c>
      <c r="B4870" t="s">
        <v>19650</v>
      </c>
      <c r="C4870">
        <v>2.9218301875825108</v>
      </c>
      <c r="D4870">
        <v>-0.44867816144018896</v>
      </c>
      <c r="E4870">
        <v>2.5976569170221073</v>
      </c>
      <c r="F4870">
        <v>-0.91840254865498683</v>
      </c>
      <c r="G4870">
        <v>2.5670886656715086</v>
      </c>
      <c r="H4870">
        <v>-0.49169680882274863</v>
      </c>
      <c r="I4870">
        <v>1.3701761028670052</v>
      </c>
      <c r="J4870">
        <v>1.210939579160919</v>
      </c>
    </row>
    <row r="4871" spans="1:10" x14ac:dyDescent="0.25">
      <c r="A4871" t="s">
        <v>6007</v>
      </c>
      <c r="B4871" t="s">
        <v>6009</v>
      </c>
      <c r="C4871">
        <v>0.11955683488340789</v>
      </c>
      <c r="D4871">
        <v>-7.2735579288469215E-2</v>
      </c>
      <c r="E4871">
        <v>-0.16461976867541062</v>
      </c>
      <c r="F4871">
        <v>0.46872403941413765</v>
      </c>
      <c r="G4871">
        <v>-0.14953135331573519</v>
      </c>
      <c r="H4871">
        <v>0.18838574666534594</v>
      </c>
      <c r="I4871">
        <v>-0.25542966578063125</v>
      </c>
      <c r="J4871">
        <v>-0.12269789570532576</v>
      </c>
    </row>
    <row r="4872" spans="1:10" x14ac:dyDescent="0.25">
      <c r="A4872" t="s">
        <v>19796</v>
      </c>
      <c r="B4872" t="s">
        <v>21376</v>
      </c>
      <c r="C4872">
        <v>1.9036260681449348</v>
      </c>
      <c r="D4872">
        <v>0.96953690410434901</v>
      </c>
      <c r="E4872">
        <v>1.4274322056327502</v>
      </c>
      <c r="F4872">
        <v>-0.88752993013532711</v>
      </c>
      <c r="G4872">
        <v>2.1444100736883445</v>
      </c>
      <c r="H4872">
        <v>-0.47625765174311202</v>
      </c>
      <c r="I4872">
        <v>0.35204517044714068</v>
      </c>
      <c r="J4872">
        <v>1.7581964938100176</v>
      </c>
    </row>
    <row r="4873" spans="1:10" x14ac:dyDescent="0.25">
      <c r="A4873" t="s">
        <v>6123</v>
      </c>
      <c r="B4873" t="s">
        <v>6125</v>
      </c>
      <c r="C4873">
        <v>0.68933208189665518</v>
      </c>
      <c r="D4873">
        <v>0.3981393720191278</v>
      </c>
      <c r="E4873">
        <v>0.41724181271648664</v>
      </c>
      <c r="F4873">
        <v>0.34232379009384029</v>
      </c>
      <c r="G4873">
        <v>2.4853566604313083E-2</v>
      </c>
      <c r="H4873">
        <v>-0.32225704823979279</v>
      </c>
      <c r="I4873">
        <v>-6.8785187721206231E-2</v>
      </c>
      <c r="J4873">
        <v>8.6893603753578366E-2</v>
      </c>
    </row>
    <row r="4874" spans="1:10" x14ac:dyDescent="0.25">
      <c r="A4874" t="s">
        <v>6903</v>
      </c>
      <c r="B4874" t="s">
        <v>6905</v>
      </c>
      <c r="C4874">
        <v>-0.12931732674845456</v>
      </c>
      <c r="D4874">
        <v>-0.30345489211289062</v>
      </c>
      <c r="E4874">
        <v>-0.10250914897228672</v>
      </c>
      <c r="F4874">
        <v>-0.30667174383718021</v>
      </c>
      <c r="G4874">
        <v>0.33585612752339455</v>
      </c>
      <c r="H4874">
        <v>-0.32706509128787692</v>
      </c>
      <c r="I4874">
        <v>-0.17330705990606957</v>
      </c>
      <c r="J4874">
        <v>-0.11023646619571838</v>
      </c>
    </row>
    <row r="4875" spans="1:10" x14ac:dyDescent="0.25">
      <c r="A4875" t="s">
        <v>14937</v>
      </c>
      <c r="B4875" t="s">
        <v>14939</v>
      </c>
      <c r="C4875">
        <v>-0.33648187600604362</v>
      </c>
      <c r="D4875">
        <v>-0.66753128096655923</v>
      </c>
      <c r="E4875">
        <v>0.30055795469755386</v>
      </c>
      <c r="F4875">
        <v>-0.35220773900513896</v>
      </c>
      <c r="G4875">
        <v>-1.1282688838348114</v>
      </c>
      <c r="H4875">
        <v>-0.24542610431585046</v>
      </c>
      <c r="I4875">
        <v>-0.33260132943902915</v>
      </c>
      <c r="J4875">
        <v>-3.1729080733941491E-2</v>
      </c>
    </row>
    <row r="4876" spans="1:10" x14ac:dyDescent="0.25">
      <c r="A4876" t="s">
        <v>14637</v>
      </c>
      <c r="B4876" t="s">
        <v>14639</v>
      </c>
      <c r="C4876">
        <v>-0.1284623136945662</v>
      </c>
      <c r="D4876">
        <v>-0.73064479823716311</v>
      </c>
      <c r="E4876">
        <v>-1.0194366882526782</v>
      </c>
      <c r="F4876">
        <v>-0.96809768366015048</v>
      </c>
      <c r="G4876">
        <v>-0.78765726570580097</v>
      </c>
      <c r="H4876">
        <v>-0.15285112844609308</v>
      </c>
      <c r="I4876">
        <v>-1.6133064966732695</v>
      </c>
      <c r="J4876">
        <v>-0.83065746218226877</v>
      </c>
    </row>
    <row r="4877" spans="1:10" x14ac:dyDescent="0.25">
      <c r="A4877" t="s">
        <v>16857</v>
      </c>
      <c r="B4877" t="s">
        <v>16859</v>
      </c>
      <c r="C4877">
        <v>-0.64706123702837159</v>
      </c>
      <c r="D4877">
        <v>0.20129985042050774</v>
      </c>
      <c r="E4877">
        <v>-0.29449447716143629</v>
      </c>
      <c r="F4877">
        <v>-0.12150628249307877</v>
      </c>
      <c r="G4877">
        <v>-0.10999590734124576</v>
      </c>
      <c r="H4877">
        <v>-3.7203378575263513E-2</v>
      </c>
      <c r="I4877">
        <v>0.17200516322966458</v>
      </c>
      <c r="J4877">
        <v>0.66639988533279015</v>
      </c>
    </row>
    <row r="4878" spans="1:10" x14ac:dyDescent="0.25">
      <c r="A4878" t="s">
        <v>9359</v>
      </c>
      <c r="B4878" t="s">
        <v>9361</v>
      </c>
      <c r="C4878">
        <v>-0.17766934761084993</v>
      </c>
      <c r="D4878">
        <v>-0.55443134180288234</v>
      </c>
      <c r="E4878">
        <v>6.2326831912656713E-2</v>
      </c>
      <c r="F4878">
        <v>-0.10681714495512615</v>
      </c>
      <c r="G4878">
        <v>-0.14326488254931438</v>
      </c>
      <c r="H4878">
        <v>-0.83670345442276095</v>
      </c>
      <c r="I4878">
        <v>-2.2908024257879744E-2</v>
      </c>
      <c r="J4878">
        <v>2.6470022588173232E-2</v>
      </c>
    </row>
    <row r="4879" spans="1:10" x14ac:dyDescent="0.25">
      <c r="A4879" t="s">
        <v>13467</v>
      </c>
      <c r="B4879" t="s">
        <v>13469</v>
      </c>
      <c r="C4879">
        <v>0.53597412186014581</v>
      </c>
      <c r="D4879">
        <v>1.1580337048828069</v>
      </c>
      <c r="E4879">
        <v>-0.37812089006443478</v>
      </c>
      <c r="F4879">
        <v>1.8757223143175488</v>
      </c>
      <c r="G4879">
        <v>0.26226565877637731</v>
      </c>
      <c r="H4879">
        <v>1.9143692746431182</v>
      </c>
      <c r="I4879">
        <v>-8.0841186660093559E-2</v>
      </c>
      <c r="J4879">
        <v>0.14703690013245463</v>
      </c>
    </row>
    <row r="4880" spans="1:10" x14ac:dyDescent="0.25">
      <c r="A4880" t="s">
        <v>16953</v>
      </c>
      <c r="B4880" t="s">
        <v>16955</v>
      </c>
      <c r="C4880">
        <v>0.21570794469367063</v>
      </c>
      <c r="D4880">
        <v>-1.7112091446926443</v>
      </c>
      <c r="E4880">
        <v>0.64983548635229327</v>
      </c>
      <c r="F4880">
        <v>-1.300985469795614</v>
      </c>
      <c r="G4880">
        <v>0.54028940545792759</v>
      </c>
      <c r="H4880">
        <v>-0.39716068543930522</v>
      </c>
      <c r="I4880">
        <v>0.62897721662718065</v>
      </c>
      <c r="J4880">
        <v>0.54564235439022379</v>
      </c>
    </row>
    <row r="4881" spans="1:10" x14ac:dyDescent="0.25">
      <c r="A4881" t="s">
        <v>17005</v>
      </c>
      <c r="B4881" t="s">
        <v>17007</v>
      </c>
      <c r="C4881">
        <v>-0.23084820105872836</v>
      </c>
      <c r="D4881">
        <v>-1.2339435776693024</v>
      </c>
      <c r="E4881">
        <v>-0.68222498846579471</v>
      </c>
      <c r="F4881">
        <v>-0.44801057740466543</v>
      </c>
      <c r="G4881">
        <v>-0.87109224700376164</v>
      </c>
      <c r="H4881">
        <v>-0.60751148882617478</v>
      </c>
      <c r="I4881">
        <v>-5.98534221203222E-2</v>
      </c>
      <c r="J4881">
        <v>0.20116461414128003</v>
      </c>
    </row>
    <row r="4882" spans="1:10" x14ac:dyDescent="0.25">
      <c r="A4882" t="s">
        <v>14585</v>
      </c>
      <c r="B4882" t="s">
        <v>14587</v>
      </c>
      <c r="C4882">
        <v>0.21364756815942734</v>
      </c>
      <c r="D4882">
        <v>0.65525932572149514</v>
      </c>
      <c r="E4882">
        <v>0.21944448468779226</v>
      </c>
      <c r="F4882">
        <v>-0.38716245818399964</v>
      </c>
      <c r="G4882">
        <v>0.29908530358336682</v>
      </c>
      <c r="H4882">
        <v>-0.20434679202973569</v>
      </c>
      <c r="I4882">
        <v>0.56179104309873573</v>
      </c>
      <c r="J4882">
        <v>-0.51979292763844787</v>
      </c>
    </row>
    <row r="4883" spans="1:10" x14ac:dyDescent="0.25">
      <c r="A4883" t="s">
        <v>9431</v>
      </c>
      <c r="B4883" t="s">
        <v>9433</v>
      </c>
      <c r="C4883">
        <v>0.27453259529510227</v>
      </c>
      <c r="D4883">
        <v>-0.89400296057244433</v>
      </c>
      <c r="E4883">
        <v>0.11202438136730755</v>
      </c>
      <c r="F4883">
        <v>0.14827506138350327</v>
      </c>
      <c r="G4883">
        <v>-6.583790682956793E-2</v>
      </c>
      <c r="H4883">
        <v>-0.28975978831623567</v>
      </c>
      <c r="I4883">
        <v>-3.5471784923716429E-2</v>
      </c>
      <c r="J4883">
        <v>0.35828005959370157</v>
      </c>
    </row>
    <row r="4884" spans="1:10" x14ac:dyDescent="0.25">
      <c r="A4884" t="s">
        <v>19266</v>
      </c>
      <c r="B4884" t="s">
        <v>19268</v>
      </c>
      <c r="C4884">
        <v>0.90702904357005876</v>
      </c>
      <c r="D4884">
        <v>-0.75276713549111263</v>
      </c>
      <c r="E4884">
        <v>-0.4079435216113948</v>
      </c>
      <c r="F4884">
        <v>1.4695484552035882</v>
      </c>
      <c r="G4884">
        <v>-0.3201567167061295</v>
      </c>
      <c r="H4884">
        <v>1.0235188861014473</v>
      </c>
      <c r="I4884">
        <v>-0.55590575070023329</v>
      </c>
      <c r="J4884">
        <v>0.5982465299050348</v>
      </c>
    </row>
    <row r="4885" spans="1:10" x14ac:dyDescent="0.25">
      <c r="A4885" t="s">
        <v>6115</v>
      </c>
      <c r="B4885" t="s">
        <v>6117</v>
      </c>
      <c r="C4885">
        <v>0.39324614169526834</v>
      </c>
      <c r="D4885">
        <v>-2.0705073829921081E-2</v>
      </c>
      <c r="E4885">
        <v>0.22546408332059453</v>
      </c>
      <c r="F4885">
        <v>-0.58014687749648097</v>
      </c>
      <c r="G4885">
        <v>0.59912099723111512</v>
      </c>
      <c r="H4885">
        <v>-0.59242791371618753</v>
      </c>
      <c r="I4885">
        <v>-0.10577702032396748</v>
      </c>
      <c r="J4885">
        <v>0.58611498957408203</v>
      </c>
    </row>
    <row r="4886" spans="1:10" x14ac:dyDescent="0.25">
      <c r="A4886" t="s">
        <v>20614</v>
      </c>
      <c r="B4886" t="s">
        <v>20616</v>
      </c>
      <c r="C4886">
        <v>2.8450415792722423</v>
      </c>
      <c r="D4886">
        <v>0.84017438434889158</v>
      </c>
      <c r="E4886">
        <v>2.9698955119788799</v>
      </c>
      <c r="F4886">
        <v>-0.62219301664191595</v>
      </c>
      <c r="G4886">
        <v>1.727014354468613</v>
      </c>
      <c r="H4886">
        <v>0.25647609539369387</v>
      </c>
      <c r="I4886">
        <v>1.4690032721083182</v>
      </c>
      <c r="J4886">
        <v>3.2814347405790021</v>
      </c>
    </row>
    <row r="4887" spans="1:10" x14ac:dyDescent="0.25">
      <c r="A4887" t="s">
        <v>13506</v>
      </c>
      <c r="B4887" t="s">
        <v>13508</v>
      </c>
      <c r="C4887">
        <v>0.11026381492826752</v>
      </c>
      <c r="D4887">
        <v>0.11488992220391105</v>
      </c>
      <c r="E4887">
        <v>-0.30533144060271372</v>
      </c>
      <c r="F4887">
        <v>1.665897222666568E-2</v>
      </c>
      <c r="G4887">
        <v>0.13114426412886018</v>
      </c>
      <c r="H4887">
        <v>0.25487919332633102</v>
      </c>
      <c r="I4887">
        <v>6.5499709070190329E-2</v>
      </c>
      <c r="J4887">
        <v>-0.11012860091867281</v>
      </c>
    </row>
    <row r="4888" spans="1:10" x14ac:dyDescent="0.25">
      <c r="A4888" t="s">
        <v>12199</v>
      </c>
      <c r="B4888" t="s">
        <v>12201</v>
      </c>
      <c r="C4888">
        <v>-0.40420051389487482</v>
      </c>
      <c r="D4888">
        <v>0.33673803609581587</v>
      </c>
      <c r="E4888">
        <v>4.26517716738012E-2</v>
      </c>
      <c r="F4888">
        <v>-0.57744569056865613</v>
      </c>
      <c r="G4888">
        <v>-0.21235586683595128</v>
      </c>
      <c r="H4888">
        <v>0.73038265214205778</v>
      </c>
      <c r="I4888">
        <v>-7.1891407462468998E-2</v>
      </c>
      <c r="J4888">
        <v>0.59596474477825601</v>
      </c>
    </row>
    <row r="4889" spans="1:10" x14ac:dyDescent="0.25">
      <c r="A4889" t="s">
        <v>11791</v>
      </c>
      <c r="B4889" t="s">
        <v>11793</v>
      </c>
      <c r="C4889">
        <v>-0.87304882282993213</v>
      </c>
      <c r="D4889">
        <v>-0.36897175592366999</v>
      </c>
      <c r="E4889">
        <v>-1.4373784047711662</v>
      </c>
      <c r="F4889">
        <v>-0.49839873080227914</v>
      </c>
      <c r="G4889">
        <v>-0.55245598295216514</v>
      </c>
      <c r="H4889">
        <v>-3.8788818635404738E-2</v>
      </c>
      <c r="I4889">
        <v>-1.5727506175260182</v>
      </c>
      <c r="J4889">
        <v>0.19587714694928238</v>
      </c>
    </row>
    <row r="4890" spans="1:10" x14ac:dyDescent="0.25">
      <c r="A4890" t="s">
        <v>17769</v>
      </c>
      <c r="B4890" t="s">
        <v>17771</v>
      </c>
      <c r="C4890">
        <v>-0.59120929402239375</v>
      </c>
      <c r="D4890">
        <v>-0.63282932388657442</v>
      </c>
      <c r="E4890">
        <v>4.7493898027877297E-2</v>
      </c>
      <c r="F4890">
        <v>-1.190826402752255</v>
      </c>
      <c r="G4890">
        <v>-0.20411823559632974</v>
      </c>
      <c r="H4890">
        <v>-1.1480169335361146</v>
      </c>
      <c r="I4890">
        <v>-0.4906142466438721</v>
      </c>
      <c r="J4890">
        <v>-0.55239206942438157</v>
      </c>
    </row>
    <row r="4891" spans="1:10" x14ac:dyDescent="0.25">
      <c r="A4891" t="s">
        <v>19211</v>
      </c>
      <c r="B4891" t="s">
        <v>19213</v>
      </c>
      <c r="C4891">
        <v>0.84818742058132102</v>
      </c>
      <c r="D4891">
        <v>0.25130216007362388</v>
      </c>
      <c r="E4891">
        <v>0.80909161963994736</v>
      </c>
      <c r="F4891">
        <v>0.19093182266444517</v>
      </c>
      <c r="G4891">
        <v>1.6085507182347736</v>
      </c>
      <c r="H4891">
        <v>-0.54853280544437955</v>
      </c>
      <c r="I4891">
        <v>1.2786868096303483</v>
      </c>
      <c r="J4891">
        <v>1.270620450628535</v>
      </c>
    </row>
    <row r="4892" spans="1:10" x14ac:dyDescent="0.25">
      <c r="A4892" t="s">
        <v>6423</v>
      </c>
      <c r="B4892" t="s">
        <v>6425</v>
      </c>
      <c r="C4892">
        <v>0.47825988042732731</v>
      </c>
      <c r="D4892">
        <v>2.5488454453137854E-2</v>
      </c>
      <c r="E4892">
        <v>0.27163142373234056</v>
      </c>
      <c r="F4892">
        <v>-3.4481270982583322E-2</v>
      </c>
      <c r="G4892">
        <v>0.31375447483156327</v>
      </c>
      <c r="H4892">
        <v>0.37126240253766823</v>
      </c>
      <c r="I4892">
        <v>0.26061233795305394</v>
      </c>
      <c r="J4892">
        <v>-0.22417712062962666</v>
      </c>
    </row>
    <row r="4893" spans="1:10" x14ac:dyDescent="0.25">
      <c r="A4893" t="s">
        <v>6763</v>
      </c>
      <c r="B4893" t="s">
        <v>6765</v>
      </c>
      <c r="C4893">
        <v>0.87481219595133886</v>
      </c>
      <c r="D4893">
        <v>-0.10410799830736286</v>
      </c>
      <c r="E4893">
        <v>0.94894500192649989</v>
      </c>
      <c r="F4893">
        <v>0.71891144593603096</v>
      </c>
      <c r="G4893">
        <v>-9.8384960115236023E-2</v>
      </c>
      <c r="H4893">
        <v>0.28401855622255007</v>
      </c>
      <c r="I4893">
        <v>-6.803849331143022E-2</v>
      </c>
      <c r="J4893">
        <v>1.4512011395031081</v>
      </c>
    </row>
    <row r="4894" spans="1:10" x14ac:dyDescent="0.25">
      <c r="A4894" t="s">
        <v>1125</v>
      </c>
      <c r="B4894" t="s">
        <v>1127</v>
      </c>
      <c r="C4894">
        <v>-0.44228865498849096</v>
      </c>
      <c r="D4894">
        <v>-0.39315912285841292</v>
      </c>
      <c r="E4894">
        <v>-0.56769208649903347</v>
      </c>
      <c r="F4894">
        <v>-0.15118583726278328</v>
      </c>
      <c r="G4894">
        <v>-0.47318552639369305</v>
      </c>
      <c r="H4894">
        <v>-0.37974743507623093</v>
      </c>
      <c r="I4894">
        <v>-0.78932068082683093</v>
      </c>
      <c r="J4894">
        <v>-0.48296346595072426</v>
      </c>
    </row>
    <row r="4895" spans="1:10" x14ac:dyDescent="0.25">
      <c r="A4895" t="s">
        <v>18403</v>
      </c>
      <c r="B4895" t="s">
        <v>18405</v>
      </c>
      <c r="C4895">
        <v>1.2755210193467252</v>
      </c>
      <c r="D4895">
        <v>0.56460374151478543</v>
      </c>
      <c r="E4895">
        <v>0.7051208822055145</v>
      </c>
      <c r="F4895">
        <v>0.63742795522696749</v>
      </c>
      <c r="G4895">
        <v>0.84615437612930144</v>
      </c>
      <c r="H4895">
        <v>1.5530135173759168</v>
      </c>
      <c r="I4895">
        <v>1.4153786209210322</v>
      </c>
      <c r="J4895">
        <v>0.76144577144515868</v>
      </c>
    </row>
    <row r="4896" spans="1:10" x14ac:dyDescent="0.25">
      <c r="A4896" t="s">
        <v>12298</v>
      </c>
      <c r="B4896" t="s">
        <v>12300</v>
      </c>
      <c r="C4896">
        <v>-0.2655462021397853</v>
      </c>
      <c r="D4896">
        <v>8.4443193525982549E-2</v>
      </c>
      <c r="E4896">
        <v>0.71109474753832136</v>
      </c>
      <c r="F4896">
        <v>0.18456771768248351</v>
      </c>
      <c r="G4896">
        <v>-0.21521159452449543</v>
      </c>
      <c r="H4896">
        <v>0.14850454128097201</v>
      </c>
      <c r="I4896">
        <v>0.34738344973624352</v>
      </c>
      <c r="J4896">
        <v>-0.2051640847890859</v>
      </c>
    </row>
    <row r="4897" spans="1:10" x14ac:dyDescent="0.25">
      <c r="A4897" t="s">
        <v>14885</v>
      </c>
      <c r="B4897" t="s">
        <v>14887</v>
      </c>
      <c r="C4897">
        <v>0.94774582031359533</v>
      </c>
      <c r="D4897">
        <v>-0.21272908505095561</v>
      </c>
      <c r="E4897">
        <v>0.41296654056857984</v>
      </c>
      <c r="F4897">
        <v>-0.19032382174181536</v>
      </c>
      <c r="G4897">
        <v>-0.14692832584432733</v>
      </c>
      <c r="H4897">
        <v>-0.98550304201368466</v>
      </c>
      <c r="I4897">
        <v>0.19121965435003163</v>
      </c>
      <c r="J4897">
        <v>-4.5277165232500395E-2</v>
      </c>
    </row>
    <row r="4898" spans="1:10" x14ac:dyDescent="0.25">
      <c r="A4898" t="s">
        <v>5447</v>
      </c>
      <c r="B4898" t="s">
        <v>5449</v>
      </c>
      <c r="C4898">
        <v>-5.0139671408174973</v>
      </c>
      <c r="D4898">
        <v>1.9061445991923012</v>
      </c>
      <c r="E4898">
        <v>-3.6189918971844994</v>
      </c>
      <c r="F4898">
        <v>4.0808483890049905</v>
      </c>
      <c r="G4898">
        <v>-2.5708379980519314</v>
      </c>
      <c r="H4898">
        <v>-0.60440922479093817</v>
      </c>
      <c r="I4898">
        <v>-5.5929204959089613</v>
      </c>
      <c r="J4898">
        <v>-7.2401427077894098</v>
      </c>
    </row>
    <row r="4899" spans="1:10" x14ac:dyDescent="0.25">
      <c r="A4899" t="s">
        <v>18835</v>
      </c>
      <c r="B4899" t="s">
        <v>18837</v>
      </c>
      <c r="C4899">
        <v>-0.12693178571207886</v>
      </c>
      <c r="D4899">
        <v>-0.80154634775481737</v>
      </c>
      <c r="E4899">
        <v>-0.27598607647742085</v>
      </c>
      <c r="F4899">
        <v>-8.411847445409619E-2</v>
      </c>
      <c r="G4899">
        <v>-1.0210548558751031</v>
      </c>
      <c r="H4899">
        <v>-0.35274038672244701</v>
      </c>
      <c r="I4899">
        <v>1.4697061132581508</v>
      </c>
      <c r="J4899">
        <v>1.9030247607850791E-2</v>
      </c>
    </row>
    <row r="4900" spans="1:10" x14ac:dyDescent="0.25">
      <c r="A4900" t="s">
        <v>17013</v>
      </c>
      <c r="B4900" t="s">
        <v>17015</v>
      </c>
      <c r="C4900">
        <v>-1.2232911395746455</v>
      </c>
      <c r="D4900">
        <v>-0.35510993632800464</v>
      </c>
      <c r="E4900">
        <v>0.58412691799523553</v>
      </c>
      <c r="F4900">
        <v>-1.5792532349924899</v>
      </c>
      <c r="G4900">
        <v>-0.2580868562622905</v>
      </c>
      <c r="H4900">
        <v>-1.0170084166875888</v>
      </c>
      <c r="I4900">
        <v>-0.21162127489648166</v>
      </c>
      <c r="J4900">
        <v>-4.0070234819061723E-3</v>
      </c>
    </row>
    <row r="4901" spans="1:10" x14ac:dyDescent="0.25">
      <c r="A4901" t="s">
        <v>10223</v>
      </c>
      <c r="B4901" t="s">
        <v>10225</v>
      </c>
      <c r="C4901">
        <v>-8.7311443173749989E-2</v>
      </c>
      <c r="D4901">
        <v>0.40872471227025986</v>
      </c>
      <c r="E4901">
        <v>0.23460139559789231</v>
      </c>
      <c r="F4901">
        <v>0.51947302302901421</v>
      </c>
      <c r="G4901">
        <v>0.68684084303697801</v>
      </c>
      <c r="H4901">
        <v>0.89720520846285634</v>
      </c>
      <c r="I4901">
        <v>-0.13957539694281465</v>
      </c>
      <c r="J4901">
        <v>0.77577539034030807</v>
      </c>
    </row>
    <row r="4902" spans="1:10" x14ac:dyDescent="0.25">
      <c r="A4902" t="s">
        <v>9279</v>
      </c>
      <c r="B4902" t="s">
        <v>9281</v>
      </c>
      <c r="C4902">
        <v>-0.2319358489959962</v>
      </c>
      <c r="D4902">
        <v>-0.63582684381391308</v>
      </c>
      <c r="E4902">
        <v>-0.27353438155031118</v>
      </c>
      <c r="F4902">
        <v>-0.71460561740820316</v>
      </c>
      <c r="G4902">
        <v>-0.23079213147148092</v>
      </c>
      <c r="H4902">
        <v>-0.5647747514940259</v>
      </c>
      <c r="I4902">
        <v>0.16718363052348861</v>
      </c>
      <c r="J4902">
        <v>-0.33099974192883541</v>
      </c>
    </row>
    <row r="4903" spans="1:10" x14ac:dyDescent="0.25">
      <c r="A4903" t="s">
        <v>5179</v>
      </c>
      <c r="B4903" t="s">
        <v>5181</v>
      </c>
      <c r="C4903">
        <v>-0.38834288044190207</v>
      </c>
      <c r="D4903">
        <v>-0.64287306606454564</v>
      </c>
      <c r="E4903">
        <v>-0.38470999969613379</v>
      </c>
      <c r="F4903">
        <v>-0.12303663510404035</v>
      </c>
      <c r="G4903">
        <v>-0.52402649161081361</v>
      </c>
      <c r="H4903">
        <v>-0.65763393189007346</v>
      </c>
      <c r="I4903">
        <v>-0.3244908627609922</v>
      </c>
      <c r="J4903">
        <v>-0.37149601677745009</v>
      </c>
    </row>
    <row r="4904" spans="1:10" x14ac:dyDescent="0.25">
      <c r="A4904" t="s">
        <v>8215</v>
      </c>
      <c r="B4904" t="s">
        <v>8217</v>
      </c>
      <c r="C4904">
        <v>-0.70879531333269208</v>
      </c>
      <c r="D4904">
        <v>-1.0144882461516214</v>
      </c>
      <c r="E4904">
        <v>0.11575573294430319</v>
      </c>
      <c r="F4904">
        <v>-0.60246125351211222</v>
      </c>
      <c r="G4904">
        <v>-1.2256178572862646</v>
      </c>
      <c r="H4904">
        <v>-1.1748852576228619</v>
      </c>
      <c r="I4904">
        <v>-0.59196784713978368</v>
      </c>
      <c r="J4904">
        <v>-0.32718548246028711</v>
      </c>
    </row>
    <row r="4905" spans="1:10" x14ac:dyDescent="0.25">
      <c r="A4905" t="s">
        <v>1848</v>
      </c>
      <c r="B4905" t="s">
        <v>1850</v>
      </c>
      <c r="C4905">
        <v>1.1215056207939453</v>
      </c>
      <c r="D4905">
        <v>1.53837418817265</v>
      </c>
      <c r="E4905">
        <v>1.5234024551525851</v>
      </c>
      <c r="F4905">
        <v>1.168323163253544</v>
      </c>
      <c r="G4905">
        <v>0.85472655098747874</v>
      </c>
      <c r="H4905">
        <v>1.8245176598426118</v>
      </c>
      <c r="I4905">
        <v>1.4907026248185966</v>
      </c>
      <c r="J4905">
        <v>0.38231302947348511</v>
      </c>
    </row>
    <row r="4906" spans="1:10" x14ac:dyDescent="0.25">
      <c r="A4906" t="s">
        <v>17245</v>
      </c>
      <c r="B4906" t="s">
        <v>17247</v>
      </c>
      <c r="C4906">
        <v>-0.35036674152934483</v>
      </c>
      <c r="D4906">
        <v>-1.2098115828592166</v>
      </c>
      <c r="E4906">
        <v>-0.47439440611427319</v>
      </c>
      <c r="F4906">
        <v>-0.45540543090583246</v>
      </c>
      <c r="G4906">
        <v>-1.2432478950504504</v>
      </c>
      <c r="H4906">
        <v>-1.3984403344551328</v>
      </c>
      <c r="I4906">
        <v>-0.47064442988945354</v>
      </c>
      <c r="J4906">
        <v>-0.59402684060475552</v>
      </c>
    </row>
    <row r="4907" spans="1:10" x14ac:dyDescent="0.25">
      <c r="A4907" t="s">
        <v>16741</v>
      </c>
      <c r="B4907" t="s">
        <v>16743</v>
      </c>
      <c r="C4907">
        <v>-0.38061086263889116</v>
      </c>
      <c r="D4907">
        <v>-1.8872317413934918</v>
      </c>
      <c r="E4907">
        <v>-1.4109343015427445</v>
      </c>
      <c r="F4907">
        <v>-1.566978360496265</v>
      </c>
      <c r="G4907">
        <v>-0.93061620405424761</v>
      </c>
      <c r="H4907">
        <v>-1.483993974915502</v>
      </c>
      <c r="I4907">
        <v>-0.42690971874169475</v>
      </c>
      <c r="J4907">
        <v>-0.19931608741008619</v>
      </c>
    </row>
    <row r="4908" spans="1:10" x14ac:dyDescent="0.25">
      <c r="A4908" t="s">
        <v>10019</v>
      </c>
      <c r="B4908" t="s">
        <v>10021</v>
      </c>
      <c r="C4908">
        <v>0.2381023153156511</v>
      </c>
      <c r="D4908">
        <v>0.14014758288272802</v>
      </c>
      <c r="E4908">
        <v>-0.10508119451045114</v>
      </c>
      <c r="F4908">
        <v>0.36489404717280655</v>
      </c>
      <c r="G4908">
        <v>5.3994836303724716E-2</v>
      </c>
      <c r="H4908">
        <v>-0.4618277024200857</v>
      </c>
      <c r="I4908">
        <v>5.5346990846340635E-2</v>
      </c>
      <c r="J4908">
        <v>2.7370685084799892E-2</v>
      </c>
    </row>
    <row r="4909" spans="1:10" x14ac:dyDescent="0.25">
      <c r="A4909" t="s">
        <v>9411</v>
      </c>
      <c r="B4909" t="s">
        <v>9413</v>
      </c>
      <c r="C4909">
        <v>0.4572490872395723</v>
      </c>
      <c r="D4909">
        <v>1.3157650598445918E-2</v>
      </c>
      <c r="E4909">
        <v>-0.27589403283714498</v>
      </c>
      <c r="F4909">
        <v>-0.3789324827812795</v>
      </c>
      <c r="G4909">
        <v>0.13804518460574897</v>
      </c>
      <c r="H4909">
        <v>-0.66075184265029741</v>
      </c>
      <c r="I4909">
        <v>0.37247924658719689</v>
      </c>
      <c r="J4909">
        <v>8.5634039321541663E-2</v>
      </c>
    </row>
    <row r="4910" spans="1:10" x14ac:dyDescent="0.25">
      <c r="A4910" t="s">
        <v>5539</v>
      </c>
      <c r="B4910" t="s">
        <v>5541</v>
      </c>
      <c r="C4910">
        <v>0.15959873807169592</v>
      </c>
      <c r="D4910">
        <v>0.47464467038120317</v>
      </c>
      <c r="E4910">
        <v>0.45937783254834919</v>
      </c>
      <c r="F4910">
        <v>5.1193954452235478E-2</v>
      </c>
      <c r="G4910">
        <v>0.17221880699268804</v>
      </c>
      <c r="H4910">
        <v>0.39864378962844382</v>
      </c>
      <c r="I4910">
        <v>0.11433658264733265</v>
      </c>
      <c r="J4910">
        <v>0.1151639516816064</v>
      </c>
    </row>
    <row r="4911" spans="1:10" x14ac:dyDescent="0.25">
      <c r="A4911" t="s">
        <v>13514</v>
      </c>
      <c r="B4911" t="s">
        <v>13516</v>
      </c>
      <c r="C4911">
        <v>0.50184697507510223</v>
      </c>
      <c r="D4911">
        <v>0.45398516890204726</v>
      </c>
      <c r="E4911">
        <v>1.0095299255927215</v>
      </c>
      <c r="F4911">
        <v>0.95626107419221251</v>
      </c>
      <c r="G4911">
        <v>-1.0156271983392839</v>
      </c>
      <c r="H4911">
        <v>0.11578189609972368</v>
      </c>
      <c r="I4911">
        <v>0.14881642576883361</v>
      </c>
      <c r="J4911">
        <v>0.31091416283122675</v>
      </c>
    </row>
    <row r="4912" spans="1:10" x14ac:dyDescent="0.25">
      <c r="A4912" t="s">
        <v>9619</v>
      </c>
      <c r="B4912" t="s">
        <v>9621</v>
      </c>
      <c r="C4912">
        <v>0.42510401622142424</v>
      </c>
      <c r="D4912">
        <v>-5.7773659266585091E-3</v>
      </c>
      <c r="E4912">
        <v>-3.0292130219928604E-2</v>
      </c>
      <c r="F4912">
        <v>0.17009957637875445</v>
      </c>
      <c r="G4912">
        <v>9.3331920179887274E-3</v>
      </c>
      <c r="H4912">
        <v>4.2047991366118032E-2</v>
      </c>
      <c r="I4912">
        <v>-4.5070182054975837E-2</v>
      </c>
      <c r="J4912">
        <v>0.21830997768210747</v>
      </c>
    </row>
    <row r="4913" spans="1:10" x14ac:dyDescent="0.25">
      <c r="A4913" t="s">
        <v>572</v>
      </c>
      <c r="B4913" t="s">
        <v>574</v>
      </c>
      <c r="C4913">
        <v>-0.14954215947513708</v>
      </c>
      <c r="D4913">
        <v>-0.18390707161236916</v>
      </c>
      <c r="E4913">
        <v>4.5803191827409558E-2</v>
      </c>
      <c r="F4913">
        <v>-0.25933922412989252</v>
      </c>
      <c r="G4913">
        <v>5.2151271723204252E-2</v>
      </c>
      <c r="H4913">
        <v>-0.50135020182273482</v>
      </c>
      <c r="I4913">
        <v>-8.5768561777462712E-2</v>
      </c>
      <c r="J4913">
        <v>-0.18463744188038067</v>
      </c>
    </row>
    <row r="4914" spans="1:10" x14ac:dyDescent="0.25">
      <c r="A4914" t="s">
        <v>17397</v>
      </c>
      <c r="B4914" t="s">
        <v>17399</v>
      </c>
      <c r="C4914">
        <v>0.71203060552706088</v>
      </c>
      <c r="D4914">
        <v>0.22319707055710153</v>
      </c>
      <c r="E4914">
        <v>-0.57940820352558209</v>
      </c>
      <c r="F4914">
        <v>0.15873842513046166</v>
      </c>
      <c r="G4914">
        <v>-1.0222582336814875E-2</v>
      </c>
      <c r="H4914">
        <v>1.0151466851762962</v>
      </c>
      <c r="I4914">
        <v>-0.10884072320637289</v>
      </c>
      <c r="J4914">
        <v>-9.6040340694170875E-3</v>
      </c>
    </row>
    <row r="4915" spans="1:10" x14ac:dyDescent="0.25">
      <c r="A4915" t="s">
        <v>9623</v>
      </c>
      <c r="B4915" t="s">
        <v>9625</v>
      </c>
      <c r="C4915">
        <v>-0.10278975653251923</v>
      </c>
      <c r="D4915">
        <v>0.6752242758377941</v>
      </c>
      <c r="E4915">
        <v>3.9515253035252315E-2</v>
      </c>
      <c r="F4915">
        <v>1.2379284970344788</v>
      </c>
      <c r="G4915">
        <v>-1.3670204692881669</v>
      </c>
      <c r="H4915">
        <v>7.6947700611444209E-2</v>
      </c>
      <c r="I4915">
        <v>-0.81584444300208891</v>
      </c>
      <c r="J4915">
        <v>-1.4152728603925786E-2</v>
      </c>
    </row>
    <row r="4916" spans="1:10" x14ac:dyDescent="0.25">
      <c r="A4916" t="s">
        <v>3197</v>
      </c>
      <c r="B4916" t="s">
        <v>3199</v>
      </c>
      <c r="C4916">
        <v>-0.71163974344195735</v>
      </c>
      <c r="D4916">
        <v>-0.29446525229559661</v>
      </c>
      <c r="E4916">
        <v>-0.74000281519292099</v>
      </c>
      <c r="F4916">
        <v>-0.77740458799013989</v>
      </c>
      <c r="G4916">
        <v>-0.73408723031340439</v>
      </c>
      <c r="H4916">
        <v>-0.96570785426341421</v>
      </c>
      <c r="I4916">
        <v>-0.64496136571551455</v>
      </c>
      <c r="J4916">
        <v>-1.2469406752685643</v>
      </c>
    </row>
    <row r="4917" spans="1:10" x14ac:dyDescent="0.25">
      <c r="A4917" t="s">
        <v>7583</v>
      </c>
      <c r="B4917" t="s">
        <v>7585</v>
      </c>
      <c r="C4917">
        <v>-0.67671520108176042</v>
      </c>
      <c r="D4917">
        <v>-0.1004883919630762</v>
      </c>
      <c r="E4917">
        <v>-9.1744983308858274E-2</v>
      </c>
      <c r="F4917">
        <v>2.0458729660707289E-2</v>
      </c>
      <c r="G4917">
        <v>-0.21608692591294437</v>
      </c>
      <c r="H4917">
        <v>8.9918272200345858E-2</v>
      </c>
      <c r="I4917">
        <v>-1.0877654303004188E-2</v>
      </c>
      <c r="J4917">
        <v>-7.4560653966055504E-2</v>
      </c>
    </row>
    <row r="4918" spans="1:10" x14ac:dyDescent="0.25">
      <c r="A4918" t="s">
        <v>4589</v>
      </c>
      <c r="B4918" t="s">
        <v>4591</v>
      </c>
      <c r="C4918">
        <v>-1.1170187347715903</v>
      </c>
      <c r="D4918">
        <v>-0.21714082147080502</v>
      </c>
      <c r="E4918">
        <v>-1.1931890078218892</v>
      </c>
      <c r="F4918">
        <v>-0.42897869048066672</v>
      </c>
      <c r="G4918">
        <v>-0.51250313046737062</v>
      </c>
      <c r="H4918">
        <v>-0.5948105104024628</v>
      </c>
      <c r="I4918">
        <v>-0.48625286360553421</v>
      </c>
      <c r="J4918">
        <v>-0.75106892936820957</v>
      </c>
    </row>
    <row r="4919" spans="1:10" x14ac:dyDescent="0.25">
      <c r="A4919" t="s">
        <v>13080</v>
      </c>
      <c r="B4919" t="s">
        <v>13082</v>
      </c>
      <c r="C4919">
        <v>-0.48906832274351225</v>
      </c>
      <c r="D4919">
        <v>-0.45556055733181738</v>
      </c>
      <c r="E4919">
        <v>-0.92282685657136443</v>
      </c>
      <c r="F4919">
        <v>0.49751003621559026</v>
      </c>
      <c r="G4919">
        <v>-0.6801667509622118</v>
      </c>
      <c r="H4919">
        <v>0.15995505257346085</v>
      </c>
      <c r="I4919">
        <v>-0.59130841538996126</v>
      </c>
      <c r="J4919">
        <v>-1.7022866593367897E-3</v>
      </c>
    </row>
    <row r="4920" spans="1:10" x14ac:dyDescent="0.25">
      <c r="A4920" t="s">
        <v>11903</v>
      </c>
      <c r="B4920" t="s">
        <v>11905</v>
      </c>
      <c r="C4920">
        <v>-0.36893232011657129</v>
      </c>
      <c r="D4920">
        <v>-0.31302475890612708</v>
      </c>
      <c r="E4920">
        <v>-0.28847192551280393</v>
      </c>
      <c r="F4920">
        <v>0.318721777440655</v>
      </c>
      <c r="G4920">
        <v>-0.34732081506098744</v>
      </c>
      <c r="H4920">
        <v>-0.33618758978393209</v>
      </c>
      <c r="I4920">
        <v>-0.67112820230802528</v>
      </c>
      <c r="J4920">
        <v>-1.025220569655614</v>
      </c>
    </row>
    <row r="4921" spans="1:10" x14ac:dyDescent="0.25">
      <c r="A4921" t="s">
        <v>10391</v>
      </c>
      <c r="B4921" t="s">
        <v>10393</v>
      </c>
      <c r="C4921">
        <v>-9.8375701527436757E-2</v>
      </c>
      <c r="D4921">
        <v>0.35128836183566031</v>
      </c>
      <c r="E4921">
        <v>-0.18863918818708703</v>
      </c>
      <c r="F4921">
        <v>0.55095021001501543</v>
      </c>
      <c r="G4921">
        <v>0.30003087081079327</v>
      </c>
      <c r="H4921">
        <v>-8.0185251966170171E-2</v>
      </c>
      <c r="I4921">
        <v>0.33420892258053897</v>
      </c>
      <c r="J4921">
        <v>-0.12722960538995332</v>
      </c>
    </row>
    <row r="4922" spans="1:10" x14ac:dyDescent="0.25">
      <c r="A4922" t="s">
        <v>8295</v>
      </c>
      <c r="B4922" t="s">
        <v>8297</v>
      </c>
      <c r="C4922">
        <v>-0.16107255142080756</v>
      </c>
      <c r="D4922">
        <v>0.29733337034554325</v>
      </c>
      <c r="E4922">
        <v>4.5336693413632917E-2</v>
      </c>
      <c r="F4922">
        <v>-4.2797186377529634E-2</v>
      </c>
      <c r="G4922">
        <v>-7.9383461449112361E-2</v>
      </c>
      <c r="H4922">
        <v>-0.2163775683742675</v>
      </c>
      <c r="I4922">
        <v>0.12876912868764204</v>
      </c>
      <c r="J4922">
        <v>-0.2357255602533099</v>
      </c>
    </row>
    <row r="4923" spans="1:10" x14ac:dyDescent="0.25">
      <c r="A4923" t="s">
        <v>11895</v>
      </c>
      <c r="B4923" t="s">
        <v>11897</v>
      </c>
      <c r="C4923">
        <v>-0.26124334844410441</v>
      </c>
      <c r="D4923">
        <v>-5.3708664349459451E-2</v>
      </c>
      <c r="E4923">
        <v>-0.6191976298719809</v>
      </c>
      <c r="F4923">
        <v>-5.0643132618709598E-2</v>
      </c>
      <c r="G4923">
        <v>-0.41693602007232866</v>
      </c>
      <c r="H4923">
        <v>0.4588646281105217</v>
      </c>
      <c r="I4923">
        <v>-0.18337312168319708</v>
      </c>
      <c r="J4923">
        <v>-0.20591439642380208</v>
      </c>
    </row>
    <row r="4924" spans="1:10" x14ac:dyDescent="0.25">
      <c r="A4924" t="s">
        <v>480</v>
      </c>
      <c r="B4924" t="s">
        <v>482</v>
      </c>
      <c r="C4924">
        <v>-0.29671961171190508</v>
      </c>
      <c r="D4924">
        <v>-0.27316508571950854</v>
      </c>
      <c r="E4924">
        <v>-0.61951965623467797</v>
      </c>
      <c r="F4924">
        <v>-6.0822238754872721E-2</v>
      </c>
      <c r="G4924">
        <v>-0.29145607516585442</v>
      </c>
      <c r="H4924">
        <v>-0.11603997670516263</v>
      </c>
      <c r="I4924">
        <v>-0.58320217032801436</v>
      </c>
      <c r="J4924">
        <v>-0.40262472984239234</v>
      </c>
    </row>
    <row r="4925" spans="1:10" x14ac:dyDescent="0.25">
      <c r="A4925" t="s">
        <v>14553</v>
      </c>
      <c r="B4925" t="s">
        <v>14555</v>
      </c>
      <c r="C4925">
        <v>-0.19029889209287207</v>
      </c>
      <c r="D4925">
        <v>1.1910566689112487</v>
      </c>
      <c r="E4925">
        <v>0.88941128023165872</v>
      </c>
      <c r="F4925">
        <v>0.83318935475796796</v>
      </c>
      <c r="G4925">
        <v>-0.61362464985902021</v>
      </c>
      <c r="H4925">
        <v>-0.61020295292860971</v>
      </c>
      <c r="I4925">
        <v>-0.286797519760287</v>
      </c>
      <c r="J4925">
        <v>0.6853438430631229</v>
      </c>
    </row>
    <row r="4926" spans="1:10" x14ac:dyDescent="0.25">
      <c r="A4926" t="s">
        <v>6739</v>
      </c>
      <c r="B4926" t="s">
        <v>6741</v>
      </c>
      <c r="C4926">
        <v>8.4018977938916689E-2</v>
      </c>
      <c r="D4926">
        <v>0.58059860206659886</v>
      </c>
      <c r="E4926">
        <v>0.14472296176153901</v>
      </c>
      <c r="F4926">
        <v>0.7386732915666957</v>
      </c>
      <c r="G4926">
        <v>9.6966462111051463E-2</v>
      </c>
      <c r="H4926">
        <v>0.53805311851081328</v>
      </c>
      <c r="I4926">
        <v>1.4702341446139773E-2</v>
      </c>
      <c r="J4926">
        <v>1.0190978852063222</v>
      </c>
    </row>
    <row r="4927" spans="1:10" x14ac:dyDescent="0.25">
      <c r="A4927" t="s">
        <v>12334</v>
      </c>
      <c r="B4927" t="s">
        <v>12336</v>
      </c>
      <c r="C4927">
        <v>0.24765224186826079</v>
      </c>
      <c r="D4927">
        <v>-0.50902659928084293</v>
      </c>
      <c r="E4927">
        <v>1.0891227635656433</v>
      </c>
      <c r="F4927">
        <v>-0.23030959811862436</v>
      </c>
      <c r="G4927">
        <v>-0.2971307272852487</v>
      </c>
      <c r="H4927">
        <v>-0.74579730727232052</v>
      </c>
      <c r="I4927">
        <v>0.23968477969895496</v>
      </c>
      <c r="J4927">
        <v>0.45691614826280241</v>
      </c>
    </row>
    <row r="4928" spans="1:10" x14ac:dyDescent="0.25">
      <c r="A4928" t="s">
        <v>16929</v>
      </c>
      <c r="B4928" t="s">
        <v>16931</v>
      </c>
      <c r="C4928">
        <v>-0.91479409705689296</v>
      </c>
      <c r="D4928">
        <v>1.4215028770924174</v>
      </c>
      <c r="E4928">
        <v>-0.68038882527017319</v>
      </c>
      <c r="F4928">
        <v>-2.7265555046678432E-2</v>
      </c>
      <c r="G4928">
        <v>-1.4791146401109725</v>
      </c>
      <c r="H4928">
        <v>-0.35425156874770303</v>
      </c>
      <c r="I4928">
        <v>-0.19742676578988952</v>
      </c>
      <c r="J4928">
        <v>-0.83876622029180958</v>
      </c>
    </row>
    <row r="4929" spans="1:10" x14ac:dyDescent="0.25">
      <c r="A4929" t="s">
        <v>19990</v>
      </c>
      <c r="B4929" t="s">
        <v>19992</v>
      </c>
      <c r="C4929">
        <v>-0.10983267013562877</v>
      </c>
      <c r="D4929">
        <v>-0.29747381987824761</v>
      </c>
      <c r="E4929">
        <v>1.0781586035048933</v>
      </c>
      <c r="F4929">
        <v>0.40689029639301671</v>
      </c>
      <c r="G4929">
        <v>-1.6226957759480081</v>
      </c>
      <c r="H4929">
        <v>0.4458918146253239</v>
      </c>
      <c r="I4929">
        <v>-0.34604804756844221</v>
      </c>
      <c r="J4929">
        <v>0.15285102883632473</v>
      </c>
    </row>
    <row r="4930" spans="1:10" x14ac:dyDescent="0.25">
      <c r="A4930" t="s">
        <v>19668</v>
      </c>
      <c r="B4930" t="s">
        <v>19670</v>
      </c>
      <c r="C4930">
        <v>-0.74321774396838247</v>
      </c>
      <c r="D4930">
        <v>-0.48360512198897154</v>
      </c>
      <c r="E4930">
        <v>-0.48591904837368427</v>
      </c>
      <c r="F4930">
        <v>1.1899989202222353E-2</v>
      </c>
      <c r="G4930">
        <v>-2.0235775568597054</v>
      </c>
      <c r="H4930">
        <v>-0.2370420105225933</v>
      </c>
      <c r="I4930">
        <v>-1.3721901655565047</v>
      </c>
      <c r="J4930">
        <v>-0.91375479948875638</v>
      </c>
    </row>
    <row r="4931" spans="1:10" x14ac:dyDescent="0.25">
      <c r="A4931" t="s">
        <v>18327</v>
      </c>
      <c r="B4931" t="s">
        <v>18329</v>
      </c>
      <c r="C4931">
        <v>0.4458072178520765</v>
      </c>
      <c r="D4931">
        <v>2.5780903395805438E-2</v>
      </c>
      <c r="E4931">
        <v>0.55111795458021717</v>
      </c>
      <c r="F4931">
        <v>-0.65824066374617929</v>
      </c>
      <c r="G4931">
        <v>-0.6642758884806127</v>
      </c>
      <c r="H4931">
        <v>2.7918410229967792E-2</v>
      </c>
      <c r="I4931">
        <v>-0.61160266664818386</v>
      </c>
      <c r="J4931">
        <v>-0.77944208952712435</v>
      </c>
    </row>
    <row r="4932" spans="1:10" x14ac:dyDescent="0.25">
      <c r="A4932" t="s">
        <v>15321</v>
      </c>
      <c r="B4932" t="s">
        <v>15323</v>
      </c>
      <c r="C4932">
        <v>-0.32787700314883317</v>
      </c>
      <c r="D4932">
        <v>-0.39218261242360075</v>
      </c>
      <c r="E4932">
        <v>0.32171467340271948</v>
      </c>
      <c r="F4932">
        <v>0.74144068048269263</v>
      </c>
      <c r="G4932">
        <v>-0.16732250020078079</v>
      </c>
      <c r="H4932">
        <v>0.15716512109271341</v>
      </c>
      <c r="I4932">
        <v>0.24284461553871511</v>
      </c>
      <c r="J4932">
        <v>-0.74057503627861021</v>
      </c>
    </row>
    <row r="4933" spans="1:10" x14ac:dyDescent="0.25">
      <c r="A4933" t="s">
        <v>11203</v>
      </c>
      <c r="B4933" t="s">
        <v>11205</v>
      </c>
      <c r="C4933">
        <v>-0.51506853049905077</v>
      </c>
      <c r="D4933">
        <v>-2.2034054639805971</v>
      </c>
      <c r="E4933">
        <v>-0.89888848366242979</v>
      </c>
      <c r="F4933">
        <v>-1.3919995031730041</v>
      </c>
      <c r="G4933">
        <v>-0.84535890678920311</v>
      </c>
      <c r="H4933">
        <v>-2.2554150868725857</v>
      </c>
      <c r="I4933">
        <v>-1.162934140994117</v>
      </c>
      <c r="J4933">
        <v>-0.41051545863966793</v>
      </c>
    </row>
    <row r="4934" spans="1:10" x14ac:dyDescent="0.25">
      <c r="A4934" t="s">
        <v>3605</v>
      </c>
      <c r="B4934" t="s">
        <v>3607</v>
      </c>
      <c r="C4934">
        <v>7.6618729487640966E-2</v>
      </c>
      <c r="D4934">
        <v>0.52348055845161712</v>
      </c>
      <c r="E4934">
        <v>1.2940988596570537E-3</v>
      </c>
      <c r="F4934">
        <v>-0.32889250469162346</v>
      </c>
      <c r="G4934">
        <v>0.1958180048244299</v>
      </c>
      <c r="H4934">
        <v>5.9757277457580693E-2</v>
      </c>
      <c r="I4934">
        <v>-2.7270183161839625E-2</v>
      </c>
      <c r="J4934">
        <v>-0.80696577855554452</v>
      </c>
    </row>
    <row r="4935" spans="1:10" x14ac:dyDescent="0.25">
      <c r="A4935" t="s">
        <v>15802</v>
      </c>
      <c r="B4935" t="s">
        <v>15804</v>
      </c>
      <c r="C4935">
        <v>0.66386278923059006</v>
      </c>
      <c r="D4935">
        <v>-1.5753078706515624</v>
      </c>
      <c r="E4935">
        <v>0.54205672651025694</v>
      </c>
      <c r="F4935">
        <v>-1.241362749542676</v>
      </c>
      <c r="G4935">
        <v>-0.30856718120522536</v>
      </c>
      <c r="H4935">
        <v>-0.67665379470100528</v>
      </c>
      <c r="I4935">
        <v>0.25615159821583666</v>
      </c>
      <c r="J4935">
        <v>-0.16553464091355916</v>
      </c>
    </row>
    <row r="4936" spans="1:10" x14ac:dyDescent="0.25">
      <c r="A4936" t="s">
        <v>6343</v>
      </c>
      <c r="B4936" t="s">
        <v>6345</v>
      </c>
      <c r="C4936">
        <v>9.3163051387585308E-2</v>
      </c>
      <c r="D4936">
        <v>-0.38625754036132998</v>
      </c>
      <c r="E4936">
        <v>0.39357913455149718</v>
      </c>
      <c r="F4936">
        <v>-0.33982409517200207</v>
      </c>
      <c r="G4936">
        <v>0.32122555853645907</v>
      </c>
      <c r="H4936">
        <v>6.9858441704368696E-2</v>
      </c>
      <c r="I4936">
        <v>0.45559783129594145</v>
      </c>
      <c r="J4936">
        <v>0.28499847921575544</v>
      </c>
    </row>
    <row r="4937" spans="1:10" x14ac:dyDescent="0.25">
      <c r="A4937" t="s">
        <v>17973</v>
      </c>
      <c r="B4937" t="s">
        <v>17975</v>
      </c>
      <c r="C4937">
        <v>-0.13247547869297083</v>
      </c>
      <c r="D4937">
        <v>-0.6123212288982558</v>
      </c>
      <c r="E4937">
        <v>-0.23007249284295472</v>
      </c>
      <c r="F4937">
        <v>-0.55399412845836848</v>
      </c>
      <c r="G4937">
        <v>-0.96185679906547428</v>
      </c>
      <c r="H4937">
        <v>-0.68286523943848099</v>
      </c>
      <c r="I4937">
        <v>-0.13758675619388475</v>
      </c>
      <c r="J4937">
        <v>6.8075144122085152E-2</v>
      </c>
    </row>
    <row r="4938" spans="1:10" x14ac:dyDescent="0.25">
      <c r="A4938" t="s">
        <v>996</v>
      </c>
      <c r="B4938" t="s">
        <v>998</v>
      </c>
      <c r="C4938">
        <v>-0.53401625768337169</v>
      </c>
      <c r="D4938">
        <v>-0.22973875997767693</v>
      </c>
      <c r="E4938">
        <v>-0.71315103721620976</v>
      </c>
      <c r="F4938">
        <v>-0.79319156712783634</v>
      </c>
      <c r="G4938">
        <v>-0.46070414071601024</v>
      </c>
      <c r="H4938">
        <v>-0.6469503378146555</v>
      </c>
      <c r="I4938">
        <v>0.28692646921095188</v>
      </c>
      <c r="J4938">
        <v>-1.1823679864274794</v>
      </c>
    </row>
    <row r="4939" spans="1:10" x14ac:dyDescent="0.25">
      <c r="A4939" t="s">
        <v>960</v>
      </c>
      <c r="B4939" t="s">
        <v>962</v>
      </c>
      <c r="C4939">
        <v>-0.37274731609887835</v>
      </c>
      <c r="D4939">
        <v>-2.6959375040731898E-2</v>
      </c>
      <c r="E4939">
        <v>-0.59683931576510918</v>
      </c>
      <c r="F4939">
        <v>-0.27103668959765292</v>
      </c>
      <c r="G4939">
        <v>-0.60377471015176731</v>
      </c>
      <c r="H4939">
        <v>-0.42359099440591902</v>
      </c>
      <c r="I4939">
        <v>-0.63056581768314057</v>
      </c>
      <c r="J4939">
        <v>-0.68466783357809935</v>
      </c>
    </row>
    <row r="4940" spans="1:10" x14ac:dyDescent="0.25">
      <c r="A4940" t="s">
        <v>2212</v>
      </c>
      <c r="B4940" t="s">
        <v>2214</v>
      </c>
      <c r="C4940">
        <v>-4.8062809113102033E-2</v>
      </c>
      <c r="D4940">
        <v>-0.33232464734331085</v>
      </c>
      <c r="E4940">
        <v>5.8261955996085765E-3</v>
      </c>
      <c r="F4940">
        <v>-0.28247466084786321</v>
      </c>
      <c r="G4940">
        <v>-0.73332437135537309</v>
      </c>
      <c r="H4940">
        <v>-0.32133102150169873</v>
      </c>
      <c r="I4940">
        <v>-0.23369258085353453</v>
      </c>
      <c r="J4940">
        <v>-0.45830465984103891</v>
      </c>
    </row>
    <row r="4941" spans="1:10" x14ac:dyDescent="0.25">
      <c r="A4941" t="s">
        <v>1569</v>
      </c>
      <c r="B4941" t="s">
        <v>1571</v>
      </c>
      <c r="C4941">
        <v>-0.84128555058877419</v>
      </c>
      <c r="D4941">
        <v>-0.32582523947963404</v>
      </c>
      <c r="E4941">
        <v>-1.0218106761733337</v>
      </c>
      <c r="F4941">
        <v>-0.25678646781677422</v>
      </c>
      <c r="G4941">
        <v>-0.84137058528853337</v>
      </c>
      <c r="H4941">
        <v>-0.21926997331710063</v>
      </c>
      <c r="I4941">
        <v>-0.88882857720704034</v>
      </c>
      <c r="J4941">
        <v>-1.2634614585686785</v>
      </c>
    </row>
    <row r="4942" spans="1:10" x14ac:dyDescent="0.25">
      <c r="A4942" t="s">
        <v>17153</v>
      </c>
      <c r="B4942" t="s">
        <v>17155</v>
      </c>
      <c r="C4942">
        <v>-0.55298176325376902</v>
      </c>
      <c r="D4942">
        <v>0.12975116332556189</v>
      </c>
      <c r="E4942">
        <v>-0.14650846669088113</v>
      </c>
      <c r="F4942">
        <v>-0.56398232587489561</v>
      </c>
      <c r="G4942">
        <v>-0.64995123282100009</v>
      </c>
      <c r="H4942">
        <v>0.70061570338317036</v>
      </c>
      <c r="I4942">
        <v>-0.13486328646629647</v>
      </c>
      <c r="J4942">
        <v>-0.34085691372417076</v>
      </c>
    </row>
    <row r="4943" spans="1:10" x14ac:dyDescent="0.25">
      <c r="A4943" t="s">
        <v>6107</v>
      </c>
      <c r="B4943" t="s">
        <v>6109</v>
      </c>
      <c r="C4943">
        <v>0.34336503239740507</v>
      </c>
      <c r="D4943">
        <v>1.3584023369119105</v>
      </c>
      <c r="E4943">
        <v>0.5734865934908856</v>
      </c>
      <c r="F4943">
        <v>1.665196861053567</v>
      </c>
      <c r="G4943">
        <v>-0.20188379117171204</v>
      </c>
      <c r="H4943">
        <v>1.1656507767460209</v>
      </c>
      <c r="I4943">
        <v>0.42569984275313311</v>
      </c>
      <c r="J4943">
        <v>-0.39072861243909546</v>
      </c>
    </row>
    <row r="4944" spans="1:10" x14ac:dyDescent="0.25">
      <c r="A4944" t="s">
        <v>1608</v>
      </c>
      <c r="B4944" t="s">
        <v>1610</v>
      </c>
      <c r="C4944">
        <v>0.19071775126700585</v>
      </c>
      <c r="D4944">
        <v>-0.37839652463301388</v>
      </c>
      <c r="E4944">
        <v>-0.13345892052990116</v>
      </c>
      <c r="F4944">
        <v>-0.76061905692848364</v>
      </c>
      <c r="G4944">
        <v>0.41303561298874569</v>
      </c>
      <c r="H4944">
        <v>-9.8717051114189047E-2</v>
      </c>
      <c r="I4944">
        <v>3.5329881385802947E-3</v>
      </c>
      <c r="J4944">
        <v>-3.9576531411528719E-2</v>
      </c>
    </row>
    <row r="4945" spans="1:10" x14ac:dyDescent="0.25">
      <c r="A4945" t="s">
        <v>1137</v>
      </c>
      <c r="B4945" t="s">
        <v>1139</v>
      </c>
      <c r="C4945">
        <v>-0.74519044511062482</v>
      </c>
      <c r="D4945">
        <v>-0.48260790486211991</v>
      </c>
      <c r="E4945">
        <v>-1.0347926779990946</v>
      </c>
      <c r="F4945">
        <v>-0.84936389731621076</v>
      </c>
      <c r="G4945">
        <v>-0.66949137273359016</v>
      </c>
      <c r="H4945">
        <v>-0.15022003794069377</v>
      </c>
      <c r="I4945">
        <v>-0.48283217290549368</v>
      </c>
      <c r="J4945">
        <v>-1.8702984188670329</v>
      </c>
    </row>
    <row r="4946" spans="1:10" x14ac:dyDescent="0.25">
      <c r="A4946" t="s">
        <v>5839</v>
      </c>
      <c r="B4946" t="s">
        <v>5841</v>
      </c>
      <c r="C4946">
        <v>0.23822616553797024</v>
      </c>
      <c r="D4946">
        <v>1.0560677313003681</v>
      </c>
      <c r="E4946">
        <v>-1.1482525557306504</v>
      </c>
      <c r="F4946">
        <v>-0.17575218097157191</v>
      </c>
      <c r="G4946">
        <v>0.82601655113657624</v>
      </c>
      <c r="H4946">
        <v>1.8568389455715293</v>
      </c>
      <c r="I4946">
        <v>0.24918530969852706</v>
      </c>
      <c r="J4946">
        <v>-1.7537002162975628</v>
      </c>
    </row>
    <row r="4947" spans="1:10" x14ac:dyDescent="0.25">
      <c r="A4947" t="s">
        <v>15934</v>
      </c>
      <c r="B4947" t="s">
        <v>15936</v>
      </c>
      <c r="C4947">
        <v>3.9459328909632427E-2</v>
      </c>
      <c r="D4947">
        <v>0.35523818312357625</v>
      </c>
      <c r="E4947">
        <v>-0.37620010909593843</v>
      </c>
      <c r="F4947">
        <v>0.42591790263287405</v>
      </c>
      <c r="G4947">
        <v>0.23084766215035218</v>
      </c>
      <c r="H4947">
        <v>0.46658488839946399</v>
      </c>
      <c r="I4947">
        <v>0.75941886687181015</v>
      </c>
      <c r="J4947">
        <v>4.3978445552291225E-2</v>
      </c>
    </row>
    <row r="4948" spans="1:10" x14ac:dyDescent="0.25">
      <c r="A4948" t="s">
        <v>4752</v>
      </c>
      <c r="B4948" t="s">
        <v>4754</v>
      </c>
      <c r="C4948">
        <v>0.26356174316086634</v>
      </c>
      <c r="D4948">
        <v>-0.22919124412850211</v>
      </c>
      <c r="E4948">
        <v>0.17098822000686251</v>
      </c>
      <c r="F4948">
        <v>0.22758974788092823</v>
      </c>
      <c r="G4948">
        <v>-0.13438744896529844</v>
      </c>
      <c r="H4948">
        <v>-0.45737679445271823</v>
      </c>
      <c r="I4948">
        <v>9.6743380058558301E-2</v>
      </c>
      <c r="J4948">
        <v>0.3235971517972871</v>
      </c>
    </row>
    <row r="4949" spans="1:10" x14ac:dyDescent="0.25">
      <c r="A4949" t="s">
        <v>5495</v>
      </c>
      <c r="B4949" t="s">
        <v>5497</v>
      </c>
      <c r="C4949">
        <v>-0.16505376255419915</v>
      </c>
      <c r="D4949">
        <v>-1.2007066541072078</v>
      </c>
      <c r="E4949">
        <v>-0.30642209379176044</v>
      </c>
      <c r="F4949">
        <v>-0.44344964959359734</v>
      </c>
      <c r="G4949">
        <v>-0.14119449406879872</v>
      </c>
      <c r="H4949">
        <v>-0.41064421966092685</v>
      </c>
      <c r="I4949">
        <v>-0.11428239924680082</v>
      </c>
      <c r="J4949">
        <v>-0.58323773599647544</v>
      </c>
    </row>
    <row r="4950" spans="1:10" x14ac:dyDescent="0.25">
      <c r="A4950" t="s">
        <v>16737</v>
      </c>
      <c r="B4950" t="s">
        <v>16739</v>
      </c>
      <c r="C4950">
        <v>-0.62375920929850881</v>
      </c>
      <c r="D4950">
        <v>0.63810548444929682</v>
      </c>
      <c r="E4950">
        <v>-0.71475575621496101</v>
      </c>
      <c r="F4950">
        <v>0.18796277483321513</v>
      </c>
      <c r="G4950">
        <v>-0.77074580605469523</v>
      </c>
      <c r="H4950">
        <v>1.5303716599657733</v>
      </c>
      <c r="I4950">
        <v>-0.61182463396819797</v>
      </c>
      <c r="J4950">
        <v>-0.43021496420781469</v>
      </c>
    </row>
    <row r="4951" spans="1:10" x14ac:dyDescent="0.25">
      <c r="A4951" t="s">
        <v>15037</v>
      </c>
      <c r="B4951" t="s">
        <v>15039</v>
      </c>
      <c r="C4951">
        <v>-1.8243281279749499</v>
      </c>
      <c r="D4951">
        <v>-1.0337947532328602</v>
      </c>
      <c r="E4951">
        <v>-0.54091999387940903</v>
      </c>
      <c r="F4951">
        <v>-0.64884255221679532</v>
      </c>
      <c r="G4951">
        <v>-3.1319197476576317</v>
      </c>
      <c r="H4951">
        <v>-0.57609916808157235</v>
      </c>
      <c r="I4951">
        <v>-1.1434773397970757</v>
      </c>
      <c r="J4951">
        <v>-1.0409034243615274</v>
      </c>
    </row>
    <row r="4952" spans="1:10" x14ac:dyDescent="0.25">
      <c r="A4952" t="s">
        <v>12107</v>
      </c>
      <c r="B4952" t="s">
        <v>12109</v>
      </c>
      <c r="C4952">
        <v>-0.20488742359869766</v>
      </c>
      <c r="D4952">
        <v>4.0326890004607832E-2</v>
      </c>
      <c r="E4952">
        <v>-0.52098006738524938</v>
      </c>
      <c r="F4952">
        <v>-9.9624536689148918E-4</v>
      </c>
      <c r="G4952">
        <v>-0.20549188572372701</v>
      </c>
      <c r="H4952">
        <v>0.32795936352282812</v>
      </c>
      <c r="I4952">
        <v>-0.59177562757745283</v>
      </c>
      <c r="J4952">
        <v>0.20662659670863756</v>
      </c>
    </row>
    <row r="4953" spans="1:10" x14ac:dyDescent="0.25">
      <c r="A4953" t="s">
        <v>10559</v>
      </c>
      <c r="B4953" t="s">
        <v>10561</v>
      </c>
      <c r="C4953">
        <v>-5.0500810523897044E-2</v>
      </c>
      <c r="D4953">
        <v>-0.56056186910735439</v>
      </c>
      <c r="E4953">
        <v>0.17426538340160883</v>
      </c>
      <c r="F4953">
        <v>-0.41515044721451277</v>
      </c>
      <c r="G4953">
        <v>0.32926130188619035</v>
      </c>
      <c r="H4953">
        <v>-0.72996363304356249</v>
      </c>
      <c r="I4953">
        <v>-2.7015400355349876E-2</v>
      </c>
      <c r="J4953">
        <v>0.94439433969591635</v>
      </c>
    </row>
    <row r="4954" spans="1:10" x14ac:dyDescent="0.25">
      <c r="A4954" t="s">
        <v>19091</v>
      </c>
      <c r="B4954" t="s">
        <v>19093</v>
      </c>
      <c r="C4954">
        <v>0.50267933304844203</v>
      </c>
      <c r="D4954">
        <v>1.7545649338838616</v>
      </c>
      <c r="E4954">
        <v>1.3039969120778232</v>
      </c>
      <c r="F4954">
        <v>1.0456748043747257</v>
      </c>
      <c r="G4954">
        <v>0.40500459556103591</v>
      </c>
      <c r="H4954">
        <v>0.58915665681203344</v>
      </c>
      <c r="I4954">
        <v>0.45649658474420918</v>
      </c>
      <c r="J4954">
        <v>1.6017738084600104</v>
      </c>
    </row>
    <row r="4955" spans="1:10" x14ac:dyDescent="0.25">
      <c r="A4955" t="s">
        <v>1517</v>
      </c>
      <c r="B4955" t="s">
        <v>1519</v>
      </c>
      <c r="C4955">
        <v>0.45023109925938842</v>
      </c>
      <c r="D4955">
        <v>0.25970329836924372</v>
      </c>
      <c r="E4955">
        <v>0.21771416768253998</v>
      </c>
      <c r="F4955">
        <v>-4.1122243052259762E-2</v>
      </c>
      <c r="G4955">
        <v>0.5487091526457043</v>
      </c>
      <c r="H4955">
        <v>-4.7331394419239593E-2</v>
      </c>
      <c r="I4955">
        <v>0.21925972125846571</v>
      </c>
      <c r="J4955">
        <v>0.28531015471038118</v>
      </c>
    </row>
    <row r="4956" spans="1:10" x14ac:dyDescent="0.25">
      <c r="A4956" t="s">
        <v>14265</v>
      </c>
      <c r="B4956" t="s">
        <v>14267</v>
      </c>
      <c r="C4956">
        <v>-0.26556239596827974</v>
      </c>
      <c r="D4956">
        <v>-0.14744834236658838</v>
      </c>
      <c r="E4956">
        <v>0.47506141916113359</v>
      </c>
      <c r="F4956">
        <v>-0.75545200036310378</v>
      </c>
      <c r="G4956">
        <v>-0.18878455228016197</v>
      </c>
      <c r="H4956">
        <v>-0.42577174614598073</v>
      </c>
      <c r="I4956">
        <v>0.43263776751857513</v>
      </c>
      <c r="J4956">
        <v>-0.10298212422132083</v>
      </c>
    </row>
    <row r="4957" spans="1:10" x14ac:dyDescent="0.25">
      <c r="A4957" t="s">
        <v>6043</v>
      </c>
      <c r="B4957" t="s">
        <v>6045</v>
      </c>
      <c r="C4957">
        <v>0.52709854158560554</v>
      </c>
      <c r="D4957">
        <v>-0.25777284130887645</v>
      </c>
      <c r="E4957">
        <v>0.49213426377902281</v>
      </c>
      <c r="F4957">
        <v>0.11269931366844466</v>
      </c>
      <c r="G4957">
        <v>0.42150914076069473</v>
      </c>
      <c r="H4957">
        <v>0.14252187921188866</v>
      </c>
      <c r="I4957">
        <v>0.53218650891624952</v>
      </c>
      <c r="J4957">
        <v>0.6780894132740154</v>
      </c>
    </row>
    <row r="4958" spans="1:10" x14ac:dyDescent="0.25">
      <c r="A4958" t="s">
        <v>10095</v>
      </c>
      <c r="B4958" t="s">
        <v>10097</v>
      </c>
      <c r="C4958">
        <v>0.48091266067976479</v>
      </c>
      <c r="D4958">
        <v>-1.5179296246282855E-2</v>
      </c>
      <c r="E4958">
        <v>0.26232977163605653</v>
      </c>
      <c r="F4958">
        <v>0.26749174430783734</v>
      </c>
      <c r="G4958">
        <v>0.3518332465969804</v>
      </c>
      <c r="H4958">
        <v>0.2953647132067716</v>
      </c>
      <c r="I4958">
        <v>0.34539683616726824</v>
      </c>
      <c r="J4958">
        <v>0.18199107480150642</v>
      </c>
    </row>
    <row r="4959" spans="1:10" x14ac:dyDescent="0.25">
      <c r="A4959" t="s">
        <v>11587</v>
      </c>
      <c r="B4959" t="s">
        <v>11589</v>
      </c>
      <c r="C4959">
        <v>8.1075444191008011E-2</v>
      </c>
      <c r="D4959">
        <v>-3.4272318796136771E-2</v>
      </c>
      <c r="E4959">
        <v>0.27524289189567447</v>
      </c>
      <c r="F4959">
        <v>0.54848884835735912</v>
      </c>
      <c r="G4959">
        <v>0.32993354149802162</v>
      </c>
      <c r="H4959">
        <v>0.37167399254386657</v>
      </c>
      <c r="I4959">
        <v>0.58488126794196205</v>
      </c>
      <c r="J4959">
        <v>0.6696842397402768</v>
      </c>
    </row>
    <row r="4960" spans="1:10" x14ac:dyDescent="0.25">
      <c r="A4960" t="s">
        <v>13718</v>
      </c>
      <c r="B4960" t="s">
        <v>13720</v>
      </c>
      <c r="C4960">
        <v>-0.33756241084059946</v>
      </c>
      <c r="D4960">
        <v>0.50931962626969796</v>
      </c>
      <c r="E4960">
        <v>8.2024918249346948E-2</v>
      </c>
      <c r="F4960">
        <v>-0.1782323630317976</v>
      </c>
      <c r="G4960">
        <v>0.50067098968330015</v>
      </c>
      <c r="H4960">
        <v>-0.24550638890017878</v>
      </c>
      <c r="I4960">
        <v>0.4042619483324062</v>
      </c>
      <c r="J4960">
        <v>0.11130495375553148</v>
      </c>
    </row>
    <row r="4961" spans="1:10" x14ac:dyDescent="0.25">
      <c r="A4961" t="s">
        <v>19360</v>
      </c>
      <c r="B4961" t="s">
        <v>21397</v>
      </c>
      <c r="C4961">
        <v>-1.5068174116000119E-2</v>
      </c>
      <c r="D4961">
        <v>-0.32022547110350935</v>
      </c>
      <c r="E4961">
        <v>1.3420973876423656</v>
      </c>
      <c r="F4961">
        <v>-0.51886897688719491</v>
      </c>
      <c r="G4961">
        <v>-3.1089874686790198E-2</v>
      </c>
      <c r="H4961">
        <v>-1.0245255581760162</v>
      </c>
      <c r="I4961">
        <v>0.76294007602167357</v>
      </c>
      <c r="J4961">
        <v>0.8273633827662189</v>
      </c>
    </row>
    <row r="4962" spans="1:10" x14ac:dyDescent="0.25">
      <c r="A4962" t="s">
        <v>14853</v>
      </c>
      <c r="B4962" t="s">
        <v>14855</v>
      </c>
      <c r="C4962">
        <v>-0.98677060864711563</v>
      </c>
      <c r="D4962">
        <v>-1.1720457360972472</v>
      </c>
      <c r="E4962">
        <v>2.1594935734032733E-2</v>
      </c>
      <c r="F4962">
        <v>-0.84552403063718873</v>
      </c>
      <c r="G4962">
        <v>-0.71879529911794704</v>
      </c>
      <c r="H4962">
        <v>-0.92277758510027941</v>
      </c>
      <c r="I4962">
        <v>-0.24719156070786311</v>
      </c>
      <c r="J4962">
        <v>-0.66397631068536156</v>
      </c>
    </row>
    <row r="4963" spans="1:10" x14ac:dyDescent="0.25">
      <c r="A4963" t="s">
        <v>6655</v>
      </c>
      <c r="B4963" t="s">
        <v>6657</v>
      </c>
      <c r="C4963">
        <v>-5.5745815286249695E-2</v>
      </c>
      <c r="D4963">
        <v>-0.16552406235183462</v>
      </c>
      <c r="E4963">
        <v>0.32008648253695327</v>
      </c>
      <c r="F4963">
        <v>-0.12704657813628398</v>
      </c>
      <c r="G4963">
        <v>-0.10258597885120305</v>
      </c>
      <c r="H4963">
        <v>0.13001762356925145</v>
      </c>
      <c r="I4963">
        <v>-0.28202747570280529</v>
      </c>
      <c r="J4963">
        <v>-0.1739206181816928</v>
      </c>
    </row>
    <row r="4964" spans="1:10" x14ac:dyDescent="0.25">
      <c r="A4964" t="s">
        <v>9455</v>
      </c>
      <c r="B4964" t="s">
        <v>9457</v>
      </c>
      <c r="C4964">
        <v>1.0750362946012615</v>
      </c>
      <c r="D4964">
        <v>0.32156288779283793</v>
      </c>
      <c r="E4964">
        <v>0.55931213748300823</v>
      </c>
      <c r="F4964">
        <v>0.24745396272830195</v>
      </c>
      <c r="G4964">
        <v>0.81821466219921724</v>
      </c>
      <c r="H4964">
        <v>5.2632514195417986E-2</v>
      </c>
      <c r="I4964">
        <v>0.10684618727852807</v>
      </c>
      <c r="J4964">
        <v>0.59367055643490974</v>
      </c>
    </row>
    <row r="4965" spans="1:10" x14ac:dyDescent="0.25">
      <c r="A4965" t="s">
        <v>10343</v>
      </c>
      <c r="B4965" t="s">
        <v>10345</v>
      </c>
      <c r="C4965">
        <v>-0.21505783515254154</v>
      </c>
      <c r="D4965">
        <v>-0.48039608511064319</v>
      </c>
      <c r="E4965">
        <v>9.9197912327874102E-2</v>
      </c>
      <c r="F4965">
        <v>-0.53443751334285294</v>
      </c>
      <c r="G4965">
        <v>0.32871792714712272</v>
      </c>
      <c r="H4965">
        <v>0.36180414551001017</v>
      </c>
      <c r="I4965">
        <v>-0.27256416395884303</v>
      </c>
      <c r="J4965">
        <v>-0.16652152314206567</v>
      </c>
    </row>
    <row r="4966" spans="1:10" x14ac:dyDescent="0.25">
      <c r="A4966" t="s">
        <v>8999</v>
      </c>
      <c r="B4966" t="s">
        <v>9001</v>
      </c>
      <c r="C4966">
        <v>-0.10568690722411539</v>
      </c>
      <c r="D4966">
        <v>-0.42346930796290716</v>
      </c>
      <c r="E4966">
        <v>0.19297045551891248</v>
      </c>
      <c r="F4966">
        <v>-0.14964579935965178</v>
      </c>
      <c r="G4966">
        <v>2.2854102075252252E-3</v>
      </c>
      <c r="H4966">
        <v>-5.2529429964165313E-2</v>
      </c>
      <c r="I4966">
        <v>5.792175902803489E-2</v>
      </c>
      <c r="J4966">
        <v>-0.1402958191316154</v>
      </c>
    </row>
    <row r="4967" spans="1:10" x14ac:dyDescent="0.25">
      <c r="A4967" t="s">
        <v>7371</v>
      </c>
      <c r="B4967" t="s">
        <v>7373</v>
      </c>
      <c r="C4967">
        <v>0.25055386917654382</v>
      </c>
      <c r="D4967">
        <v>-0.20082616163989833</v>
      </c>
      <c r="E4967">
        <v>0.57053220193766585</v>
      </c>
      <c r="F4967">
        <v>0.40486425090604133</v>
      </c>
      <c r="G4967">
        <v>0.25242320105537808</v>
      </c>
      <c r="H4967">
        <v>-0.19307810092833425</v>
      </c>
      <c r="I4967">
        <v>0.43055509649268336</v>
      </c>
      <c r="J4967">
        <v>0.18603740927699533</v>
      </c>
    </row>
    <row r="4968" spans="1:10" x14ac:dyDescent="0.25">
      <c r="A4968" t="s">
        <v>4625</v>
      </c>
      <c r="B4968" t="s">
        <v>4627</v>
      </c>
      <c r="C4968">
        <v>-3.1711770076661101E-2</v>
      </c>
      <c r="D4968">
        <v>0.27697258381031137</v>
      </c>
      <c r="E4968">
        <v>0.29364209354267501</v>
      </c>
      <c r="F4968">
        <v>0.10605235387041305</v>
      </c>
      <c r="G4968">
        <v>0.25153878977986888</v>
      </c>
      <c r="H4968">
        <v>0.1027834354668524</v>
      </c>
      <c r="I4968">
        <v>0.37978472373452277</v>
      </c>
      <c r="J4968">
        <v>0.29439817174300298</v>
      </c>
    </row>
    <row r="4969" spans="1:10" x14ac:dyDescent="0.25">
      <c r="A4969" t="s">
        <v>7591</v>
      </c>
      <c r="B4969" t="s">
        <v>7593</v>
      </c>
      <c r="C4969">
        <v>0.22673489008162889</v>
      </c>
      <c r="D4969">
        <v>-0.78863886663393079</v>
      </c>
      <c r="E4969">
        <v>0.51141320463503737</v>
      </c>
      <c r="F4969">
        <v>-0.29003455659406635</v>
      </c>
      <c r="G4969">
        <v>7.1624734837945639E-2</v>
      </c>
      <c r="H4969">
        <v>-1.7121192012672091</v>
      </c>
      <c r="I4969">
        <v>2.6216121904690755E-2</v>
      </c>
      <c r="J4969">
        <v>0.94536970252419339</v>
      </c>
    </row>
    <row r="4970" spans="1:10" x14ac:dyDescent="0.25">
      <c r="A4970" t="s">
        <v>2000</v>
      </c>
      <c r="B4970" t="s">
        <v>2002</v>
      </c>
      <c r="C4970">
        <v>0.281365945834892</v>
      </c>
      <c r="D4970">
        <v>0.38747939387934693</v>
      </c>
      <c r="E4970">
        <v>0.27832112428604722</v>
      </c>
      <c r="F4970">
        <v>-0.21713732993028989</v>
      </c>
      <c r="G4970">
        <v>0.53155569808629699</v>
      </c>
      <c r="H4970">
        <v>0.2628290782885746</v>
      </c>
      <c r="I4970">
        <v>0.44862222975974692</v>
      </c>
      <c r="J4970">
        <v>-5.4009453849586615E-2</v>
      </c>
    </row>
    <row r="4971" spans="1:10" x14ac:dyDescent="0.25">
      <c r="A4971" t="s">
        <v>12338</v>
      </c>
      <c r="B4971" t="s">
        <v>12340</v>
      </c>
      <c r="C4971">
        <v>-2.4148266733157148E-2</v>
      </c>
      <c r="D4971">
        <v>0.70124231873319542</v>
      </c>
      <c r="E4971">
        <v>0.50787602100010287</v>
      </c>
      <c r="F4971">
        <v>1.423691874097222</v>
      </c>
      <c r="G4971">
        <v>0.34635668125386532</v>
      </c>
      <c r="H4971">
        <v>0.73314114564756538</v>
      </c>
      <c r="I4971">
        <v>-0.35303155508355921</v>
      </c>
      <c r="J4971">
        <v>-0.19859309333031777</v>
      </c>
    </row>
    <row r="4972" spans="1:10" x14ac:dyDescent="0.25">
      <c r="A4972" t="s">
        <v>20830</v>
      </c>
      <c r="B4972" t="s">
        <v>20832</v>
      </c>
      <c r="C4972">
        <v>-1.0743003545349277</v>
      </c>
      <c r="D4972">
        <v>2.9733006587742805</v>
      </c>
      <c r="E4972">
        <v>-0.55835842155188076</v>
      </c>
      <c r="F4972">
        <v>1.2969958306617824</v>
      </c>
      <c r="G4972">
        <v>-2.0096290470370346</v>
      </c>
      <c r="H4972">
        <v>3.4521892759111181</v>
      </c>
      <c r="I4972">
        <v>0.20588801107058563</v>
      </c>
      <c r="J4972">
        <v>-1.2204457771893422</v>
      </c>
    </row>
    <row r="4973" spans="1:10" x14ac:dyDescent="0.25">
      <c r="A4973" t="s">
        <v>17341</v>
      </c>
      <c r="B4973" t="s">
        <v>17343</v>
      </c>
      <c r="C4973">
        <v>-2.9008354366616964</v>
      </c>
      <c r="D4973">
        <v>-1.5962293373559127</v>
      </c>
      <c r="E4973">
        <v>-2.6890822787404884</v>
      </c>
      <c r="F4973">
        <v>-0.35396706122195126</v>
      </c>
      <c r="G4973">
        <v>-2.5566810911486342</v>
      </c>
      <c r="H4973">
        <v>-1.852599436411321</v>
      </c>
      <c r="I4973">
        <v>-2.0085800977574775</v>
      </c>
      <c r="J4973">
        <v>-3.3728263903202018</v>
      </c>
    </row>
    <row r="4974" spans="1:10" x14ac:dyDescent="0.25">
      <c r="A4974" t="s">
        <v>5543</v>
      </c>
      <c r="B4974" t="s">
        <v>5545</v>
      </c>
      <c r="C4974">
        <v>0.48927628799776335</v>
      </c>
      <c r="D4974">
        <v>0.2104382152766669</v>
      </c>
      <c r="E4974">
        <v>0.36299566071579042</v>
      </c>
      <c r="F4974">
        <v>0.2058239050170618</v>
      </c>
      <c r="G4974">
        <v>0.29426212797926543</v>
      </c>
      <c r="H4974">
        <v>-0.39409701470500652</v>
      </c>
      <c r="I4974">
        <v>0.18072545378402638</v>
      </c>
      <c r="J4974">
        <v>0.37888990924854865</v>
      </c>
    </row>
    <row r="4975" spans="1:10" x14ac:dyDescent="0.25">
      <c r="A4975" t="s">
        <v>10823</v>
      </c>
      <c r="B4975" t="s">
        <v>10825</v>
      </c>
      <c r="C4975">
        <v>0.7170339755265025</v>
      </c>
      <c r="D4975">
        <v>-0.37592614482776948</v>
      </c>
      <c r="E4975">
        <v>0.16440814807662379</v>
      </c>
      <c r="F4975">
        <v>-0.1814865192805625</v>
      </c>
      <c r="G4975">
        <v>0.27668167923004622</v>
      </c>
      <c r="H4975">
        <v>-0.78954690911621417</v>
      </c>
      <c r="I4975">
        <v>-0.3626328545076003</v>
      </c>
      <c r="J4975">
        <v>-0.17692650045547334</v>
      </c>
    </row>
    <row r="4976" spans="1:10" x14ac:dyDescent="0.25">
      <c r="A4976" t="s">
        <v>7215</v>
      </c>
      <c r="B4976" t="s">
        <v>7217</v>
      </c>
      <c r="C4976">
        <v>0.72465405838959596</v>
      </c>
      <c r="D4976">
        <v>0.57158752686422343</v>
      </c>
      <c r="E4976">
        <v>0.91161207207846784</v>
      </c>
      <c r="F4976">
        <v>0.55892903572458974</v>
      </c>
      <c r="G4976">
        <v>0.56056207788122636</v>
      </c>
      <c r="H4976">
        <v>-0.21407745438461487</v>
      </c>
      <c r="I4976">
        <v>0.14395123907133542</v>
      </c>
      <c r="J4976">
        <v>1.0383759997021464</v>
      </c>
    </row>
    <row r="4977" spans="1:10" x14ac:dyDescent="0.25">
      <c r="A4977" t="s">
        <v>13407</v>
      </c>
      <c r="B4977" t="s">
        <v>13409</v>
      </c>
      <c r="C4977">
        <v>-0.60883636947201536</v>
      </c>
      <c r="D4977">
        <v>0.52095106857203588</v>
      </c>
      <c r="E4977">
        <v>0.36064183350388729</v>
      </c>
      <c r="F4977">
        <v>0.1139917216439581</v>
      </c>
      <c r="G4977">
        <v>-0.12789353425049491</v>
      </c>
      <c r="H4977">
        <v>-0.83771813135864026</v>
      </c>
      <c r="I4977">
        <v>5.3638051601342066E-2</v>
      </c>
      <c r="J4977">
        <v>0.17027469871555129</v>
      </c>
    </row>
    <row r="4978" spans="1:10" x14ac:dyDescent="0.25">
      <c r="A4978" t="s">
        <v>21326</v>
      </c>
      <c r="B4978" t="s">
        <v>21328</v>
      </c>
      <c r="C4978">
        <v>8.6550517672897236</v>
      </c>
      <c r="D4978">
        <v>-0.98746719580289966</v>
      </c>
      <c r="E4978">
        <v>1.990982672084056</v>
      </c>
      <c r="F4978">
        <v>-1.0530391447188012</v>
      </c>
      <c r="G4978">
        <v>8.621446288807677</v>
      </c>
      <c r="H4978">
        <v>-2.766554582723626</v>
      </c>
      <c r="I4978">
        <v>4.8404646950506853</v>
      </c>
      <c r="J4978">
        <v>6.5988601278306609</v>
      </c>
    </row>
    <row r="4979" spans="1:10" x14ac:dyDescent="0.25">
      <c r="A4979" t="s">
        <v>18927</v>
      </c>
      <c r="B4979" t="s">
        <v>18929</v>
      </c>
      <c r="C4979">
        <v>-1.4960098911246433</v>
      </c>
      <c r="D4979">
        <v>0.71287054526399141</v>
      </c>
      <c r="E4979">
        <v>1.0438613240236487</v>
      </c>
      <c r="F4979">
        <v>-3.5935960694318791</v>
      </c>
      <c r="G4979">
        <v>2.7889973643094477</v>
      </c>
      <c r="H4979">
        <v>-1.8679683145107842</v>
      </c>
      <c r="I4979">
        <v>-0.25490932507799513</v>
      </c>
      <c r="J4979">
        <v>-0.93234732057462655</v>
      </c>
    </row>
    <row r="4980" spans="1:10" x14ac:dyDescent="0.25">
      <c r="A4980" t="s">
        <v>7267</v>
      </c>
      <c r="B4980" t="s">
        <v>7269</v>
      </c>
      <c r="C4980">
        <v>-0.53311967400741522</v>
      </c>
      <c r="D4980">
        <v>6.5927186490936734E-2</v>
      </c>
      <c r="E4980">
        <v>-0.15997453746811066</v>
      </c>
      <c r="F4980">
        <v>0.67245486234444984</v>
      </c>
      <c r="G4980">
        <v>-0.65352533312560812</v>
      </c>
      <c r="H4980">
        <v>-0.39796824909910367</v>
      </c>
      <c r="I4980">
        <v>-0.18587472614475897</v>
      </c>
      <c r="J4980">
        <v>-0.59352150490200839</v>
      </c>
    </row>
    <row r="4981" spans="1:10" x14ac:dyDescent="0.25">
      <c r="A4981" t="s">
        <v>1696</v>
      </c>
      <c r="B4981" t="s">
        <v>1698</v>
      </c>
      <c r="C4981">
        <v>-0.30218094563608855</v>
      </c>
      <c r="D4981">
        <v>9.2732192460413379E-2</v>
      </c>
      <c r="E4981">
        <v>7.5565101263711798E-3</v>
      </c>
      <c r="F4981">
        <v>7.0628910545388099E-2</v>
      </c>
      <c r="G4981">
        <v>-3.2421682337967994E-2</v>
      </c>
      <c r="H4981">
        <v>-0.2550425393847856</v>
      </c>
      <c r="I4981">
        <v>-0.19393685709852293</v>
      </c>
      <c r="J4981">
        <v>0.52888653869404079</v>
      </c>
    </row>
    <row r="4982" spans="1:10" x14ac:dyDescent="0.25">
      <c r="A4982" t="s">
        <v>20118</v>
      </c>
      <c r="B4982" t="s">
        <v>20120</v>
      </c>
      <c r="C4982">
        <v>0.69778604940595812</v>
      </c>
      <c r="D4982">
        <v>3.242407213448518</v>
      </c>
      <c r="E4982">
        <v>-2.5898852632524489</v>
      </c>
      <c r="F4982">
        <v>2.1792082953647971</v>
      </c>
      <c r="G4982">
        <v>-0.93088915667600447</v>
      </c>
      <c r="H4982">
        <v>0.48130022615938534</v>
      </c>
      <c r="I4982">
        <v>-1.9956702864848184</v>
      </c>
      <c r="J4982">
        <v>-8.3364688472504167E-2</v>
      </c>
    </row>
    <row r="4983" spans="1:10" x14ac:dyDescent="0.25">
      <c r="A4983" t="s">
        <v>8955</v>
      </c>
      <c r="B4983" t="s">
        <v>8957</v>
      </c>
      <c r="C4983">
        <v>-0.1281108420751918</v>
      </c>
      <c r="D4983">
        <v>-0.17664257966122082</v>
      </c>
      <c r="E4983">
        <v>0.28680928579190107</v>
      </c>
      <c r="F4983">
        <v>-0.17672260723049488</v>
      </c>
      <c r="G4983">
        <v>-0.34319700256785934</v>
      </c>
      <c r="H4983">
        <v>-0.10576146316082555</v>
      </c>
      <c r="I4983">
        <v>8.7576838506909796E-2</v>
      </c>
      <c r="J4983">
        <v>0.55759068942489987</v>
      </c>
    </row>
    <row r="4984" spans="1:10" x14ac:dyDescent="0.25">
      <c r="A4984" t="s">
        <v>18064</v>
      </c>
      <c r="B4984" t="s">
        <v>18066</v>
      </c>
      <c r="C4984">
        <v>-2.1370401850064977E-2</v>
      </c>
      <c r="D4984">
        <v>-0.95106363435870611</v>
      </c>
      <c r="E4984">
        <v>-9.0104005722484379E-2</v>
      </c>
      <c r="F4984">
        <v>7.8369182544995419E-2</v>
      </c>
      <c r="G4984">
        <v>-1.2854481758193859</v>
      </c>
      <c r="H4984">
        <v>-0.47881163779917785</v>
      </c>
      <c r="I4984">
        <v>0.28733557872702747</v>
      </c>
      <c r="J4984">
        <v>-0.39991515581317327</v>
      </c>
    </row>
    <row r="4985" spans="1:10" x14ac:dyDescent="0.25">
      <c r="A4985" t="s">
        <v>12362</v>
      </c>
      <c r="B4985" t="s">
        <v>12364</v>
      </c>
      <c r="C4985">
        <v>-1.2797402504628721</v>
      </c>
      <c r="D4985">
        <v>-0.27089382057689915</v>
      </c>
      <c r="E4985">
        <v>-1.6797036903033313</v>
      </c>
      <c r="F4985">
        <v>-0.31468002954317542</v>
      </c>
      <c r="G4985">
        <v>-1.5692618649078585</v>
      </c>
      <c r="H4985">
        <v>0.30606493191645551</v>
      </c>
      <c r="I4985">
        <v>-1.8088095894990146</v>
      </c>
      <c r="J4985">
        <v>-1.0480305179553493</v>
      </c>
    </row>
    <row r="4986" spans="1:10" x14ac:dyDescent="0.25">
      <c r="A4986" t="s">
        <v>21122</v>
      </c>
      <c r="B4986" t="s">
        <v>21124</v>
      </c>
      <c r="C4986">
        <v>3.3059436613670994</v>
      </c>
      <c r="D4986">
        <v>0.10989467632161336</v>
      </c>
      <c r="E4986">
        <v>1.765413414918966</v>
      </c>
      <c r="F4986">
        <v>-1.355068636439213</v>
      </c>
      <c r="G4986">
        <v>1.0709625991704221</v>
      </c>
      <c r="H4986">
        <v>-1.2115680832579379</v>
      </c>
      <c r="I4986">
        <v>0.9138520576391409</v>
      </c>
      <c r="J4986">
        <v>3.0986279919176907</v>
      </c>
    </row>
    <row r="4987" spans="1:10" x14ac:dyDescent="0.25">
      <c r="A4987" t="s">
        <v>8959</v>
      </c>
      <c r="B4987" t="s">
        <v>8961</v>
      </c>
      <c r="C4987">
        <v>-0.26152817506386938</v>
      </c>
      <c r="D4987">
        <v>-0.1757969112413168</v>
      </c>
      <c r="E4987">
        <v>0.18838620848874268</v>
      </c>
      <c r="F4987">
        <v>0.3219815254207965</v>
      </c>
      <c r="G4987">
        <v>0.34668101828225228</v>
      </c>
      <c r="H4987">
        <v>-0.14917227111884596</v>
      </c>
      <c r="I4987">
        <v>0.32338068199124009</v>
      </c>
      <c r="J4987">
        <v>0.17526967642422511</v>
      </c>
    </row>
    <row r="4988" spans="1:10" x14ac:dyDescent="0.25">
      <c r="A4988" t="s">
        <v>7507</v>
      </c>
      <c r="B4988" t="s">
        <v>7509</v>
      </c>
      <c r="C4988">
        <v>-0.24727993365013379</v>
      </c>
      <c r="D4988">
        <v>0.18375619488282793</v>
      </c>
      <c r="E4988">
        <v>-0.23717029646890767</v>
      </c>
      <c r="F4988">
        <v>-0.14008659638048571</v>
      </c>
      <c r="G4988">
        <v>0.18595605684592609</v>
      </c>
      <c r="H4988">
        <v>0.50757958538366721</v>
      </c>
      <c r="I4988">
        <v>0.34177159333629636</v>
      </c>
      <c r="J4988">
        <v>-0.7700911289114547</v>
      </c>
    </row>
    <row r="4989" spans="1:10" x14ac:dyDescent="0.25">
      <c r="A4989" t="s">
        <v>20882</v>
      </c>
      <c r="B4989" t="s">
        <v>20884</v>
      </c>
      <c r="C4989">
        <v>3.7087873980721953</v>
      </c>
      <c r="D4989">
        <v>1.9098360477976608</v>
      </c>
      <c r="E4989">
        <v>2.2156010939684703</v>
      </c>
      <c r="F4989">
        <v>-1.9122869955807316</v>
      </c>
      <c r="G4989">
        <v>0.81552835379019606</v>
      </c>
      <c r="H4989">
        <v>0.97494866983101947</v>
      </c>
      <c r="I4989">
        <v>3.1143020855355235</v>
      </c>
      <c r="J4989">
        <v>2.3118535531327038</v>
      </c>
    </row>
    <row r="4990" spans="1:10" x14ac:dyDescent="0.25">
      <c r="A4990" t="s">
        <v>14845</v>
      </c>
      <c r="B4990" t="s">
        <v>14847</v>
      </c>
      <c r="C4990">
        <v>1.1438156106833144</v>
      </c>
      <c r="D4990">
        <v>-0.37368664887587016</v>
      </c>
      <c r="E4990">
        <v>0.99800741218012168</v>
      </c>
      <c r="F4990">
        <v>0.73608277031633951</v>
      </c>
      <c r="G4990">
        <v>1.6165606371008312</v>
      </c>
      <c r="H4990">
        <v>0.72964260315476392</v>
      </c>
      <c r="I4990">
        <v>0.91125719566840035</v>
      </c>
      <c r="J4990">
        <v>1.1572208311914836</v>
      </c>
    </row>
    <row r="4991" spans="1:10" x14ac:dyDescent="0.25">
      <c r="A4991" t="s">
        <v>13558</v>
      </c>
      <c r="B4991" t="s">
        <v>13560</v>
      </c>
      <c r="C4991">
        <v>0.84678540204589847</v>
      </c>
      <c r="D4991">
        <v>0.72620817966837214</v>
      </c>
      <c r="E4991">
        <v>0.39619664799900395</v>
      </c>
      <c r="F4991">
        <v>1.0141971977234894</v>
      </c>
      <c r="G4991">
        <v>0.61529096316692922</v>
      </c>
      <c r="H4991">
        <v>0.83798101639814282</v>
      </c>
      <c r="I4991">
        <v>0.24615654986688112</v>
      </c>
      <c r="J4991">
        <v>0.56824902043302328</v>
      </c>
    </row>
    <row r="4992" spans="1:10" x14ac:dyDescent="0.25">
      <c r="A4992" t="s">
        <v>7323</v>
      </c>
      <c r="B4992" t="s">
        <v>7325</v>
      </c>
      <c r="C4992">
        <v>0.37590086877862045</v>
      </c>
      <c r="D4992">
        <v>0.33560416433758244</v>
      </c>
      <c r="E4992">
        <v>0.31774032665770996</v>
      </c>
      <c r="F4992">
        <v>0.18655671454012332</v>
      </c>
      <c r="G4992">
        <v>0.21804054664478997</v>
      </c>
      <c r="H4992">
        <v>-7.6682071999175982E-2</v>
      </c>
      <c r="I4992">
        <v>0.38646838854715809</v>
      </c>
      <c r="J4992">
        <v>8.3653450505612834E-2</v>
      </c>
    </row>
    <row r="4993" spans="1:10" x14ac:dyDescent="0.25">
      <c r="A4993" t="s">
        <v>4429</v>
      </c>
      <c r="B4993" t="s">
        <v>4431</v>
      </c>
      <c r="C4993">
        <v>0.31746173731652538</v>
      </c>
      <c r="D4993">
        <v>-0.13960275926790328</v>
      </c>
      <c r="E4993">
        <v>0.19235699263981804</v>
      </c>
      <c r="F4993">
        <v>0.19324185032244637</v>
      </c>
      <c r="G4993">
        <v>0.41331209221500315</v>
      </c>
      <c r="H4993">
        <v>4.190090039378614E-2</v>
      </c>
      <c r="I4993">
        <v>6.2887206356532152E-3</v>
      </c>
      <c r="J4993">
        <v>0.32240289060334965</v>
      </c>
    </row>
    <row r="4994" spans="1:10" x14ac:dyDescent="0.25">
      <c r="A4994" t="s">
        <v>17297</v>
      </c>
      <c r="B4994" t="s">
        <v>17299</v>
      </c>
      <c r="C4994">
        <v>-0.88603485563514428</v>
      </c>
      <c r="D4994">
        <v>-1.2728914369498878</v>
      </c>
      <c r="E4994">
        <v>-1.0614025004116128</v>
      </c>
      <c r="F4994">
        <v>-1.7747524054887669</v>
      </c>
      <c r="G4994">
        <v>-0.56890458008939904</v>
      </c>
      <c r="H4994">
        <v>-1.0625277332737419</v>
      </c>
      <c r="I4994">
        <v>-0.66928003397812474</v>
      </c>
      <c r="J4994">
        <v>-0.55290450537207092</v>
      </c>
    </row>
    <row r="4995" spans="1:10" x14ac:dyDescent="0.25">
      <c r="A4995" t="s">
        <v>8139</v>
      </c>
      <c r="B4995" t="s">
        <v>8141</v>
      </c>
      <c r="C4995">
        <v>0.49750022329190446</v>
      </c>
      <c r="D4995">
        <v>0.64978112200026894</v>
      </c>
      <c r="E4995">
        <v>0.7255207062992951</v>
      </c>
      <c r="F4995">
        <v>-8.8770090721512721E-2</v>
      </c>
      <c r="G4995">
        <v>1.2641787800028828</v>
      </c>
      <c r="H4995">
        <v>2.7677393804162688E-3</v>
      </c>
      <c r="I4995">
        <v>1.3697788626433294</v>
      </c>
      <c r="J4995">
        <v>1.169668584700462</v>
      </c>
    </row>
    <row r="4996" spans="1:10" x14ac:dyDescent="0.25">
      <c r="A4996" t="s">
        <v>18455</v>
      </c>
      <c r="B4996" t="s">
        <v>18457</v>
      </c>
      <c r="C4996">
        <v>1.4920297893091137</v>
      </c>
      <c r="D4996">
        <v>1.1079981651292268</v>
      </c>
      <c r="E4996">
        <v>-0.28992731459585896</v>
      </c>
      <c r="F4996">
        <v>0.19519720285777004</v>
      </c>
      <c r="G4996">
        <v>-1.064733643677356</v>
      </c>
      <c r="H4996">
        <v>0.14684178377003354</v>
      </c>
      <c r="I4996">
        <v>0.49882835663169339</v>
      </c>
      <c r="J4996">
        <v>0.4489198785812879</v>
      </c>
    </row>
    <row r="4997" spans="1:10" x14ac:dyDescent="0.25">
      <c r="A4997" t="s">
        <v>3801</v>
      </c>
      <c r="B4997" t="s">
        <v>3803</v>
      </c>
      <c r="C4997">
        <v>-1.0215354731035544</v>
      </c>
      <c r="D4997">
        <v>-1.4498103720315634</v>
      </c>
      <c r="E4997">
        <v>-2.029674188737201</v>
      </c>
      <c r="F4997">
        <v>-1.8001742503662836</v>
      </c>
      <c r="G4997">
        <v>-1.1150011385830367</v>
      </c>
      <c r="H4997">
        <v>-0.66252790675453543</v>
      </c>
      <c r="I4997">
        <v>-1.7451450602910328</v>
      </c>
      <c r="J4997">
        <v>-1.0742295084501909</v>
      </c>
    </row>
    <row r="4998" spans="1:10" x14ac:dyDescent="0.25">
      <c r="A4998" t="s">
        <v>6559</v>
      </c>
      <c r="B4998" t="s">
        <v>6561</v>
      </c>
      <c r="C4998">
        <v>0.60962985482379384</v>
      </c>
      <c r="D4998">
        <v>0.50495718065197248</v>
      </c>
      <c r="E4998">
        <v>0.44488591997324906</v>
      </c>
      <c r="F4998">
        <v>8.1011528707225569E-2</v>
      </c>
      <c r="G4998">
        <v>-0.32416087844654706</v>
      </c>
      <c r="H4998">
        <v>0.8079872679083554</v>
      </c>
      <c r="I4998">
        <v>0.54437498020079078</v>
      </c>
      <c r="J4998">
        <v>0.45982469499138934</v>
      </c>
    </row>
    <row r="4999" spans="1:10" x14ac:dyDescent="0.25">
      <c r="A4999" t="s">
        <v>10499</v>
      </c>
      <c r="B4999" t="s">
        <v>10501</v>
      </c>
      <c r="C4999">
        <v>-0.75676273139023964</v>
      </c>
      <c r="D4999">
        <v>-0.24788872015962723</v>
      </c>
      <c r="E4999">
        <v>-0.80000445486670579</v>
      </c>
      <c r="F4999">
        <v>-0.5502795408970439</v>
      </c>
      <c r="G4999">
        <v>-1.0173112524463079</v>
      </c>
      <c r="H4999">
        <v>0.45974456163402938</v>
      </c>
      <c r="I4999">
        <v>-0.59302429616727537</v>
      </c>
      <c r="J4999">
        <v>-1.042946711241735</v>
      </c>
    </row>
    <row r="5000" spans="1:10" x14ac:dyDescent="0.25">
      <c r="A5000" t="s">
        <v>13371</v>
      </c>
      <c r="B5000" t="s">
        <v>13373</v>
      </c>
      <c r="C5000">
        <v>0.28818638001423841</v>
      </c>
      <c r="D5000">
        <v>-0.27453893314150202</v>
      </c>
      <c r="E5000">
        <v>0.5158499278470331</v>
      </c>
      <c r="F5000">
        <v>-1.0897928144164641</v>
      </c>
      <c r="G5000">
        <v>0.3191378701241116</v>
      </c>
      <c r="H5000">
        <v>-1.1783366207098542</v>
      </c>
      <c r="I5000">
        <v>0.7444992738363958</v>
      </c>
      <c r="J5000">
        <v>-0.70045043853541156</v>
      </c>
    </row>
    <row r="5001" spans="1:10" x14ac:dyDescent="0.25">
      <c r="A5001" t="s">
        <v>9715</v>
      </c>
      <c r="B5001" t="s">
        <v>9717</v>
      </c>
      <c r="C5001">
        <v>0.41879630946956803</v>
      </c>
      <c r="D5001">
        <v>-1.4124188591314497</v>
      </c>
      <c r="E5001">
        <v>-0.87812271660053898</v>
      </c>
      <c r="F5001">
        <v>-1.6097083572685711</v>
      </c>
      <c r="G5001">
        <v>0.87776040218791596</v>
      </c>
      <c r="H5001">
        <v>0.27246183921703188</v>
      </c>
      <c r="I5001">
        <v>0.1046084552009473</v>
      </c>
      <c r="J5001">
        <v>-0.72692862570632322</v>
      </c>
    </row>
    <row r="5002" spans="1:10" x14ac:dyDescent="0.25">
      <c r="A5002" t="s">
        <v>18843</v>
      </c>
      <c r="B5002" t="s">
        <v>18845</v>
      </c>
      <c r="C5002">
        <v>0.10984765293140139</v>
      </c>
      <c r="D5002">
        <v>-0.85977152167347071</v>
      </c>
      <c r="E5002">
        <v>1.5057655060408337</v>
      </c>
      <c r="F5002">
        <v>0.85564936779336376</v>
      </c>
      <c r="G5002">
        <v>0.17919287163285297</v>
      </c>
      <c r="H5002">
        <v>-1.6218470285997619</v>
      </c>
      <c r="I5002">
        <v>1.0282390654799625</v>
      </c>
      <c r="J5002">
        <v>0.42183140105911571</v>
      </c>
    </row>
    <row r="5003" spans="1:10" x14ac:dyDescent="0.25">
      <c r="A5003" t="s">
        <v>5803</v>
      </c>
      <c r="B5003" t="s">
        <v>5805</v>
      </c>
      <c r="C5003">
        <v>-0.82696155720864561</v>
      </c>
      <c r="D5003">
        <v>-0.82043064616915717</v>
      </c>
      <c r="E5003">
        <v>-0.675169088938679</v>
      </c>
      <c r="F5003">
        <v>-0.64991082365972264</v>
      </c>
      <c r="G5003">
        <v>-0.57879462404029969</v>
      </c>
      <c r="H5003">
        <v>-1.7306172822687036</v>
      </c>
      <c r="I5003">
        <v>-0.82241296455801915</v>
      </c>
      <c r="J5003">
        <v>-0.92131541753130874</v>
      </c>
    </row>
    <row r="5004" spans="1:10" x14ac:dyDescent="0.25">
      <c r="A5004" t="s">
        <v>17401</v>
      </c>
      <c r="B5004" t="s">
        <v>17403</v>
      </c>
      <c r="C5004">
        <v>3.5775850848569211</v>
      </c>
      <c r="D5004">
        <v>-0.50392691639174103</v>
      </c>
      <c r="E5004">
        <v>1.0249681940830655</v>
      </c>
      <c r="F5004">
        <v>-2.4758068821166432</v>
      </c>
      <c r="G5004">
        <v>4.2169815009864831</v>
      </c>
      <c r="H5004">
        <v>1.6088481371834056</v>
      </c>
      <c r="I5004">
        <v>0.82743759339655754</v>
      </c>
      <c r="J5004">
        <v>0.96274804000599545</v>
      </c>
    </row>
    <row r="5005" spans="1:10" x14ac:dyDescent="0.25">
      <c r="A5005" t="s">
        <v>12676</v>
      </c>
      <c r="B5005" t="s">
        <v>12678</v>
      </c>
      <c r="C5005">
        <v>2.7152661817246158E-2</v>
      </c>
      <c r="D5005">
        <v>1.2450916082392947</v>
      </c>
      <c r="E5005">
        <v>0.16377979354522504</v>
      </c>
      <c r="F5005">
        <v>1.042076279144148</v>
      </c>
      <c r="G5005">
        <v>0.1978633918405191</v>
      </c>
      <c r="H5005">
        <v>0.64089966177252877</v>
      </c>
      <c r="I5005">
        <v>0.10700758173917335</v>
      </c>
      <c r="J5005">
        <v>-0.45326939016297629</v>
      </c>
    </row>
    <row r="5006" spans="1:10" x14ac:dyDescent="0.25">
      <c r="A5006" t="s">
        <v>14869</v>
      </c>
      <c r="B5006" t="s">
        <v>14871</v>
      </c>
      <c r="C5006">
        <v>0.34358377189137168</v>
      </c>
      <c r="D5006">
        <v>-0.14121143340170864</v>
      </c>
      <c r="E5006">
        <v>4.5231979994703943E-2</v>
      </c>
      <c r="F5006">
        <v>0.7325039328549845</v>
      </c>
      <c r="G5006">
        <v>0.33333696642848304</v>
      </c>
      <c r="H5006">
        <v>0.32223832151460374</v>
      </c>
      <c r="I5006">
        <v>0.74538085784987607</v>
      </c>
      <c r="J5006">
        <v>0.29647014438474056</v>
      </c>
    </row>
    <row r="5007" spans="1:10" x14ac:dyDescent="0.25">
      <c r="A5007" t="s">
        <v>16693</v>
      </c>
      <c r="B5007" t="s">
        <v>16695</v>
      </c>
      <c r="C5007">
        <v>-0.11331345077943367</v>
      </c>
      <c r="D5007">
        <v>0.18564882506527211</v>
      </c>
      <c r="E5007">
        <v>0.35989316064002491</v>
      </c>
      <c r="F5007">
        <v>-0.10837486445720514</v>
      </c>
      <c r="G5007">
        <v>-0.96940875025870343</v>
      </c>
      <c r="H5007">
        <v>5.9936209439889504E-2</v>
      </c>
      <c r="I5007">
        <v>7.5411114113431432E-2</v>
      </c>
      <c r="J5007">
        <v>-0.31579683024602306</v>
      </c>
    </row>
    <row r="5008" spans="1:10" x14ac:dyDescent="0.25">
      <c r="A5008" t="s">
        <v>8971</v>
      </c>
      <c r="B5008" t="s">
        <v>8973</v>
      </c>
      <c r="C5008">
        <v>0.1510740503295486</v>
      </c>
      <c r="D5008">
        <v>3.0570534416485242E-2</v>
      </c>
      <c r="E5008">
        <v>-7.9315776188192147E-2</v>
      </c>
      <c r="F5008">
        <v>0.29661503416520418</v>
      </c>
      <c r="G5008">
        <v>-0.43385832206105612</v>
      </c>
      <c r="H5008">
        <v>0.5120153627900399</v>
      </c>
      <c r="I5008">
        <v>-0.29513388241793242</v>
      </c>
      <c r="J5008">
        <v>-4.733155313849486E-2</v>
      </c>
    </row>
    <row r="5009" spans="1:10" x14ac:dyDescent="0.25">
      <c r="A5009" t="s">
        <v>8859</v>
      </c>
      <c r="B5009" t="s">
        <v>8861</v>
      </c>
      <c r="C5009">
        <v>-0.31439780744772061</v>
      </c>
      <c r="D5009">
        <v>1.0629331788643472</v>
      </c>
      <c r="E5009">
        <v>-0.67231933345886863</v>
      </c>
      <c r="F5009">
        <v>-0.22852024880129398</v>
      </c>
      <c r="G5009">
        <v>0.21118899425811677</v>
      </c>
      <c r="H5009">
        <v>0.64585694131209892</v>
      </c>
      <c r="I5009">
        <v>0.58981109683646959</v>
      </c>
      <c r="J5009">
        <v>-0.75134946035037364</v>
      </c>
    </row>
    <row r="5010" spans="1:10" x14ac:dyDescent="0.25">
      <c r="A5010" t="s">
        <v>16637</v>
      </c>
      <c r="B5010" t="s">
        <v>16639</v>
      </c>
      <c r="C5010">
        <v>-0.11400715987253485</v>
      </c>
      <c r="D5010">
        <v>-2.0072898748885568</v>
      </c>
      <c r="E5010">
        <v>6.9608391437647354E-2</v>
      </c>
      <c r="F5010">
        <v>-1.3350117520394895</v>
      </c>
      <c r="G5010">
        <v>0.38415179690867179</v>
      </c>
      <c r="H5010">
        <v>-1.2241223786264919</v>
      </c>
      <c r="I5010">
        <v>0.17612948515960056</v>
      </c>
      <c r="J5010">
        <v>-0.52175930351984623</v>
      </c>
    </row>
    <row r="5011" spans="1:10" x14ac:dyDescent="0.25">
      <c r="A5011" t="s">
        <v>13012</v>
      </c>
      <c r="B5011" t="s">
        <v>13014</v>
      </c>
      <c r="C5011">
        <v>-0.42643276757066217</v>
      </c>
      <c r="D5011">
        <v>-0.26447766842316539</v>
      </c>
      <c r="E5011">
        <v>-0.3413389885589414</v>
      </c>
      <c r="F5011">
        <v>-0.5871589535567322</v>
      </c>
      <c r="G5011">
        <v>-0.46704425319960791</v>
      </c>
      <c r="H5011">
        <v>-0.8875195371636706</v>
      </c>
      <c r="I5011">
        <v>-0.2491363973247529</v>
      </c>
      <c r="J5011">
        <v>-0.12286661260231839</v>
      </c>
    </row>
    <row r="5012" spans="1:10" x14ac:dyDescent="0.25">
      <c r="A5012" t="s">
        <v>5651</v>
      </c>
      <c r="B5012" t="s">
        <v>5653</v>
      </c>
      <c r="C5012">
        <v>0.68305512944873659</v>
      </c>
      <c r="D5012">
        <v>-0.13178020162246648</v>
      </c>
      <c r="E5012">
        <v>0.34085954622789366</v>
      </c>
      <c r="F5012">
        <v>0.10475044394619228</v>
      </c>
      <c r="G5012">
        <v>0.13567415182809978</v>
      </c>
      <c r="H5012">
        <v>1.705248927794142E-2</v>
      </c>
      <c r="I5012">
        <v>0.59917544066290118</v>
      </c>
      <c r="J5012">
        <v>2.5731123281621106E-2</v>
      </c>
    </row>
    <row r="5013" spans="1:10" x14ac:dyDescent="0.25">
      <c r="A5013" t="s">
        <v>10643</v>
      </c>
      <c r="B5013" t="s">
        <v>10645</v>
      </c>
      <c r="C5013">
        <v>0.38553985908623051</v>
      </c>
      <c r="D5013">
        <v>6.4029078352389981E-2</v>
      </c>
      <c r="E5013">
        <v>-2.3169918673675832E-2</v>
      </c>
      <c r="F5013">
        <v>3.4373988687798986E-2</v>
      </c>
      <c r="G5013">
        <v>0.21760022090011116</v>
      </c>
      <c r="H5013">
        <v>0.57989368095901339</v>
      </c>
      <c r="I5013">
        <v>2.0129473400412486E-2</v>
      </c>
      <c r="J5013">
        <v>0.77573885491742467</v>
      </c>
    </row>
    <row r="5014" spans="1:10" x14ac:dyDescent="0.25">
      <c r="A5014" t="s">
        <v>17709</v>
      </c>
      <c r="B5014" t="s">
        <v>17711</v>
      </c>
      <c r="C5014">
        <v>-6.5221885599322321E-2</v>
      </c>
      <c r="D5014">
        <v>-0.57387004795634167</v>
      </c>
      <c r="E5014">
        <v>0.49378792994692877</v>
      </c>
      <c r="F5014">
        <v>0.50001225893390466</v>
      </c>
      <c r="G5014">
        <v>-1.1127960318921728</v>
      </c>
      <c r="H5014">
        <v>0.47108659279107773</v>
      </c>
      <c r="I5014">
        <v>0.65110207436413092</v>
      </c>
      <c r="J5014">
        <v>0.33227931567792113</v>
      </c>
    </row>
    <row r="5015" spans="1:10" x14ac:dyDescent="0.25">
      <c r="A5015" t="s">
        <v>3793</v>
      </c>
      <c r="B5015" t="s">
        <v>3795</v>
      </c>
      <c r="C5015">
        <v>1.9439710884619526E-2</v>
      </c>
      <c r="D5015">
        <v>-0.12173243974906806</v>
      </c>
      <c r="E5015">
        <v>-0.17565576287877455</v>
      </c>
      <c r="F5015">
        <v>-0.34563819365485049</v>
      </c>
      <c r="G5015">
        <v>0.42946684901396381</v>
      </c>
      <c r="H5015">
        <v>0.36322927109493169</v>
      </c>
      <c r="I5015">
        <v>-0.14544847516904083</v>
      </c>
      <c r="J5015">
        <v>0.90182874818042635</v>
      </c>
    </row>
    <row r="5016" spans="1:10" x14ac:dyDescent="0.25">
      <c r="A5016" t="s">
        <v>9283</v>
      </c>
      <c r="B5016" t="s">
        <v>9285</v>
      </c>
      <c r="C5016">
        <v>-0.23641768073900626</v>
      </c>
      <c r="D5016">
        <v>-0.29033772194198976</v>
      </c>
      <c r="E5016">
        <v>-0.41399708215187253</v>
      </c>
      <c r="F5016">
        <v>-0.11632976601917565</v>
      </c>
      <c r="G5016">
        <v>-0.76774512521248928</v>
      </c>
      <c r="H5016">
        <v>-0.51718993833465077</v>
      </c>
      <c r="I5016">
        <v>-0.11329807206146462</v>
      </c>
      <c r="J5016">
        <v>-0.5578399492729248</v>
      </c>
    </row>
    <row r="5017" spans="1:10" x14ac:dyDescent="0.25">
      <c r="A5017" t="s">
        <v>18795</v>
      </c>
      <c r="B5017" t="s">
        <v>18797</v>
      </c>
      <c r="C5017">
        <v>-2.5008441151252296E-3</v>
      </c>
      <c r="D5017">
        <v>1.1760601405739359</v>
      </c>
      <c r="E5017">
        <v>0.97004636605052696</v>
      </c>
      <c r="F5017">
        <v>0.47984271539559248</v>
      </c>
      <c r="G5017">
        <v>0.53052218621712066</v>
      </c>
      <c r="H5017">
        <v>0.41431411098428456</v>
      </c>
      <c r="I5017">
        <v>-7.0374803931833568E-2</v>
      </c>
      <c r="J5017">
        <v>0.24463383068475544</v>
      </c>
    </row>
    <row r="5018" spans="1:10" x14ac:dyDescent="0.25">
      <c r="A5018" t="s">
        <v>3010</v>
      </c>
      <c r="B5018" t="s">
        <v>3012</v>
      </c>
      <c r="C5018">
        <v>-0.2397282104006753</v>
      </c>
      <c r="D5018">
        <v>-0.27053128615361649</v>
      </c>
      <c r="E5018">
        <v>-0.15812026245046712</v>
      </c>
      <c r="F5018">
        <v>-0.11285917586849865</v>
      </c>
      <c r="G5018">
        <v>-0.68224562861861526</v>
      </c>
      <c r="H5018">
        <v>-0.74160384153260639</v>
      </c>
      <c r="I5018">
        <v>-0.12879245707538006</v>
      </c>
      <c r="J5018">
        <v>-2.440700473736063E-2</v>
      </c>
    </row>
    <row r="5019" spans="1:10" x14ac:dyDescent="0.25">
      <c r="A5019" t="s">
        <v>19784</v>
      </c>
      <c r="B5019" t="s">
        <v>19786</v>
      </c>
      <c r="C5019">
        <v>0.95717274009165587</v>
      </c>
      <c r="D5019">
        <v>2.7650532832358929</v>
      </c>
      <c r="E5019">
        <v>1.3993210613949147</v>
      </c>
      <c r="F5019">
        <v>1.5075807409637347</v>
      </c>
      <c r="G5019">
        <v>-0.64209533475448344</v>
      </c>
      <c r="H5019">
        <v>1.9105648997205726</v>
      </c>
      <c r="I5019">
        <v>0.83823427569699394</v>
      </c>
      <c r="J5019">
        <v>0.91846871801942187</v>
      </c>
    </row>
    <row r="5020" spans="1:10" x14ac:dyDescent="0.25">
      <c r="A5020" t="s">
        <v>12386</v>
      </c>
      <c r="B5020" t="s">
        <v>12388</v>
      </c>
      <c r="C5020">
        <v>-0.90840591088531453</v>
      </c>
      <c r="D5020">
        <v>-0.96934994925803997</v>
      </c>
      <c r="E5020">
        <v>-0.7670588866143857</v>
      </c>
      <c r="F5020">
        <v>0.20700228510362928</v>
      </c>
      <c r="G5020">
        <v>-0.61682198524266074</v>
      </c>
      <c r="H5020">
        <v>-0.70865641074630992</v>
      </c>
      <c r="I5020">
        <v>-0.47921911646940818</v>
      </c>
      <c r="J5020">
        <v>-1.2763719126597515</v>
      </c>
    </row>
    <row r="5021" spans="1:10" x14ac:dyDescent="0.25">
      <c r="A5021" t="s">
        <v>13116</v>
      </c>
      <c r="B5021" t="s">
        <v>13118</v>
      </c>
      <c r="C5021">
        <v>-0.72509644805726703</v>
      </c>
      <c r="D5021">
        <v>-0.28462662660135668</v>
      </c>
      <c r="E5021">
        <v>-0.73916076717686052</v>
      </c>
      <c r="F5021">
        <v>0.5140443887623779</v>
      </c>
      <c r="G5021">
        <v>-0.93804236917146355</v>
      </c>
      <c r="H5021">
        <v>-0.27682302518253304</v>
      </c>
      <c r="I5021">
        <v>0.19230821301737716</v>
      </c>
      <c r="J5021">
        <v>0.28908770406955003</v>
      </c>
    </row>
    <row r="5022" spans="1:10" x14ac:dyDescent="0.25">
      <c r="A5022" t="s">
        <v>14677</v>
      </c>
      <c r="B5022" t="s">
        <v>14679</v>
      </c>
      <c r="C5022">
        <v>-0.26078701237828439</v>
      </c>
      <c r="D5022">
        <v>-0.31282192679997478</v>
      </c>
      <c r="E5022">
        <v>-0.95011131188434528</v>
      </c>
      <c r="F5022">
        <v>-0.4876630885162439</v>
      </c>
      <c r="G5022">
        <v>-0.69707168313995904</v>
      </c>
      <c r="H5022">
        <v>0.48268539674650335</v>
      </c>
      <c r="I5022">
        <v>0.50533580118676114</v>
      </c>
      <c r="J5022">
        <v>-0.29635379189230598</v>
      </c>
    </row>
    <row r="5023" spans="1:10" x14ac:dyDescent="0.25">
      <c r="A5023" t="s">
        <v>8787</v>
      </c>
      <c r="B5023" t="s">
        <v>8789</v>
      </c>
      <c r="C5023">
        <v>0.15887980206478566</v>
      </c>
      <c r="D5023">
        <v>0.58946224093380972</v>
      </c>
      <c r="E5023">
        <v>1.006832529291446</v>
      </c>
      <c r="F5023">
        <v>0.73499934233906783</v>
      </c>
      <c r="G5023">
        <v>-0.17380709333645716</v>
      </c>
      <c r="H5023">
        <v>-0.26549856064956268</v>
      </c>
      <c r="I5023">
        <v>0.33855711636478725</v>
      </c>
      <c r="J5023">
        <v>1.2225716403828675</v>
      </c>
    </row>
    <row r="5024" spans="1:10" x14ac:dyDescent="0.25">
      <c r="A5024" t="s">
        <v>10159</v>
      </c>
      <c r="B5024" t="s">
        <v>10161</v>
      </c>
      <c r="C5024">
        <v>0.47624335281686608</v>
      </c>
      <c r="D5024">
        <v>1.8180579348484334E-2</v>
      </c>
      <c r="E5024">
        <v>5.2619493498745562E-2</v>
      </c>
      <c r="F5024">
        <v>-0.67496623716571269</v>
      </c>
      <c r="G5024">
        <v>0.79568792526666821</v>
      </c>
      <c r="H5024">
        <v>-0.35660277828986875</v>
      </c>
      <c r="I5024">
        <v>-5.8173186562434996E-2</v>
      </c>
      <c r="J5024">
        <v>0.40515605670789628</v>
      </c>
    </row>
    <row r="5025" spans="1:10" x14ac:dyDescent="0.25">
      <c r="A5025" t="s">
        <v>16461</v>
      </c>
      <c r="B5025" t="s">
        <v>16463</v>
      </c>
      <c r="C5025">
        <v>0.12631648702711004</v>
      </c>
      <c r="D5025">
        <v>0.88658912295436632</v>
      </c>
      <c r="E5025">
        <v>1.2233224475938262</v>
      </c>
      <c r="F5025">
        <v>1.1549204521217584</v>
      </c>
      <c r="G5025">
        <v>-2.5408033998471384</v>
      </c>
      <c r="H5025">
        <v>-0.37904023156473604</v>
      </c>
      <c r="I5025">
        <v>-0.60193914335224585</v>
      </c>
      <c r="J5025">
        <v>-0.49815070513796977</v>
      </c>
    </row>
    <row r="5026" spans="1:10" x14ac:dyDescent="0.25">
      <c r="A5026" t="s">
        <v>10011</v>
      </c>
      <c r="B5026" t="s">
        <v>10013</v>
      </c>
      <c r="C5026">
        <v>0.47488054139980801</v>
      </c>
      <c r="D5026">
        <v>-0.25370922147817776</v>
      </c>
      <c r="E5026">
        <v>0.2439506162349705</v>
      </c>
      <c r="F5026">
        <v>1.7807953473040025E-2</v>
      </c>
      <c r="G5026">
        <v>0.56171477010955262</v>
      </c>
      <c r="H5026">
        <v>0.18703975328793954</v>
      </c>
      <c r="I5026">
        <v>0.30687411419195598</v>
      </c>
      <c r="J5026">
        <v>0.97571223826044029</v>
      </c>
    </row>
    <row r="5027" spans="1:10" x14ac:dyDescent="0.25">
      <c r="A5027" t="s">
        <v>6971</v>
      </c>
      <c r="B5027" t="s">
        <v>6973</v>
      </c>
      <c r="C5027">
        <v>0.58574362714591766</v>
      </c>
      <c r="D5027">
        <v>5.2738514969561126E-2</v>
      </c>
      <c r="E5027">
        <v>0.28846893555566899</v>
      </c>
      <c r="F5027">
        <v>-4.0817650001070238E-2</v>
      </c>
      <c r="G5027">
        <v>0.79166393832183524</v>
      </c>
      <c r="H5027">
        <v>0.78836557133055152</v>
      </c>
      <c r="I5027">
        <v>0.74602163918061604</v>
      </c>
      <c r="J5027">
        <v>0.29823917659890314</v>
      </c>
    </row>
    <row r="5028" spans="1:10" x14ac:dyDescent="0.25">
      <c r="A5028" t="s">
        <v>8795</v>
      </c>
      <c r="B5028" t="s">
        <v>8797</v>
      </c>
      <c r="C5028">
        <v>-0.57117374106896501</v>
      </c>
      <c r="D5028">
        <v>-1.19372726568332</v>
      </c>
      <c r="E5028">
        <v>-0.62653676217447063</v>
      </c>
      <c r="F5028">
        <v>-0.88181299805724644</v>
      </c>
      <c r="G5028">
        <v>-0.28366984487333707</v>
      </c>
      <c r="H5028">
        <v>-1.4104811162874629</v>
      </c>
      <c r="I5028">
        <v>-0.91209208185430979</v>
      </c>
      <c r="J5028">
        <v>-1.0153368502705173</v>
      </c>
    </row>
    <row r="5029" spans="1:10" x14ac:dyDescent="0.25">
      <c r="A5029" t="s">
        <v>18583</v>
      </c>
      <c r="B5029" t="s">
        <v>18585</v>
      </c>
      <c r="C5029">
        <v>0.32441272313841613</v>
      </c>
      <c r="D5029">
        <v>-0.44715194309509793</v>
      </c>
      <c r="E5029">
        <v>1.8501416105941708</v>
      </c>
      <c r="F5029">
        <v>-1.205597614941863</v>
      </c>
      <c r="G5029">
        <v>0.81032369714277519</v>
      </c>
      <c r="H5029">
        <v>-2.6038126000354906</v>
      </c>
      <c r="I5029">
        <v>-0.17262274682696235</v>
      </c>
      <c r="J5029">
        <v>0.80041336456133361</v>
      </c>
    </row>
    <row r="5030" spans="1:10" x14ac:dyDescent="0.25">
      <c r="A5030" t="s">
        <v>2335</v>
      </c>
      <c r="B5030" t="s">
        <v>2337</v>
      </c>
      <c r="C5030">
        <v>-0.70356116354383202</v>
      </c>
      <c r="D5030">
        <v>0.17679928602886869</v>
      </c>
      <c r="E5030">
        <v>-0.73860037502569054</v>
      </c>
      <c r="F5030">
        <v>-0.87561819807747954</v>
      </c>
      <c r="G5030">
        <v>-0.86784589340392726</v>
      </c>
      <c r="H5030">
        <v>-0.98921742967557047</v>
      </c>
      <c r="I5030">
        <v>0.66616641783551434</v>
      </c>
      <c r="J5030">
        <v>-0.15983007451048625</v>
      </c>
    </row>
    <row r="5031" spans="1:10" x14ac:dyDescent="0.25">
      <c r="A5031" t="s">
        <v>4257</v>
      </c>
      <c r="B5031" t="s">
        <v>4259</v>
      </c>
      <c r="C5031">
        <v>-1.0131863608503537</v>
      </c>
      <c r="D5031">
        <v>-0.53941956161018834</v>
      </c>
      <c r="E5031">
        <v>-3.1488845190984719E-3</v>
      </c>
      <c r="F5031">
        <v>-0.33531573051657731</v>
      </c>
      <c r="G5031">
        <v>-0.99900684449786092</v>
      </c>
      <c r="H5031">
        <v>-1.2718168967013341</v>
      </c>
      <c r="I5031">
        <v>-1.0391704208521013</v>
      </c>
      <c r="J5031">
        <v>-0.97528685511575497</v>
      </c>
    </row>
    <row r="5032" spans="1:10" x14ac:dyDescent="0.25">
      <c r="A5032" t="s">
        <v>2758</v>
      </c>
      <c r="B5032" t="s">
        <v>2760</v>
      </c>
      <c r="C5032">
        <v>0.38140902188076792</v>
      </c>
      <c r="D5032">
        <v>-0.57642002606705811</v>
      </c>
      <c r="E5032">
        <v>0.26073321792952142</v>
      </c>
      <c r="F5032">
        <v>-0.8147057057114131</v>
      </c>
      <c r="G5032">
        <v>0.15273312728475763</v>
      </c>
      <c r="H5032">
        <v>4.0220099942655907E-2</v>
      </c>
      <c r="I5032">
        <v>0.34548590736794005</v>
      </c>
      <c r="J5032">
        <v>0.26089240425064508</v>
      </c>
    </row>
    <row r="5033" spans="1:10" x14ac:dyDescent="0.25">
      <c r="A5033" t="s">
        <v>14</v>
      </c>
      <c r="B5033" t="s">
        <v>16</v>
      </c>
      <c r="C5033">
        <v>0.11286885814086528</v>
      </c>
      <c r="D5033">
        <v>0.10928353911190881</v>
      </c>
      <c r="E5033">
        <v>0.32289846207458789</v>
      </c>
      <c r="F5033">
        <v>-0.30389620155253022</v>
      </c>
      <c r="G5033">
        <v>5.1099446391974605E-2</v>
      </c>
      <c r="H5033">
        <v>-0.50972721341989968</v>
      </c>
      <c r="I5033">
        <v>0.30241453403206986</v>
      </c>
      <c r="J5033">
        <v>0.36188706546365151</v>
      </c>
    </row>
    <row r="5034" spans="1:10" x14ac:dyDescent="0.25">
      <c r="A5034" t="s">
        <v>290</v>
      </c>
      <c r="B5034" t="s">
        <v>292</v>
      </c>
      <c r="C5034">
        <v>0.11920987214240115</v>
      </c>
      <c r="D5034">
        <v>8.3590118021164478E-2</v>
      </c>
      <c r="E5034">
        <v>0.31827683944537638</v>
      </c>
      <c r="F5034">
        <v>-0.27802095782524933</v>
      </c>
      <c r="G5034">
        <v>-0.11971782378321194</v>
      </c>
      <c r="H5034">
        <v>-0.29006283868968036</v>
      </c>
      <c r="I5034">
        <v>0.46279470063123734</v>
      </c>
      <c r="J5034">
        <v>8.0631240003019758E-2</v>
      </c>
    </row>
    <row r="5035" spans="1:10" x14ac:dyDescent="0.25">
      <c r="A5035" t="s">
        <v>250</v>
      </c>
      <c r="B5035" t="s">
        <v>252</v>
      </c>
      <c r="C5035">
        <v>6.1201785122939209E-2</v>
      </c>
      <c r="D5035">
        <v>0.15049116312305999</v>
      </c>
      <c r="E5035">
        <v>-3.9020218644470817E-4</v>
      </c>
      <c r="F5035">
        <v>-0.5665467238136086</v>
      </c>
      <c r="G5035">
        <v>-0.26070429141250084</v>
      </c>
      <c r="H5035">
        <v>-0.35681935914155444</v>
      </c>
      <c r="I5035">
        <v>0.37066513569011728</v>
      </c>
      <c r="J5035">
        <v>6.9767105786654487E-2</v>
      </c>
    </row>
    <row r="5036" spans="1:10" x14ac:dyDescent="0.25">
      <c r="A5036" t="s">
        <v>12598</v>
      </c>
      <c r="B5036" t="s">
        <v>12600</v>
      </c>
      <c r="C5036">
        <v>0.93070891908179576</v>
      </c>
      <c r="D5036">
        <v>-0.4259720196923667</v>
      </c>
      <c r="E5036">
        <v>0.25598865465350523</v>
      </c>
      <c r="F5036">
        <v>-0.42658873335273029</v>
      </c>
      <c r="G5036">
        <v>0.44123616093806556</v>
      </c>
      <c r="H5036">
        <v>-0.27161109532423749</v>
      </c>
      <c r="I5036">
        <v>0.50869583728949963</v>
      </c>
      <c r="J5036">
        <v>0.61472282371455389</v>
      </c>
    </row>
    <row r="5037" spans="1:10" x14ac:dyDescent="0.25">
      <c r="A5037" t="s">
        <v>11523</v>
      </c>
      <c r="B5037" t="s">
        <v>11525</v>
      </c>
      <c r="C5037">
        <v>-2.7614879925779086</v>
      </c>
      <c r="D5037">
        <v>0.62149808625786629</v>
      </c>
      <c r="E5037">
        <v>-1.3236876134519457</v>
      </c>
      <c r="F5037">
        <v>-2.1359208195419206</v>
      </c>
      <c r="G5037">
        <v>-1.1421713695395901</v>
      </c>
      <c r="H5037">
        <v>-2.0594432343778837</v>
      </c>
      <c r="I5037">
        <v>-1.7937780505680492</v>
      </c>
      <c r="J5037">
        <v>-0.80249006811118229</v>
      </c>
    </row>
    <row r="5038" spans="1:10" x14ac:dyDescent="0.25">
      <c r="A5038" t="s">
        <v>8055</v>
      </c>
      <c r="B5038" t="s">
        <v>21488</v>
      </c>
      <c r="C5038">
        <v>0.46828717051348662</v>
      </c>
      <c r="D5038">
        <v>-0.15256551274824282</v>
      </c>
      <c r="E5038">
        <v>0.87767414294622892</v>
      </c>
      <c r="F5038">
        <v>0.20747386829755168</v>
      </c>
      <c r="G5038">
        <v>0.30329437210561011</v>
      </c>
      <c r="H5038">
        <v>0.25835143748064648</v>
      </c>
      <c r="I5038">
        <v>0.59541974055422664</v>
      </c>
      <c r="J5038">
        <v>0.65392516603662221</v>
      </c>
    </row>
    <row r="5039" spans="1:10" x14ac:dyDescent="0.25">
      <c r="A5039" t="s">
        <v>10851</v>
      </c>
      <c r="B5039" t="s">
        <v>10853</v>
      </c>
      <c r="C5039">
        <v>-0.21762604987027767</v>
      </c>
      <c r="D5039">
        <v>-9.6262492616162848E-2</v>
      </c>
      <c r="E5039">
        <v>0.87366250464931539</v>
      </c>
      <c r="F5039">
        <v>-0.53942095563362102</v>
      </c>
      <c r="G5039">
        <v>-0.18941701191539795</v>
      </c>
      <c r="H5039">
        <v>-0.96352063467991722</v>
      </c>
      <c r="I5039">
        <v>0.45222843660917761</v>
      </c>
      <c r="J5039">
        <v>0.51619915470283106</v>
      </c>
    </row>
    <row r="5040" spans="1:10" x14ac:dyDescent="0.25">
      <c r="A5040" t="s">
        <v>10287</v>
      </c>
      <c r="B5040" t="s">
        <v>10289</v>
      </c>
      <c r="C5040">
        <v>0.31182603015035532</v>
      </c>
      <c r="D5040">
        <v>-0.29163341091642281</v>
      </c>
      <c r="E5040">
        <v>-3.1938863384123453E-2</v>
      </c>
      <c r="F5040">
        <v>0.16979051044245991</v>
      </c>
      <c r="G5040">
        <v>-4.6168840687171107E-2</v>
      </c>
      <c r="H5040">
        <v>-0.22544920588099732</v>
      </c>
      <c r="I5040">
        <v>-0.49694049773010279</v>
      </c>
      <c r="J5040">
        <v>0.38709090723207085</v>
      </c>
    </row>
    <row r="5041" spans="1:10" x14ac:dyDescent="0.25">
      <c r="A5041" t="s">
        <v>17861</v>
      </c>
      <c r="B5041" t="s">
        <v>17863</v>
      </c>
      <c r="C5041">
        <v>-0.525489736583308</v>
      </c>
      <c r="D5041">
        <v>0.97936381035509812</v>
      </c>
      <c r="E5041">
        <v>0.28521219525271901</v>
      </c>
      <c r="F5041">
        <v>1.0274752376626106</v>
      </c>
      <c r="G5041">
        <v>-0.51336572791723922</v>
      </c>
      <c r="H5041">
        <v>3.6527361382599267E-3</v>
      </c>
      <c r="I5041">
        <v>-0.45342656156155686</v>
      </c>
      <c r="J5041">
        <v>-2.1014534903635675E-2</v>
      </c>
    </row>
    <row r="5042" spans="1:10" x14ac:dyDescent="0.25">
      <c r="A5042" t="s">
        <v>584</v>
      </c>
      <c r="B5042" t="s">
        <v>586</v>
      </c>
      <c r="C5042">
        <v>0.13555548101326148</v>
      </c>
      <c r="D5042">
        <v>-8.3967843408519774E-2</v>
      </c>
      <c r="E5042">
        <v>-0.17391770883952773</v>
      </c>
      <c r="F5042">
        <v>-0.12317210317303963</v>
      </c>
      <c r="G5042">
        <v>4.1742220349391013E-2</v>
      </c>
      <c r="H5042">
        <v>0.15918211040728134</v>
      </c>
      <c r="I5042">
        <v>-0.13244897516098939</v>
      </c>
      <c r="J5042">
        <v>7.929803164595263E-2</v>
      </c>
    </row>
    <row r="5043" spans="1:10" x14ac:dyDescent="0.25">
      <c r="A5043" t="s">
        <v>13578</v>
      </c>
      <c r="B5043" t="s">
        <v>13580</v>
      </c>
      <c r="C5043">
        <v>-0.47671576483610545</v>
      </c>
      <c r="D5043">
        <v>0.17342203177929452</v>
      </c>
      <c r="E5043">
        <v>-0.4078013257370367</v>
      </c>
      <c r="F5043">
        <v>-4.0971423933361568E-2</v>
      </c>
      <c r="G5043">
        <v>-2.6973473600991525E-2</v>
      </c>
      <c r="H5043">
        <v>6.2275741650164328E-2</v>
      </c>
      <c r="I5043">
        <v>0.14981168804140746</v>
      </c>
      <c r="J5043">
        <v>-0.54133336959057321</v>
      </c>
    </row>
    <row r="5044" spans="1:10" x14ac:dyDescent="0.25">
      <c r="A5044" t="s">
        <v>16649</v>
      </c>
      <c r="B5044" t="s">
        <v>16651</v>
      </c>
      <c r="C5044">
        <v>0.5201761421975809</v>
      </c>
      <c r="D5044">
        <v>-1.3486037035092704</v>
      </c>
      <c r="E5044">
        <v>0.37478254182196641</v>
      </c>
      <c r="F5044">
        <v>-0.77430184975952565</v>
      </c>
      <c r="G5044">
        <v>-0.54570271633649292</v>
      </c>
      <c r="H5044">
        <v>-1.1629416205579313</v>
      </c>
      <c r="I5044">
        <v>0.35817212675249271</v>
      </c>
      <c r="J5044">
        <v>-3.1115894754401935E-2</v>
      </c>
    </row>
    <row r="5045" spans="1:10" x14ac:dyDescent="0.25">
      <c r="A5045" t="s">
        <v>14173</v>
      </c>
      <c r="B5045" t="s">
        <v>14175</v>
      </c>
      <c r="C5045">
        <v>0.70244254345704582</v>
      </c>
      <c r="D5045">
        <v>0.26368227321308152</v>
      </c>
      <c r="E5045">
        <v>0.44631195981254579</v>
      </c>
      <c r="F5045">
        <v>0.83476861490895915</v>
      </c>
      <c r="G5045">
        <v>0.2745628373384652</v>
      </c>
      <c r="H5045">
        <v>1.1769886249687327</v>
      </c>
      <c r="I5045">
        <v>0.49881821370151114</v>
      </c>
      <c r="J5045">
        <v>-3.9186022411828961E-2</v>
      </c>
    </row>
    <row r="5046" spans="1:10" x14ac:dyDescent="0.25">
      <c r="A5046" t="s">
        <v>3469</v>
      </c>
      <c r="B5046" t="s">
        <v>3471</v>
      </c>
      <c r="C5046">
        <v>-0.28693617834027152</v>
      </c>
      <c r="D5046">
        <v>-0.4348824447252605</v>
      </c>
      <c r="E5046">
        <v>-0.63802550812388326</v>
      </c>
      <c r="F5046">
        <v>-0.21528822657636348</v>
      </c>
      <c r="G5046">
        <v>-0.52068644000213415</v>
      </c>
      <c r="H5046">
        <v>-0.74712958282860875</v>
      </c>
      <c r="I5046">
        <v>-0.585776611865789</v>
      </c>
      <c r="J5046">
        <v>-0.72215315823876314</v>
      </c>
    </row>
    <row r="5047" spans="1:10" x14ac:dyDescent="0.25">
      <c r="A5047" t="s">
        <v>12936</v>
      </c>
      <c r="B5047" t="s">
        <v>12938</v>
      </c>
      <c r="C5047">
        <v>-0.17325183377167375</v>
      </c>
      <c r="D5047">
        <v>-0.31669440460317494</v>
      </c>
      <c r="E5047">
        <v>0.31170507266852437</v>
      </c>
      <c r="F5047">
        <v>0.71152537675525873</v>
      </c>
      <c r="G5047">
        <v>7.0378620693909419E-2</v>
      </c>
      <c r="H5047">
        <v>0.21201891084639979</v>
      </c>
      <c r="I5047">
        <v>0.45002847182657407</v>
      </c>
      <c r="J5047">
        <v>0.4434787786796528</v>
      </c>
    </row>
    <row r="5048" spans="1:10" x14ac:dyDescent="0.25">
      <c r="A5048" t="s">
        <v>3461</v>
      </c>
      <c r="B5048" t="s">
        <v>3463</v>
      </c>
      <c r="C5048">
        <v>-0.59558490166721012</v>
      </c>
      <c r="D5048">
        <v>-0.53239344611680861</v>
      </c>
      <c r="E5048">
        <v>-0.82404160929459225</v>
      </c>
      <c r="F5048">
        <v>-0.16848567988392338</v>
      </c>
      <c r="G5048">
        <v>-0.1604599079212147</v>
      </c>
      <c r="H5048">
        <v>-0.33252188734225513</v>
      </c>
      <c r="I5048">
        <v>-0.81422449455064971</v>
      </c>
      <c r="J5048">
        <v>-1.9751361693982459</v>
      </c>
    </row>
    <row r="5049" spans="1:10" x14ac:dyDescent="0.25">
      <c r="A5049" t="s">
        <v>14269</v>
      </c>
      <c r="B5049" t="s">
        <v>14271</v>
      </c>
      <c r="C5049">
        <v>-1.4826618078804203</v>
      </c>
      <c r="D5049">
        <v>-0.79600655380462493</v>
      </c>
      <c r="E5049">
        <v>-0.51663621118474445</v>
      </c>
      <c r="F5049">
        <v>3.0038213207793162E-2</v>
      </c>
      <c r="G5049">
        <v>-1.6650307288886803</v>
      </c>
      <c r="H5049">
        <v>0.17321899834865051</v>
      </c>
      <c r="I5049">
        <v>-0.99263063632945403</v>
      </c>
      <c r="J5049">
        <v>-1.6842684320369941</v>
      </c>
    </row>
    <row r="5050" spans="1:10" x14ac:dyDescent="0.25">
      <c r="A5050" t="s">
        <v>17273</v>
      </c>
      <c r="B5050" t="s">
        <v>17275</v>
      </c>
      <c r="C5050">
        <v>-0.56354563084918086</v>
      </c>
      <c r="D5050">
        <v>-0.96925888796970172</v>
      </c>
      <c r="E5050">
        <v>-0.33121129019971912</v>
      </c>
      <c r="F5050">
        <v>-1.2540071852182204</v>
      </c>
      <c r="G5050">
        <v>-1.4647983928707926</v>
      </c>
      <c r="H5050">
        <v>-0.42851030271315443</v>
      </c>
      <c r="I5050">
        <v>3.855010531700865E-2</v>
      </c>
      <c r="J5050">
        <v>-1.3778441288724912</v>
      </c>
    </row>
    <row r="5051" spans="1:10" x14ac:dyDescent="0.25">
      <c r="A5051" t="s">
        <v>11915</v>
      </c>
      <c r="B5051" t="s">
        <v>11917</v>
      </c>
      <c r="C5051">
        <v>0.74406788740462915</v>
      </c>
      <c r="D5051">
        <v>0.52650031246499485</v>
      </c>
      <c r="E5051">
        <v>6.3189700457569878E-3</v>
      </c>
      <c r="F5051">
        <v>0.41933535418510315</v>
      </c>
      <c r="G5051">
        <v>0.57313442076537835</v>
      </c>
      <c r="H5051">
        <v>0.56971437112472512</v>
      </c>
      <c r="I5051">
        <v>0.30442601789448998</v>
      </c>
      <c r="J5051">
        <v>-0.41508483866542262</v>
      </c>
    </row>
    <row r="5052" spans="1:10" x14ac:dyDescent="0.25">
      <c r="A5052" t="s">
        <v>10527</v>
      </c>
      <c r="B5052" t="s">
        <v>10529</v>
      </c>
      <c r="C5052">
        <v>-0.11944426104796733</v>
      </c>
      <c r="D5052">
        <v>0.42441901161310186</v>
      </c>
      <c r="E5052">
        <v>5.5393556937027251E-2</v>
      </c>
      <c r="F5052">
        <v>0.46423466653471368</v>
      </c>
      <c r="G5052">
        <v>9.4751319503436057E-2</v>
      </c>
      <c r="H5052">
        <v>9.4520726205575528E-2</v>
      </c>
      <c r="I5052">
        <v>0.12534183090373757</v>
      </c>
      <c r="J5052">
        <v>-0.47600720664740637</v>
      </c>
    </row>
    <row r="5053" spans="1:10" x14ac:dyDescent="0.25">
      <c r="A5053" t="s">
        <v>20038</v>
      </c>
      <c r="B5053" t="s">
        <v>20040</v>
      </c>
      <c r="C5053">
        <v>-0.2157798239895693</v>
      </c>
      <c r="D5053">
        <v>-3.2559677114322589</v>
      </c>
      <c r="E5053">
        <v>-0.33682269932245096</v>
      </c>
      <c r="F5053">
        <v>-0.83871409166133548</v>
      </c>
      <c r="G5053">
        <v>0.11099248407537972</v>
      </c>
      <c r="H5053">
        <v>-3.0322118888602057</v>
      </c>
      <c r="I5053">
        <v>0.20431178322969201</v>
      </c>
      <c r="J5053">
        <v>-4.6353487880214164E-2</v>
      </c>
    </row>
    <row r="5054" spans="1:10" x14ac:dyDescent="0.25">
      <c r="A5054" t="s">
        <v>4972</v>
      </c>
      <c r="B5054" t="s">
        <v>4974</v>
      </c>
      <c r="C5054">
        <v>-0.606304804186522</v>
      </c>
      <c r="D5054">
        <v>-0.80408556366028261</v>
      </c>
      <c r="E5054">
        <v>-1.083398090660767</v>
      </c>
      <c r="F5054">
        <v>-0.5733788226972738</v>
      </c>
      <c r="G5054">
        <v>-0.65756250861275678</v>
      </c>
      <c r="H5054">
        <v>-0.61693349559280197</v>
      </c>
      <c r="I5054">
        <v>-0.91534801516314446</v>
      </c>
      <c r="J5054">
        <v>-1.530606168297328</v>
      </c>
    </row>
    <row r="5055" spans="1:10" x14ac:dyDescent="0.25">
      <c r="A5055" t="s">
        <v>20454</v>
      </c>
      <c r="B5055" t="s">
        <v>20456</v>
      </c>
      <c r="C5055">
        <v>1.4058795861775697</v>
      </c>
      <c r="D5055">
        <v>1.6125783753428762</v>
      </c>
      <c r="E5055">
        <v>1.0618714232282052</v>
      </c>
      <c r="F5055">
        <v>0.30429886679909784</v>
      </c>
      <c r="G5055">
        <v>4.9568003495199561E-2</v>
      </c>
      <c r="H5055">
        <v>0.60545801167183988</v>
      </c>
      <c r="I5055">
        <v>-1.3133484930931423E-2</v>
      </c>
      <c r="J5055">
        <v>-0.88575137731333875</v>
      </c>
    </row>
    <row r="5056" spans="1:10" x14ac:dyDescent="0.25">
      <c r="A5056" t="s">
        <v>19950</v>
      </c>
      <c r="B5056" t="s">
        <v>19952</v>
      </c>
      <c r="C5056">
        <v>0.33943567410432646</v>
      </c>
      <c r="D5056">
        <v>0.4347980905548568</v>
      </c>
      <c r="E5056">
        <v>0.98142876003936919</v>
      </c>
      <c r="F5056">
        <v>0.12123931796364078</v>
      </c>
      <c r="G5056">
        <v>0.33763921981324602</v>
      </c>
      <c r="H5056">
        <v>-0.10133990295990752</v>
      </c>
      <c r="I5056">
        <v>-0.20470592908752966</v>
      </c>
      <c r="J5056">
        <v>0.5305144654859717</v>
      </c>
    </row>
    <row r="5057" spans="1:10" x14ac:dyDescent="0.25">
      <c r="A5057" t="s">
        <v>9131</v>
      </c>
      <c r="B5057" t="s">
        <v>9133</v>
      </c>
      <c r="C5057">
        <v>0.48279176324238127</v>
      </c>
      <c r="D5057">
        <v>-0.38663450747596972</v>
      </c>
      <c r="E5057">
        <v>0.52733358748733805</v>
      </c>
      <c r="F5057">
        <v>-0.26979857199137058</v>
      </c>
      <c r="G5057">
        <v>0.85481499386667759</v>
      </c>
      <c r="H5057">
        <v>-7.9034914926402411E-2</v>
      </c>
      <c r="I5057">
        <v>0.77132384204911986</v>
      </c>
      <c r="J5057">
        <v>-0.5243548439576694</v>
      </c>
    </row>
    <row r="5058" spans="1:10" x14ac:dyDescent="0.25">
      <c r="A5058" t="s">
        <v>4920</v>
      </c>
      <c r="B5058" t="s">
        <v>4922</v>
      </c>
      <c r="C5058">
        <v>-1.4927574950342035</v>
      </c>
      <c r="D5058">
        <v>-6.0493770924975057E-2</v>
      </c>
      <c r="E5058">
        <v>-1.1944078298261338</v>
      </c>
      <c r="F5058">
        <v>-0.6333529861310645</v>
      </c>
      <c r="G5058">
        <v>-1.624953385498479</v>
      </c>
      <c r="H5058">
        <v>-0.26344632254637118</v>
      </c>
      <c r="I5058">
        <v>-1.1587224870391064</v>
      </c>
      <c r="J5058">
        <v>-1.1854806961752538</v>
      </c>
    </row>
    <row r="5059" spans="1:10" x14ac:dyDescent="0.25">
      <c r="A5059" t="s">
        <v>19958</v>
      </c>
      <c r="B5059" t="s">
        <v>19960</v>
      </c>
      <c r="C5059">
        <v>0.6089643905438139</v>
      </c>
      <c r="D5059">
        <v>1.5609447882981735</v>
      </c>
      <c r="E5059">
        <v>0.61692716342739695</v>
      </c>
      <c r="F5059">
        <v>1.3511570814646467</v>
      </c>
      <c r="G5059">
        <v>-0.58219659659951173</v>
      </c>
      <c r="H5059">
        <v>0.57536884892557105</v>
      </c>
      <c r="I5059">
        <v>-0.66934023367616169</v>
      </c>
      <c r="J5059">
        <v>-0.27188475793696737</v>
      </c>
    </row>
    <row r="5060" spans="1:10" x14ac:dyDescent="0.25">
      <c r="A5060" t="s">
        <v>17661</v>
      </c>
      <c r="B5060" t="s">
        <v>17663</v>
      </c>
      <c r="C5060">
        <v>0.74326584868186429</v>
      </c>
      <c r="D5060">
        <v>-0.48760836461748674</v>
      </c>
      <c r="E5060">
        <v>0.6072213186408707</v>
      </c>
      <c r="F5060">
        <v>-2.4270823440944853</v>
      </c>
      <c r="G5060">
        <v>1.3859912797983935</v>
      </c>
      <c r="H5060">
        <v>-0.49991920580604876</v>
      </c>
      <c r="I5060">
        <v>0.25443302575857391</v>
      </c>
      <c r="J5060">
        <v>1.1466035537607224</v>
      </c>
    </row>
    <row r="5061" spans="1:10" x14ac:dyDescent="0.25">
      <c r="A5061" t="s">
        <v>17037</v>
      </c>
      <c r="B5061" t="s">
        <v>17039</v>
      </c>
      <c r="C5061">
        <v>-3.0280146877432079</v>
      </c>
      <c r="D5061">
        <v>-1.1658638642113099</v>
      </c>
      <c r="E5061">
        <v>-3.0541982093808091</v>
      </c>
      <c r="F5061">
        <v>-1.6884510925426697</v>
      </c>
      <c r="G5061">
        <v>-2.433948979876627</v>
      </c>
      <c r="H5061">
        <v>-0.75919425031304211</v>
      </c>
      <c r="I5061">
        <v>-2.5085374739887887</v>
      </c>
      <c r="J5061">
        <v>-3.1716342816625671</v>
      </c>
    </row>
    <row r="5062" spans="1:10" x14ac:dyDescent="0.25">
      <c r="A5062" t="s">
        <v>16261</v>
      </c>
      <c r="B5062" t="s">
        <v>16263</v>
      </c>
      <c r="C5062">
        <v>-0.44998910180442681</v>
      </c>
      <c r="D5062">
        <v>1.307124570578265</v>
      </c>
      <c r="E5062">
        <v>-0.47493729883175889</v>
      </c>
      <c r="F5062">
        <v>1.8206730383738403</v>
      </c>
      <c r="G5062">
        <v>-1.9880928948375172</v>
      </c>
      <c r="H5062">
        <v>0.79069209777662164</v>
      </c>
      <c r="I5062">
        <v>-0.2634416032742819</v>
      </c>
      <c r="J5062">
        <v>-1.2211125995937155</v>
      </c>
    </row>
    <row r="5063" spans="1:10" x14ac:dyDescent="0.25">
      <c r="A5063" t="s">
        <v>15061</v>
      </c>
      <c r="B5063" t="s">
        <v>15063</v>
      </c>
      <c r="C5063">
        <v>-0.49401527698178344</v>
      </c>
      <c r="D5063">
        <v>0.46434109927547818</v>
      </c>
      <c r="E5063">
        <v>0.59014935752479181</v>
      </c>
      <c r="F5063">
        <v>-0.23990060649282743</v>
      </c>
      <c r="G5063">
        <v>0.34243807918397967</v>
      </c>
      <c r="H5063">
        <v>2.0677505699376091E-2</v>
      </c>
      <c r="I5063">
        <v>1.0766831821884391</v>
      </c>
      <c r="J5063">
        <v>-0.54817547727638938</v>
      </c>
    </row>
    <row r="5064" spans="1:10" x14ac:dyDescent="0.25">
      <c r="A5064" t="s">
        <v>14177</v>
      </c>
      <c r="B5064" t="s">
        <v>14179</v>
      </c>
      <c r="C5064">
        <v>1.3290750071986654</v>
      </c>
      <c r="D5064">
        <v>0.47452831726626554</v>
      </c>
      <c r="E5064">
        <v>0.22576375818176708</v>
      </c>
      <c r="F5064">
        <v>-0.35645251592092286</v>
      </c>
      <c r="G5064">
        <v>1.0342505075639681</v>
      </c>
      <c r="H5064">
        <v>1.6781997176773462</v>
      </c>
      <c r="I5064">
        <v>1.0845797682836407</v>
      </c>
      <c r="J5064">
        <v>-0.26331004573015954</v>
      </c>
    </row>
    <row r="5065" spans="1:10" x14ac:dyDescent="0.25">
      <c r="A5065" t="s">
        <v>1109</v>
      </c>
      <c r="B5065" t="s">
        <v>1111</v>
      </c>
      <c r="C5065">
        <v>-9.6547003739069229E-2</v>
      </c>
      <c r="D5065">
        <v>-1.4571080915487776E-2</v>
      </c>
      <c r="E5065">
        <v>-0.41959571536734763</v>
      </c>
      <c r="F5065">
        <v>7.3786180325027859E-2</v>
      </c>
      <c r="G5065">
        <v>2.0241415338746502E-2</v>
      </c>
      <c r="H5065">
        <v>0.25010282792058297</v>
      </c>
      <c r="I5065">
        <v>1.7957739141931807E-2</v>
      </c>
      <c r="J5065">
        <v>-0.7165097106682552</v>
      </c>
    </row>
    <row r="5066" spans="1:10" x14ac:dyDescent="0.25">
      <c r="A5066" t="s">
        <v>13858</v>
      </c>
      <c r="B5066" t="s">
        <v>13860</v>
      </c>
      <c r="C5066">
        <v>-1.5950908454909629</v>
      </c>
      <c r="D5066">
        <v>-0.69241586845809322</v>
      </c>
      <c r="E5066">
        <v>-1.5164394148562177</v>
      </c>
      <c r="F5066">
        <v>-0.18173524048834991</v>
      </c>
      <c r="G5066">
        <v>-1.3711894291842976</v>
      </c>
      <c r="H5066">
        <v>0.14556197424136064</v>
      </c>
      <c r="I5066">
        <v>-1.1560883893769747</v>
      </c>
      <c r="J5066">
        <v>-2.0431851693350653</v>
      </c>
    </row>
    <row r="5067" spans="1:10" x14ac:dyDescent="0.25">
      <c r="A5067" t="s">
        <v>8763</v>
      </c>
      <c r="B5067" t="s">
        <v>8765</v>
      </c>
      <c r="C5067">
        <v>-0.69151850779977464</v>
      </c>
      <c r="D5067">
        <v>-0.214860246737403</v>
      </c>
      <c r="E5067">
        <v>-0.74977686330119031</v>
      </c>
      <c r="F5067">
        <v>-0.40836151839800677</v>
      </c>
      <c r="G5067">
        <v>-7.8738859402228953E-2</v>
      </c>
      <c r="H5067">
        <v>-0.54847030048218071</v>
      </c>
      <c r="I5067">
        <v>0.19102038823369066</v>
      </c>
      <c r="J5067">
        <v>-0.81338645141483679</v>
      </c>
    </row>
    <row r="5068" spans="1:10" x14ac:dyDescent="0.25">
      <c r="A5068" t="s">
        <v>9027</v>
      </c>
      <c r="B5068" t="s">
        <v>9029</v>
      </c>
      <c r="C5068">
        <v>0.65762725833946756</v>
      </c>
      <c r="D5068">
        <v>0.12480827041739485</v>
      </c>
      <c r="E5068">
        <v>0.28381832482544578</v>
      </c>
      <c r="F5068">
        <v>0.60524915302975846</v>
      </c>
      <c r="G5068">
        <v>5.6767782008209207E-2</v>
      </c>
      <c r="H5068">
        <v>0.63628374635734208</v>
      </c>
      <c r="I5068">
        <v>0.36653271358776568</v>
      </c>
      <c r="J5068">
        <v>0.71253281073626717</v>
      </c>
    </row>
    <row r="5069" spans="1:10" x14ac:dyDescent="0.25">
      <c r="A5069" t="s">
        <v>4285</v>
      </c>
      <c r="B5069" t="s">
        <v>4287</v>
      </c>
      <c r="C5069">
        <v>0.94479871523439718</v>
      </c>
      <c r="D5069">
        <v>0.62415581056131586</v>
      </c>
      <c r="E5069">
        <v>0.80370824810157337</v>
      </c>
      <c r="F5069">
        <v>0.26361236076639299</v>
      </c>
      <c r="G5069">
        <v>1.0660066231550422</v>
      </c>
      <c r="H5069">
        <v>1.0117139677576459</v>
      </c>
      <c r="I5069">
        <v>0.63244736657206269</v>
      </c>
      <c r="J5069">
        <v>0.80980018753192862</v>
      </c>
    </row>
    <row r="5070" spans="1:10" x14ac:dyDescent="0.25">
      <c r="A5070" t="s">
        <v>14497</v>
      </c>
      <c r="B5070" t="s">
        <v>14499</v>
      </c>
      <c r="C5070">
        <v>0.77885234447371665</v>
      </c>
      <c r="D5070">
        <v>-0.35579062431558589</v>
      </c>
      <c r="E5070">
        <v>0.61386051898306371</v>
      </c>
      <c r="F5070">
        <v>-0.25204222862019982</v>
      </c>
      <c r="G5070">
        <v>0.43755762379521035</v>
      </c>
      <c r="H5070">
        <v>-0.81684637459214937</v>
      </c>
      <c r="I5070">
        <v>1.3945246952879511</v>
      </c>
      <c r="J5070">
        <v>0.76871793234211327</v>
      </c>
    </row>
    <row r="5071" spans="1:10" x14ac:dyDescent="0.25">
      <c r="A5071" t="s">
        <v>20026</v>
      </c>
      <c r="B5071" t="s">
        <v>20028</v>
      </c>
      <c r="C5071">
        <v>0.21136157538942305</v>
      </c>
      <c r="D5071">
        <v>0.22061492533507146</v>
      </c>
      <c r="E5071">
        <v>1.1013396029762739</v>
      </c>
      <c r="F5071">
        <v>-0.2132262085289271</v>
      </c>
      <c r="G5071">
        <v>-1.8117239432313756</v>
      </c>
      <c r="H5071">
        <v>-0.79451202370931118</v>
      </c>
      <c r="I5071">
        <v>-1.2177277247473324</v>
      </c>
      <c r="J5071">
        <v>0.36197148827224573</v>
      </c>
    </row>
    <row r="5072" spans="1:10" x14ac:dyDescent="0.25">
      <c r="A5072" t="s">
        <v>21286</v>
      </c>
      <c r="B5072" t="s">
        <v>21288</v>
      </c>
      <c r="C5072">
        <v>4.5198703910596016</v>
      </c>
      <c r="D5072">
        <v>2.6116727633167276</v>
      </c>
      <c r="E5072">
        <v>6.8233865477624454</v>
      </c>
      <c r="F5072">
        <v>8.1081040426390452</v>
      </c>
      <c r="G5072">
        <v>-1.275854085088054E-2</v>
      </c>
      <c r="H5072">
        <v>7.6479972374950096</v>
      </c>
      <c r="I5072">
        <v>1.1578254045619802</v>
      </c>
      <c r="J5072">
        <v>5.3991051005366044</v>
      </c>
    </row>
    <row r="5073" spans="1:10" x14ac:dyDescent="0.25">
      <c r="A5073" t="s">
        <v>12968</v>
      </c>
      <c r="B5073" t="s">
        <v>12970</v>
      </c>
      <c r="C5073">
        <v>1.2715619772193513E-2</v>
      </c>
      <c r="D5073">
        <v>1.5953109857659378</v>
      </c>
      <c r="E5073">
        <v>0.73106268211764069</v>
      </c>
      <c r="F5073">
        <v>1.5537306777625333</v>
      </c>
      <c r="G5073">
        <v>-0.30253664645150236</v>
      </c>
      <c r="H5073">
        <v>1.790963340741154</v>
      </c>
      <c r="I5073">
        <v>-4.7982187078583739E-2</v>
      </c>
      <c r="J5073">
        <v>1.2093048823755641</v>
      </c>
    </row>
    <row r="5074" spans="1:10" x14ac:dyDescent="0.25">
      <c r="A5074" t="s">
        <v>15429</v>
      </c>
      <c r="B5074" t="s">
        <v>15431</v>
      </c>
      <c r="C5074">
        <v>0.8189415101730384</v>
      </c>
      <c r="D5074">
        <v>0.606196567586054</v>
      </c>
      <c r="E5074">
        <v>0.81856092610710252</v>
      </c>
      <c r="F5074">
        <v>0.34970331368943819</v>
      </c>
      <c r="G5074">
        <v>0.25858919967789851</v>
      </c>
      <c r="H5074">
        <v>-0.34104199708957394</v>
      </c>
      <c r="I5074">
        <v>0.77923436654585965</v>
      </c>
      <c r="J5074">
        <v>0.16483570494615463</v>
      </c>
    </row>
    <row r="5075" spans="1:10" x14ac:dyDescent="0.25">
      <c r="A5075" t="s">
        <v>17597</v>
      </c>
      <c r="B5075" t="s">
        <v>17599</v>
      </c>
      <c r="C5075">
        <v>0.88648880891797577</v>
      </c>
      <c r="D5075">
        <v>0.16918560013423303</v>
      </c>
      <c r="E5075">
        <v>-0.26217870949908872</v>
      </c>
      <c r="F5075">
        <v>-5.8332354024777253E-2</v>
      </c>
      <c r="G5075">
        <v>1.0413685334526206</v>
      </c>
      <c r="H5075">
        <v>-8.905747668777074E-2</v>
      </c>
      <c r="I5075">
        <v>0.80008822320864526</v>
      </c>
      <c r="J5075">
        <v>0.20176174183258605</v>
      </c>
    </row>
    <row r="5076" spans="1:10" x14ac:dyDescent="0.25">
      <c r="A5076" t="s">
        <v>16709</v>
      </c>
      <c r="B5076" t="s">
        <v>16711</v>
      </c>
      <c r="C5076">
        <v>0.13160097734354506</v>
      </c>
      <c r="D5076">
        <v>0.3415676435393884</v>
      </c>
      <c r="E5076">
        <v>-0.51638694978823163</v>
      </c>
      <c r="F5076">
        <v>0.95678786677496708</v>
      </c>
      <c r="G5076">
        <v>0.22982800051270011</v>
      </c>
      <c r="H5076">
        <v>-0.33288332053731023</v>
      </c>
      <c r="I5076">
        <v>0.68637094648213015</v>
      </c>
      <c r="J5076">
        <v>-0.2326038328811115</v>
      </c>
    </row>
    <row r="5077" spans="1:10" x14ac:dyDescent="0.25">
      <c r="A5077" t="s">
        <v>15337</v>
      </c>
      <c r="B5077" t="s">
        <v>15339</v>
      </c>
      <c r="C5077">
        <v>-1.4034124159004653</v>
      </c>
      <c r="D5077">
        <v>5.3337633382459081E-2</v>
      </c>
      <c r="E5077">
        <v>-0.37616317509565683</v>
      </c>
      <c r="F5077">
        <v>0.96737413997066912</v>
      </c>
      <c r="G5077">
        <v>-0.5144769502511356</v>
      </c>
      <c r="H5077">
        <v>0.25330493784162894</v>
      </c>
      <c r="I5077">
        <v>-0.69927130973787965</v>
      </c>
      <c r="J5077">
        <v>-1.565943845677771</v>
      </c>
    </row>
    <row r="5078" spans="1:10" x14ac:dyDescent="0.25">
      <c r="A5078" t="s">
        <v>11343</v>
      </c>
      <c r="B5078" t="s">
        <v>11345</v>
      </c>
      <c r="C5078">
        <v>-0.84262547605832294</v>
      </c>
      <c r="D5078">
        <v>-1.5551327905743757</v>
      </c>
      <c r="E5078">
        <v>-0.93213709211124007</v>
      </c>
      <c r="F5078">
        <v>-2.089571983614174</v>
      </c>
      <c r="G5078">
        <v>-0.51054820226435227</v>
      </c>
      <c r="H5078">
        <v>-1.4151700504757332</v>
      </c>
      <c r="I5078">
        <v>0.94166044806145299</v>
      </c>
      <c r="J5078">
        <v>-1.1125043447525487</v>
      </c>
    </row>
    <row r="5079" spans="1:10" x14ac:dyDescent="0.25">
      <c r="A5079" t="s">
        <v>12868</v>
      </c>
      <c r="B5079" t="s">
        <v>12870</v>
      </c>
      <c r="C5079">
        <v>-1.7090842183237704</v>
      </c>
      <c r="D5079">
        <v>-1.4699584768490865</v>
      </c>
      <c r="E5079">
        <v>-1.2759523189351807</v>
      </c>
      <c r="F5079">
        <v>-1.7837956750173285</v>
      </c>
      <c r="G5079">
        <v>-1.1491691450193164</v>
      </c>
      <c r="H5079">
        <v>-1.6802408103096806</v>
      </c>
      <c r="I5079">
        <v>-1.5013689407472632</v>
      </c>
      <c r="J5079">
        <v>-2.9470454910765969</v>
      </c>
    </row>
    <row r="5080" spans="1:10" x14ac:dyDescent="0.25">
      <c r="A5080" t="s">
        <v>3985</v>
      </c>
      <c r="B5080" t="s">
        <v>3987</v>
      </c>
      <c r="C5080">
        <v>-0.40159401149029039</v>
      </c>
      <c r="D5080">
        <v>-0.76522418598916309</v>
      </c>
      <c r="E5080">
        <v>-1.1147565933453696</v>
      </c>
      <c r="F5080">
        <v>-0.88359276692483191</v>
      </c>
      <c r="G5080">
        <v>-0.26846552087419534</v>
      </c>
      <c r="H5080">
        <v>-0.37402185166785895</v>
      </c>
      <c r="I5080">
        <v>-0.3179667634639507</v>
      </c>
      <c r="J5080">
        <v>-1.3878585512080783</v>
      </c>
    </row>
    <row r="5081" spans="1:10" x14ac:dyDescent="0.25">
      <c r="A5081" t="s">
        <v>3014</v>
      </c>
      <c r="B5081" t="s">
        <v>21489</v>
      </c>
      <c r="C5081">
        <v>-1.0749649945500135</v>
      </c>
      <c r="D5081">
        <v>-0.54270269263917736</v>
      </c>
      <c r="E5081">
        <v>-1.0462851795366463</v>
      </c>
      <c r="F5081">
        <v>-0.50300550007542788</v>
      </c>
      <c r="G5081">
        <v>-0.88271526793521504</v>
      </c>
      <c r="H5081">
        <v>-0.85368379872747246</v>
      </c>
      <c r="I5081">
        <v>-0.69149913547706443</v>
      </c>
      <c r="J5081">
        <v>-2.010276219121649</v>
      </c>
    </row>
    <row r="5082" spans="1:10" x14ac:dyDescent="0.25">
      <c r="A5082" t="s">
        <v>5627</v>
      </c>
      <c r="B5082" t="s">
        <v>5629</v>
      </c>
      <c r="C5082">
        <v>-0.29075681722966562</v>
      </c>
      <c r="D5082">
        <v>-0.55477797460369116</v>
      </c>
      <c r="E5082">
        <v>-0.25625186400170186</v>
      </c>
      <c r="F5082">
        <v>-0.72742420705530819</v>
      </c>
      <c r="G5082">
        <v>0.11568157638501798</v>
      </c>
      <c r="H5082">
        <v>-0.1780870978407762</v>
      </c>
      <c r="I5082">
        <v>1.1496230752072463E-3</v>
      </c>
      <c r="J5082">
        <v>-0.21047597822956141</v>
      </c>
    </row>
    <row r="5083" spans="1:10" x14ac:dyDescent="0.25">
      <c r="A5083" t="s">
        <v>12263</v>
      </c>
      <c r="B5083" t="s">
        <v>12265</v>
      </c>
      <c r="C5083">
        <v>0.42541444357275604</v>
      </c>
      <c r="D5083">
        <v>-0.13164394003856347</v>
      </c>
      <c r="E5083">
        <v>1.056760367404922</v>
      </c>
      <c r="F5083">
        <v>0.13963990276883853</v>
      </c>
      <c r="G5083">
        <v>0.56136218361559631</v>
      </c>
      <c r="H5083">
        <v>-0.13749455549016354</v>
      </c>
      <c r="I5083">
        <v>0.77640898973513939</v>
      </c>
      <c r="J5083">
        <v>1.4294805989121986</v>
      </c>
    </row>
    <row r="5084" spans="1:10" x14ac:dyDescent="0.25">
      <c r="A5084" t="s">
        <v>9363</v>
      </c>
      <c r="B5084" t="s">
        <v>9365</v>
      </c>
      <c r="C5084">
        <v>-1.0704280359081773</v>
      </c>
      <c r="D5084">
        <v>-0.26293826128755615</v>
      </c>
      <c r="E5084">
        <v>-1.9565792724649049</v>
      </c>
      <c r="F5084">
        <v>-0.4786494900624384</v>
      </c>
      <c r="G5084">
        <v>-0.47981799158142419</v>
      </c>
      <c r="H5084">
        <v>0.10591828038249537</v>
      </c>
      <c r="I5084">
        <v>-0.95705095220324232</v>
      </c>
      <c r="J5084">
        <v>-2.6778389049739673</v>
      </c>
    </row>
    <row r="5085" spans="1:10" x14ac:dyDescent="0.25">
      <c r="A5085" t="s">
        <v>3753</v>
      </c>
      <c r="B5085" t="s">
        <v>3755</v>
      </c>
      <c r="C5085">
        <v>-0.63651988639247614</v>
      </c>
      <c r="D5085">
        <v>-1.1789353800416791</v>
      </c>
      <c r="E5085">
        <v>-0.92317017642293331</v>
      </c>
      <c r="F5085">
        <v>-0.96397394929499869</v>
      </c>
      <c r="G5085">
        <v>-1.9620170937825747E-2</v>
      </c>
      <c r="H5085">
        <v>-0.67717172198215092</v>
      </c>
      <c r="I5085">
        <v>8.6426413782371134E-2</v>
      </c>
      <c r="J5085">
        <v>-1.4555876588348762</v>
      </c>
    </row>
    <row r="5086" spans="1:10" x14ac:dyDescent="0.25">
      <c r="A5086" t="s">
        <v>12960</v>
      </c>
      <c r="B5086" t="s">
        <v>12962</v>
      </c>
      <c r="C5086">
        <v>-0.54126569364644617</v>
      </c>
      <c r="D5086">
        <v>0.50341331455678617</v>
      </c>
      <c r="E5086">
        <v>-0.88018726553392113</v>
      </c>
      <c r="F5086">
        <v>-0.11774179990588202</v>
      </c>
      <c r="G5086">
        <v>0.28966563077471763</v>
      </c>
      <c r="H5086">
        <v>0.43818889215485191</v>
      </c>
      <c r="I5086">
        <v>0.11299251510873182</v>
      </c>
      <c r="J5086">
        <v>-0.87696517955661579</v>
      </c>
    </row>
    <row r="5087" spans="1:10" x14ac:dyDescent="0.25">
      <c r="A5087" t="s">
        <v>9043</v>
      </c>
      <c r="B5087" t="s">
        <v>9045</v>
      </c>
      <c r="C5087">
        <v>0.58911086204288121</v>
      </c>
      <c r="D5087">
        <v>0.23510546685375602</v>
      </c>
      <c r="E5087">
        <v>1.7229447748972237E-2</v>
      </c>
      <c r="F5087">
        <v>0.27803710412484045</v>
      </c>
      <c r="G5087">
        <v>-2.6328420030302224E-2</v>
      </c>
      <c r="H5087">
        <v>0.56501781139754825</v>
      </c>
      <c r="I5087">
        <v>0.29227218967771507</v>
      </c>
      <c r="J5087">
        <v>0.1266290348239987</v>
      </c>
    </row>
    <row r="5088" spans="1:10" x14ac:dyDescent="0.25">
      <c r="A5088" t="s">
        <v>9699</v>
      </c>
      <c r="B5088" t="s">
        <v>9701</v>
      </c>
      <c r="C5088">
        <v>0.39775555782917421</v>
      </c>
      <c r="D5088">
        <v>-0.33121726263385709</v>
      </c>
      <c r="E5088">
        <v>0.17979133592761853</v>
      </c>
      <c r="F5088">
        <v>0.44696503977191493</v>
      </c>
      <c r="G5088">
        <v>-4.9751023975814594E-2</v>
      </c>
      <c r="H5088">
        <v>-0.20015303697671064</v>
      </c>
      <c r="I5088">
        <v>0.33416144861303437</v>
      </c>
      <c r="J5088">
        <v>0.26559355188858474</v>
      </c>
    </row>
    <row r="5089" spans="1:10" x14ac:dyDescent="0.25">
      <c r="A5089" t="s">
        <v>9783</v>
      </c>
      <c r="B5089" t="s">
        <v>9785</v>
      </c>
      <c r="C5089">
        <v>0.80539968699059716</v>
      </c>
      <c r="D5089">
        <v>0.53748583600868483</v>
      </c>
      <c r="E5089">
        <v>0.54088567273041488</v>
      </c>
      <c r="F5089">
        <v>0.23018463101712197</v>
      </c>
      <c r="G5089">
        <v>0.92774668590502485</v>
      </c>
      <c r="H5089">
        <v>6.9863553274383386E-2</v>
      </c>
      <c r="I5089">
        <v>0.68042275957206855</v>
      </c>
      <c r="J5089">
        <v>0.67116674451948688</v>
      </c>
    </row>
    <row r="5090" spans="1:10" x14ac:dyDescent="0.25">
      <c r="A5090" t="s">
        <v>9031</v>
      </c>
      <c r="B5090" t="s">
        <v>9033</v>
      </c>
      <c r="C5090">
        <v>0.33337020632070968</v>
      </c>
      <c r="D5090">
        <v>0.21918635194177261</v>
      </c>
      <c r="E5090">
        <v>0.31761772596850707</v>
      </c>
      <c r="F5090">
        <v>0.45255053103040999</v>
      </c>
      <c r="G5090">
        <v>0.27338416553060318</v>
      </c>
      <c r="H5090">
        <v>0.20390558477051335</v>
      </c>
      <c r="I5090">
        <v>0.31986269426243163</v>
      </c>
      <c r="J5090">
        <v>0.45272228677782939</v>
      </c>
    </row>
    <row r="5091" spans="1:10" x14ac:dyDescent="0.25">
      <c r="A5091" t="s">
        <v>16905</v>
      </c>
      <c r="B5091" t="s">
        <v>16907</v>
      </c>
      <c r="C5091">
        <v>-2.0253956415674197</v>
      </c>
      <c r="D5091">
        <v>-1.0043952431780951</v>
      </c>
      <c r="E5091">
        <v>-1.1631571714852575</v>
      </c>
      <c r="F5091">
        <v>-0.17617685878644149</v>
      </c>
      <c r="G5091">
        <v>-0.75070373111010635</v>
      </c>
      <c r="H5091">
        <v>-0.93915746277861278</v>
      </c>
      <c r="I5091">
        <v>-1.7450474872658592</v>
      </c>
      <c r="J5091">
        <v>-1.1829167252754142</v>
      </c>
    </row>
    <row r="5092" spans="1:10" x14ac:dyDescent="0.25">
      <c r="A5092" t="s">
        <v>11067</v>
      </c>
      <c r="B5092" t="s">
        <v>11069</v>
      </c>
      <c r="C5092">
        <v>-0.62768434880999602</v>
      </c>
      <c r="D5092">
        <v>-0.78129690119435868</v>
      </c>
      <c r="E5092">
        <v>-0.70603610599482547</v>
      </c>
      <c r="F5092">
        <v>-0.90519269417641524</v>
      </c>
      <c r="G5092">
        <v>-0.12511853854527166</v>
      </c>
      <c r="H5092">
        <v>-0.5024370448157125</v>
      </c>
      <c r="I5092">
        <v>-0.18624917958848786</v>
      </c>
      <c r="J5092">
        <v>-0.92025159074563789</v>
      </c>
    </row>
    <row r="5093" spans="1:10" x14ac:dyDescent="0.25">
      <c r="A5093" t="s">
        <v>15029</v>
      </c>
      <c r="B5093" t="s">
        <v>15031</v>
      </c>
      <c r="C5093">
        <v>0.10787965737784166</v>
      </c>
      <c r="D5093">
        <v>-0.93600595287411281</v>
      </c>
      <c r="E5093">
        <v>-0.61990600100631532</v>
      </c>
      <c r="F5093">
        <v>-0.70511108573447634</v>
      </c>
      <c r="G5093">
        <v>1.1373779573442639</v>
      </c>
      <c r="H5093">
        <v>0.62134772068032185</v>
      </c>
      <c r="I5093">
        <v>-0.12956887400902525</v>
      </c>
      <c r="J5093">
        <v>-9.5198570075881353E-2</v>
      </c>
    </row>
    <row r="5094" spans="1:10" x14ac:dyDescent="0.25">
      <c r="A5094" t="s">
        <v>11259</v>
      </c>
      <c r="B5094" t="s">
        <v>11261</v>
      </c>
      <c r="C5094">
        <v>-0.81422342037771966</v>
      </c>
      <c r="D5094">
        <v>-0.82221769824429691</v>
      </c>
      <c r="E5094">
        <v>-7.0543981850573312E-2</v>
      </c>
      <c r="F5094">
        <v>0.16928826060000485</v>
      </c>
      <c r="G5094">
        <v>-0.72991827726522807</v>
      </c>
      <c r="H5094">
        <v>-0.74650259946601583</v>
      </c>
      <c r="I5094">
        <v>-0.47002667870376963</v>
      </c>
      <c r="J5094">
        <v>-0.48549640741060118</v>
      </c>
    </row>
    <row r="5095" spans="1:10" x14ac:dyDescent="0.25">
      <c r="A5095" t="s">
        <v>17965</v>
      </c>
      <c r="B5095" t="s">
        <v>17967</v>
      </c>
      <c r="C5095">
        <v>0.32338931190500664</v>
      </c>
      <c r="D5095">
        <v>6.6091341976494855E-2</v>
      </c>
      <c r="E5095">
        <v>0.47401804041035039</v>
      </c>
      <c r="F5095">
        <v>-1.0243878375470521</v>
      </c>
      <c r="G5095">
        <v>0.85104847429215558</v>
      </c>
      <c r="H5095">
        <v>0.50086889092428399</v>
      </c>
      <c r="I5095">
        <v>0.2162783692055707</v>
      </c>
      <c r="J5095">
        <v>1.8015542641449719E-2</v>
      </c>
    </row>
    <row r="5096" spans="1:10" x14ac:dyDescent="0.25">
      <c r="A5096" t="s">
        <v>12239</v>
      </c>
      <c r="B5096" t="s">
        <v>12241</v>
      </c>
      <c r="C5096">
        <v>-0.28874541171338425</v>
      </c>
      <c r="D5096">
        <v>-1.3268394128360128</v>
      </c>
      <c r="E5096">
        <v>-0.80831126083979699</v>
      </c>
      <c r="F5096">
        <v>-0.73940739231611574</v>
      </c>
      <c r="G5096">
        <v>-1.2980969373807141</v>
      </c>
      <c r="H5096">
        <v>-0.50639354334300313</v>
      </c>
      <c r="I5096">
        <v>-0.24987800804694216</v>
      </c>
      <c r="J5096">
        <v>-1.2413471924641255</v>
      </c>
    </row>
    <row r="5097" spans="1:10" x14ac:dyDescent="0.25">
      <c r="A5097" t="s">
        <v>14865</v>
      </c>
      <c r="B5097" t="s">
        <v>14867</v>
      </c>
      <c r="C5097">
        <v>5.8807739747696396E-2</v>
      </c>
      <c r="D5097">
        <v>-0.82724823915413348</v>
      </c>
      <c r="E5097">
        <v>4.1590005195092025E-2</v>
      </c>
      <c r="F5097">
        <v>-0.25776906365423058</v>
      </c>
      <c r="G5097">
        <v>-1.3485975350759203</v>
      </c>
      <c r="H5097">
        <v>-0.63561317326966427</v>
      </c>
      <c r="I5097">
        <v>-0.37865515133384503</v>
      </c>
      <c r="J5097">
        <v>-0.24366051102703418</v>
      </c>
    </row>
    <row r="5098" spans="1:10" x14ac:dyDescent="0.25">
      <c r="A5098" t="s">
        <v>14561</v>
      </c>
      <c r="B5098" t="s">
        <v>14563</v>
      </c>
      <c r="C5098">
        <v>0.66887419377842761</v>
      </c>
      <c r="D5098">
        <v>0.2976535989159072</v>
      </c>
      <c r="E5098">
        <v>0.60419349746355633</v>
      </c>
      <c r="F5098">
        <v>0.55626033538957831</v>
      </c>
      <c r="G5098">
        <v>0.14485730667290142</v>
      </c>
      <c r="H5098">
        <v>0.60244402548164344</v>
      </c>
      <c r="I5098">
        <v>0.88296605349831303</v>
      </c>
      <c r="J5098">
        <v>1.2071895073551535</v>
      </c>
    </row>
    <row r="5099" spans="1:10" x14ac:dyDescent="0.25">
      <c r="A5099" t="s">
        <v>11271</v>
      </c>
      <c r="B5099" t="s">
        <v>11273</v>
      </c>
      <c r="C5099">
        <v>7.7944426795536592E-2</v>
      </c>
      <c r="D5099">
        <v>0.17211362018407153</v>
      </c>
      <c r="E5099">
        <v>-6.232360371307278E-2</v>
      </c>
      <c r="F5099">
        <v>1.3034827480165478</v>
      </c>
      <c r="G5099">
        <v>-0.45690906645141643</v>
      </c>
      <c r="H5099">
        <v>0.26822924046476498</v>
      </c>
      <c r="I5099">
        <v>-0.45133137244137728</v>
      </c>
      <c r="J5099">
        <v>-7.0887721135178147E-2</v>
      </c>
    </row>
    <row r="5100" spans="1:10" x14ac:dyDescent="0.25">
      <c r="A5100" t="s">
        <v>16501</v>
      </c>
      <c r="B5100" t="s">
        <v>16503</v>
      </c>
      <c r="C5100">
        <v>-2.2450592860602369E-2</v>
      </c>
      <c r="D5100">
        <v>-8.9379624210566042E-2</v>
      </c>
      <c r="E5100">
        <v>0.8648317132136365</v>
      </c>
      <c r="F5100">
        <v>0.8675563681369256</v>
      </c>
      <c r="G5100">
        <v>-0.41791722379527302</v>
      </c>
      <c r="H5100">
        <v>0.47029140490924087</v>
      </c>
      <c r="I5100">
        <v>-0.36831859278677198</v>
      </c>
      <c r="J5100">
        <v>-0.86587061451251102</v>
      </c>
    </row>
    <row r="5101" spans="1:10" x14ac:dyDescent="0.25">
      <c r="A5101" t="s">
        <v>15265</v>
      </c>
      <c r="B5101" t="s">
        <v>15267</v>
      </c>
      <c r="C5101">
        <v>0.33462301288833202</v>
      </c>
      <c r="D5101">
        <v>0.67529472872091956</v>
      </c>
      <c r="E5101">
        <v>0.40948664141293456</v>
      </c>
      <c r="F5101">
        <v>0.2374616900397849</v>
      </c>
      <c r="G5101">
        <v>-0.72329678825735633</v>
      </c>
      <c r="H5101">
        <v>-0.23857452436975674</v>
      </c>
      <c r="I5101">
        <v>1.0463404747732612</v>
      </c>
      <c r="J5101">
        <v>0.14865773145942904</v>
      </c>
    </row>
    <row r="5102" spans="1:10" x14ac:dyDescent="0.25">
      <c r="A5102" t="s">
        <v>17461</v>
      </c>
      <c r="B5102" t="s">
        <v>17463</v>
      </c>
      <c r="C5102">
        <v>-3.338072692460659</v>
      </c>
      <c r="D5102">
        <v>-3.0445158627637934</v>
      </c>
      <c r="E5102">
        <v>-1.6674505518964444</v>
      </c>
      <c r="F5102">
        <v>-1.6192015452777275</v>
      </c>
      <c r="G5102">
        <v>-3.0146758936488869</v>
      </c>
      <c r="H5102">
        <v>-3.2879191487670085</v>
      </c>
      <c r="I5102">
        <v>-1.2028262591807997</v>
      </c>
      <c r="J5102">
        <v>-2.8775499365478101</v>
      </c>
    </row>
    <row r="5103" spans="1:10" x14ac:dyDescent="0.25">
      <c r="A5103" t="s">
        <v>11635</v>
      </c>
      <c r="B5103" t="s">
        <v>11637</v>
      </c>
      <c r="C5103">
        <v>-2.0915229722336903E-2</v>
      </c>
      <c r="D5103">
        <v>0.38990325296983142</v>
      </c>
      <c r="E5103">
        <v>-0.16653381532911371</v>
      </c>
      <c r="F5103">
        <v>0.88534156357921401</v>
      </c>
      <c r="G5103">
        <v>0.5159371285673372</v>
      </c>
      <c r="H5103">
        <v>0.11219498457743764</v>
      </c>
      <c r="I5103">
        <v>0.47481637139199068</v>
      </c>
      <c r="J5103">
        <v>0.94091063836927702</v>
      </c>
    </row>
    <row r="5104" spans="1:10" x14ac:dyDescent="0.25">
      <c r="A5104" t="s">
        <v>816</v>
      </c>
      <c r="B5104" t="s">
        <v>818</v>
      </c>
      <c r="C5104">
        <v>-0.11007951674470495</v>
      </c>
      <c r="D5104">
        <v>1.790086735588613E-2</v>
      </c>
      <c r="E5104">
        <v>0.34654387022106409</v>
      </c>
      <c r="F5104">
        <v>0.10099007064000147</v>
      </c>
      <c r="G5104">
        <v>5.7209677888171238E-2</v>
      </c>
      <c r="H5104">
        <v>-0.11125968531482786</v>
      </c>
      <c r="I5104">
        <v>-5.5659268275238857E-2</v>
      </c>
      <c r="J5104">
        <v>0.16829992147333359</v>
      </c>
    </row>
    <row r="5105" spans="1:10" x14ac:dyDescent="0.25">
      <c r="A5105" t="s">
        <v>18131</v>
      </c>
      <c r="B5105" t="s">
        <v>21490</v>
      </c>
      <c r="C5105">
        <v>-1.2498166439471818</v>
      </c>
      <c r="D5105">
        <v>-1.7485274958674388</v>
      </c>
      <c r="E5105">
        <v>-0.59295287860986534</v>
      </c>
      <c r="F5105">
        <v>-2.0425137797714261</v>
      </c>
      <c r="G5105">
        <v>0.10161458638064576</v>
      </c>
      <c r="H5105">
        <v>-0.2345726399291661</v>
      </c>
      <c r="I5105">
        <v>-0.13607996352391297</v>
      </c>
      <c r="J5105">
        <v>-1.098100782604237</v>
      </c>
    </row>
    <row r="5106" spans="1:10" x14ac:dyDescent="0.25">
      <c r="A5106" t="s">
        <v>13084</v>
      </c>
      <c r="B5106" t="s">
        <v>13086</v>
      </c>
      <c r="C5106">
        <v>0.22948135352084162</v>
      </c>
      <c r="D5106">
        <v>-1.0503234184147472</v>
      </c>
      <c r="E5106">
        <v>0.10519169785486994</v>
      </c>
      <c r="F5106">
        <v>-0.94552463963241262</v>
      </c>
      <c r="G5106">
        <v>-0.16153425876466879</v>
      </c>
      <c r="H5106">
        <v>-0.80393196782495568</v>
      </c>
      <c r="I5106">
        <v>0.15174913381550129</v>
      </c>
      <c r="J5106">
        <v>-0.13424934542287473</v>
      </c>
    </row>
    <row r="5107" spans="1:10" x14ac:dyDescent="0.25">
      <c r="A5107" t="s">
        <v>20238</v>
      </c>
      <c r="B5107" t="s">
        <v>20240</v>
      </c>
      <c r="C5107">
        <v>-0.19072765215277673</v>
      </c>
      <c r="D5107">
        <v>-1.6988060911583605</v>
      </c>
      <c r="E5107">
        <v>-1.1802492016352522</v>
      </c>
      <c r="F5107">
        <v>-0.49031551322621214</v>
      </c>
      <c r="G5107">
        <v>-0.6061012253376572</v>
      </c>
      <c r="H5107">
        <v>-2.0587412683762767</v>
      </c>
      <c r="I5107">
        <v>-1.362631387899006</v>
      </c>
      <c r="J5107">
        <v>-0.33701217800600658</v>
      </c>
    </row>
    <row r="5108" spans="1:10" x14ac:dyDescent="0.25">
      <c r="A5108" t="s">
        <v>15041</v>
      </c>
      <c r="B5108" t="s">
        <v>15043</v>
      </c>
      <c r="C5108">
        <v>0.32839548366159454</v>
      </c>
      <c r="D5108">
        <v>-1.2427552816271523</v>
      </c>
      <c r="E5108">
        <v>-0.17007768071997745</v>
      </c>
      <c r="F5108">
        <v>-0.75217155542519054</v>
      </c>
      <c r="G5108">
        <v>0.38466058524676994</v>
      </c>
      <c r="H5108">
        <v>-0.64084685713893896</v>
      </c>
      <c r="I5108">
        <v>0.14050980210735772</v>
      </c>
      <c r="J5108">
        <v>0.76004144000118379</v>
      </c>
    </row>
    <row r="5109" spans="1:10" x14ac:dyDescent="0.25">
      <c r="A5109" t="s">
        <v>4856</v>
      </c>
      <c r="B5109" t="s">
        <v>4858</v>
      </c>
      <c r="C5109">
        <v>8.8217941868022787E-2</v>
      </c>
      <c r="D5109">
        <v>-0.37859319010266551</v>
      </c>
      <c r="E5109">
        <v>-1.1377160341226211E-2</v>
      </c>
      <c r="F5109">
        <v>-2.9074207443898385E-2</v>
      </c>
      <c r="G5109">
        <v>-0.2933547281558378</v>
      </c>
      <c r="H5109">
        <v>-0.42798980595987307</v>
      </c>
      <c r="I5109">
        <v>-0.37528503030722554</v>
      </c>
      <c r="J5109">
        <v>0.16533069589226568</v>
      </c>
    </row>
    <row r="5110" spans="1:10" x14ac:dyDescent="0.25">
      <c r="A5110" t="s">
        <v>524</v>
      </c>
      <c r="B5110" t="s">
        <v>526</v>
      </c>
      <c r="C5110">
        <v>-0.81105600182592053</v>
      </c>
      <c r="D5110">
        <v>-0.94267052320654765</v>
      </c>
      <c r="E5110">
        <v>-1.2377818406579353</v>
      </c>
      <c r="F5110">
        <v>-1.0667579148662358</v>
      </c>
      <c r="G5110">
        <v>-0.4097190965643579</v>
      </c>
      <c r="H5110">
        <v>-1.0191565410694656</v>
      </c>
      <c r="I5110">
        <v>-0.39012212112254901</v>
      </c>
      <c r="J5110">
        <v>-2.137047871948822</v>
      </c>
    </row>
    <row r="5111" spans="1:10" x14ac:dyDescent="0.25">
      <c r="A5111" t="s">
        <v>18479</v>
      </c>
      <c r="B5111" t="s">
        <v>18481</v>
      </c>
      <c r="C5111">
        <v>0.48440163258964131</v>
      </c>
      <c r="D5111">
        <v>-0.25107777164404971</v>
      </c>
      <c r="E5111">
        <v>0.27017085128968277</v>
      </c>
      <c r="F5111">
        <v>-1.8414385724500267E-2</v>
      </c>
      <c r="G5111">
        <v>1.1204294990019474</v>
      </c>
      <c r="H5111">
        <v>-0.83217810907810785</v>
      </c>
      <c r="I5111">
        <v>1.8881623645150916</v>
      </c>
      <c r="J5111">
        <v>-0.64329260551590262</v>
      </c>
    </row>
    <row r="5112" spans="1:10" x14ac:dyDescent="0.25">
      <c r="A5112" t="s">
        <v>7035</v>
      </c>
      <c r="B5112" t="s">
        <v>7037</v>
      </c>
      <c r="C5112">
        <v>-0.13667351837798919</v>
      </c>
      <c r="D5112">
        <v>-0.21816623494150197</v>
      </c>
      <c r="E5112">
        <v>-0.31115213854338225</v>
      </c>
      <c r="F5112">
        <v>-0.66779512509519912</v>
      </c>
      <c r="G5112">
        <v>-0.25809234101530942</v>
      </c>
      <c r="H5112">
        <v>-9.548193056845343E-2</v>
      </c>
      <c r="I5112">
        <v>-0.51809817821143322</v>
      </c>
      <c r="J5112">
        <v>0.10695475368486766</v>
      </c>
    </row>
    <row r="5113" spans="1:10" x14ac:dyDescent="0.25">
      <c r="A5113" t="s">
        <v>19688</v>
      </c>
      <c r="B5113" t="s">
        <v>19690</v>
      </c>
      <c r="C5113">
        <v>2.1909610846290231</v>
      </c>
      <c r="D5113">
        <v>-1.5763773571696971</v>
      </c>
      <c r="E5113">
        <v>1.8330814342911872</v>
      </c>
      <c r="F5113">
        <v>1.2255252490425195</v>
      </c>
      <c r="G5113">
        <v>2.3160075012603554</v>
      </c>
      <c r="H5113">
        <v>0.79576294267512393</v>
      </c>
      <c r="I5113">
        <v>0.96953212902400898</v>
      </c>
      <c r="J5113">
        <v>8.1635760879791172E-2</v>
      </c>
    </row>
    <row r="5114" spans="1:10" x14ac:dyDescent="0.25">
      <c r="A5114" t="s">
        <v>13654</v>
      </c>
      <c r="B5114" t="s">
        <v>13656</v>
      </c>
      <c r="C5114">
        <v>-0.6338601258855282</v>
      </c>
      <c r="D5114">
        <v>0.5805865744510692</v>
      </c>
      <c r="E5114">
        <v>-0.36464024228618724</v>
      </c>
      <c r="F5114">
        <v>0.2253508683037288</v>
      </c>
      <c r="G5114">
        <v>0.11187443699995425</v>
      </c>
      <c r="H5114">
        <v>0.67543117921114848</v>
      </c>
      <c r="I5114">
        <v>-5.4962715082976864E-2</v>
      </c>
      <c r="J5114">
        <v>-0.72903330248465414</v>
      </c>
    </row>
    <row r="5115" spans="1:10" x14ac:dyDescent="0.25">
      <c r="A5115" t="s">
        <v>10219</v>
      </c>
      <c r="B5115" t="s">
        <v>10221</v>
      </c>
      <c r="C5115">
        <v>-0.4179782197337491</v>
      </c>
      <c r="D5115">
        <v>-0.70845364435805247</v>
      </c>
      <c r="E5115">
        <v>-0.37874527532012436</v>
      </c>
      <c r="F5115">
        <v>-0.32618632240398776</v>
      </c>
      <c r="G5115">
        <v>0.53692830389535684</v>
      </c>
      <c r="H5115">
        <v>-0.11539567093310754</v>
      </c>
      <c r="I5115">
        <v>-2.1356326499081962E-2</v>
      </c>
      <c r="J5115">
        <v>-0.45443018081643177</v>
      </c>
    </row>
    <row r="5116" spans="1:10" x14ac:dyDescent="0.25">
      <c r="A5116" t="s">
        <v>6551</v>
      </c>
      <c r="B5116" t="s">
        <v>6553</v>
      </c>
      <c r="C5116">
        <v>0.55813446972900271</v>
      </c>
      <c r="D5116">
        <v>0.22701213724273644</v>
      </c>
      <c r="E5116">
        <v>0.13011100796761252</v>
      </c>
      <c r="F5116">
        <v>0.35923063285134765</v>
      </c>
      <c r="G5116">
        <v>0.26805539975923226</v>
      </c>
      <c r="H5116">
        <v>0.38051307678074187</v>
      </c>
      <c r="I5116">
        <v>5.545474380296072E-2</v>
      </c>
      <c r="J5116">
        <v>0.64197848305912075</v>
      </c>
    </row>
    <row r="5117" spans="1:10" x14ac:dyDescent="0.25">
      <c r="A5117" t="s">
        <v>16489</v>
      </c>
      <c r="B5117" t="s">
        <v>16491</v>
      </c>
      <c r="C5117">
        <v>-0.85011920507445238</v>
      </c>
      <c r="D5117">
        <v>0.12766951840329294</v>
      </c>
      <c r="E5117">
        <v>-1.6409262005533298</v>
      </c>
      <c r="F5117">
        <v>1.228877771525817</v>
      </c>
      <c r="G5117">
        <v>-0.40617191608947928</v>
      </c>
      <c r="H5117">
        <v>1.2054390784367546</v>
      </c>
      <c r="I5117">
        <v>-0.95007446396336204</v>
      </c>
      <c r="J5117">
        <v>-2.686239153040634</v>
      </c>
    </row>
    <row r="5118" spans="1:10" x14ac:dyDescent="0.25">
      <c r="A5118" t="s">
        <v>13650</v>
      </c>
      <c r="B5118" t="s">
        <v>13652</v>
      </c>
      <c r="C5118">
        <v>1.1493630745415906</v>
      </c>
      <c r="D5118">
        <v>-0.10621033470816776</v>
      </c>
      <c r="E5118">
        <v>0.64322721378735537</v>
      </c>
      <c r="F5118">
        <v>4.7053505050369156E-2</v>
      </c>
      <c r="G5118">
        <v>0.94638808756238424</v>
      </c>
      <c r="H5118">
        <v>0.54318611207196699</v>
      </c>
      <c r="I5118">
        <v>1.5719285742722608</v>
      </c>
      <c r="J5118">
        <v>0.62964399973738805</v>
      </c>
    </row>
    <row r="5119" spans="1:10" x14ac:dyDescent="0.25">
      <c r="A5119" t="s">
        <v>2966</v>
      </c>
      <c r="B5119" t="s">
        <v>2968</v>
      </c>
      <c r="C5119">
        <v>0.28326574534343057</v>
      </c>
      <c r="D5119">
        <v>-0.10953361307942194</v>
      </c>
      <c r="E5119">
        <v>0.40421533264550252</v>
      </c>
      <c r="F5119">
        <v>8.8195929843378817E-2</v>
      </c>
      <c r="G5119">
        <v>0.24796780361689719</v>
      </c>
      <c r="H5119">
        <v>0.13569371484745743</v>
      </c>
      <c r="I5119">
        <v>0.18790018032134864</v>
      </c>
      <c r="J5119">
        <v>0.24346231308686364</v>
      </c>
    </row>
    <row r="5120" spans="1:10" x14ac:dyDescent="0.25">
      <c r="A5120" t="s">
        <v>2156</v>
      </c>
      <c r="B5120" t="s">
        <v>2158</v>
      </c>
      <c r="C5120">
        <v>-0.42126093980167439</v>
      </c>
      <c r="D5120">
        <v>-0.70446510087452308</v>
      </c>
      <c r="E5120">
        <v>-0.54164680812342436</v>
      </c>
      <c r="F5120">
        <v>-0.28151648246026195</v>
      </c>
      <c r="G5120">
        <v>-0.32863353106134818</v>
      </c>
      <c r="H5120">
        <v>-0.15566159628069662</v>
      </c>
      <c r="I5120">
        <v>-0.32750113223435318</v>
      </c>
      <c r="J5120">
        <v>-0.86399630029233299</v>
      </c>
    </row>
    <row r="5121" spans="1:10" x14ac:dyDescent="0.25">
      <c r="A5121" t="s">
        <v>20134</v>
      </c>
      <c r="B5121" t="s">
        <v>20136</v>
      </c>
      <c r="C5121">
        <v>1.9520852174653123</v>
      </c>
      <c r="D5121">
        <v>0.44878576283693256</v>
      </c>
      <c r="E5121">
        <v>0.57367507473906698</v>
      </c>
      <c r="F5121">
        <v>-0.22362080919659438</v>
      </c>
      <c r="G5121">
        <v>0.63583367212053576</v>
      </c>
      <c r="H5121">
        <v>1.573141605836951</v>
      </c>
      <c r="I5121">
        <v>1.3800744430217944</v>
      </c>
      <c r="J5121">
        <v>1.0321033532427346</v>
      </c>
    </row>
    <row r="5122" spans="1:10" x14ac:dyDescent="0.25">
      <c r="A5122" t="s">
        <v>14129</v>
      </c>
      <c r="B5122" t="s">
        <v>14131</v>
      </c>
      <c r="C5122">
        <v>-0.40350051298496126</v>
      </c>
      <c r="D5122">
        <v>-0.22958827587564296</v>
      </c>
      <c r="E5122">
        <v>-0.90159496237997194</v>
      </c>
      <c r="F5122">
        <v>-0.59753503244575157</v>
      </c>
      <c r="G5122">
        <v>-1.5275460644561196</v>
      </c>
      <c r="H5122">
        <v>-0.20312623168702018</v>
      </c>
      <c r="I5122">
        <v>-1.2507992787057645</v>
      </c>
      <c r="J5122">
        <v>-0.86944365448825101</v>
      </c>
    </row>
    <row r="5123" spans="1:10" x14ac:dyDescent="0.25">
      <c r="A5123" t="s">
        <v>10111</v>
      </c>
      <c r="B5123" t="s">
        <v>10113</v>
      </c>
      <c r="C5123">
        <v>0.87955986542058873</v>
      </c>
      <c r="D5123">
        <v>0.1636331909429386</v>
      </c>
      <c r="E5123">
        <v>1.0279659360999001</v>
      </c>
      <c r="F5123">
        <v>0.58108493313703202</v>
      </c>
      <c r="G5123">
        <v>0.5911500330145798</v>
      </c>
      <c r="H5123">
        <v>0.27049133358135558</v>
      </c>
      <c r="I5123">
        <v>0.52606846565302445</v>
      </c>
      <c r="J5123">
        <v>1.1589956142645699</v>
      </c>
    </row>
    <row r="5124" spans="1:10" x14ac:dyDescent="0.25">
      <c r="A5124" t="s">
        <v>16565</v>
      </c>
      <c r="B5124" t="s">
        <v>16567</v>
      </c>
      <c r="C5124">
        <v>0.13685421905193185</v>
      </c>
      <c r="D5124">
        <v>0.12120588754798184</v>
      </c>
      <c r="E5124">
        <v>0.46874165175408522</v>
      </c>
      <c r="F5124">
        <v>0.21811943466140166</v>
      </c>
      <c r="G5124">
        <v>-0.1262975484631822</v>
      </c>
      <c r="H5124">
        <v>-0.31042218480480788</v>
      </c>
      <c r="I5124">
        <v>0.61719499995954896</v>
      </c>
      <c r="J5124">
        <v>0.69090618253874236</v>
      </c>
    </row>
    <row r="5125" spans="1:10" x14ac:dyDescent="0.25">
      <c r="A5125" t="s">
        <v>11003</v>
      </c>
      <c r="B5125" t="s">
        <v>11005</v>
      </c>
      <c r="C5125">
        <v>-0.30047493190866248</v>
      </c>
      <c r="D5125">
        <v>0.57030934545252365</v>
      </c>
      <c r="E5125">
        <v>-3.9860709965545714E-2</v>
      </c>
      <c r="F5125">
        <v>0.12387699436319644</v>
      </c>
      <c r="G5125">
        <v>-0.49477487892166178</v>
      </c>
      <c r="H5125">
        <v>6.1526368471332034E-2</v>
      </c>
      <c r="I5125">
        <v>-0.35090014981557915</v>
      </c>
      <c r="J5125">
        <v>-0.11040372040813781</v>
      </c>
    </row>
    <row r="5126" spans="1:10" x14ac:dyDescent="0.25">
      <c r="A5126" t="s">
        <v>12294</v>
      </c>
      <c r="B5126" t="s">
        <v>12296</v>
      </c>
      <c r="C5126">
        <v>0.49029327159186414</v>
      </c>
      <c r="D5126">
        <v>0.38866720340913952</v>
      </c>
      <c r="E5126">
        <v>-1.6022732351926972E-2</v>
      </c>
      <c r="F5126">
        <v>0.5914751861968317</v>
      </c>
      <c r="G5126">
        <v>0.43853731196063434</v>
      </c>
      <c r="H5126">
        <v>0.52332972776285092</v>
      </c>
      <c r="I5126">
        <v>0.31916118825577322</v>
      </c>
      <c r="J5126">
        <v>0.6059153004900899</v>
      </c>
    </row>
    <row r="5127" spans="1:10" x14ac:dyDescent="0.25">
      <c r="A5127" t="s">
        <v>18907</v>
      </c>
      <c r="B5127" t="s">
        <v>18909</v>
      </c>
      <c r="C5127">
        <v>0.33672135912885487</v>
      </c>
      <c r="D5127">
        <v>-0.48722358684811168</v>
      </c>
      <c r="E5127">
        <v>0.81947567254089337</v>
      </c>
      <c r="F5127">
        <v>0.1960136236951531</v>
      </c>
      <c r="G5127">
        <v>1.2697630298221902</v>
      </c>
      <c r="H5127">
        <v>0.88562145280988114</v>
      </c>
      <c r="I5127">
        <v>-0.76611243565398979</v>
      </c>
      <c r="J5127">
        <v>1.1682766206679864</v>
      </c>
    </row>
    <row r="5128" spans="1:10" x14ac:dyDescent="0.25">
      <c r="A5128" t="s">
        <v>1744</v>
      </c>
      <c r="B5128" t="s">
        <v>1746</v>
      </c>
      <c r="C5128">
        <v>0.26574743676875756</v>
      </c>
      <c r="D5128">
        <v>4.4383339274826419E-2</v>
      </c>
      <c r="E5128">
        <v>0.35639762782184309</v>
      </c>
      <c r="F5128">
        <v>0.48997546728860281</v>
      </c>
      <c r="G5128">
        <v>0.15875558375255142</v>
      </c>
      <c r="H5128">
        <v>-0.56484068865755321</v>
      </c>
      <c r="I5128">
        <v>-5.0021668762949667E-2</v>
      </c>
      <c r="J5128">
        <v>0.78975011863540179</v>
      </c>
    </row>
    <row r="5129" spans="1:10" x14ac:dyDescent="0.25">
      <c r="A5129" t="s">
        <v>16281</v>
      </c>
      <c r="B5129" t="s">
        <v>16283</v>
      </c>
      <c r="C5129">
        <v>0.21426481670965747</v>
      </c>
      <c r="D5129">
        <v>-4.0394171819661484E-2</v>
      </c>
      <c r="E5129">
        <v>1.1706431477318235</v>
      </c>
      <c r="F5129">
        <v>0.16014297455293497</v>
      </c>
      <c r="G5129">
        <v>0.46820787015321169</v>
      </c>
      <c r="H5129">
        <v>0.83210715208013097</v>
      </c>
      <c r="I5129">
        <v>1.0042601510527653</v>
      </c>
      <c r="J5129">
        <v>1.0402681630029134</v>
      </c>
    </row>
    <row r="5130" spans="1:10" x14ac:dyDescent="0.25">
      <c r="A5130" t="s">
        <v>18915</v>
      </c>
      <c r="B5130" t="s">
        <v>18917</v>
      </c>
      <c r="C5130">
        <v>0.82285246341950646</v>
      </c>
      <c r="D5130">
        <v>1.5827377145422272</v>
      </c>
      <c r="E5130">
        <v>0.56717670618728977</v>
      </c>
      <c r="F5130">
        <v>0.82369087019292109</v>
      </c>
      <c r="G5130">
        <v>1.0986756109607407</v>
      </c>
      <c r="H5130">
        <v>0.18532709361511926</v>
      </c>
      <c r="I5130">
        <v>0.18336976724361845</v>
      </c>
      <c r="J5130">
        <v>1.7882469299088197</v>
      </c>
    </row>
    <row r="5131" spans="1:10" x14ac:dyDescent="0.25">
      <c r="A5131" t="s">
        <v>15609</v>
      </c>
      <c r="B5131" t="s">
        <v>15611</v>
      </c>
      <c r="C5131">
        <v>0.76271599672950841</v>
      </c>
      <c r="D5131">
        <v>-0.74520100953769108</v>
      </c>
      <c r="E5131">
        <v>-0.37570706640496865</v>
      </c>
      <c r="F5131">
        <v>-0.60789768193882221</v>
      </c>
      <c r="G5131">
        <v>7.8466743360653179E-2</v>
      </c>
      <c r="H5131">
        <v>-0.91648371751665736</v>
      </c>
      <c r="I5131">
        <v>0.57519810005025973</v>
      </c>
      <c r="J5131">
        <v>0.31365084387257913</v>
      </c>
    </row>
    <row r="5132" spans="1:10" x14ac:dyDescent="0.25">
      <c r="A5132" t="s">
        <v>15221</v>
      </c>
      <c r="B5132" t="s">
        <v>15223</v>
      </c>
      <c r="C5132">
        <v>9.8502246201366842E-2</v>
      </c>
      <c r="D5132">
        <v>0.57071962898416218</v>
      </c>
      <c r="E5132">
        <v>-0.40427988831133704</v>
      </c>
      <c r="F5132">
        <v>0.63556842840428063</v>
      </c>
      <c r="G5132">
        <v>0.13676365057894552</v>
      </c>
      <c r="H5132">
        <v>0.5669403052386448</v>
      </c>
      <c r="I5132">
        <v>-1.767963838494568E-2</v>
      </c>
      <c r="J5132">
        <v>-0.21732794840890554</v>
      </c>
    </row>
    <row r="5133" spans="1:10" x14ac:dyDescent="0.25">
      <c r="A5133" t="s">
        <v>20318</v>
      </c>
      <c r="B5133" t="s">
        <v>20320</v>
      </c>
      <c r="C5133">
        <v>0.80493010999925918</v>
      </c>
      <c r="D5133">
        <v>-0.1507030140659367</v>
      </c>
      <c r="E5133">
        <v>1.7241785705309622</v>
      </c>
      <c r="F5133">
        <v>0.89851749061417752</v>
      </c>
      <c r="G5133">
        <v>0.63776211343101796</v>
      </c>
      <c r="H5133">
        <v>0.40339984656050676</v>
      </c>
      <c r="I5133">
        <v>-0.42469331475045996</v>
      </c>
      <c r="J5133">
        <v>1.0347196802729182</v>
      </c>
    </row>
    <row r="5134" spans="1:10" x14ac:dyDescent="0.25">
      <c r="A5134" t="s">
        <v>20950</v>
      </c>
      <c r="B5134" t="s">
        <v>20952</v>
      </c>
      <c r="C5134">
        <v>0.59780542407243942</v>
      </c>
      <c r="D5134">
        <v>-2.4864859035843261</v>
      </c>
      <c r="E5134">
        <v>0.92551068034172146</v>
      </c>
      <c r="F5134">
        <v>-2.0972958283743015</v>
      </c>
      <c r="G5134">
        <v>0.27030901267914875</v>
      </c>
      <c r="H5134">
        <v>-7.1146684328902393E-2</v>
      </c>
      <c r="I5134">
        <v>-5.6081845372315628E-2</v>
      </c>
      <c r="J5134">
        <v>1.5164836149968888</v>
      </c>
    </row>
    <row r="5135" spans="1:10" x14ac:dyDescent="0.25">
      <c r="A5135" t="s">
        <v>8599</v>
      </c>
      <c r="B5135" t="s">
        <v>8601</v>
      </c>
      <c r="C5135">
        <v>1.8589192955745244E-2</v>
      </c>
      <c r="D5135">
        <v>0.76468142954451979</v>
      </c>
      <c r="E5135">
        <v>0.78837243089331444</v>
      </c>
      <c r="F5135">
        <v>0.69488342284542293</v>
      </c>
      <c r="G5135">
        <v>0.25289941387268922</v>
      </c>
      <c r="H5135">
        <v>0.53516877164696286</v>
      </c>
      <c r="I5135">
        <v>0.86607431485473751</v>
      </c>
      <c r="J5135">
        <v>0.94861975665255549</v>
      </c>
    </row>
    <row r="5136" spans="1:10" x14ac:dyDescent="0.25">
      <c r="A5136" t="s">
        <v>3857</v>
      </c>
      <c r="B5136" t="s">
        <v>3859</v>
      </c>
      <c r="C5136">
        <v>0.42464082291054611</v>
      </c>
      <c r="D5136">
        <v>0.3622799854149274</v>
      </c>
      <c r="E5136">
        <v>0.49843807548340296</v>
      </c>
      <c r="F5136">
        <v>0.60721952513869903</v>
      </c>
      <c r="G5136">
        <v>5.1635737462608522E-2</v>
      </c>
      <c r="H5136">
        <v>0.34052274180172132</v>
      </c>
      <c r="I5136">
        <v>0.70748310359316269</v>
      </c>
      <c r="J5136">
        <v>0.5188308459961789</v>
      </c>
    </row>
    <row r="5137" spans="1:10" x14ac:dyDescent="0.25">
      <c r="A5137" t="s">
        <v>14169</v>
      </c>
      <c r="B5137" t="s">
        <v>14171</v>
      </c>
      <c r="C5137">
        <v>-0.66473844621781186</v>
      </c>
      <c r="D5137">
        <v>-0.20283074493922615</v>
      </c>
      <c r="E5137">
        <v>0.33658903736628781</v>
      </c>
      <c r="F5137">
        <v>0.7393873369056333</v>
      </c>
      <c r="G5137">
        <v>-0.53332379860979007</v>
      </c>
      <c r="H5137">
        <v>-7.3327713340852502E-2</v>
      </c>
      <c r="I5137">
        <v>-4.9322363265861584E-2</v>
      </c>
      <c r="J5137">
        <v>0.40084504129018933</v>
      </c>
    </row>
    <row r="5138" spans="1:10" x14ac:dyDescent="0.25">
      <c r="A5138" t="s">
        <v>18119</v>
      </c>
      <c r="B5138" t="s">
        <v>18121</v>
      </c>
      <c r="C5138">
        <v>1.8679221858105007E-2</v>
      </c>
      <c r="D5138">
        <v>0.19637125474442715</v>
      </c>
      <c r="E5138">
        <v>-0.71423363767762571</v>
      </c>
      <c r="F5138">
        <v>0.57015988176893284</v>
      </c>
      <c r="G5138">
        <v>-1.7774774384227447</v>
      </c>
      <c r="H5138">
        <v>1.2677552117776114</v>
      </c>
      <c r="I5138">
        <v>-0.4841728350948627</v>
      </c>
      <c r="J5138">
        <v>-0.1866292520605386</v>
      </c>
    </row>
    <row r="5139" spans="1:10" x14ac:dyDescent="0.25">
      <c r="A5139" t="s">
        <v>11855</v>
      </c>
      <c r="B5139" t="s">
        <v>11857</v>
      </c>
      <c r="C5139">
        <v>-0.75474762089548852</v>
      </c>
      <c r="D5139">
        <v>-0.20880291504534354</v>
      </c>
      <c r="E5139">
        <v>-0.33766153984625252</v>
      </c>
      <c r="F5139">
        <v>-0.53886435926427889</v>
      </c>
      <c r="G5139">
        <v>-0.68870787756872809</v>
      </c>
      <c r="H5139">
        <v>7.3775274565132415E-2</v>
      </c>
      <c r="I5139">
        <v>-0.27306567750329414</v>
      </c>
      <c r="J5139">
        <v>-0.41921692643847547</v>
      </c>
    </row>
    <row r="5140" spans="1:10" x14ac:dyDescent="0.25">
      <c r="A5140" t="s">
        <v>10743</v>
      </c>
      <c r="B5140" t="s">
        <v>10745</v>
      </c>
      <c r="C5140">
        <v>0.30156620119784616</v>
      </c>
      <c r="D5140">
        <v>5.2477633944288851E-2</v>
      </c>
      <c r="E5140">
        <v>-0.14766853340443201</v>
      </c>
      <c r="F5140">
        <v>0.16548558871722649</v>
      </c>
      <c r="G5140">
        <v>0.56938406348471837</v>
      </c>
      <c r="H5140">
        <v>0.60220794143038092</v>
      </c>
      <c r="I5140">
        <v>4.4760575655778727E-2</v>
      </c>
      <c r="J5140">
        <v>5.6005169951305826E-2</v>
      </c>
    </row>
    <row r="5141" spans="1:10" x14ac:dyDescent="0.25">
      <c r="A5141" t="s">
        <v>5571</v>
      </c>
      <c r="B5141" t="s">
        <v>5573</v>
      </c>
      <c r="C5141">
        <v>-0.41332490698751351</v>
      </c>
      <c r="D5141">
        <v>-0.71421154489316496</v>
      </c>
      <c r="E5141">
        <v>-0.59326510722513193</v>
      </c>
      <c r="F5141">
        <v>-0.68630852227509476</v>
      </c>
      <c r="G5141">
        <v>2.2161275404712695E-2</v>
      </c>
      <c r="H5141">
        <v>3.2659404013193116E-2</v>
      </c>
      <c r="I5141">
        <v>-0.48670350360114245</v>
      </c>
      <c r="J5141">
        <v>2.3268853987878885E-2</v>
      </c>
    </row>
    <row r="5142" spans="1:10" x14ac:dyDescent="0.25">
      <c r="A5142" t="s">
        <v>1376</v>
      </c>
      <c r="B5142" t="s">
        <v>1378</v>
      </c>
      <c r="C5142">
        <v>-0.34212686847335405</v>
      </c>
      <c r="D5142">
        <v>-0.79241326032004189</v>
      </c>
      <c r="E5142">
        <v>-0.4930295503386613</v>
      </c>
      <c r="F5142">
        <v>-0.75447668570259174</v>
      </c>
      <c r="G5142">
        <v>-0.29374252272291207</v>
      </c>
      <c r="H5142">
        <v>-0.4177151708135034</v>
      </c>
      <c r="I5142">
        <v>-0.75640499515319803</v>
      </c>
      <c r="J5142">
        <v>-0.25044306205695449</v>
      </c>
    </row>
    <row r="5143" spans="1:10" x14ac:dyDescent="0.25">
      <c r="A5143" t="s">
        <v>944</v>
      </c>
      <c r="B5143" t="s">
        <v>946</v>
      </c>
      <c r="C5143">
        <v>-0.25343318088881278</v>
      </c>
      <c r="D5143">
        <v>-0.43691700155334534</v>
      </c>
      <c r="E5143">
        <v>-0.19510997215172404</v>
      </c>
      <c r="F5143">
        <v>-0.63917995753895929</v>
      </c>
      <c r="G5143">
        <v>-0.26687454880872397</v>
      </c>
      <c r="H5143">
        <v>-0.54097402116497684</v>
      </c>
      <c r="I5143">
        <v>-0.38393303456798145</v>
      </c>
      <c r="J5143">
        <v>3.9095107055678861E-2</v>
      </c>
    </row>
    <row r="5144" spans="1:10" x14ac:dyDescent="0.25">
      <c r="A5144" t="s">
        <v>532</v>
      </c>
      <c r="B5144" t="s">
        <v>534</v>
      </c>
      <c r="C5144">
        <v>-0.36297138609100799</v>
      </c>
      <c r="D5144">
        <v>-0.3482433909758279</v>
      </c>
      <c r="E5144">
        <v>-0.45570432140224182</v>
      </c>
      <c r="F5144">
        <v>-0.7784901151328526</v>
      </c>
      <c r="G5144">
        <v>6.7161990068574359E-2</v>
      </c>
      <c r="H5144">
        <v>-0.52849312734648823</v>
      </c>
      <c r="I5144">
        <v>-0.58525217323906642</v>
      </c>
      <c r="J5144">
        <v>-0.14560108474217767</v>
      </c>
    </row>
    <row r="5145" spans="1:10" x14ac:dyDescent="0.25">
      <c r="A5145" t="s">
        <v>2494</v>
      </c>
      <c r="B5145" t="s">
        <v>21491</v>
      </c>
      <c r="C5145">
        <v>-0.45111338961910763</v>
      </c>
      <c r="D5145">
        <v>-0.49614998635270602</v>
      </c>
      <c r="E5145">
        <v>-0.87040096567790959</v>
      </c>
      <c r="F5145">
        <v>-0.62995951207693968</v>
      </c>
      <c r="G5145">
        <v>-0.36480775370718899</v>
      </c>
      <c r="H5145">
        <v>-0.61072058859646094</v>
      </c>
      <c r="I5145">
        <v>-0.82043435148827104</v>
      </c>
      <c r="J5145">
        <v>-0.45095966346304528</v>
      </c>
    </row>
    <row r="5146" spans="1:10" x14ac:dyDescent="0.25">
      <c r="A5146" t="s">
        <v>3018</v>
      </c>
      <c r="B5146" t="s">
        <v>21405</v>
      </c>
      <c r="C5146">
        <v>-4.3399962289916134</v>
      </c>
      <c r="D5146">
        <v>0.74689560262941657</v>
      </c>
      <c r="E5146">
        <v>-3.5923275157663683</v>
      </c>
      <c r="F5146">
        <v>1.9358556574355739</v>
      </c>
      <c r="G5146">
        <v>-4.282764539785652</v>
      </c>
      <c r="H5146">
        <v>1.3149931629618807</v>
      </c>
      <c r="I5146">
        <v>-4.1691462030684843</v>
      </c>
      <c r="J5146">
        <v>-3.8440857697174455</v>
      </c>
    </row>
    <row r="5147" spans="1:10" x14ac:dyDescent="0.25">
      <c r="A5147" t="s">
        <v>6227</v>
      </c>
      <c r="B5147" t="s">
        <v>6229</v>
      </c>
      <c r="C5147">
        <v>0.1356240144388999</v>
      </c>
      <c r="D5147">
        <v>-0.79999034858699036</v>
      </c>
      <c r="E5147">
        <v>-0.86375257198189792</v>
      </c>
      <c r="F5147">
        <v>-0.49991736035838852</v>
      </c>
      <c r="G5147">
        <v>-5.8257593082078965E-2</v>
      </c>
      <c r="H5147">
        <v>-0.67330497582126714</v>
      </c>
      <c r="I5147">
        <v>-0.65861312686880169</v>
      </c>
      <c r="J5147">
        <v>-0.46646890074859521</v>
      </c>
    </row>
    <row r="5148" spans="1:10" x14ac:dyDescent="0.25">
      <c r="A5148" t="s">
        <v>19954</v>
      </c>
      <c r="B5148" t="s">
        <v>19956</v>
      </c>
      <c r="C5148">
        <v>0.36645815159120887</v>
      </c>
      <c r="D5148">
        <v>-0.35323895701837138</v>
      </c>
      <c r="E5148">
        <v>-1.0230923981249531</v>
      </c>
      <c r="F5148">
        <v>-8.5433039699184449E-2</v>
      </c>
      <c r="G5148">
        <v>1.5125611480837859</v>
      </c>
      <c r="H5148">
        <v>1.0966037175451233</v>
      </c>
      <c r="I5148">
        <v>0.77047464504612873</v>
      </c>
      <c r="J5148">
        <v>-0.51563745332505462</v>
      </c>
    </row>
    <row r="5149" spans="1:10" x14ac:dyDescent="0.25">
      <c r="A5149" t="s">
        <v>18072</v>
      </c>
      <c r="B5149" t="s">
        <v>18074</v>
      </c>
      <c r="C5149">
        <v>1.1494154945623917E-2</v>
      </c>
      <c r="D5149">
        <v>-0.75928113671654074</v>
      </c>
      <c r="E5149">
        <v>-0.72791242468852635</v>
      </c>
      <c r="F5149">
        <v>0.23858759173040689</v>
      </c>
      <c r="G5149">
        <v>-1.5622774438449576</v>
      </c>
      <c r="H5149">
        <v>-6.243521058830253E-2</v>
      </c>
      <c r="I5149">
        <v>-2.2608768836884363</v>
      </c>
      <c r="J5149">
        <v>-1.5794195884631355</v>
      </c>
    </row>
    <row r="5150" spans="1:10" x14ac:dyDescent="0.25">
      <c r="A5150" t="s">
        <v>17745</v>
      </c>
      <c r="B5150" t="s">
        <v>17747</v>
      </c>
      <c r="C5150">
        <v>-1.051390661396354</v>
      </c>
      <c r="D5150">
        <v>-0.23992886491624726</v>
      </c>
      <c r="E5150">
        <v>-1.0861323015157105</v>
      </c>
      <c r="F5150">
        <v>-2.6297396892513425E-2</v>
      </c>
      <c r="G5150">
        <v>-0.83445546646244007</v>
      </c>
      <c r="H5150">
        <v>-0.8601000559430626</v>
      </c>
      <c r="I5150">
        <v>-1.3966679341809829</v>
      </c>
      <c r="J5150">
        <v>-1.8436796880688766</v>
      </c>
    </row>
    <row r="5151" spans="1:10" x14ac:dyDescent="0.25">
      <c r="A5151" t="s">
        <v>19588</v>
      </c>
      <c r="B5151" t="s">
        <v>19590</v>
      </c>
      <c r="C5151">
        <v>2.4647959967112634</v>
      </c>
      <c r="D5151">
        <v>0.61081058336923788</v>
      </c>
      <c r="E5151">
        <v>1.8816354407912066</v>
      </c>
      <c r="F5151">
        <v>0.81844309163472784</v>
      </c>
      <c r="G5151">
        <v>1.8999319542629007</v>
      </c>
      <c r="H5151">
        <v>0.88019857733396512</v>
      </c>
      <c r="I5151">
        <v>3.4249941817206446</v>
      </c>
      <c r="J5151">
        <v>1.2834284935453659</v>
      </c>
    </row>
    <row r="5152" spans="1:10" x14ac:dyDescent="0.25">
      <c r="A5152" t="s">
        <v>9863</v>
      </c>
      <c r="B5152" t="s">
        <v>9865</v>
      </c>
      <c r="C5152">
        <v>0.34320891108552171</v>
      </c>
      <c r="D5152">
        <v>-0.85534022298836365</v>
      </c>
      <c r="E5152">
        <v>0.2692087618898551</v>
      </c>
      <c r="F5152">
        <v>0.22418036077519424</v>
      </c>
      <c r="G5152">
        <v>0.11573135775177769</v>
      </c>
      <c r="H5152">
        <v>-0.56786044428317295</v>
      </c>
      <c r="I5152">
        <v>-0.20539311558675707</v>
      </c>
      <c r="J5152">
        <v>0.40178888902551307</v>
      </c>
    </row>
    <row r="5153" spans="1:10" x14ac:dyDescent="0.25">
      <c r="A5153" t="s">
        <v>6195</v>
      </c>
      <c r="B5153" t="s">
        <v>6197</v>
      </c>
      <c r="C5153">
        <v>-0.2974428899723795</v>
      </c>
      <c r="D5153">
        <v>-0.74853740836581129</v>
      </c>
      <c r="E5153">
        <v>0.28263031687592505</v>
      </c>
      <c r="F5153">
        <v>-0.53935446333719628</v>
      </c>
      <c r="G5153">
        <v>0.15147056622953831</v>
      </c>
      <c r="H5153">
        <v>-0.7585049617048214</v>
      </c>
      <c r="I5153">
        <v>-0.25359766929663463</v>
      </c>
      <c r="J5153">
        <v>0.337212624437706</v>
      </c>
    </row>
    <row r="5154" spans="1:10" x14ac:dyDescent="0.25">
      <c r="A5154" t="s">
        <v>2866</v>
      </c>
      <c r="B5154" t="s">
        <v>2868</v>
      </c>
      <c r="C5154">
        <v>0.66542620905666827</v>
      </c>
      <c r="D5154">
        <v>0.49926680094883968</v>
      </c>
      <c r="E5154">
        <v>0.59970673302805433</v>
      </c>
      <c r="F5154">
        <v>0.64697511021226972</v>
      </c>
      <c r="G5154">
        <v>0.55580929365840037</v>
      </c>
      <c r="H5154">
        <v>0.46590875516178032</v>
      </c>
      <c r="I5154">
        <v>0.4042928648634922</v>
      </c>
      <c r="J5154">
        <v>0.50971186034578031</v>
      </c>
    </row>
    <row r="5155" spans="1:10" x14ac:dyDescent="0.25">
      <c r="A5155" t="s">
        <v>15293</v>
      </c>
      <c r="B5155" t="s">
        <v>15295</v>
      </c>
      <c r="C5155">
        <v>0.85108708174847447</v>
      </c>
      <c r="D5155">
        <v>-6.5891797632932056E-2</v>
      </c>
      <c r="E5155">
        <v>0.75757872858699671</v>
      </c>
      <c r="F5155">
        <v>0.67665062077086291</v>
      </c>
      <c r="G5155">
        <v>-2.2049622594505429E-2</v>
      </c>
      <c r="H5155">
        <v>0.74589710964942535</v>
      </c>
      <c r="I5155">
        <v>0.72753398102030975</v>
      </c>
      <c r="J5155">
        <v>-0.11379730308444427</v>
      </c>
    </row>
    <row r="5156" spans="1:10" x14ac:dyDescent="0.25">
      <c r="A5156" t="s">
        <v>9511</v>
      </c>
      <c r="B5156" t="s">
        <v>9513</v>
      </c>
      <c r="C5156">
        <v>6.0253229052226416E-2</v>
      </c>
      <c r="D5156">
        <v>0.84684483320288562</v>
      </c>
      <c r="E5156">
        <v>0.45738713148471355</v>
      </c>
      <c r="F5156">
        <v>0.14144346550219247</v>
      </c>
      <c r="G5156">
        <v>4.7260694426646543E-2</v>
      </c>
      <c r="H5156">
        <v>-0.28762238347797509</v>
      </c>
      <c r="I5156">
        <v>0.64171173535904091</v>
      </c>
      <c r="J5156">
        <v>4.6277659296489887E-2</v>
      </c>
    </row>
    <row r="5157" spans="1:10" x14ac:dyDescent="0.25">
      <c r="A5157" t="s">
        <v>17905</v>
      </c>
      <c r="B5157" t="s">
        <v>17907</v>
      </c>
      <c r="C5157">
        <v>1.4118584638411031</v>
      </c>
      <c r="D5157">
        <v>-0.81193627961358006</v>
      </c>
      <c r="E5157">
        <v>0.58230046015713866</v>
      </c>
      <c r="F5157">
        <v>0.66580589299726822</v>
      </c>
      <c r="G5157">
        <v>1.0771012986031896</v>
      </c>
      <c r="H5157">
        <v>1.4843167577681846</v>
      </c>
      <c r="I5157">
        <v>0.39102039460549831</v>
      </c>
      <c r="J5157">
        <v>0.60384477398421643</v>
      </c>
    </row>
    <row r="5158" spans="1:10" x14ac:dyDescent="0.25">
      <c r="A5158" t="s">
        <v>20622</v>
      </c>
      <c r="B5158" t="s">
        <v>20624</v>
      </c>
      <c r="C5158">
        <v>0.3316572762268733</v>
      </c>
      <c r="D5158">
        <v>-0.85700738084925843</v>
      </c>
      <c r="E5158">
        <v>1.3385845282247986</v>
      </c>
      <c r="F5158">
        <v>-4.7522652384701249E-2</v>
      </c>
      <c r="G5158">
        <v>0.40089364438542552</v>
      </c>
      <c r="H5158">
        <v>-0.24610431904936919</v>
      </c>
      <c r="I5158">
        <v>-0.89528012480211405</v>
      </c>
      <c r="J5158">
        <v>-0.55929351091216661</v>
      </c>
    </row>
    <row r="5159" spans="1:10" x14ac:dyDescent="0.25">
      <c r="A5159" t="s">
        <v>1529</v>
      </c>
      <c r="B5159" t="s">
        <v>1531</v>
      </c>
      <c r="C5159">
        <v>0.11940005802004945</v>
      </c>
      <c r="D5159">
        <v>-0.45756564292015195</v>
      </c>
      <c r="E5159">
        <v>-0.23531344205760321</v>
      </c>
      <c r="F5159">
        <v>-0.14701682176849709</v>
      </c>
      <c r="G5159">
        <v>-0.18733876165111527</v>
      </c>
      <c r="H5159">
        <v>7.558468237898476E-2</v>
      </c>
      <c r="I5159">
        <v>-5.9549903985474807E-2</v>
      </c>
      <c r="J5159">
        <v>-0.88851682405095034</v>
      </c>
    </row>
    <row r="5160" spans="1:10" x14ac:dyDescent="0.25">
      <c r="A5160" t="s">
        <v>10691</v>
      </c>
      <c r="B5160" t="s">
        <v>10693</v>
      </c>
      <c r="C5160">
        <v>-0.82316034430680107</v>
      </c>
      <c r="D5160">
        <v>0.26047942488366382</v>
      </c>
      <c r="E5160">
        <v>7.3239215048496065E-2</v>
      </c>
      <c r="F5160">
        <v>-7.8745188384293952E-2</v>
      </c>
      <c r="G5160">
        <v>0.14700439434643844</v>
      </c>
      <c r="H5160">
        <v>-0.65174360231543393</v>
      </c>
      <c r="I5160">
        <v>-0.16227029402662371</v>
      </c>
      <c r="J5160">
        <v>-0.29949613318527829</v>
      </c>
    </row>
    <row r="5161" spans="1:10" x14ac:dyDescent="0.25">
      <c r="A5161" t="s">
        <v>19540</v>
      </c>
      <c r="B5161" t="s">
        <v>19542</v>
      </c>
      <c r="C5161">
        <v>1.5375796552414047</v>
      </c>
      <c r="D5161">
        <v>0.23293121301011774</v>
      </c>
      <c r="E5161">
        <v>2.0014769225409101</v>
      </c>
      <c r="F5161">
        <v>-0.28614889422526657</v>
      </c>
      <c r="G5161">
        <v>1.5654902472618499</v>
      </c>
      <c r="H5161">
        <v>-1.9457874173146015E-2</v>
      </c>
      <c r="I5161">
        <v>2.7339134144737933</v>
      </c>
      <c r="J5161">
        <v>0.72539605300531074</v>
      </c>
    </row>
    <row r="5162" spans="1:10" x14ac:dyDescent="0.25">
      <c r="A5162" t="s">
        <v>6263</v>
      </c>
      <c r="B5162" t="s">
        <v>6265</v>
      </c>
      <c r="C5162">
        <v>-0.31768586744971389</v>
      </c>
      <c r="D5162">
        <v>0.33574716757286543</v>
      </c>
      <c r="E5162">
        <v>0.30179844611166107</v>
      </c>
      <c r="F5162">
        <v>0.66208427146388782</v>
      </c>
      <c r="G5162">
        <v>-0.1611937212007141</v>
      </c>
      <c r="H5162">
        <v>0.15515448863395659</v>
      </c>
      <c r="I5162">
        <v>6.2654655298612152E-2</v>
      </c>
      <c r="J5162">
        <v>0.32374526131379949</v>
      </c>
    </row>
    <row r="5163" spans="1:10" x14ac:dyDescent="0.25">
      <c r="A5163" t="s">
        <v>15133</v>
      </c>
      <c r="B5163" t="s">
        <v>15135</v>
      </c>
      <c r="C5163">
        <v>1.0268520706223874</v>
      </c>
      <c r="D5163">
        <v>0.6118893109321879</v>
      </c>
      <c r="E5163">
        <v>1.7052246913075997</v>
      </c>
      <c r="F5163">
        <v>0.69360876116378056</v>
      </c>
      <c r="G5163">
        <v>4.5724345208549955E-2</v>
      </c>
      <c r="H5163">
        <v>-3.96074304369314E-2</v>
      </c>
      <c r="I5163">
        <v>1.4222079433883354</v>
      </c>
      <c r="J5163">
        <v>1.175261511395189</v>
      </c>
    </row>
    <row r="5164" spans="1:10" x14ac:dyDescent="0.25">
      <c r="A5164" t="s">
        <v>20346</v>
      </c>
      <c r="B5164" t="s">
        <v>20348</v>
      </c>
      <c r="C5164">
        <v>-1.2547018725743371</v>
      </c>
      <c r="D5164">
        <v>0.42496551988303682</v>
      </c>
      <c r="E5164">
        <v>-0.55229990232080428</v>
      </c>
      <c r="F5164">
        <v>-1.3407234804122989</v>
      </c>
      <c r="G5164">
        <v>-1.7078556778240916</v>
      </c>
      <c r="H5164">
        <v>-7.7603371141014524E-2</v>
      </c>
      <c r="I5164">
        <v>-0.38598882835067333</v>
      </c>
      <c r="J5164">
        <v>0.70485944260885269</v>
      </c>
    </row>
    <row r="5165" spans="1:10" x14ac:dyDescent="0.25">
      <c r="A5165" t="s">
        <v>16613</v>
      </c>
      <c r="B5165" t="s">
        <v>16615</v>
      </c>
      <c r="C5165">
        <v>-0.11490376631446794</v>
      </c>
      <c r="D5165">
        <v>-1.3044745986783277</v>
      </c>
      <c r="E5165">
        <v>-9.7386694825674067E-2</v>
      </c>
      <c r="F5165">
        <v>-0.84100504658575814</v>
      </c>
      <c r="G5165">
        <v>0.26169961527179791</v>
      </c>
      <c r="H5165">
        <v>-0.78788264519355999</v>
      </c>
      <c r="I5165">
        <v>-7.9965418188413365E-2</v>
      </c>
      <c r="J5165">
        <v>2.600425248940838E-2</v>
      </c>
    </row>
    <row r="5166" spans="1:10" x14ac:dyDescent="0.25">
      <c r="A5166" t="s">
        <v>11219</v>
      </c>
      <c r="B5166" t="s">
        <v>11221</v>
      </c>
      <c r="C5166">
        <v>0.34969604845504326</v>
      </c>
      <c r="D5166">
        <v>-0.61726268439250698</v>
      </c>
      <c r="E5166">
        <v>0.32326887905644425</v>
      </c>
      <c r="F5166">
        <v>-0.26328916155961946</v>
      </c>
      <c r="G5166">
        <v>0.12458471905893702</v>
      </c>
      <c r="H5166">
        <v>4.8221171315450818E-2</v>
      </c>
      <c r="I5166">
        <v>-0.12148431807129306</v>
      </c>
      <c r="J5166">
        <v>0.78484100510735688</v>
      </c>
    </row>
    <row r="5167" spans="1:10" x14ac:dyDescent="0.25">
      <c r="A5167" t="s">
        <v>17537</v>
      </c>
      <c r="B5167" t="s">
        <v>17539</v>
      </c>
      <c r="C5167">
        <v>-0.22701776899226456</v>
      </c>
      <c r="D5167">
        <v>0.75374251274344028</v>
      </c>
      <c r="E5167">
        <v>0.13189689447884431</v>
      </c>
      <c r="F5167">
        <v>0.34372649978421127</v>
      </c>
      <c r="G5167">
        <v>-0.30399760368101031</v>
      </c>
      <c r="H5167">
        <v>-0.33582817922766023</v>
      </c>
      <c r="I5167">
        <v>1.4981485485433736</v>
      </c>
      <c r="J5167">
        <v>7.374543660067974E-2</v>
      </c>
    </row>
    <row r="5168" spans="1:10" x14ac:dyDescent="0.25">
      <c r="A5168" t="s">
        <v>15425</v>
      </c>
      <c r="B5168" t="s">
        <v>15427</v>
      </c>
      <c r="C5168">
        <v>6.5710984066605525E-3</v>
      </c>
      <c r="D5168">
        <v>1.1459349325699784</v>
      </c>
      <c r="E5168">
        <v>-0.41930349509460912</v>
      </c>
      <c r="F5168">
        <v>0.47473943575776179</v>
      </c>
      <c r="G5168">
        <v>-1.1356139896319428</v>
      </c>
      <c r="H5168">
        <v>0.72449062858829916</v>
      </c>
      <c r="I5168">
        <v>-0.28985854471553657</v>
      </c>
      <c r="J5168">
        <v>1.441821563417133E-2</v>
      </c>
    </row>
    <row r="5169" spans="1:10" x14ac:dyDescent="0.25">
      <c r="A5169" t="s">
        <v>8491</v>
      </c>
      <c r="B5169" t="s">
        <v>8493</v>
      </c>
      <c r="C5169">
        <v>-0.573065317082045</v>
      </c>
      <c r="D5169">
        <v>-0.2659330844164231</v>
      </c>
      <c r="E5169">
        <v>-0.58265252207313678</v>
      </c>
      <c r="F5169">
        <v>-4.687393724932739E-2</v>
      </c>
      <c r="G5169">
        <v>-0.87084370876689077</v>
      </c>
      <c r="H5169">
        <v>-0.4618190739094496</v>
      </c>
      <c r="I5169">
        <v>-0.58521266007967043</v>
      </c>
      <c r="J5169">
        <v>-0.34048736886755654</v>
      </c>
    </row>
    <row r="5170" spans="1:10" x14ac:dyDescent="0.25">
      <c r="A5170" t="s">
        <v>10383</v>
      </c>
      <c r="B5170" t="s">
        <v>10385</v>
      </c>
      <c r="C5170">
        <v>0.64001027831720014</v>
      </c>
      <c r="D5170">
        <v>0.90134290306475506</v>
      </c>
      <c r="E5170">
        <v>0.60526263449911699</v>
      </c>
      <c r="F5170">
        <v>0.93853648158425429</v>
      </c>
      <c r="G5170">
        <v>0.54112240402554201</v>
      </c>
      <c r="H5170">
        <v>0.60366318811499886</v>
      </c>
      <c r="I5170">
        <v>0.28056556813776984</v>
      </c>
      <c r="J5170">
        <v>0.76140029616798421</v>
      </c>
    </row>
    <row r="5171" spans="1:10" x14ac:dyDescent="0.25">
      <c r="A5171" t="s">
        <v>1169</v>
      </c>
      <c r="B5171" t="s">
        <v>1171</v>
      </c>
      <c r="C5171">
        <v>0.29418553753878701</v>
      </c>
      <c r="D5171">
        <v>0.2295733050520756</v>
      </c>
      <c r="E5171">
        <v>0.38561267583409953</v>
      </c>
      <c r="F5171">
        <v>0.22228869609471152</v>
      </c>
      <c r="G5171">
        <v>0.30375515734889191</v>
      </c>
      <c r="H5171">
        <v>0.17811476706765972</v>
      </c>
      <c r="I5171">
        <v>0.11260636665928454</v>
      </c>
      <c r="J5171">
        <v>0.58464773558981575</v>
      </c>
    </row>
    <row r="5172" spans="1:10" x14ac:dyDescent="0.25">
      <c r="A5172" t="s">
        <v>15657</v>
      </c>
      <c r="B5172" t="s">
        <v>15659</v>
      </c>
      <c r="C5172">
        <v>0.96897652726919536</v>
      </c>
      <c r="D5172">
        <v>-0.49041549117424643</v>
      </c>
      <c r="E5172">
        <v>0.21878575079798251</v>
      </c>
      <c r="F5172">
        <v>-1.1580445280438521</v>
      </c>
      <c r="G5172">
        <v>0.48233769798543075</v>
      </c>
      <c r="H5172">
        <v>4.3521615753939383E-2</v>
      </c>
      <c r="I5172">
        <v>0.5747260610926489</v>
      </c>
      <c r="J5172">
        <v>0.19364597137999973</v>
      </c>
    </row>
    <row r="5173" spans="1:10" x14ac:dyDescent="0.25">
      <c r="A5173" t="s">
        <v>2080</v>
      </c>
      <c r="B5173" t="s">
        <v>2082</v>
      </c>
      <c r="C5173">
        <v>-6.1510984897069049E-2</v>
      </c>
      <c r="D5173">
        <v>-0.27171738718804156</v>
      </c>
      <c r="E5173">
        <v>0.10449254579254642</v>
      </c>
      <c r="F5173">
        <v>0.17226170698971505</v>
      </c>
      <c r="G5173">
        <v>2.236099412466144E-2</v>
      </c>
      <c r="H5173">
        <v>-0.12554491574181384</v>
      </c>
      <c r="I5173">
        <v>0.47643082997656733</v>
      </c>
      <c r="J5173">
        <v>0.24629519989538426</v>
      </c>
    </row>
    <row r="5174" spans="1:10" x14ac:dyDescent="0.25">
      <c r="A5174" t="s">
        <v>12318</v>
      </c>
      <c r="B5174" t="s">
        <v>12320</v>
      </c>
      <c r="C5174">
        <v>-8.9754481232330152E-2</v>
      </c>
      <c r="D5174">
        <v>1.3870716610499192E-3</v>
      </c>
      <c r="E5174">
        <v>0.61847569718347672</v>
      </c>
      <c r="F5174">
        <v>2.558553757375601E-2</v>
      </c>
      <c r="G5174">
        <v>0.14288406741516382</v>
      </c>
      <c r="H5174">
        <v>0.38982887673098443</v>
      </c>
      <c r="I5174">
        <v>1.2242882043947343</v>
      </c>
      <c r="J5174">
        <v>6.8566677205759888E-2</v>
      </c>
    </row>
    <row r="5175" spans="1:10" x14ac:dyDescent="0.25">
      <c r="A5175" t="s">
        <v>1157</v>
      </c>
      <c r="B5175" t="s">
        <v>1159</v>
      </c>
      <c r="C5175">
        <v>9.4451505619859863E-2</v>
      </c>
      <c r="D5175">
        <v>0.25037482740669653</v>
      </c>
      <c r="E5175">
        <v>0.50882701512091577</v>
      </c>
      <c r="F5175">
        <v>0.5696579519234235</v>
      </c>
      <c r="G5175">
        <v>4.5804766845922107E-2</v>
      </c>
      <c r="H5175">
        <v>0.12761253886192822</v>
      </c>
      <c r="I5175">
        <v>0.20717455197829937</v>
      </c>
      <c r="J5175">
        <v>0.34592139822185253</v>
      </c>
    </row>
    <row r="5176" spans="1:10" x14ac:dyDescent="0.25">
      <c r="A5176" t="s">
        <v>13132</v>
      </c>
      <c r="B5176" t="s">
        <v>13134</v>
      </c>
      <c r="C5176">
        <v>-0.47709840490362154</v>
      </c>
      <c r="D5176">
        <v>0.56620043750602567</v>
      </c>
      <c r="E5176">
        <v>0.83144763898002561</v>
      </c>
      <c r="F5176">
        <v>1.3475158434232781</v>
      </c>
      <c r="G5176">
        <v>-0.23604282273626753</v>
      </c>
      <c r="H5176">
        <v>-7.380148091195092E-2</v>
      </c>
      <c r="I5176">
        <v>7.5470902401027398E-2</v>
      </c>
      <c r="J5176">
        <v>0.2159739608178628</v>
      </c>
    </row>
    <row r="5177" spans="1:10" x14ac:dyDescent="0.25">
      <c r="A5177" t="s">
        <v>9199</v>
      </c>
      <c r="B5177" t="s">
        <v>9201</v>
      </c>
      <c r="C5177">
        <v>1.0807092911047635</v>
      </c>
      <c r="D5177">
        <v>1.4944218594782861</v>
      </c>
      <c r="E5177">
        <v>1.1606501434445669</v>
      </c>
      <c r="F5177">
        <v>1.5005667208325499</v>
      </c>
      <c r="G5177">
        <v>0.40733123226487367</v>
      </c>
      <c r="H5177">
        <v>0.67235112147537557</v>
      </c>
      <c r="I5177">
        <v>0.63848633455818538</v>
      </c>
      <c r="J5177">
        <v>0.58633354747418676</v>
      </c>
    </row>
    <row r="5178" spans="1:10" x14ac:dyDescent="0.25">
      <c r="A5178" t="s">
        <v>15205</v>
      </c>
      <c r="B5178" t="s">
        <v>15207</v>
      </c>
      <c r="C5178">
        <v>-1.2379862448418088E-2</v>
      </c>
      <c r="D5178">
        <v>3.9693756771466943E-2</v>
      </c>
      <c r="E5178">
        <v>0.42264253130210278</v>
      </c>
      <c r="F5178">
        <v>-4.7262531807804958E-2</v>
      </c>
      <c r="G5178">
        <v>0.24565223134668582</v>
      </c>
      <c r="H5178">
        <v>9.9922422500349703E-2</v>
      </c>
      <c r="I5178">
        <v>-0.20576435832727991</v>
      </c>
      <c r="J5178">
        <v>7.5426313913170159E-2</v>
      </c>
    </row>
    <row r="5179" spans="1:10" x14ac:dyDescent="0.25">
      <c r="A5179" t="s">
        <v>5291</v>
      </c>
      <c r="B5179" t="s">
        <v>5293</v>
      </c>
      <c r="C5179">
        <v>-1.9371939731969809E-2</v>
      </c>
      <c r="D5179">
        <v>0.61031625482139085</v>
      </c>
      <c r="E5179">
        <v>0.14274243554534757</v>
      </c>
      <c r="F5179">
        <v>0.27676152351300931</v>
      </c>
      <c r="G5179">
        <v>0.28853758602711815</v>
      </c>
      <c r="H5179">
        <v>6.4517402921843561E-2</v>
      </c>
      <c r="I5179">
        <v>-4.2863269905869528E-2</v>
      </c>
      <c r="J5179">
        <v>0.23111013338531444</v>
      </c>
    </row>
    <row r="5180" spans="1:10" x14ac:dyDescent="0.25">
      <c r="A5180" t="s">
        <v>10303</v>
      </c>
      <c r="B5180" t="s">
        <v>10305</v>
      </c>
      <c r="C5180">
        <v>-7.7148914027870261E-2</v>
      </c>
      <c r="D5180">
        <v>-0.96807074181707098</v>
      </c>
      <c r="E5180">
        <v>-0.36192658629092472</v>
      </c>
      <c r="F5180">
        <v>-1.7620196060216806</v>
      </c>
      <c r="G5180">
        <v>-1.1666381475378125</v>
      </c>
      <c r="H5180">
        <v>-1.1705695519045112</v>
      </c>
      <c r="I5180">
        <v>-1.1247481178598089</v>
      </c>
      <c r="J5180">
        <v>-1.5907235235012158</v>
      </c>
    </row>
    <row r="5181" spans="1:10" x14ac:dyDescent="0.25">
      <c r="A5181" t="s">
        <v>1804</v>
      </c>
      <c r="B5181" t="s">
        <v>1806</v>
      </c>
      <c r="C5181">
        <v>4.3865699754077392E-2</v>
      </c>
      <c r="D5181">
        <v>-0.33005223414150137</v>
      </c>
      <c r="E5181">
        <v>0.24425218286603015</v>
      </c>
      <c r="F5181">
        <v>-0.75228985431701045</v>
      </c>
      <c r="G5181">
        <v>-0.70383152835363938</v>
      </c>
      <c r="H5181">
        <v>-1.4433862291645967</v>
      </c>
      <c r="I5181">
        <v>-0.32737645322016229</v>
      </c>
      <c r="J5181">
        <v>5.1369377331182145E-2</v>
      </c>
    </row>
    <row r="5182" spans="1:10" x14ac:dyDescent="0.25">
      <c r="A5182" t="s">
        <v>19544</v>
      </c>
      <c r="B5182" t="s">
        <v>19546</v>
      </c>
      <c r="C5182">
        <v>-0.44287635365311706</v>
      </c>
      <c r="D5182">
        <v>9.275638618883765E-2</v>
      </c>
      <c r="E5182">
        <v>-1.0818710949654136</v>
      </c>
      <c r="F5182">
        <v>-0.54416037462456834</v>
      </c>
      <c r="G5182">
        <v>0.70182618192071888</v>
      </c>
      <c r="H5182">
        <v>-2.1762730147107217</v>
      </c>
      <c r="I5182">
        <v>0.41850144482330853</v>
      </c>
      <c r="J5182">
        <v>1.2839782836213967</v>
      </c>
    </row>
    <row r="5183" spans="1:10" x14ac:dyDescent="0.25">
      <c r="A5183" t="s">
        <v>15089</v>
      </c>
      <c r="B5183" t="s">
        <v>15091</v>
      </c>
      <c r="C5183">
        <v>-0.42214529738805223</v>
      </c>
      <c r="D5183">
        <v>-0.2363961049380596</v>
      </c>
      <c r="E5183">
        <v>-0.75033617631701999</v>
      </c>
      <c r="F5183">
        <v>-0.39479832981261398</v>
      </c>
      <c r="G5183">
        <v>-0.99341874092529348</v>
      </c>
      <c r="H5183">
        <v>1.7423112669455617E-2</v>
      </c>
      <c r="I5183">
        <v>-7.2304042031029053E-2</v>
      </c>
      <c r="J5183">
        <v>-0.36497307361883313</v>
      </c>
    </row>
    <row r="5184" spans="1:10" x14ac:dyDescent="0.25">
      <c r="A5184" t="s">
        <v>17213</v>
      </c>
      <c r="B5184" t="s">
        <v>17215</v>
      </c>
      <c r="C5184">
        <v>0.22572480089044974</v>
      </c>
      <c r="D5184">
        <v>-0.66324376772203053</v>
      </c>
      <c r="E5184">
        <v>0.62623469724290015</v>
      </c>
      <c r="F5184">
        <v>-0.70183603535511885</v>
      </c>
      <c r="G5184">
        <v>0.58863735657667315</v>
      </c>
      <c r="H5184">
        <v>-0.61036227056283132</v>
      </c>
      <c r="I5184">
        <v>-9.2711303061032389E-3</v>
      </c>
      <c r="J5184">
        <v>-0.51725120916848688</v>
      </c>
    </row>
    <row r="5185" spans="1:10" x14ac:dyDescent="0.25">
      <c r="A5185" t="s">
        <v>11471</v>
      </c>
      <c r="B5185" t="s">
        <v>11473</v>
      </c>
      <c r="C5185">
        <v>0.94209051727548265</v>
      </c>
      <c r="D5185">
        <v>-0.82953355122974315</v>
      </c>
      <c r="E5185">
        <v>0.18241863791225341</v>
      </c>
      <c r="F5185">
        <v>-0.16051090140484117</v>
      </c>
      <c r="G5185">
        <v>0.11001066152845963</v>
      </c>
      <c r="H5185">
        <v>-0.59758319986484887</v>
      </c>
      <c r="I5185">
        <v>0.49524816014299305</v>
      </c>
      <c r="J5185">
        <v>0.7850806373997099</v>
      </c>
    </row>
    <row r="5186" spans="1:10" x14ac:dyDescent="0.25">
      <c r="A5186" t="s">
        <v>3026</v>
      </c>
      <c r="B5186" t="s">
        <v>3028</v>
      </c>
      <c r="C5186">
        <v>8.4476436900324664E-2</v>
      </c>
      <c r="D5186">
        <v>-0.39152050874270095</v>
      </c>
      <c r="E5186">
        <v>-0.50539241530750334</v>
      </c>
      <c r="F5186">
        <v>-0.68334830801727409</v>
      </c>
      <c r="G5186">
        <v>-8.5585537367239187E-2</v>
      </c>
      <c r="H5186">
        <v>-0.54372478447281813</v>
      </c>
      <c r="I5186">
        <v>-0.32729828712531239</v>
      </c>
      <c r="J5186">
        <v>-0.2043951659407823</v>
      </c>
    </row>
    <row r="5187" spans="1:10" x14ac:dyDescent="0.25">
      <c r="A5187" t="s">
        <v>2954</v>
      </c>
      <c r="B5187" t="s">
        <v>2956</v>
      </c>
      <c r="C5187">
        <v>-0.48290426177029422</v>
      </c>
      <c r="D5187">
        <v>-0.77037234681627076</v>
      </c>
      <c r="E5187">
        <v>-1.2478664209565784</v>
      </c>
      <c r="F5187">
        <v>-0.63804735759985254</v>
      </c>
      <c r="G5187">
        <v>-0.39973444576347095</v>
      </c>
      <c r="H5187">
        <v>-0.30048458064404715</v>
      </c>
      <c r="I5187">
        <v>-0.86480524592621377</v>
      </c>
      <c r="J5187">
        <v>-1.0855391014558684</v>
      </c>
    </row>
    <row r="5188" spans="1:10" x14ac:dyDescent="0.25">
      <c r="A5188" t="s">
        <v>2886</v>
      </c>
      <c r="B5188" t="s">
        <v>2888</v>
      </c>
      <c r="C5188">
        <v>-0.84063234122343367</v>
      </c>
      <c r="D5188">
        <v>-0.17954409987849537</v>
      </c>
      <c r="E5188">
        <v>-0.67027954162316206</v>
      </c>
      <c r="F5188">
        <v>-0.12804891382271189</v>
      </c>
      <c r="G5188">
        <v>-0.44966447554819516</v>
      </c>
      <c r="H5188">
        <v>0.10230626885540187</v>
      </c>
      <c r="I5188">
        <v>-0.20677031378901495</v>
      </c>
      <c r="J5188">
        <v>-0.51108115816588096</v>
      </c>
    </row>
    <row r="5189" spans="1:10" x14ac:dyDescent="0.25">
      <c r="A5189" t="s">
        <v>19998</v>
      </c>
      <c r="B5189" t="s">
        <v>20000</v>
      </c>
      <c r="C5189">
        <v>-0.46613794991749091</v>
      </c>
      <c r="D5189">
        <v>0.27818021654395836</v>
      </c>
      <c r="E5189">
        <v>-1.3241321557527819</v>
      </c>
      <c r="F5189">
        <v>1.2754571103647609</v>
      </c>
      <c r="G5189">
        <v>0.19081466613002995</v>
      </c>
      <c r="H5189">
        <v>0.47208658653726199</v>
      </c>
      <c r="I5189">
        <v>0.45668050726646103</v>
      </c>
      <c r="J5189">
        <v>-0.35279102204069757</v>
      </c>
    </row>
    <row r="5190" spans="1:10" x14ac:dyDescent="0.25">
      <c r="A5190" t="s">
        <v>3525</v>
      </c>
      <c r="B5190" t="s">
        <v>3527</v>
      </c>
      <c r="C5190">
        <v>0.2624628838683134</v>
      </c>
      <c r="D5190">
        <v>0.33654458623722411</v>
      </c>
      <c r="E5190">
        <v>-0.22076960393657041</v>
      </c>
      <c r="F5190">
        <v>-0.25318009359554938</v>
      </c>
      <c r="G5190">
        <v>0.37988478086741773</v>
      </c>
      <c r="H5190">
        <v>0.7954761708089827</v>
      </c>
      <c r="I5190">
        <v>-9.7014652105038637E-2</v>
      </c>
      <c r="J5190">
        <v>-0.28484967777960496</v>
      </c>
    </row>
    <row r="5191" spans="1:10" x14ac:dyDescent="0.25">
      <c r="A5191" t="s">
        <v>3041</v>
      </c>
      <c r="B5191" t="s">
        <v>3043</v>
      </c>
      <c r="C5191">
        <v>-0.22495056058373999</v>
      </c>
      <c r="D5191">
        <v>-0.22450185782486726</v>
      </c>
      <c r="E5191">
        <v>-8.1343544439926335E-2</v>
      </c>
      <c r="F5191">
        <v>0.30905582912321183</v>
      </c>
      <c r="G5191">
        <v>-0.63112181471233841</v>
      </c>
      <c r="H5191">
        <v>-0.38661658388266257</v>
      </c>
      <c r="I5191">
        <v>7.8758328808540029E-2</v>
      </c>
      <c r="J5191">
        <v>-1.2895574768890172</v>
      </c>
    </row>
    <row r="5192" spans="1:10" x14ac:dyDescent="0.25">
      <c r="A5192" t="s">
        <v>2398</v>
      </c>
      <c r="B5192" t="s">
        <v>2400</v>
      </c>
      <c r="C5192">
        <v>-0.59569501255992696</v>
      </c>
      <c r="D5192">
        <v>-0.62773655969613273</v>
      </c>
      <c r="E5192">
        <v>-0.65918059919850269</v>
      </c>
      <c r="F5192">
        <v>-0.53649592786609501</v>
      </c>
      <c r="G5192">
        <v>-0.56100337436433279</v>
      </c>
      <c r="H5192">
        <v>0.15764941541949076</v>
      </c>
      <c r="I5192">
        <v>-0.6085369471063824</v>
      </c>
      <c r="J5192">
        <v>-1.0195088330183006</v>
      </c>
    </row>
    <row r="5193" spans="1:10" x14ac:dyDescent="0.25">
      <c r="A5193" t="s">
        <v>548</v>
      </c>
      <c r="B5193" t="s">
        <v>550</v>
      </c>
      <c r="C5193">
        <v>-0.54999754822175462</v>
      </c>
      <c r="D5193">
        <v>-0.71746293564861263</v>
      </c>
      <c r="E5193">
        <v>-0.74962646107864106</v>
      </c>
      <c r="F5193">
        <v>-1.4877338023385294</v>
      </c>
      <c r="G5193">
        <v>0.2285481870361275</v>
      </c>
      <c r="H5193">
        <v>4.1453856727190472E-2</v>
      </c>
      <c r="I5193">
        <v>-0.76315241013951518</v>
      </c>
      <c r="J5193">
        <v>-0.70063086155722465</v>
      </c>
    </row>
    <row r="5194" spans="1:10" x14ac:dyDescent="0.25">
      <c r="A5194" t="s">
        <v>1473</v>
      </c>
      <c r="B5194" t="s">
        <v>1475</v>
      </c>
      <c r="C5194">
        <v>-0.20516567055924476</v>
      </c>
      <c r="D5194">
        <v>0.92617717084138917</v>
      </c>
      <c r="E5194">
        <v>-0.22055029116481328</v>
      </c>
      <c r="F5194">
        <v>1.1748915294158619</v>
      </c>
      <c r="G5194">
        <v>-0.61373519114315034</v>
      </c>
      <c r="H5194">
        <v>0.34163258555809722</v>
      </c>
      <c r="I5194">
        <v>-0.33680231717443054</v>
      </c>
      <c r="J5194">
        <v>-0.43943906932776544</v>
      </c>
    </row>
    <row r="5195" spans="1:10" x14ac:dyDescent="0.25">
      <c r="A5195" t="s">
        <v>688</v>
      </c>
      <c r="B5195" t="s">
        <v>690</v>
      </c>
      <c r="C5195">
        <v>-0.18217805514731258</v>
      </c>
      <c r="D5195">
        <v>0.11158309395831192</v>
      </c>
      <c r="E5195">
        <v>-0.14008228591439495</v>
      </c>
      <c r="F5195">
        <v>-9.2083290844936938E-2</v>
      </c>
      <c r="G5195">
        <v>-0.28072848627976182</v>
      </c>
      <c r="H5195">
        <v>0.20873056245309235</v>
      </c>
      <c r="I5195">
        <v>-1.2840452555194863E-2</v>
      </c>
      <c r="J5195">
        <v>-0.56764746825381018</v>
      </c>
    </row>
    <row r="5196" spans="1:10" x14ac:dyDescent="0.25">
      <c r="A5196" t="s">
        <v>5859</v>
      </c>
      <c r="B5196" t="s">
        <v>5861</v>
      </c>
      <c r="C5196">
        <v>-7.4879899105321099E-2</v>
      </c>
      <c r="D5196">
        <v>-0.30827308370077461</v>
      </c>
      <c r="E5196">
        <v>-8.3583241649845125E-2</v>
      </c>
      <c r="F5196">
        <v>-2.8558297128744324E-2</v>
      </c>
      <c r="G5196">
        <v>-0.16256652643503608</v>
      </c>
      <c r="H5196">
        <v>-0.16597609584247297</v>
      </c>
      <c r="I5196">
        <v>-0.28513043040699843</v>
      </c>
      <c r="J5196">
        <v>8.3865265687538285E-2</v>
      </c>
    </row>
    <row r="5197" spans="1:10" x14ac:dyDescent="0.25">
      <c r="A5197" t="s">
        <v>234</v>
      </c>
      <c r="B5197" t="s">
        <v>236</v>
      </c>
      <c r="C5197">
        <v>-0.29788155497319979</v>
      </c>
      <c r="D5197">
        <v>-0.1808939156642729</v>
      </c>
      <c r="E5197">
        <v>-0.43230911423407486</v>
      </c>
      <c r="F5197">
        <v>-0.58174709220417964</v>
      </c>
      <c r="G5197">
        <v>-0.44854542929713914</v>
      </c>
      <c r="H5197">
        <v>-0.84102333724194689</v>
      </c>
      <c r="I5197">
        <v>-8.5967727763510207E-2</v>
      </c>
      <c r="J5197">
        <v>-0.38315974469155561</v>
      </c>
    </row>
    <row r="5198" spans="1:10" x14ac:dyDescent="0.25">
      <c r="A5198" t="s">
        <v>421</v>
      </c>
      <c r="B5198" t="s">
        <v>423</v>
      </c>
      <c r="C5198">
        <v>-0.42193123083187256</v>
      </c>
      <c r="D5198">
        <v>-0.21304721080714495</v>
      </c>
      <c r="E5198">
        <v>-0.61213801431225823</v>
      </c>
      <c r="F5198">
        <v>-0.57956316014200471</v>
      </c>
      <c r="G5198">
        <v>-0.42515200551719218</v>
      </c>
      <c r="H5198">
        <v>-0.41744436594553153</v>
      </c>
      <c r="I5198">
        <v>-0.57107135789006946</v>
      </c>
      <c r="J5198">
        <v>-0.70538649175484547</v>
      </c>
    </row>
    <row r="5199" spans="1:10" x14ac:dyDescent="0.25">
      <c r="A5199" t="s">
        <v>620</v>
      </c>
      <c r="B5199" t="s">
        <v>622</v>
      </c>
      <c r="C5199">
        <v>-8.2439595648936589E-2</v>
      </c>
      <c r="D5199">
        <v>-0.58978491903449803</v>
      </c>
      <c r="E5199">
        <v>-0.58175923986144251</v>
      </c>
      <c r="F5199">
        <v>-0.71537116234682763</v>
      </c>
      <c r="G5199">
        <v>-0.26309685452327219</v>
      </c>
      <c r="H5199">
        <v>-0.75976373557484378</v>
      </c>
      <c r="I5199">
        <v>-0.53736598785835432</v>
      </c>
      <c r="J5199">
        <v>-0.58076991603833283</v>
      </c>
    </row>
    <row r="5200" spans="1:10" x14ac:dyDescent="0.25">
      <c r="A5200" t="s">
        <v>6067</v>
      </c>
      <c r="B5200" t="s">
        <v>6069</v>
      </c>
      <c r="C5200">
        <v>-1.2643880987410145</v>
      </c>
      <c r="D5200">
        <v>-0.71105869333520666</v>
      </c>
      <c r="E5200">
        <v>-0.63871103399381668</v>
      </c>
      <c r="F5200">
        <v>0.1440287467696163</v>
      </c>
      <c r="G5200">
        <v>-0.69678948830818022</v>
      </c>
      <c r="H5200">
        <v>-1.5554260451334858</v>
      </c>
      <c r="I5200">
        <v>-0.63314464380295143</v>
      </c>
      <c r="J5200">
        <v>-1.7483690434753205</v>
      </c>
    </row>
    <row r="5201" spans="1:10" x14ac:dyDescent="0.25">
      <c r="A5201" t="s">
        <v>1688</v>
      </c>
      <c r="B5201" t="s">
        <v>1690</v>
      </c>
      <c r="C5201">
        <v>-1.2659611665167052</v>
      </c>
      <c r="D5201">
        <v>2.5375399341088158</v>
      </c>
      <c r="E5201">
        <v>-0.29585112715823936</v>
      </c>
      <c r="F5201">
        <v>2.4438119388541311</v>
      </c>
      <c r="G5201">
        <v>-1.6646616413615698</v>
      </c>
      <c r="H5201">
        <v>1.4606572202442574</v>
      </c>
      <c r="I5201">
        <v>-0.60565609690505473</v>
      </c>
      <c r="J5201">
        <v>-1.3868279092188562</v>
      </c>
    </row>
    <row r="5202" spans="1:10" x14ac:dyDescent="0.25">
      <c r="A5202" t="s">
        <v>7375</v>
      </c>
      <c r="B5202" t="s">
        <v>7377</v>
      </c>
      <c r="C5202">
        <v>0.57168182936507839</v>
      </c>
      <c r="D5202">
        <v>1.0017585597685308E-2</v>
      </c>
      <c r="E5202">
        <v>0.78125989627900927</v>
      </c>
      <c r="F5202">
        <v>0.27980453145389372</v>
      </c>
      <c r="G5202">
        <v>-5.9555602581735548E-2</v>
      </c>
      <c r="H5202">
        <v>-0.38846937573697432</v>
      </c>
      <c r="I5202">
        <v>0.38587873197023992</v>
      </c>
      <c r="J5202">
        <v>0.66886858271666172</v>
      </c>
    </row>
    <row r="5203" spans="1:10" x14ac:dyDescent="0.25">
      <c r="A5203" t="s">
        <v>8095</v>
      </c>
      <c r="B5203" t="s">
        <v>8097</v>
      </c>
      <c r="C5203">
        <v>-0.32094990227496134</v>
      </c>
      <c r="D5203">
        <v>-7.2262095708218038E-2</v>
      </c>
      <c r="E5203">
        <v>-0.26512274385493362</v>
      </c>
      <c r="F5203">
        <v>-0.22209972674294279</v>
      </c>
      <c r="G5203">
        <v>-0.49175152918380238</v>
      </c>
      <c r="H5203">
        <v>-0.25530142283633528</v>
      </c>
      <c r="I5203">
        <v>-0.53582137430649646</v>
      </c>
      <c r="J5203">
        <v>-0.36297075657714517</v>
      </c>
    </row>
    <row r="5204" spans="1:10" x14ac:dyDescent="0.25">
      <c r="A5204" t="s">
        <v>19171</v>
      </c>
      <c r="B5204" t="s">
        <v>19173</v>
      </c>
      <c r="C5204">
        <v>3.2342664172469372E-2</v>
      </c>
      <c r="D5204">
        <v>9.3264748808727843E-2</v>
      </c>
      <c r="E5204">
        <v>1.4012378228835327</v>
      </c>
      <c r="F5204">
        <v>0.94742428772034781</v>
      </c>
      <c r="G5204">
        <v>-0.51687799142711199</v>
      </c>
      <c r="H5204">
        <v>0.82248774621114384</v>
      </c>
      <c r="I5204">
        <v>0.50459558700950824</v>
      </c>
      <c r="J5204">
        <v>0.7404426160053863</v>
      </c>
    </row>
    <row r="5205" spans="1:10" x14ac:dyDescent="0.25">
      <c r="A5205" t="s">
        <v>14053</v>
      </c>
      <c r="B5205" t="s">
        <v>14055</v>
      </c>
      <c r="C5205">
        <v>-0.51991193063175045</v>
      </c>
      <c r="D5205">
        <v>-1.202539205669966</v>
      </c>
      <c r="E5205">
        <v>-0.67488122069993783</v>
      </c>
      <c r="F5205">
        <v>-0.20624839363217481</v>
      </c>
      <c r="G5205">
        <v>-0.4536961018304721</v>
      </c>
      <c r="H5205">
        <v>-0.40163413872227727</v>
      </c>
      <c r="I5205">
        <v>-0.26395153269472083</v>
      </c>
      <c r="J5205">
        <v>-0.32298284279882356</v>
      </c>
    </row>
    <row r="5206" spans="1:10" x14ac:dyDescent="0.25">
      <c r="A5206" t="s">
        <v>21238</v>
      </c>
      <c r="B5206" t="s">
        <v>21240</v>
      </c>
      <c r="C5206">
        <v>-16.38558417949713</v>
      </c>
      <c r="D5206">
        <v>2.9683201735548015</v>
      </c>
      <c r="E5206">
        <v>-7.0819888441610832</v>
      </c>
      <c r="F5206">
        <v>1.6854025200601432</v>
      </c>
      <c r="G5206">
        <v>-10.185826106111588</v>
      </c>
      <c r="H5206">
        <v>-3.6188877839651394</v>
      </c>
      <c r="I5206">
        <v>-10.502293309936796</v>
      </c>
      <c r="J5206">
        <v>0.37423332705757584</v>
      </c>
    </row>
    <row r="5207" spans="1:10" x14ac:dyDescent="0.25">
      <c r="A5207" t="s">
        <v>4409</v>
      </c>
      <c r="B5207" t="s">
        <v>4411</v>
      </c>
      <c r="C5207">
        <v>3.5078438354462428E-2</v>
      </c>
      <c r="D5207">
        <v>1.5120198419054941E-2</v>
      </c>
      <c r="E5207">
        <v>0.29856865061107468</v>
      </c>
      <c r="F5207">
        <v>0.34168626162571514</v>
      </c>
      <c r="G5207">
        <v>0.14255990259513604</v>
      </c>
      <c r="H5207">
        <v>5.879474222965949E-2</v>
      </c>
      <c r="I5207">
        <v>0.33443333445579382</v>
      </c>
      <c r="J5207">
        <v>0.59940345398683748</v>
      </c>
    </row>
    <row r="5208" spans="1:10" x14ac:dyDescent="0.25">
      <c r="A5208" t="s">
        <v>1380</v>
      </c>
      <c r="B5208" t="s">
        <v>1382</v>
      </c>
      <c r="C5208">
        <v>-0.11062848582158549</v>
      </c>
      <c r="D5208">
        <v>-0.1786208297021889</v>
      </c>
      <c r="E5208">
        <v>0.19036310139551818</v>
      </c>
      <c r="F5208">
        <v>0.42367657715638513</v>
      </c>
      <c r="G5208">
        <v>-0.20674924204780004</v>
      </c>
      <c r="H5208">
        <v>-7.9264181182242849E-2</v>
      </c>
      <c r="I5208">
        <v>-2.4689243958997777E-2</v>
      </c>
      <c r="J5208">
        <v>0.26685656080250952</v>
      </c>
    </row>
    <row r="5209" spans="1:10" x14ac:dyDescent="0.25">
      <c r="A5209" t="s">
        <v>1073</v>
      </c>
      <c r="B5209" t="s">
        <v>1075</v>
      </c>
      <c r="C5209">
        <v>1.2659686848462035E-2</v>
      </c>
      <c r="D5209">
        <v>-5.2857085255308883E-2</v>
      </c>
      <c r="E5209">
        <v>0.16457611485165308</v>
      </c>
      <c r="F5209">
        <v>-5.4374951231987857E-2</v>
      </c>
      <c r="G5209">
        <v>0.13294443862650263</v>
      </c>
      <c r="H5209">
        <v>7.0233117552953653E-2</v>
      </c>
      <c r="I5209">
        <v>6.0626731342122387E-3</v>
      </c>
      <c r="J5209">
        <v>0.21615297365888758</v>
      </c>
    </row>
    <row r="5210" spans="1:10" x14ac:dyDescent="0.25">
      <c r="A5210" t="s">
        <v>3445</v>
      </c>
      <c r="B5210" t="s">
        <v>3447</v>
      </c>
      <c r="C5210">
        <v>0.43057189198980395</v>
      </c>
      <c r="D5210">
        <v>-0.20130074246991131</v>
      </c>
      <c r="E5210">
        <v>0.41423745168545728</v>
      </c>
      <c r="F5210">
        <v>-0.16987837342640766</v>
      </c>
      <c r="G5210">
        <v>-3.9641573992401757E-2</v>
      </c>
      <c r="H5210">
        <v>-0.40054781838808323</v>
      </c>
      <c r="I5210">
        <v>0.24049640621784096</v>
      </c>
      <c r="J5210">
        <v>0.45056308788720106</v>
      </c>
    </row>
    <row r="5211" spans="1:10" x14ac:dyDescent="0.25">
      <c r="A5211" t="s">
        <v>5211</v>
      </c>
      <c r="B5211" t="s">
        <v>5213</v>
      </c>
      <c r="C5211">
        <v>-0.55933306523920023</v>
      </c>
      <c r="D5211">
        <v>0.15422691702548244</v>
      </c>
      <c r="E5211">
        <v>-0.39555404319922172</v>
      </c>
      <c r="F5211">
        <v>-0.16726806422504417</v>
      </c>
      <c r="G5211">
        <v>0.11205443562100523</v>
      </c>
      <c r="H5211">
        <v>-0.1798333824789711</v>
      </c>
      <c r="I5211">
        <v>-0.5409596362027641</v>
      </c>
      <c r="J5211">
        <v>0.13226848042036618</v>
      </c>
    </row>
    <row r="5212" spans="1:10" x14ac:dyDescent="0.25">
      <c r="A5212" t="s">
        <v>5403</v>
      </c>
      <c r="B5212" t="s">
        <v>5405</v>
      </c>
      <c r="C5212">
        <v>-0.18238980561816762</v>
      </c>
      <c r="D5212">
        <v>0.72365881826394785</v>
      </c>
      <c r="E5212">
        <v>0.13091275465681287</v>
      </c>
      <c r="F5212">
        <v>0.25584051383252504</v>
      </c>
      <c r="G5212">
        <v>-8.8432542907673231E-2</v>
      </c>
      <c r="H5212">
        <v>3.3698620440297804E-2</v>
      </c>
      <c r="I5212">
        <v>-4.3918292742565847E-2</v>
      </c>
      <c r="J5212">
        <v>0.37848347240685071</v>
      </c>
    </row>
    <row r="5213" spans="1:10" x14ac:dyDescent="0.25">
      <c r="A5213" t="s">
        <v>10943</v>
      </c>
      <c r="B5213" t="s">
        <v>10945</v>
      </c>
      <c r="C5213">
        <v>-5.2518608216198019E-2</v>
      </c>
      <c r="D5213">
        <v>0.13983616127444295</v>
      </c>
      <c r="E5213">
        <v>-0.1811896601344935</v>
      </c>
      <c r="F5213">
        <v>-0.15688304943894132</v>
      </c>
      <c r="G5213">
        <v>-0.45908478200084218</v>
      </c>
      <c r="H5213">
        <v>-0.1305886431144391</v>
      </c>
      <c r="I5213">
        <v>-0.25761172576069857</v>
      </c>
      <c r="J5213">
        <v>-0.47688875302394501</v>
      </c>
    </row>
    <row r="5214" spans="1:10" x14ac:dyDescent="0.25">
      <c r="A5214" t="s">
        <v>6843</v>
      </c>
      <c r="B5214" t="s">
        <v>6845</v>
      </c>
      <c r="C5214">
        <v>0.4032152363342425</v>
      </c>
      <c r="D5214">
        <v>-0.16387474988543532</v>
      </c>
      <c r="E5214">
        <v>0.35732705063938403</v>
      </c>
      <c r="F5214">
        <v>-8.0461811851736592E-2</v>
      </c>
      <c r="G5214">
        <v>-0.21872749104922379</v>
      </c>
      <c r="H5214">
        <v>-0.35894203461072471</v>
      </c>
      <c r="I5214">
        <v>0.34116455437610704</v>
      </c>
      <c r="J5214">
        <v>-7.4296865561550116E-2</v>
      </c>
    </row>
    <row r="5215" spans="1:10" x14ac:dyDescent="0.25">
      <c r="A5215" t="s">
        <v>4995</v>
      </c>
      <c r="B5215" t="s">
        <v>4997</v>
      </c>
      <c r="C5215">
        <v>0.11683907860230508</v>
      </c>
      <c r="D5215">
        <v>0.13301099857621512</v>
      </c>
      <c r="E5215">
        <v>-0.30207743699270895</v>
      </c>
      <c r="F5215">
        <v>-0.23211080973301576</v>
      </c>
      <c r="G5215">
        <v>-0.30624487551437518</v>
      </c>
      <c r="H5215">
        <v>-9.4427141320378924E-2</v>
      </c>
      <c r="I5215">
        <v>0.13857498161467388</v>
      </c>
      <c r="J5215">
        <v>-0.53942527035430099</v>
      </c>
    </row>
    <row r="5216" spans="1:10" x14ac:dyDescent="0.25">
      <c r="A5216" t="s">
        <v>16569</v>
      </c>
      <c r="B5216" t="s">
        <v>16571</v>
      </c>
      <c r="C5216">
        <v>-0.2640382208859674</v>
      </c>
      <c r="D5216">
        <v>-0.19671527128868591</v>
      </c>
      <c r="E5216">
        <v>0.23956704297549938</v>
      </c>
      <c r="F5216">
        <v>0.74027068494405091</v>
      </c>
      <c r="G5216">
        <v>-0.13788489617778399</v>
      </c>
      <c r="H5216">
        <v>0.45303768876170408</v>
      </c>
      <c r="I5216">
        <v>0.18887749616747684</v>
      </c>
      <c r="J5216">
        <v>-0.17282469435962913</v>
      </c>
    </row>
    <row r="5217" spans="1:10" x14ac:dyDescent="0.25">
      <c r="A5217" t="s">
        <v>5287</v>
      </c>
      <c r="B5217" t="s">
        <v>5289</v>
      </c>
      <c r="C5217">
        <v>-0.20922332043315278</v>
      </c>
      <c r="D5217">
        <v>-0.32085415681954899</v>
      </c>
      <c r="E5217">
        <v>-0.44560996519931656</v>
      </c>
      <c r="F5217">
        <v>0.1402816031584638</v>
      </c>
      <c r="G5217">
        <v>-0.52426250062220714</v>
      </c>
      <c r="H5217">
        <v>-0.26417762108410675</v>
      </c>
      <c r="I5217">
        <v>-0.32907420175217605</v>
      </c>
      <c r="J5217">
        <v>-1.1508616881082576</v>
      </c>
    </row>
    <row r="5218" spans="1:10" x14ac:dyDescent="0.25">
      <c r="A5218" t="s">
        <v>6103</v>
      </c>
      <c r="B5218" t="s">
        <v>6105</v>
      </c>
      <c r="C5218">
        <v>-0.10323917817619012</v>
      </c>
      <c r="D5218">
        <v>-0.36793588818389711</v>
      </c>
      <c r="E5218">
        <v>-0.35608153538054038</v>
      </c>
      <c r="F5218">
        <v>-0.27720015524698854</v>
      </c>
      <c r="G5218">
        <v>0.22974573734397491</v>
      </c>
      <c r="H5218">
        <v>4.9784782511933003E-2</v>
      </c>
      <c r="I5218">
        <v>-6.7992318307213098E-2</v>
      </c>
      <c r="J5218">
        <v>0.51101061185489693</v>
      </c>
    </row>
    <row r="5219" spans="1:10" x14ac:dyDescent="0.25">
      <c r="A5219" t="s">
        <v>6151</v>
      </c>
      <c r="B5219" t="s">
        <v>6153</v>
      </c>
      <c r="C5219">
        <v>0.2723446768093804</v>
      </c>
      <c r="D5219">
        <v>0.22384243654396505</v>
      </c>
      <c r="E5219">
        <v>0.73093205674982886</v>
      </c>
      <c r="F5219">
        <v>0.63623396553465972</v>
      </c>
      <c r="G5219">
        <v>-0.36710269905796628</v>
      </c>
      <c r="H5219">
        <v>-1.2476082673735121E-2</v>
      </c>
      <c r="I5219">
        <v>0.32844400883433134</v>
      </c>
      <c r="J5219">
        <v>0.56433424078368755</v>
      </c>
    </row>
    <row r="5220" spans="1:10" x14ac:dyDescent="0.25">
      <c r="A5220" t="s">
        <v>1509</v>
      </c>
      <c r="B5220" t="s">
        <v>1511</v>
      </c>
      <c r="C5220">
        <v>-0.36558756952833954</v>
      </c>
      <c r="D5220">
        <v>-0.29614219705183781</v>
      </c>
      <c r="E5220">
        <v>-0.37920065929948643</v>
      </c>
      <c r="F5220">
        <v>9.7897203456855264E-2</v>
      </c>
      <c r="G5220">
        <v>-0.72634026431337717</v>
      </c>
      <c r="H5220">
        <v>-0.37100122575587857</v>
      </c>
      <c r="I5220">
        <v>3.1671737315586958E-2</v>
      </c>
      <c r="J5220">
        <v>-0.51681174670520713</v>
      </c>
    </row>
    <row r="5221" spans="1:10" x14ac:dyDescent="0.25">
      <c r="A5221" t="s">
        <v>12984</v>
      </c>
      <c r="B5221" t="s">
        <v>12986</v>
      </c>
      <c r="C5221">
        <v>-0.73851919989766579</v>
      </c>
      <c r="D5221">
        <v>0.12471482386760942</v>
      </c>
      <c r="E5221">
        <v>-0.74632857661854379</v>
      </c>
      <c r="F5221">
        <v>-0.30349687933983793</v>
      </c>
      <c r="G5221">
        <v>-0.99908879643855664</v>
      </c>
      <c r="H5221">
        <v>-0.24477256913947065</v>
      </c>
      <c r="I5221">
        <v>-0.25976611892904578</v>
      </c>
      <c r="J5221">
        <v>-1.2812796577021055</v>
      </c>
    </row>
    <row r="5222" spans="1:10" x14ac:dyDescent="0.25">
      <c r="A5222" t="s">
        <v>20170</v>
      </c>
      <c r="B5222" t="s">
        <v>20172</v>
      </c>
      <c r="C5222">
        <v>1.4247127061768599</v>
      </c>
      <c r="D5222">
        <v>2.8150580023442324</v>
      </c>
      <c r="E5222">
        <v>0.47180465152373868</v>
      </c>
      <c r="F5222">
        <v>6.9576585165790863E-2</v>
      </c>
      <c r="G5222">
        <v>0.47681844883239388</v>
      </c>
      <c r="H5222">
        <v>1.3116955352968787</v>
      </c>
      <c r="I5222">
        <v>-0.28075326641217413</v>
      </c>
      <c r="J5222">
        <v>1.7288074808927514</v>
      </c>
    </row>
    <row r="5223" spans="1:10" x14ac:dyDescent="0.25">
      <c r="A5223" t="s">
        <v>18175</v>
      </c>
      <c r="B5223" t="s">
        <v>18177</v>
      </c>
      <c r="C5223">
        <v>-1.1616879596593619</v>
      </c>
      <c r="D5223">
        <v>1.0748856693531728</v>
      </c>
      <c r="E5223">
        <v>-0.97626140164790698</v>
      </c>
      <c r="F5223">
        <v>-4.5561058268732461E-2</v>
      </c>
      <c r="G5223">
        <v>0.89017938938591112</v>
      </c>
      <c r="H5223">
        <v>-0.21071738988273689</v>
      </c>
      <c r="I5223">
        <v>0.17898156524479744</v>
      </c>
      <c r="J5223">
        <v>-0.36847498685571378</v>
      </c>
    </row>
    <row r="5224" spans="1:10" x14ac:dyDescent="0.25">
      <c r="A5224" t="s">
        <v>17489</v>
      </c>
      <c r="B5224" t="s">
        <v>17491</v>
      </c>
      <c r="C5224">
        <v>-1.8513995353440982</v>
      </c>
      <c r="D5224">
        <v>0.86432550959771037</v>
      </c>
      <c r="E5224">
        <v>4.3647423903843012E-2</v>
      </c>
      <c r="F5224">
        <v>0.66309372263822441</v>
      </c>
      <c r="G5224">
        <v>-0.69870835225693861</v>
      </c>
      <c r="H5224">
        <v>1.3904341076752593</v>
      </c>
      <c r="I5224">
        <v>0.22077163721702084</v>
      </c>
      <c r="J5224">
        <v>0.36064053135648755</v>
      </c>
    </row>
    <row r="5225" spans="1:10" x14ac:dyDescent="0.25">
      <c r="A5225" t="s">
        <v>6491</v>
      </c>
      <c r="B5225" t="s">
        <v>6493</v>
      </c>
      <c r="C5225">
        <v>0.20754853211324445</v>
      </c>
      <c r="D5225">
        <v>0.38172128092043028</v>
      </c>
      <c r="E5225">
        <v>6.6328162622617357E-2</v>
      </c>
      <c r="F5225">
        <v>0.26993853313922267</v>
      </c>
      <c r="G5225">
        <v>0.40171545414331455</v>
      </c>
      <c r="H5225">
        <v>0.11309425436038557</v>
      </c>
      <c r="I5225">
        <v>0.18055190151462863</v>
      </c>
      <c r="J5225">
        <v>0.33696689722289164</v>
      </c>
    </row>
    <row r="5226" spans="1:10" x14ac:dyDescent="0.25">
      <c r="A5226" t="s">
        <v>10579</v>
      </c>
      <c r="B5226" t="s">
        <v>10581</v>
      </c>
      <c r="C5226">
        <v>-0.22848774640572261</v>
      </c>
      <c r="D5226">
        <v>-0.20263480147720356</v>
      </c>
      <c r="E5226">
        <v>0.3558865004056852</v>
      </c>
      <c r="F5226">
        <v>-0.44000777865976981</v>
      </c>
      <c r="G5226">
        <v>0.15603518936777225</v>
      </c>
      <c r="H5226">
        <v>5.97733342630484E-2</v>
      </c>
      <c r="I5226">
        <v>-0.13696343170013223</v>
      </c>
      <c r="J5226">
        <v>0.36079127737010491</v>
      </c>
    </row>
    <row r="5227" spans="1:10" x14ac:dyDescent="0.25">
      <c r="A5227" t="s">
        <v>6727</v>
      </c>
      <c r="B5227" t="s">
        <v>6729</v>
      </c>
      <c r="C5227">
        <v>0.28836565915582396</v>
      </c>
      <c r="D5227">
        <v>-0.46374284674169219</v>
      </c>
      <c r="E5227">
        <v>-0.11857282331362534</v>
      </c>
      <c r="F5227">
        <v>-0.61450949663027643</v>
      </c>
      <c r="G5227">
        <v>-8.1531213254155688E-3</v>
      </c>
      <c r="H5227">
        <v>-0.23363631816889177</v>
      </c>
      <c r="I5227">
        <v>-2.9079286137206304E-4</v>
      </c>
      <c r="J5227">
        <v>0.25569458742416612</v>
      </c>
    </row>
    <row r="5228" spans="1:10" x14ac:dyDescent="0.25">
      <c r="A5228" t="s">
        <v>4812</v>
      </c>
      <c r="B5228" t="s">
        <v>4814</v>
      </c>
      <c r="C5228">
        <v>0.24615676991955721</v>
      </c>
      <c r="D5228">
        <v>4.6672402022172557E-2</v>
      </c>
      <c r="E5228">
        <v>0.28939221546541388</v>
      </c>
      <c r="F5228">
        <v>0.30105678574780093</v>
      </c>
      <c r="G5228">
        <v>0.13503306617227157</v>
      </c>
      <c r="H5228">
        <v>0.12003470292545942</v>
      </c>
      <c r="I5228">
        <v>-2.1396558744527349E-2</v>
      </c>
      <c r="J5228">
        <v>0.24545808803862745</v>
      </c>
    </row>
    <row r="5229" spans="1:10" x14ac:dyDescent="0.25">
      <c r="A5229" t="s">
        <v>9323</v>
      </c>
      <c r="B5229" t="s">
        <v>9325</v>
      </c>
      <c r="C5229">
        <v>0.13253888841986594</v>
      </c>
      <c r="D5229">
        <v>3.7033186016779081E-2</v>
      </c>
      <c r="E5229">
        <v>6.3528740617414939E-2</v>
      </c>
      <c r="F5229">
        <v>-4.732645971844926E-2</v>
      </c>
      <c r="G5229">
        <v>9.2981166562035714E-2</v>
      </c>
      <c r="H5229">
        <v>0.28696573778517176</v>
      </c>
      <c r="I5229">
        <v>5.8105232461542679E-2</v>
      </c>
      <c r="J5229">
        <v>-3.4657786681410417E-2</v>
      </c>
    </row>
    <row r="5230" spans="1:10" x14ac:dyDescent="0.25">
      <c r="A5230" t="s">
        <v>4353</v>
      </c>
      <c r="B5230" t="s">
        <v>4355</v>
      </c>
      <c r="C5230">
        <v>-3.1465060475862248E-2</v>
      </c>
      <c r="D5230">
        <v>3.536076579739679E-2</v>
      </c>
      <c r="E5230">
        <v>1.5921450551795339E-2</v>
      </c>
      <c r="F5230">
        <v>-0.10022493814138665</v>
      </c>
      <c r="G5230">
        <v>-0.18451602685819038</v>
      </c>
      <c r="H5230">
        <v>-0.10884850761224776</v>
      </c>
      <c r="I5230">
        <v>0.15736358123896868</v>
      </c>
      <c r="J5230">
        <v>0.32995059717916742</v>
      </c>
    </row>
    <row r="5231" spans="1:10" x14ac:dyDescent="0.25">
      <c r="A5231" t="s">
        <v>4768</v>
      </c>
      <c r="B5231" t="s">
        <v>4770</v>
      </c>
      <c r="C5231">
        <v>0.40318202804584097</v>
      </c>
      <c r="D5231">
        <v>-7.188418239857787E-2</v>
      </c>
      <c r="E5231">
        <v>0.54331728652738154</v>
      </c>
      <c r="F5231">
        <v>0.23817925879366611</v>
      </c>
      <c r="G5231">
        <v>0.19620029693362706</v>
      </c>
      <c r="H5231">
        <v>-0.36705827370808058</v>
      </c>
      <c r="I5231">
        <v>0.59972159094076827</v>
      </c>
      <c r="J5231">
        <v>0.6474934567656554</v>
      </c>
    </row>
    <row r="5232" spans="1:10" x14ac:dyDescent="0.25">
      <c r="A5232" t="s">
        <v>4029</v>
      </c>
      <c r="B5232" t="s">
        <v>4031</v>
      </c>
      <c r="C5232">
        <v>0.11331990069458503</v>
      </c>
      <c r="D5232">
        <v>0.30717537494084823</v>
      </c>
      <c r="E5232">
        <v>0.36618821750241215</v>
      </c>
      <c r="F5232">
        <v>0.38294708910239095</v>
      </c>
      <c r="G5232">
        <v>7.3311545506571374E-2</v>
      </c>
      <c r="H5232">
        <v>0.11257350195420686</v>
      </c>
      <c r="I5232">
        <v>0.35940741471857163</v>
      </c>
      <c r="J5232">
        <v>0.53066920297899889</v>
      </c>
    </row>
    <row r="5233" spans="1:10" x14ac:dyDescent="0.25">
      <c r="A5233" t="s">
        <v>6439</v>
      </c>
      <c r="B5233" t="s">
        <v>6441</v>
      </c>
      <c r="C5233">
        <v>1.8731350933522826E-2</v>
      </c>
      <c r="D5233">
        <v>-0.79044985984630789</v>
      </c>
      <c r="E5233">
        <v>0.15560970228094678</v>
      </c>
      <c r="F5233">
        <v>-2.8909072462527146E-2</v>
      </c>
      <c r="G5233">
        <v>-0.30593612225635591</v>
      </c>
      <c r="H5233">
        <v>-0.4115025044144503</v>
      </c>
      <c r="I5233">
        <v>-0.37358332251512155</v>
      </c>
      <c r="J5233">
        <v>0.56058848344437184</v>
      </c>
    </row>
    <row r="5234" spans="1:10" x14ac:dyDescent="0.25">
      <c r="A5234" t="s">
        <v>10859</v>
      </c>
      <c r="B5234" t="s">
        <v>10861</v>
      </c>
      <c r="C5234">
        <v>-1.1728439379427535</v>
      </c>
      <c r="D5234">
        <v>-2.7818987424747834E-2</v>
      </c>
      <c r="E5234">
        <v>-0.74913941206513135</v>
      </c>
      <c r="F5234">
        <v>-0.75616737662619371</v>
      </c>
      <c r="G5234">
        <v>-0.81382810338434408</v>
      </c>
      <c r="H5234">
        <v>-0.35936714193810981</v>
      </c>
      <c r="I5234">
        <v>-0.29458537268805646</v>
      </c>
      <c r="J5234">
        <v>-0.58781578238147081</v>
      </c>
    </row>
    <row r="5235" spans="1:10" x14ac:dyDescent="0.25">
      <c r="A5235" t="s">
        <v>274</v>
      </c>
      <c r="B5235" t="s">
        <v>276</v>
      </c>
      <c r="C5235">
        <v>0.2723647857739111</v>
      </c>
      <c r="D5235">
        <v>-0.66163640223780817</v>
      </c>
      <c r="E5235">
        <v>-8.4071096327571676E-2</v>
      </c>
      <c r="F5235">
        <v>-0.53960664831031346</v>
      </c>
      <c r="G5235">
        <v>-0.40146752458075508</v>
      </c>
      <c r="H5235">
        <v>-0.58780148931704446</v>
      </c>
      <c r="I5235">
        <v>-8.5471302142186525E-2</v>
      </c>
      <c r="J5235">
        <v>-0.26354159864989862</v>
      </c>
    </row>
    <row r="5236" spans="1:10" x14ac:dyDescent="0.25">
      <c r="A5236" t="s">
        <v>18239</v>
      </c>
      <c r="B5236" t="s">
        <v>18241</v>
      </c>
      <c r="C5236">
        <v>0.32836965238001581</v>
      </c>
      <c r="D5236">
        <v>-1.8013710716436304</v>
      </c>
      <c r="E5236">
        <v>3.3658984436362477E-2</v>
      </c>
      <c r="F5236">
        <v>-1.1246456026215352</v>
      </c>
      <c r="G5236">
        <v>7.2726485898078022E-2</v>
      </c>
      <c r="H5236">
        <v>-6.9602018424178763E-2</v>
      </c>
      <c r="I5236">
        <v>0.18173024976933311</v>
      </c>
      <c r="J5236">
        <v>0.52378004788349186</v>
      </c>
    </row>
    <row r="5237" spans="1:10" x14ac:dyDescent="0.25">
      <c r="A5237" t="s">
        <v>6071</v>
      </c>
      <c r="B5237" t="s">
        <v>6073</v>
      </c>
      <c r="C5237">
        <v>-0.38269506201154191</v>
      </c>
      <c r="D5237">
        <v>-0.14139232913772073</v>
      </c>
      <c r="E5237">
        <v>-0.57623985081055651</v>
      </c>
      <c r="F5237">
        <v>0.26946987296585706</v>
      </c>
      <c r="G5237">
        <v>-0.39750633489360343</v>
      </c>
      <c r="H5237">
        <v>0.1117655502971837</v>
      </c>
      <c r="I5237">
        <v>-0.20111394003413396</v>
      </c>
      <c r="J5237">
        <v>-6.8613392496573763E-2</v>
      </c>
    </row>
    <row r="5238" spans="1:10" x14ac:dyDescent="0.25">
      <c r="A5238" t="s">
        <v>17589</v>
      </c>
      <c r="B5238" t="s">
        <v>17591</v>
      </c>
      <c r="C5238">
        <v>-0.25142096797923796</v>
      </c>
      <c r="D5238">
        <v>0.21319083542249248</v>
      </c>
      <c r="E5238">
        <v>1.2546002877879159</v>
      </c>
      <c r="F5238">
        <v>0.10084307171798557</v>
      </c>
      <c r="G5238">
        <v>0.94217355017363902</v>
      </c>
      <c r="H5238">
        <v>-0.55061561698855743</v>
      </c>
      <c r="I5238">
        <v>-0.5005114003770007</v>
      </c>
      <c r="J5238">
        <v>0.26316907753620283</v>
      </c>
    </row>
    <row r="5239" spans="1:10" x14ac:dyDescent="0.25">
      <c r="A5239" t="s">
        <v>8703</v>
      </c>
      <c r="B5239" t="s">
        <v>8705</v>
      </c>
      <c r="C5239">
        <v>-0.77106964986501469</v>
      </c>
      <c r="D5239">
        <v>-0.53160502167451029</v>
      </c>
      <c r="E5239">
        <v>5.3368861956137686E-2</v>
      </c>
      <c r="F5239">
        <v>-0.42513992333216444</v>
      </c>
      <c r="G5239">
        <v>-7.3654707389061783E-2</v>
      </c>
      <c r="H5239">
        <v>-0.57711632173690508</v>
      </c>
      <c r="I5239">
        <v>-0.35474433357097546</v>
      </c>
      <c r="J5239">
        <v>-6.9827720239810681E-2</v>
      </c>
    </row>
    <row r="5240" spans="1:10" x14ac:dyDescent="0.25">
      <c r="A5240" t="s">
        <v>15021</v>
      </c>
      <c r="B5240" t="s">
        <v>15023</v>
      </c>
      <c r="C5240">
        <v>0.41490408787873928</v>
      </c>
      <c r="D5240">
        <v>-6.1223338138949882E-2</v>
      </c>
      <c r="E5240">
        <v>-0.28900182141268443</v>
      </c>
      <c r="F5240">
        <v>0.49250854870442196</v>
      </c>
      <c r="G5240">
        <v>-0.48502333236018158</v>
      </c>
      <c r="H5240">
        <v>-0.15688835437317367</v>
      </c>
      <c r="I5240">
        <v>0.15912790481259723</v>
      </c>
      <c r="J5240">
        <v>0.13491351808516869</v>
      </c>
    </row>
    <row r="5241" spans="1:10" x14ac:dyDescent="0.25">
      <c r="A5241" t="s">
        <v>16253</v>
      </c>
      <c r="B5241" t="s">
        <v>16255</v>
      </c>
      <c r="C5241">
        <v>-0.32799369764109682</v>
      </c>
      <c r="D5241">
        <v>-0.45575863465800848</v>
      </c>
      <c r="E5241">
        <v>0.22196289553463774</v>
      </c>
      <c r="F5241">
        <v>-0.73128648591575252</v>
      </c>
      <c r="G5241">
        <v>0.21901269097330237</v>
      </c>
      <c r="H5241">
        <v>-1.0814402765613051</v>
      </c>
      <c r="I5241">
        <v>-0.37874886518758744</v>
      </c>
      <c r="J5241">
        <v>1.03249871266697</v>
      </c>
    </row>
    <row r="5242" spans="1:10" x14ac:dyDescent="0.25">
      <c r="A5242" t="s">
        <v>6919</v>
      </c>
      <c r="B5242" t="s">
        <v>6921</v>
      </c>
      <c r="C5242">
        <v>7.5466164282734047E-2</v>
      </c>
      <c r="D5242">
        <v>-0.3466359006605792</v>
      </c>
      <c r="E5242">
        <v>0.21459759737214981</v>
      </c>
      <c r="F5242">
        <v>-0.49127259720449701</v>
      </c>
      <c r="G5242">
        <v>-0.37864501991146154</v>
      </c>
      <c r="H5242">
        <v>-0.52848425158827883</v>
      </c>
      <c r="I5242">
        <v>0.6959944799372898</v>
      </c>
      <c r="J5242">
        <v>-0.51221053587298992</v>
      </c>
    </row>
    <row r="5243" spans="1:10" x14ac:dyDescent="0.25">
      <c r="A5243" t="s">
        <v>17869</v>
      </c>
      <c r="B5243" t="s">
        <v>17871</v>
      </c>
      <c r="C5243">
        <v>-2.0189184663063768</v>
      </c>
      <c r="D5243">
        <v>1.6205033202353403</v>
      </c>
      <c r="E5243">
        <v>-3.1703830161728175</v>
      </c>
      <c r="F5243">
        <v>0.85373692044614202</v>
      </c>
      <c r="G5243">
        <v>-3.4081121396818537</v>
      </c>
      <c r="H5243">
        <v>0.40026367895334775</v>
      </c>
      <c r="I5243">
        <v>-3.056145341335041</v>
      </c>
      <c r="J5243">
        <v>-1.2207796360380754</v>
      </c>
    </row>
    <row r="5244" spans="1:10" x14ac:dyDescent="0.25">
      <c r="A5244" t="s">
        <v>4181</v>
      </c>
      <c r="B5244" t="s">
        <v>4183</v>
      </c>
      <c r="C5244">
        <v>-0.11569750640694612</v>
      </c>
      <c r="D5244">
        <v>0.1464688994634033</v>
      </c>
      <c r="E5244">
        <v>-0.27873370579359641</v>
      </c>
      <c r="F5244">
        <v>-0.49652037665488902</v>
      </c>
      <c r="G5244">
        <v>0.25076379380100905</v>
      </c>
      <c r="H5244">
        <v>-0.35377004471224771</v>
      </c>
      <c r="I5244">
        <v>-7.7890258650144484E-2</v>
      </c>
      <c r="J5244">
        <v>-0.53858027309000656</v>
      </c>
    </row>
    <row r="5245" spans="1:10" x14ac:dyDescent="0.25">
      <c r="A5245" t="s">
        <v>11539</v>
      </c>
      <c r="B5245" t="s">
        <v>11541</v>
      </c>
      <c r="C5245">
        <v>-7.6510637236184452E-3</v>
      </c>
      <c r="D5245">
        <v>0.66646489039267109</v>
      </c>
      <c r="E5245">
        <v>0.12456836769935407</v>
      </c>
      <c r="F5245">
        <v>0.31131189108200202</v>
      </c>
      <c r="G5245">
        <v>0.24992133536963337</v>
      </c>
      <c r="H5245">
        <v>1.0725836838407841</v>
      </c>
      <c r="I5245">
        <v>-0.15848190538434809</v>
      </c>
      <c r="J5245">
        <v>0.28184915629328627</v>
      </c>
    </row>
    <row r="5246" spans="1:10" x14ac:dyDescent="0.25">
      <c r="A5246" t="s">
        <v>3069</v>
      </c>
      <c r="B5246" t="s">
        <v>3071</v>
      </c>
      <c r="C5246">
        <v>-0.39068915349497796</v>
      </c>
      <c r="D5246">
        <v>-0.63261609369094829</v>
      </c>
      <c r="E5246">
        <v>-0.28656977261705385</v>
      </c>
      <c r="F5246">
        <v>-0.85055242358662408</v>
      </c>
      <c r="G5246">
        <v>-4.3512105204904269E-2</v>
      </c>
      <c r="H5246">
        <v>-0.75806876014868996</v>
      </c>
      <c r="I5246">
        <v>-0.27054536727807116</v>
      </c>
      <c r="J5246">
        <v>0.18453939986221446</v>
      </c>
    </row>
    <row r="5247" spans="1:10" x14ac:dyDescent="0.25">
      <c r="A5247" t="s">
        <v>12578</v>
      </c>
      <c r="B5247" t="s">
        <v>12580</v>
      </c>
      <c r="C5247">
        <v>0.99508762016303476</v>
      </c>
      <c r="D5247">
        <v>-0.38852158324179592</v>
      </c>
      <c r="E5247">
        <v>1.2199641859016548</v>
      </c>
      <c r="F5247">
        <v>-0.297300233323543</v>
      </c>
      <c r="G5247">
        <v>0.59297242881611401</v>
      </c>
      <c r="H5247">
        <v>0.25694530851563546</v>
      </c>
      <c r="I5247">
        <v>0.31661560195099003</v>
      </c>
      <c r="J5247">
        <v>1.1824786652051782</v>
      </c>
    </row>
    <row r="5248" spans="1:10" x14ac:dyDescent="0.25">
      <c r="A5248" t="s">
        <v>12195</v>
      </c>
      <c r="B5248" t="s">
        <v>12197</v>
      </c>
      <c r="C5248">
        <v>-0.70774462585113251</v>
      </c>
      <c r="D5248">
        <v>-0.29614412847093113</v>
      </c>
      <c r="E5248">
        <v>-0.23078091363036596</v>
      </c>
      <c r="F5248">
        <v>-0.51049804768905671</v>
      </c>
      <c r="G5248">
        <v>-0.84220094957684422</v>
      </c>
      <c r="H5248">
        <v>-1.9000544424377426</v>
      </c>
      <c r="I5248">
        <v>-0.32003395603450402</v>
      </c>
      <c r="J5248">
        <v>0.18298414593840065</v>
      </c>
    </row>
    <row r="5249" spans="1:10" x14ac:dyDescent="0.25">
      <c r="A5249" t="s">
        <v>10995</v>
      </c>
      <c r="B5249" t="s">
        <v>21492</v>
      </c>
      <c r="C5249">
        <v>0.41963513411928327</v>
      </c>
      <c r="D5249">
        <v>-0.21234824981040223</v>
      </c>
      <c r="E5249">
        <v>7.6036435843793812E-2</v>
      </c>
      <c r="F5249">
        <v>-0.43003713187212861</v>
      </c>
      <c r="G5249">
        <v>0.67744022033694007</v>
      </c>
      <c r="H5249">
        <v>0.4520931406985163</v>
      </c>
      <c r="I5249">
        <v>0.40551508910896739</v>
      </c>
      <c r="J5249">
        <v>-6.5762826034432662E-2</v>
      </c>
    </row>
    <row r="5250" spans="1:10" x14ac:dyDescent="0.25">
      <c r="A5250" t="s">
        <v>7403</v>
      </c>
      <c r="B5250" t="s">
        <v>7405</v>
      </c>
      <c r="C5250">
        <v>-0.62919215143529006</v>
      </c>
      <c r="D5250">
        <v>-0.72242275631180219</v>
      </c>
      <c r="E5250">
        <v>-0.59206411294776262</v>
      </c>
      <c r="F5250">
        <v>-0.88658469371592297</v>
      </c>
      <c r="G5250">
        <v>6.7198143019386147E-2</v>
      </c>
      <c r="H5250">
        <v>-0.53354512611887228</v>
      </c>
      <c r="I5250">
        <v>9.2386996224819828E-2</v>
      </c>
      <c r="J5250">
        <v>-0.54883967410446144</v>
      </c>
    </row>
    <row r="5251" spans="1:10" x14ac:dyDescent="0.25">
      <c r="A5251" t="s">
        <v>6463</v>
      </c>
      <c r="B5251" t="s">
        <v>6465</v>
      </c>
      <c r="C5251">
        <v>-0.36740474669515344</v>
      </c>
      <c r="D5251">
        <v>-0.36029745216421682</v>
      </c>
      <c r="E5251">
        <v>-0.24220866619639689</v>
      </c>
      <c r="F5251">
        <v>-0.40982315620934162</v>
      </c>
      <c r="G5251">
        <v>-0.23067166319725502</v>
      </c>
      <c r="H5251">
        <v>-0.21161869245926193</v>
      </c>
      <c r="I5251">
        <v>6.6128555379414339E-2</v>
      </c>
      <c r="J5251">
        <v>-1.4374479397365321</v>
      </c>
    </row>
    <row r="5252" spans="1:10" x14ac:dyDescent="0.25">
      <c r="A5252" t="s">
        <v>11291</v>
      </c>
      <c r="B5252" t="s">
        <v>11293</v>
      </c>
      <c r="C5252">
        <v>0.29088272018161032</v>
      </c>
      <c r="D5252">
        <v>7.214028715164654E-2</v>
      </c>
      <c r="E5252">
        <v>9.565724991907347E-2</v>
      </c>
      <c r="F5252">
        <v>-0.51287311426228321</v>
      </c>
      <c r="G5252">
        <v>0.13281448314360675</v>
      </c>
      <c r="H5252">
        <v>-0.75811627303253248</v>
      </c>
      <c r="I5252">
        <v>-4.3080630761234882E-2</v>
      </c>
      <c r="J5252">
        <v>0.20983013058846794</v>
      </c>
    </row>
    <row r="5253" spans="1:10" x14ac:dyDescent="0.25">
      <c r="A5253" t="s">
        <v>18655</v>
      </c>
      <c r="B5253" t="s">
        <v>18657</v>
      </c>
      <c r="C5253">
        <v>0.45866322834698742</v>
      </c>
      <c r="D5253">
        <v>0.20104536063309811</v>
      </c>
      <c r="E5253">
        <v>0.24849085449891284</v>
      </c>
      <c r="F5253">
        <v>-0.24786049372776639</v>
      </c>
      <c r="G5253">
        <v>1.6344799366894425</v>
      </c>
      <c r="H5253">
        <v>2.8882720785559677E-2</v>
      </c>
      <c r="I5253">
        <v>0.37259630866759175</v>
      </c>
      <c r="J5253">
        <v>1.0664948994364853</v>
      </c>
    </row>
    <row r="5254" spans="1:10" x14ac:dyDescent="0.25">
      <c r="A5254" t="s">
        <v>4209</v>
      </c>
      <c r="B5254" t="s">
        <v>4211</v>
      </c>
      <c r="C5254">
        <v>-0.10482109465593124</v>
      </c>
      <c r="D5254">
        <v>0.39917367199891607</v>
      </c>
      <c r="E5254">
        <v>-0.20594147312441885</v>
      </c>
      <c r="F5254">
        <v>0.10029367097450635</v>
      </c>
      <c r="G5254">
        <v>5.1655814106126734E-2</v>
      </c>
      <c r="H5254">
        <v>7.531176045218968E-2</v>
      </c>
      <c r="I5254">
        <v>0.38403227374159454</v>
      </c>
      <c r="J5254">
        <v>0.38307034069310797</v>
      </c>
    </row>
    <row r="5255" spans="1:10" x14ac:dyDescent="0.25">
      <c r="A5255" t="s">
        <v>1452</v>
      </c>
      <c r="B5255" t="s">
        <v>1454</v>
      </c>
      <c r="C5255">
        <v>0.27035422776817508</v>
      </c>
      <c r="D5255">
        <v>0.58920829801187558</v>
      </c>
      <c r="E5255">
        <v>0.54901878679646376</v>
      </c>
      <c r="F5255">
        <v>0.58831867669568816</v>
      </c>
      <c r="G5255">
        <v>3.1812185273879572E-2</v>
      </c>
      <c r="H5255">
        <v>0.39922427924037723</v>
      </c>
      <c r="I5255">
        <v>0.44497745286684265</v>
      </c>
      <c r="J5255">
        <v>3.5737574170727572E-2</v>
      </c>
    </row>
    <row r="5256" spans="1:10" x14ac:dyDescent="0.25">
      <c r="A5256" t="s">
        <v>8947</v>
      </c>
      <c r="B5256" t="s">
        <v>8949</v>
      </c>
      <c r="C5256">
        <v>-0.35574494297799714</v>
      </c>
      <c r="D5256">
        <v>-0.29738947840194868</v>
      </c>
      <c r="E5256">
        <v>-1.1666516978215071</v>
      </c>
      <c r="F5256">
        <v>-0.41275283606988727</v>
      </c>
      <c r="G5256">
        <v>-0.11420408566379908</v>
      </c>
      <c r="H5256">
        <v>0.17535723552642513</v>
      </c>
      <c r="I5256">
        <v>-0.37200684973577608</v>
      </c>
      <c r="J5256">
        <v>-1.4139707548774916</v>
      </c>
    </row>
    <row r="5257" spans="1:10" x14ac:dyDescent="0.25">
      <c r="A5257" t="s">
        <v>7851</v>
      </c>
      <c r="B5257" t="s">
        <v>7853</v>
      </c>
      <c r="C5257">
        <v>0.15796562842784914</v>
      </c>
      <c r="D5257">
        <v>0.33071257541115479</v>
      </c>
      <c r="E5257">
        <v>0.32386269110989396</v>
      </c>
      <c r="F5257">
        <v>-0.14577787785695606</v>
      </c>
      <c r="G5257">
        <v>-0.38370141171720273</v>
      </c>
      <c r="H5257">
        <v>-0.48506784349072091</v>
      </c>
      <c r="I5257">
        <v>-0.26391939331064218</v>
      </c>
      <c r="J5257">
        <v>0.25021129936514569</v>
      </c>
    </row>
    <row r="5258" spans="1:10" x14ac:dyDescent="0.25">
      <c r="A5258" t="s">
        <v>6659</v>
      </c>
      <c r="B5258" t="s">
        <v>6661</v>
      </c>
      <c r="C5258">
        <v>-9.368764193126411E-2</v>
      </c>
      <c r="D5258">
        <v>-6.3830400553625669E-2</v>
      </c>
      <c r="E5258">
        <v>0.50371895276643086</v>
      </c>
      <c r="F5258">
        <v>1.7877074014657161E-2</v>
      </c>
      <c r="G5258">
        <v>5.5990041845684242E-2</v>
      </c>
      <c r="H5258">
        <v>-0.73314084042661876</v>
      </c>
      <c r="I5258">
        <v>0.14956241000118684</v>
      </c>
      <c r="J5258">
        <v>0.3435829842151697</v>
      </c>
    </row>
    <row r="5259" spans="1:10" x14ac:dyDescent="0.25">
      <c r="A5259" t="s">
        <v>12406</v>
      </c>
      <c r="B5259" t="s">
        <v>12408</v>
      </c>
      <c r="C5259">
        <v>0.33086334768280323</v>
      </c>
      <c r="D5259">
        <v>0.38699222137286782</v>
      </c>
      <c r="E5259">
        <v>-0.18149901620952483</v>
      </c>
      <c r="F5259">
        <v>-0.21012334142964689</v>
      </c>
      <c r="G5259">
        <v>-8.6229441306246695E-3</v>
      </c>
      <c r="H5259">
        <v>0.43630130942498008</v>
      </c>
      <c r="I5259">
        <v>2.2897155709846056E-2</v>
      </c>
      <c r="J5259">
        <v>0.66290746330015848</v>
      </c>
    </row>
    <row r="5260" spans="1:10" x14ac:dyDescent="0.25">
      <c r="A5260" t="s">
        <v>19508</v>
      </c>
      <c r="B5260" t="s">
        <v>19510</v>
      </c>
      <c r="C5260">
        <v>0.49995313280292653</v>
      </c>
      <c r="D5260">
        <v>0.36390461721380657</v>
      </c>
      <c r="E5260">
        <v>-0.30309984350800218</v>
      </c>
      <c r="F5260">
        <v>-0.74393693346991741</v>
      </c>
      <c r="G5260">
        <v>0.75741100969634167</v>
      </c>
      <c r="H5260">
        <v>-0.6215186431769214</v>
      </c>
      <c r="I5260">
        <v>0.49160987662030881</v>
      </c>
      <c r="J5260">
        <v>0.26871018054263301</v>
      </c>
    </row>
    <row r="5261" spans="1:10" x14ac:dyDescent="0.25">
      <c r="A5261" t="s">
        <v>8943</v>
      </c>
      <c r="B5261" t="s">
        <v>8945</v>
      </c>
      <c r="C5261">
        <v>-0.11193235446350644</v>
      </c>
      <c r="D5261">
        <v>-0.26694180339518558</v>
      </c>
      <c r="E5261">
        <v>-9.8755659098704263E-2</v>
      </c>
      <c r="F5261">
        <v>1.6517713432007971E-2</v>
      </c>
      <c r="G5261">
        <v>0.15457058110013194</v>
      </c>
      <c r="H5261">
        <v>-0.40720383069923627</v>
      </c>
      <c r="I5261">
        <v>0.19690328119112105</v>
      </c>
      <c r="J5261">
        <v>0.38276413392245079</v>
      </c>
    </row>
    <row r="5262" spans="1:10" x14ac:dyDescent="0.25">
      <c r="A5262" t="s">
        <v>2638</v>
      </c>
      <c r="B5262" t="s">
        <v>2640</v>
      </c>
      <c r="C5262">
        <v>-0.33674097129014519</v>
      </c>
      <c r="D5262">
        <v>-0.19913219558737152</v>
      </c>
      <c r="E5262">
        <v>-1.7660349111791297E-2</v>
      </c>
      <c r="F5262">
        <v>-2.0250853541486768E-2</v>
      </c>
      <c r="G5262">
        <v>-0.57642913782796523</v>
      </c>
      <c r="H5262">
        <v>-0.84032338170509602</v>
      </c>
      <c r="I5262">
        <v>-0.32573896037301714</v>
      </c>
      <c r="J5262">
        <v>-0.12099368333533665</v>
      </c>
    </row>
    <row r="5263" spans="1:10" x14ac:dyDescent="0.25">
      <c r="A5263" t="s">
        <v>8967</v>
      </c>
      <c r="B5263" t="s">
        <v>8969</v>
      </c>
      <c r="C5263">
        <v>-0.95495024933589878</v>
      </c>
      <c r="D5263">
        <v>-0.9573209706364525</v>
      </c>
      <c r="E5263">
        <v>-0.37889692120005841</v>
      </c>
      <c r="F5263">
        <v>-0.60028664927050257</v>
      </c>
      <c r="G5263">
        <v>-0.97728891774730897</v>
      </c>
      <c r="H5263">
        <v>-0.34403345135095764</v>
      </c>
      <c r="I5263">
        <v>-0.41130511666437725</v>
      </c>
      <c r="J5263">
        <v>-0.85110499199681944</v>
      </c>
    </row>
    <row r="5264" spans="1:10" x14ac:dyDescent="0.25">
      <c r="A5264" t="s">
        <v>3333</v>
      </c>
      <c r="B5264" t="s">
        <v>3335</v>
      </c>
      <c r="C5264">
        <v>-0.40738770705776894</v>
      </c>
      <c r="D5264">
        <v>6.5868459009197217E-2</v>
      </c>
      <c r="E5264">
        <v>-0.23559071694172631</v>
      </c>
      <c r="F5264">
        <v>0.28329627098937687</v>
      </c>
      <c r="G5264">
        <v>0.32914897935553505</v>
      </c>
      <c r="H5264">
        <v>0.64643235258014353</v>
      </c>
      <c r="I5264">
        <v>6.1270878722682401E-2</v>
      </c>
      <c r="J5264">
        <v>-0.20752621403328469</v>
      </c>
    </row>
    <row r="5265" spans="1:10" x14ac:dyDescent="0.25">
      <c r="A5265" t="s">
        <v>11051</v>
      </c>
      <c r="B5265" t="s">
        <v>11053</v>
      </c>
      <c r="C5265">
        <v>-0.28806161735289515</v>
      </c>
      <c r="D5265">
        <v>-9.5768289602757892E-2</v>
      </c>
      <c r="E5265">
        <v>-4.2039335384505681E-2</v>
      </c>
      <c r="F5265">
        <v>-0.37428823768560782</v>
      </c>
      <c r="G5265">
        <v>-0.10555842417805789</v>
      </c>
      <c r="H5265">
        <v>-3.939088583180371E-2</v>
      </c>
      <c r="I5265">
        <v>-7.9279821612177906E-2</v>
      </c>
      <c r="J5265">
        <v>-0.30595920627512868</v>
      </c>
    </row>
    <row r="5266" spans="1:10" x14ac:dyDescent="0.25">
      <c r="A5266" t="s">
        <v>18379</v>
      </c>
      <c r="B5266" t="s">
        <v>18381</v>
      </c>
      <c r="C5266">
        <v>0.53387286172984627</v>
      </c>
      <c r="D5266">
        <v>1.4164500224036347</v>
      </c>
      <c r="E5266">
        <v>-9.8276424809088742E-2</v>
      </c>
      <c r="F5266">
        <v>-0.22624545880642818</v>
      </c>
      <c r="G5266">
        <v>-0.53052139310613478</v>
      </c>
      <c r="H5266">
        <v>1.5606123898534809</v>
      </c>
      <c r="I5266">
        <v>0.64295417185801151</v>
      </c>
      <c r="J5266">
        <v>0.34216464791539697</v>
      </c>
    </row>
    <row r="5267" spans="1:10" x14ac:dyDescent="0.25">
      <c r="A5267" t="s">
        <v>3037</v>
      </c>
      <c r="B5267" t="s">
        <v>3039</v>
      </c>
      <c r="C5267">
        <v>-0.31374348509874839</v>
      </c>
      <c r="D5267">
        <v>-0.47630864127754058</v>
      </c>
      <c r="E5267">
        <v>-6.7951108407580202E-2</v>
      </c>
      <c r="F5267">
        <v>9.3833728046330014E-2</v>
      </c>
      <c r="G5267">
        <v>1.2321229874245778E-2</v>
      </c>
      <c r="H5267">
        <v>-0.29558068627539763</v>
      </c>
      <c r="I5267">
        <v>-0.20249353974418108</v>
      </c>
      <c r="J5267">
        <v>0.16255790212456858</v>
      </c>
    </row>
    <row r="5268" spans="1:10" x14ac:dyDescent="0.25">
      <c r="A5268" t="s">
        <v>3285</v>
      </c>
      <c r="B5268" t="s">
        <v>3287</v>
      </c>
      <c r="C5268">
        <v>-0.53351520806443964</v>
      </c>
      <c r="D5268">
        <v>-0.1203880404883008</v>
      </c>
      <c r="E5268">
        <v>2.3341230979681037E-3</v>
      </c>
      <c r="F5268">
        <v>0.18168398977272204</v>
      </c>
      <c r="G5268">
        <v>-0.30941178751151927</v>
      </c>
      <c r="H5268">
        <v>0.10025583605762202</v>
      </c>
      <c r="I5268">
        <v>-0.25379371214918978</v>
      </c>
      <c r="J5268">
        <v>-8.4529930294422156E-2</v>
      </c>
    </row>
    <row r="5269" spans="1:10" x14ac:dyDescent="0.25">
      <c r="A5269" t="s">
        <v>17837</v>
      </c>
      <c r="B5269" t="s">
        <v>17839</v>
      </c>
      <c r="C5269">
        <v>-1.0002125753859641</v>
      </c>
      <c r="D5269">
        <v>-0.86397731015717893</v>
      </c>
      <c r="E5269">
        <v>-0.95269052100628171</v>
      </c>
      <c r="F5269">
        <v>0.17943162820832112</v>
      </c>
      <c r="G5269">
        <v>-0.9983169901145863</v>
      </c>
      <c r="H5269">
        <v>-0.96618445429266209</v>
      </c>
      <c r="I5269">
        <v>-0.29588862810463123</v>
      </c>
      <c r="J5269">
        <v>0.15372100874599814</v>
      </c>
    </row>
    <row r="5270" spans="1:10" x14ac:dyDescent="0.25">
      <c r="A5270" t="s">
        <v>15822</v>
      </c>
      <c r="B5270" t="s">
        <v>15824</v>
      </c>
      <c r="C5270">
        <v>-0.94857681907411184</v>
      </c>
      <c r="D5270">
        <v>0.35643203346958829</v>
      </c>
      <c r="E5270">
        <v>-0.89092705114398496</v>
      </c>
      <c r="F5270">
        <v>0.6725473432486847</v>
      </c>
      <c r="G5270">
        <v>-0.86209273032268641</v>
      </c>
      <c r="H5270">
        <v>-0.95527215803667753</v>
      </c>
      <c r="I5270">
        <v>-1.2363246267085157</v>
      </c>
      <c r="J5270">
        <v>-0.5639861134512244</v>
      </c>
    </row>
    <row r="5271" spans="1:10" x14ac:dyDescent="0.25">
      <c r="A5271" t="s">
        <v>11083</v>
      </c>
      <c r="B5271" t="s">
        <v>11085</v>
      </c>
      <c r="C5271">
        <v>0.49377963340966169</v>
      </c>
      <c r="D5271">
        <v>-0.20331456725481986</v>
      </c>
      <c r="E5271">
        <v>-7.7088357435296934E-2</v>
      </c>
      <c r="F5271">
        <v>-1.1550048540291336</v>
      </c>
      <c r="G5271">
        <v>0.39239201628528303</v>
      </c>
      <c r="H5271">
        <v>-0.49287886598386355</v>
      </c>
      <c r="I5271">
        <v>-0.10600592438532637</v>
      </c>
      <c r="J5271">
        <v>0.26793364761570426</v>
      </c>
    </row>
    <row r="5272" spans="1:10" x14ac:dyDescent="0.25">
      <c r="A5272" t="s">
        <v>1233</v>
      </c>
      <c r="B5272" t="s">
        <v>1235</v>
      </c>
      <c r="C5272">
        <v>-4.0312216526722851E-2</v>
      </c>
      <c r="D5272">
        <v>-0.39922136368566241</v>
      </c>
      <c r="E5272">
        <v>-0.22636431777185936</v>
      </c>
      <c r="F5272">
        <v>-7.9591426019419084E-2</v>
      </c>
      <c r="G5272">
        <v>-9.1271470129838758E-2</v>
      </c>
      <c r="H5272">
        <v>-0.62821686405757482</v>
      </c>
      <c r="I5272">
        <v>-0.29579212639254937</v>
      </c>
      <c r="J5272">
        <v>0.12846266035033352</v>
      </c>
    </row>
    <row r="5273" spans="1:10" x14ac:dyDescent="0.25">
      <c r="A5273" t="s">
        <v>12920</v>
      </c>
      <c r="B5273" t="s">
        <v>12922</v>
      </c>
      <c r="C5273">
        <v>-0.1205443837330885</v>
      </c>
      <c r="D5273">
        <v>4.6340516664607874E-2</v>
      </c>
      <c r="E5273">
        <v>0.41419100300486039</v>
      </c>
      <c r="F5273">
        <v>0.16112455587250571</v>
      </c>
      <c r="G5273">
        <v>0.34662768147545686</v>
      </c>
      <c r="H5273">
        <v>-0.16927903818412163</v>
      </c>
      <c r="I5273">
        <v>-0.18491423738071969</v>
      </c>
      <c r="J5273">
        <v>0.8535373246855541</v>
      </c>
    </row>
    <row r="5274" spans="1:10" x14ac:dyDescent="0.25">
      <c r="A5274" t="s">
        <v>13040</v>
      </c>
      <c r="B5274" t="s">
        <v>13042</v>
      </c>
      <c r="C5274">
        <v>0.1966156978213327</v>
      </c>
      <c r="D5274">
        <v>0.71661944020069779</v>
      </c>
      <c r="E5274">
        <v>0.46535259453379829</v>
      </c>
      <c r="F5274">
        <v>0.9499107496295236</v>
      </c>
      <c r="G5274">
        <v>0.63756263596787788</v>
      </c>
      <c r="H5274">
        <v>0.42099369890012089</v>
      </c>
      <c r="I5274">
        <v>0.96087556282298991</v>
      </c>
      <c r="J5274">
        <v>0.19292932129414447</v>
      </c>
    </row>
    <row r="5275" spans="1:10" x14ac:dyDescent="0.25">
      <c r="A5275" t="s">
        <v>12908</v>
      </c>
      <c r="B5275" t="s">
        <v>12910</v>
      </c>
      <c r="C5275">
        <v>0.15661062508462176</v>
      </c>
      <c r="D5275">
        <v>0.56250475893547225</v>
      </c>
      <c r="E5275">
        <v>-0.13376991116380182</v>
      </c>
      <c r="F5275">
        <v>0.46882894162475419</v>
      </c>
      <c r="G5275">
        <v>0.33443900233001062</v>
      </c>
      <c r="H5275">
        <v>0.6348611810337893</v>
      </c>
      <c r="I5275">
        <v>0.16312033464078055</v>
      </c>
      <c r="J5275">
        <v>-6.2989851097513733E-2</v>
      </c>
    </row>
    <row r="5276" spans="1:10" x14ac:dyDescent="0.25">
      <c r="A5276" t="s">
        <v>8995</v>
      </c>
      <c r="B5276" t="s">
        <v>8997</v>
      </c>
      <c r="C5276">
        <v>0.23459979893162936</v>
      </c>
      <c r="D5276">
        <v>3.450928710266625E-2</v>
      </c>
      <c r="E5276">
        <v>0.64743464626706615</v>
      </c>
      <c r="F5276">
        <v>0.32929828563026925</v>
      </c>
      <c r="G5276">
        <v>0.51565157377212378</v>
      </c>
      <c r="H5276">
        <v>0.25972091859188262</v>
      </c>
      <c r="I5276">
        <v>0.31021912219148678</v>
      </c>
      <c r="J5276">
        <v>0.64597166218473934</v>
      </c>
    </row>
    <row r="5277" spans="1:10" x14ac:dyDescent="0.25">
      <c r="A5277" t="s">
        <v>21338</v>
      </c>
      <c r="B5277" t="s">
        <v>21340</v>
      </c>
      <c r="C5277">
        <v>-1.9722117640725445</v>
      </c>
      <c r="D5277">
        <v>0.55468206674589582</v>
      </c>
      <c r="E5277">
        <v>-7.6895186847201469</v>
      </c>
      <c r="F5277">
        <v>-2.3901944971132685</v>
      </c>
      <c r="G5277">
        <v>-5.5816705332385093</v>
      </c>
      <c r="H5277">
        <v>7.7210636046136276</v>
      </c>
      <c r="I5277">
        <v>5.9646682285651993</v>
      </c>
      <c r="J5277">
        <v>4.0827978655600168</v>
      </c>
    </row>
    <row r="5278" spans="1:10" x14ac:dyDescent="0.25">
      <c r="A5278" t="s">
        <v>20438</v>
      </c>
      <c r="B5278" t="s">
        <v>20440</v>
      </c>
      <c r="C5278">
        <v>0.84274524367003556</v>
      </c>
      <c r="D5278">
        <v>1.4105290409148039</v>
      </c>
      <c r="E5278">
        <v>1.9924598006427776</v>
      </c>
      <c r="F5278">
        <v>0.87486084733151726</v>
      </c>
      <c r="G5278">
        <v>0.47349221013253184</v>
      </c>
      <c r="H5278">
        <v>0.6050139638417652</v>
      </c>
      <c r="I5278">
        <v>1.2980601251266153</v>
      </c>
      <c r="J5278">
        <v>0.25505529291841483</v>
      </c>
    </row>
    <row r="5279" spans="1:10" x14ac:dyDescent="0.25">
      <c r="A5279" t="s">
        <v>16937</v>
      </c>
      <c r="B5279" t="s">
        <v>16939</v>
      </c>
      <c r="C5279">
        <v>-0.29378244349937954</v>
      </c>
      <c r="D5279">
        <v>-0.1559230074617606</v>
      </c>
      <c r="E5279">
        <v>8.9242327764513477E-2</v>
      </c>
      <c r="F5279">
        <v>7.0187997766470139E-2</v>
      </c>
      <c r="G5279">
        <v>-0.13619379903383641</v>
      </c>
      <c r="H5279">
        <v>-0.13722036840382573</v>
      </c>
      <c r="I5279">
        <v>-0.50492976492300479</v>
      </c>
      <c r="J5279">
        <v>-7.616177363400857E-2</v>
      </c>
    </row>
    <row r="5280" spans="1:10" x14ac:dyDescent="0.25">
      <c r="A5280" t="s">
        <v>4277</v>
      </c>
      <c r="B5280" t="s">
        <v>4279</v>
      </c>
      <c r="C5280">
        <v>-0.2434196277178993</v>
      </c>
      <c r="D5280">
        <v>0.20350125378620687</v>
      </c>
      <c r="E5280">
        <v>-0.21595392092594873</v>
      </c>
      <c r="F5280">
        <v>0.2787223773010486</v>
      </c>
      <c r="G5280">
        <v>-0.20142998764756781</v>
      </c>
      <c r="H5280">
        <v>-3.2656951583872364E-3</v>
      </c>
      <c r="I5280">
        <v>-0.31920291344352308</v>
      </c>
      <c r="J5280">
        <v>-0.3790267388925182</v>
      </c>
    </row>
    <row r="5281" spans="1:10" x14ac:dyDescent="0.25">
      <c r="A5281" t="s">
        <v>11615</v>
      </c>
      <c r="B5281" t="s">
        <v>11617</v>
      </c>
      <c r="C5281">
        <v>-0.74462642876416041</v>
      </c>
      <c r="D5281">
        <v>-0.71514403206079458</v>
      </c>
      <c r="E5281">
        <v>-0.5696727148374422</v>
      </c>
      <c r="F5281">
        <v>-1.5020350976382335</v>
      </c>
      <c r="G5281">
        <v>-0.27365658808007276</v>
      </c>
      <c r="H5281">
        <v>-0.21820901781760993</v>
      </c>
      <c r="I5281">
        <v>-2.6461503874392455E-2</v>
      </c>
      <c r="J5281">
        <v>-0.18879405836809424</v>
      </c>
    </row>
    <row r="5282" spans="1:10" x14ac:dyDescent="0.25">
      <c r="A5282" t="s">
        <v>15273</v>
      </c>
      <c r="B5282" t="s">
        <v>15275</v>
      </c>
      <c r="C5282">
        <v>-0.87635695608665831</v>
      </c>
      <c r="D5282">
        <v>-0.98103184248914777</v>
      </c>
      <c r="E5282">
        <v>0.11733046504352398</v>
      </c>
      <c r="F5282">
        <v>-0.26852698860751284</v>
      </c>
      <c r="G5282">
        <v>0.31006890628013528</v>
      </c>
      <c r="H5282">
        <v>-0.2242310957008479</v>
      </c>
      <c r="I5282">
        <v>-0.2353235270733689</v>
      </c>
      <c r="J5282">
        <v>-3.897015681418117E-3</v>
      </c>
    </row>
    <row r="5283" spans="1:10" x14ac:dyDescent="0.25">
      <c r="A5283" t="s">
        <v>4653</v>
      </c>
      <c r="B5283" t="s">
        <v>4655</v>
      </c>
      <c r="C5283">
        <v>-0.46802951078431015</v>
      </c>
      <c r="D5283">
        <v>-0.84661873259434195</v>
      </c>
      <c r="E5283">
        <v>-0.49887597525051952</v>
      </c>
      <c r="F5283">
        <v>-0.89488317877748191</v>
      </c>
      <c r="G5283">
        <v>-0.92979925631879801</v>
      </c>
      <c r="H5283">
        <v>-0.30435501559460787</v>
      </c>
      <c r="I5283">
        <v>-0.55049073043177355</v>
      </c>
      <c r="J5283">
        <v>-0.64254141598346026</v>
      </c>
    </row>
    <row r="5284" spans="1:10" x14ac:dyDescent="0.25">
      <c r="A5284" t="s">
        <v>3709</v>
      </c>
      <c r="B5284" t="s">
        <v>3711</v>
      </c>
      <c r="C5284">
        <v>4.1246149493696808E-2</v>
      </c>
      <c r="D5284">
        <v>-0.53693127756005721</v>
      </c>
      <c r="E5284">
        <v>8.663805326382705E-2</v>
      </c>
      <c r="F5284">
        <v>-0.80782823811463189</v>
      </c>
      <c r="G5284">
        <v>0.51633672273197884</v>
      </c>
      <c r="H5284">
        <v>0.40521031656656342</v>
      </c>
      <c r="I5284">
        <v>1.2920840039354467E-2</v>
      </c>
      <c r="J5284">
        <v>-0.1422064590161394</v>
      </c>
    </row>
    <row r="5285" spans="1:10" x14ac:dyDescent="0.25">
      <c r="A5285" t="s">
        <v>3433</v>
      </c>
      <c r="B5285" t="s">
        <v>3435</v>
      </c>
      <c r="C5285">
        <v>-0.17480318895878139</v>
      </c>
      <c r="D5285">
        <v>-0.32912287341917379</v>
      </c>
      <c r="E5285">
        <v>8.4165769954078429E-2</v>
      </c>
      <c r="F5285">
        <v>-1.0117052628643515E-2</v>
      </c>
      <c r="G5285">
        <v>-0.23451109231118489</v>
      </c>
      <c r="H5285">
        <v>-0.35856581814264471</v>
      </c>
      <c r="I5285">
        <v>-0.17469152773868651</v>
      </c>
      <c r="J5285">
        <v>-1.6141967487660506E-2</v>
      </c>
    </row>
    <row r="5286" spans="1:10" x14ac:dyDescent="0.25">
      <c r="A5286" t="s">
        <v>16481</v>
      </c>
      <c r="B5286" t="s">
        <v>16483</v>
      </c>
      <c r="C5286">
        <v>-0.53471675732462476</v>
      </c>
      <c r="D5286">
        <v>-0.1553449848340232</v>
      </c>
      <c r="E5286">
        <v>-9.2581478793124061E-2</v>
      </c>
      <c r="F5286">
        <v>-0.6417098042671957</v>
      </c>
      <c r="G5286">
        <v>-0.36525864144195763</v>
      </c>
      <c r="H5286">
        <v>-0.56565461360615776</v>
      </c>
      <c r="I5286">
        <v>-0.27734659514840942</v>
      </c>
      <c r="J5286">
        <v>0.28703728117443833</v>
      </c>
    </row>
    <row r="5287" spans="1:10" x14ac:dyDescent="0.25">
      <c r="A5287" t="s">
        <v>17577</v>
      </c>
      <c r="B5287" t="s">
        <v>17579</v>
      </c>
      <c r="C5287">
        <v>-0.2717876487672008</v>
      </c>
      <c r="D5287">
        <v>-6.5751141073197295E-2</v>
      </c>
      <c r="E5287">
        <v>0.89795745246053171</v>
      </c>
      <c r="F5287">
        <v>0.58951695089805367</v>
      </c>
      <c r="G5287">
        <v>-0.16790112984115929</v>
      </c>
      <c r="H5287">
        <v>-0.99480655839435883</v>
      </c>
      <c r="I5287">
        <v>0.3616084106709877</v>
      </c>
      <c r="J5287">
        <v>0.54963118295344415</v>
      </c>
    </row>
    <row r="5288" spans="1:10" x14ac:dyDescent="0.25">
      <c r="A5288" t="s">
        <v>14517</v>
      </c>
      <c r="B5288" t="s">
        <v>14519</v>
      </c>
      <c r="C5288">
        <v>-0.41519290819476223</v>
      </c>
      <c r="D5288">
        <v>0.8220761640972476</v>
      </c>
      <c r="E5288">
        <v>-1.066684366508817</v>
      </c>
      <c r="F5288">
        <v>-0.8142247123790648</v>
      </c>
      <c r="G5288">
        <v>-0.74884496053289229</v>
      </c>
      <c r="H5288">
        <v>-0.46677118389936595</v>
      </c>
      <c r="I5288">
        <v>-0.70130374478571578</v>
      </c>
      <c r="J5288">
        <v>-5.6359912036933212E-2</v>
      </c>
    </row>
    <row r="5289" spans="1:10" x14ac:dyDescent="0.25">
      <c r="A5289" t="s">
        <v>17053</v>
      </c>
      <c r="B5289" t="s">
        <v>17055</v>
      </c>
      <c r="C5289">
        <v>-6.7917666062738372E-2</v>
      </c>
      <c r="D5289">
        <v>1.0562653456465569</v>
      </c>
      <c r="E5289">
        <v>2.6265180304951966E-2</v>
      </c>
      <c r="F5289">
        <v>0.20260668856660533</v>
      </c>
      <c r="G5289">
        <v>-0.55637292697106233</v>
      </c>
      <c r="H5289">
        <v>1.0203522884316614</v>
      </c>
      <c r="I5289">
        <v>0.55737889011785946</v>
      </c>
      <c r="J5289">
        <v>-0.17768368810535973</v>
      </c>
    </row>
    <row r="5290" spans="1:10" x14ac:dyDescent="0.25">
      <c r="A5290" t="s">
        <v>14437</v>
      </c>
      <c r="B5290" t="s">
        <v>14439</v>
      </c>
      <c r="C5290">
        <v>0.50337160834521355</v>
      </c>
      <c r="D5290">
        <v>-1.0996950444056377</v>
      </c>
      <c r="E5290">
        <v>-9.3783627184840138E-2</v>
      </c>
      <c r="F5290">
        <v>-0.26457015168463072</v>
      </c>
      <c r="G5290">
        <v>-0.51394983199251365</v>
      </c>
      <c r="H5290">
        <v>-1.0116450448097152</v>
      </c>
      <c r="I5290">
        <v>-0.76812139420360181</v>
      </c>
      <c r="J5290">
        <v>0.57022890786096281</v>
      </c>
    </row>
    <row r="5291" spans="1:10" x14ac:dyDescent="0.25">
      <c r="A5291" t="s">
        <v>16293</v>
      </c>
      <c r="B5291" t="s">
        <v>16295</v>
      </c>
      <c r="C5291">
        <v>1.4743919491034165</v>
      </c>
      <c r="D5291">
        <v>-0.35015328126279288</v>
      </c>
      <c r="E5291">
        <v>2.3709762828019203</v>
      </c>
      <c r="F5291">
        <v>0.40369840810137853</v>
      </c>
      <c r="G5291">
        <v>2.2578839215616955</v>
      </c>
      <c r="H5291">
        <v>-1.0834725058362036</v>
      </c>
      <c r="I5291">
        <v>0.43820828862994199</v>
      </c>
      <c r="J5291">
        <v>1.9531880580848067</v>
      </c>
    </row>
    <row r="5292" spans="1:10" x14ac:dyDescent="0.25">
      <c r="A5292" t="s">
        <v>18691</v>
      </c>
      <c r="B5292" t="s">
        <v>18693</v>
      </c>
      <c r="C5292">
        <v>1.0213203926085079</v>
      </c>
      <c r="D5292">
        <v>1.0721468717909679</v>
      </c>
      <c r="E5292">
        <v>1.5859162320500211</v>
      </c>
      <c r="F5292">
        <v>0.51340646068146756</v>
      </c>
      <c r="G5292">
        <v>0.25242501218371871</v>
      </c>
      <c r="H5292">
        <v>-0.54251469464346125</v>
      </c>
      <c r="I5292">
        <v>2.9589571755948584E-2</v>
      </c>
      <c r="J5292">
        <v>5.313241252875165E-2</v>
      </c>
    </row>
    <row r="5293" spans="1:10" x14ac:dyDescent="0.25">
      <c r="A5293" t="s">
        <v>18303</v>
      </c>
      <c r="B5293" t="s">
        <v>18305</v>
      </c>
      <c r="C5293">
        <v>-0.82531398570258463</v>
      </c>
      <c r="D5293">
        <v>-0.85844599828623525</v>
      </c>
      <c r="E5293">
        <v>-0.20046943659387542</v>
      </c>
      <c r="F5293">
        <v>-1.6749157974483171</v>
      </c>
      <c r="G5293">
        <v>-1.0780696551973525</v>
      </c>
      <c r="H5293">
        <v>-2.6217441401513826</v>
      </c>
      <c r="I5293">
        <v>-0.25637394977752631</v>
      </c>
      <c r="J5293">
        <v>0.67141948434123677</v>
      </c>
    </row>
    <row r="5294" spans="1:10" x14ac:dyDescent="0.25">
      <c r="A5294" t="s">
        <v>5711</v>
      </c>
      <c r="B5294" t="s">
        <v>5713</v>
      </c>
      <c r="C5294">
        <v>0.18229630428312643</v>
      </c>
      <c r="D5294">
        <v>-1.895541962140913E-2</v>
      </c>
      <c r="E5294">
        <v>0.28514552618032157</v>
      </c>
      <c r="F5294">
        <v>0.15718044383117794</v>
      </c>
      <c r="G5294">
        <v>0.43657285138750657</v>
      </c>
      <c r="H5294">
        <v>0.14593963341014779</v>
      </c>
      <c r="I5294">
        <v>0.34446245136680309</v>
      </c>
      <c r="J5294">
        <v>0.16022833453007398</v>
      </c>
    </row>
    <row r="5295" spans="1:10" x14ac:dyDescent="0.25">
      <c r="A5295" t="s">
        <v>19752</v>
      </c>
      <c r="B5295" t="s">
        <v>19754</v>
      </c>
      <c r="C5295">
        <v>2.6039198838683348</v>
      </c>
      <c r="D5295">
        <v>1.9439567704018781</v>
      </c>
      <c r="E5295">
        <v>0.99175777966662626</v>
      </c>
      <c r="F5295">
        <v>-0.38528836722806559</v>
      </c>
      <c r="G5295">
        <v>0.91602284658098188</v>
      </c>
      <c r="H5295">
        <v>-0.54128344407771589</v>
      </c>
      <c r="I5295">
        <v>0.74341110226250706</v>
      </c>
      <c r="J5295">
        <v>0.89849046700586199</v>
      </c>
    </row>
    <row r="5296" spans="1:10" x14ac:dyDescent="0.25">
      <c r="A5296" t="s">
        <v>2794</v>
      </c>
      <c r="B5296" t="s">
        <v>2796</v>
      </c>
      <c r="C5296">
        <v>0.62818273945497261</v>
      </c>
      <c r="D5296">
        <v>0.68913826780927001</v>
      </c>
      <c r="E5296">
        <v>0.57072886773440046</v>
      </c>
      <c r="F5296">
        <v>1.1936167560559858</v>
      </c>
      <c r="G5296">
        <v>0.2658205829638286</v>
      </c>
      <c r="H5296">
        <v>0.85443980928527141</v>
      </c>
      <c r="I5296">
        <v>0.39927948590951151</v>
      </c>
      <c r="J5296">
        <v>0.5588032443250297</v>
      </c>
    </row>
    <row r="5297" spans="1:10" x14ac:dyDescent="0.25">
      <c r="A5297" t="s">
        <v>15826</v>
      </c>
      <c r="B5297" t="s">
        <v>15828</v>
      </c>
      <c r="C5297">
        <v>-0.67700601640432645</v>
      </c>
      <c r="D5297">
        <v>-0.32318017276036104</v>
      </c>
      <c r="E5297">
        <v>-0.30606638219878102</v>
      </c>
      <c r="F5297">
        <v>-0.33727175187988861</v>
      </c>
      <c r="G5297">
        <v>-0.71556308355649223</v>
      </c>
      <c r="H5297">
        <v>0.24778828384644508</v>
      </c>
      <c r="I5297">
        <v>0.21858226721700849</v>
      </c>
      <c r="J5297">
        <v>-0.2062680354334134</v>
      </c>
    </row>
    <row r="5298" spans="1:10" x14ac:dyDescent="0.25">
      <c r="A5298" t="s">
        <v>21302</v>
      </c>
      <c r="B5298" t="s">
        <v>21304</v>
      </c>
      <c r="C5298">
        <v>5.3729102085973794</v>
      </c>
      <c r="D5298">
        <v>-4.7913235819162461</v>
      </c>
      <c r="E5298">
        <v>7.1946137066046791</v>
      </c>
      <c r="F5298">
        <v>-9.7989616097410117</v>
      </c>
      <c r="G5298">
        <v>4.387067555778521</v>
      </c>
      <c r="H5298">
        <v>-7.9334030973138638</v>
      </c>
      <c r="I5298">
        <v>-0.1844151864772112</v>
      </c>
      <c r="J5298">
        <v>3.5993619163621591</v>
      </c>
    </row>
    <row r="5299" spans="1:10" x14ac:dyDescent="0.25">
      <c r="A5299" t="s">
        <v>2998</v>
      </c>
      <c r="B5299" t="s">
        <v>3000</v>
      </c>
      <c r="C5299">
        <v>-0.25910901215153914</v>
      </c>
      <c r="D5299">
        <v>0.14471376607849692</v>
      </c>
      <c r="E5299">
        <v>-0.13045408430813787</v>
      </c>
      <c r="F5299">
        <v>0.24254514471361543</v>
      </c>
      <c r="G5299">
        <v>-5.5941992506341839E-2</v>
      </c>
      <c r="H5299">
        <v>0.37805830541331692</v>
      </c>
      <c r="I5299">
        <v>-5.9822551571670018E-2</v>
      </c>
      <c r="J5299">
        <v>-0.60782791787160984</v>
      </c>
    </row>
    <row r="5300" spans="1:10" x14ac:dyDescent="0.25">
      <c r="A5300" t="s">
        <v>11675</v>
      </c>
      <c r="B5300" t="s">
        <v>11677</v>
      </c>
      <c r="C5300">
        <v>-0.12475829538898987</v>
      </c>
      <c r="D5300">
        <v>1.0915093486303917</v>
      </c>
      <c r="E5300">
        <v>0.26191303650556846</v>
      </c>
      <c r="F5300">
        <v>1.1839723112155263</v>
      </c>
      <c r="G5300">
        <v>1.0521434892848462</v>
      </c>
      <c r="H5300">
        <v>-3.6655530973990637E-2</v>
      </c>
      <c r="I5300">
        <v>0.58391300295511106</v>
      </c>
      <c r="J5300">
        <v>0.78670775105099933</v>
      </c>
    </row>
    <row r="5301" spans="1:10" x14ac:dyDescent="0.25">
      <c r="A5301" t="s">
        <v>18323</v>
      </c>
      <c r="B5301" t="s">
        <v>18325</v>
      </c>
      <c r="C5301">
        <v>-0.59716254085659159</v>
      </c>
      <c r="D5301">
        <v>-0.54434459821948478</v>
      </c>
      <c r="E5301">
        <v>-0.48754970035333511</v>
      </c>
      <c r="F5301">
        <v>0.13507223925950915</v>
      </c>
      <c r="G5301">
        <v>-0.28981194567931284</v>
      </c>
      <c r="H5301">
        <v>0.75629636018386648</v>
      </c>
      <c r="I5301">
        <v>-0.32350428584330448</v>
      </c>
      <c r="J5301">
        <v>0.38869411106741614</v>
      </c>
    </row>
    <row r="5302" spans="1:10" x14ac:dyDescent="0.25">
      <c r="A5302" t="s">
        <v>3493</v>
      </c>
      <c r="B5302" t="s">
        <v>3495</v>
      </c>
      <c r="C5302">
        <v>-1.2931683978831294</v>
      </c>
      <c r="D5302">
        <v>0.65583113808880367</v>
      </c>
      <c r="E5302">
        <v>-0.55468980876568708</v>
      </c>
      <c r="F5302">
        <v>0.36195329946829696</v>
      </c>
      <c r="G5302">
        <v>-1.3200601325520387</v>
      </c>
      <c r="H5302">
        <v>0.49846378954299503</v>
      </c>
      <c r="I5302">
        <v>-0.69068693539877812</v>
      </c>
      <c r="J5302">
        <v>-1.8199460727273127</v>
      </c>
    </row>
    <row r="5303" spans="1:10" x14ac:dyDescent="0.25">
      <c r="A5303" t="s">
        <v>3129</v>
      </c>
      <c r="B5303" t="s">
        <v>3131</v>
      </c>
      <c r="C5303">
        <v>-0.90636870018657811</v>
      </c>
      <c r="D5303">
        <v>0.31577671786585071</v>
      </c>
      <c r="E5303">
        <v>-0.50612819816973542</v>
      </c>
      <c r="F5303">
        <v>-0.10341275746769224</v>
      </c>
      <c r="G5303">
        <v>-0.88804197991140421</v>
      </c>
      <c r="H5303">
        <v>0.28404675048789979</v>
      </c>
      <c r="I5303">
        <v>-0.31757676950796349</v>
      </c>
      <c r="J5303">
        <v>-1.3523128614058062</v>
      </c>
    </row>
    <row r="5304" spans="1:10" x14ac:dyDescent="0.25">
      <c r="A5304" t="s">
        <v>20974</v>
      </c>
      <c r="B5304" t="s">
        <v>20976</v>
      </c>
      <c r="C5304">
        <v>0.39423387018533423</v>
      </c>
      <c r="D5304">
        <v>0.34910130139225909</v>
      </c>
      <c r="E5304">
        <v>1.120057874827417</v>
      </c>
      <c r="F5304">
        <v>2.1202186094970346</v>
      </c>
      <c r="G5304">
        <v>-2.0100696791246495</v>
      </c>
      <c r="H5304">
        <v>-1.5393194483843715</v>
      </c>
      <c r="I5304">
        <v>-0.98651763971632644</v>
      </c>
      <c r="J5304">
        <v>1.2747520197894475</v>
      </c>
    </row>
    <row r="5305" spans="1:10" x14ac:dyDescent="0.25">
      <c r="A5305" t="s">
        <v>1880</v>
      </c>
      <c r="B5305" t="s">
        <v>1882</v>
      </c>
      <c r="C5305">
        <v>0.44874014459887529</v>
      </c>
      <c r="D5305">
        <v>-0.47769618460180902</v>
      </c>
      <c r="E5305">
        <v>0.81572784630763551</v>
      </c>
      <c r="F5305">
        <v>-0.37467225377984403</v>
      </c>
      <c r="G5305">
        <v>9.0870582513151055E-2</v>
      </c>
      <c r="H5305">
        <v>-5.6729427737357535E-2</v>
      </c>
      <c r="I5305">
        <v>-0.1501681251365459</v>
      </c>
      <c r="J5305">
        <v>1.3806528997158525</v>
      </c>
    </row>
    <row r="5306" spans="1:10" x14ac:dyDescent="0.25">
      <c r="A5306" t="s">
        <v>7435</v>
      </c>
      <c r="B5306" t="s">
        <v>7437</v>
      </c>
      <c r="C5306">
        <v>-0.21043064598026773</v>
      </c>
      <c r="D5306">
        <v>-5.7234967043378439E-3</v>
      </c>
      <c r="E5306">
        <v>-0.26499375836350936</v>
      </c>
      <c r="F5306">
        <v>0.17337241146292481</v>
      </c>
      <c r="G5306">
        <v>-0.30658232790188539</v>
      </c>
      <c r="H5306">
        <v>-0.29517922991647294</v>
      </c>
      <c r="I5306">
        <v>-0.53666600888904414</v>
      </c>
      <c r="J5306">
        <v>-4.2517480070887001E-2</v>
      </c>
    </row>
    <row r="5307" spans="1:10" x14ac:dyDescent="0.25">
      <c r="A5307" t="s">
        <v>19764</v>
      </c>
      <c r="B5307" t="s">
        <v>21493</v>
      </c>
      <c r="C5307">
        <v>2.5102825042768266</v>
      </c>
      <c r="D5307">
        <v>3.5180481506737027</v>
      </c>
      <c r="E5307">
        <v>0.73011726285234235</v>
      </c>
      <c r="F5307">
        <v>4.3575173408213654</v>
      </c>
      <c r="G5307">
        <v>0.34516498182570943</v>
      </c>
      <c r="H5307">
        <v>3.9409450451061026</v>
      </c>
      <c r="I5307">
        <v>2.0727307132361603</v>
      </c>
      <c r="J5307">
        <v>2.2919158000699396</v>
      </c>
    </row>
    <row r="5308" spans="1:10" x14ac:dyDescent="0.25">
      <c r="A5308" t="s">
        <v>7159</v>
      </c>
      <c r="B5308" t="s">
        <v>7161</v>
      </c>
      <c r="C5308">
        <v>0.52442297200569099</v>
      </c>
      <c r="D5308">
        <v>0.15914400000289283</v>
      </c>
      <c r="E5308">
        <v>0.47382353389961263</v>
      </c>
      <c r="F5308">
        <v>0.16401949430495261</v>
      </c>
      <c r="G5308">
        <v>0.86780253437321164</v>
      </c>
      <c r="H5308">
        <v>0.91265686978443972</v>
      </c>
      <c r="I5308">
        <v>0.32872019589026674</v>
      </c>
      <c r="J5308">
        <v>0.1389208692681034</v>
      </c>
    </row>
    <row r="5309" spans="1:10" x14ac:dyDescent="0.25">
      <c r="A5309" t="s">
        <v>16046</v>
      </c>
      <c r="B5309" t="s">
        <v>16048</v>
      </c>
      <c r="C5309">
        <v>-0.11493088723819611</v>
      </c>
      <c r="D5309">
        <v>-0.69753890505622573</v>
      </c>
      <c r="E5309">
        <v>-0.96309033227174412</v>
      </c>
      <c r="F5309">
        <v>-1.0807336720021907</v>
      </c>
      <c r="G5309">
        <v>-0.33347641352155061</v>
      </c>
      <c r="H5309">
        <v>-3.9002264310534572E-2</v>
      </c>
      <c r="I5309">
        <v>0.83393055081201373</v>
      </c>
      <c r="J5309">
        <v>0.49642251293616418</v>
      </c>
    </row>
    <row r="5310" spans="1:10" x14ac:dyDescent="0.25">
      <c r="A5310" t="s">
        <v>17753</v>
      </c>
      <c r="B5310" t="s">
        <v>17755</v>
      </c>
      <c r="C5310">
        <v>-0.53314240001225144</v>
      </c>
      <c r="D5310">
        <v>-1.6160009035255702</v>
      </c>
      <c r="E5310">
        <v>0.34511731291465125</v>
      </c>
      <c r="F5310">
        <v>0.11856715316156781</v>
      </c>
      <c r="G5310">
        <v>-0.97978763423407744</v>
      </c>
      <c r="H5310">
        <v>-0.84811003266288032</v>
      </c>
      <c r="I5310">
        <v>-1.3160820898410084</v>
      </c>
      <c r="J5310">
        <v>-0.39527704823088355</v>
      </c>
    </row>
    <row r="5311" spans="1:10" x14ac:dyDescent="0.25">
      <c r="A5311" t="s">
        <v>11931</v>
      </c>
      <c r="B5311" t="s">
        <v>11933</v>
      </c>
      <c r="C5311">
        <v>0.12845755872837891</v>
      </c>
      <c r="D5311">
        <v>-2.21848751233697E-2</v>
      </c>
      <c r="E5311">
        <v>0.3161964508665806</v>
      </c>
      <c r="F5311">
        <v>0.41259187686355225</v>
      </c>
      <c r="G5311">
        <v>0.4901803206586563</v>
      </c>
      <c r="H5311">
        <v>-0.19397472969209878</v>
      </c>
      <c r="I5311">
        <v>-0.20250947027260782</v>
      </c>
      <c r="J5311">
        <v>1.2032234847796039</v>
      </c>
    </row>
    <row r="5312" spans="1:10" x14ac:dyDescent="0.25">
      <c r="A5312" t="s">
        <v>4565</v>
      </c>
      <c r="B5312" t="s">
        <v>4567</v>
      </c>
      <c r="C5312">
        <v>-0.14092735768655557</v>
      </c>
      <c r="D5312">
        <v>-0.56247584455839927</v>
      </c>
      <c r="E5312">
        <v>-0.27988693134407278</v>
      </c>
      <c r="F5312">
        <v>-0.60198887340000728</v>
      </c>
      <c r="G5312">
        <v>0.20058423856866442</v>
      </c>
      <c r="H5312">
        <v>-0.24401719043537595</v>
      </c>
      <c r="I5312">
        <v>-0.19186612022619165</v>
      </c>
      <c r="J5312">
        <v>-0.54950322876617008</v>
      </c>
    </row>
    <row r="5313" spans="1:10" x14ac:dyDescent="0.25">
      <c r="A5313" t="s">
        <v>16373</v>
      </c>
      <c r="B5313" t="s">
        <v>16375</v>
      </c>
      <c r="C5313">
        <v>3.1923091775097133E-2</v>
      </c>
      <c r="D5313">
        <v>0.27747286747744249</v>
      </c>
      <c r="E5313">
        <v>5.1795851754475396E-2</v>
      </c>
      <c r="F5313">
        <v>0.37267989980568761</v>
      </c>
      <c r="G5313">
        <v>0.44987516880318829</v>
      </c>
      <c r="H5313">
        <v>-0.26333412786418386</v>
      </c>
      <c r="I5313">
        <v>0.54407014743174309</v>
      </c>
      <c r="J5313">
        <v>0.64522005854337472</v>
      </c>
    </row>
    <row r="5314" spans="1:10" x14ac:dyDescent="0.25">
      <c r="A5314" t="s">
        <v>11275</v>
      </c>
      <c r="B5314" t="s">
        <v>11277</v>
      </c>
      <c r="C5314">
        <v>-0.71569567522025901</v>
      </c>
      <c r="D5314">
        <v>-0.67702509811984501</v>
      </c>
      <c r="E5314">
        <v>-0.75850192852667531</v>
      </c>
      <c r="F5314">
        <v>-0.61339830701292541</v>
      </c>
      <c r="G5314">
        <v>-0.34038102863060082</v>
      </c>
      <c r="H5314">
        <v>-0.81793644315655345</v>
      </c>
      <c r="I5314">
        <v>-1.0010027293237846</v>
      </c>
      <c r="J5314">
        <v>-1.5340129903905022</v>
      </c>
    </row>
    <row r="5315" spans="1:10" x14ac:dyDescent="0.25">
      <c r="A5315" t="s">
        <v>20494</v>
      </c>
      <c r="B5315" t="s">
        <v>20496</v>
      </c>
      <c r="C5315">
        <v>2.2183356097678351</v>
      </c>
      <c r="D5315">
        <v>0.94128008110610195</v>
      </c>
      <c r="E5315">
        <v>1.3372315139423361</v>
      </c>
      <c r="F5315">
        <v>1.385496684772469</v>
      </c>
      <c r="G5315">
        <v>1.49957673022869</v>
      </c>
      <c r="H5315">
        <v>-4.9324339675709303E-2</v>
      </c>
      <c r="I5315">
        <v>-1.2583093523477644</v>
      </c>
      <c r="J5315">
        <v>0.29391463332755419</v>
      </c>
    </row>
    <row r="5316" spans="1:10" x14ac:dyDescent="0.25">
      <c r="A5316" t="s">
        <v>4593</v>
      </c>
      <c r="B5316" t="s">
        <v>4595</v>
      </c>
      <c r="C5316">
        <v>0.16791357151687136</v>
      </c>
      <c r="D5316">
        <v>0.34552399674323903</v>
      </c>
      <c r="E5316">
        <v>0.11887690043287452</v>
      </c>
      <c r="F5316">
        <v>0.43754970362586709</v>
      </c>
      <c r="G5316">
        <v>0.19898095985096231</v>
      </c>
      <c r="H5316">
        <v>4.6621548273222707E-2</v>
      </c>
      <c r="I5316">
        <v>0.48855792214781646</v>
      </c>
      <c r="J5316">
        <v>-0.53419588609997315</v>
      </c>
    </row>
    <row r="5317" spans="1:10" x14ac:dyDescent="0.25">
      <c r="A5317" t="s">
        <v>102</v>
      </c>
      <c r="B5317" t="s">
        <v>104</v>
      </c>
      <c r="C5317">
        <v>-0.28208917615667606</v>
      </c>
      <c r="D5317">
        <v>-0.22225293411765867</v>
      </c>
      <c r="E5317">
        <v>-0.33796873353040457</v>
      </c>
      <c r="F5317">
        <v>-7.2167081079254319E-2</v>
      </c>
      <c r="G5317">
        <v>-0.61517422465833305</v>
      </c>
      <c r="H5317">
        <v>-2.1668479229899385E-2</v>
      </c>
      <c r="I5317">
        <v>-8.6313232183433241E-3</v>
      </c>
      <c r="J5317">
        <v>-0.71688278124090055</v>
      </c>
    </row>
    <row r="5318" spans="1:10" x14ac:dyDescent="0.25">
      <c r="A5318" t="s">
        <v>544</v>
      </c>
      <c r="B5318" t="s">
        <v>546</v>
      </c>
      <c r="C5318">
        <v>-0.1438175325936373</v>
      </c>
      <c r="D5318">
        <v>-0.16905095725724664</v>
      </c>
      <c r="E5318">
        <v>0.16611620335957414</v>
      </c>
      <c r="F5318">
        <v>-0.13853754710973931</v>
      </c>
      <c r="G5318">
        <v>-1.4686509355593038E-2</v>
      </c>
      <c r="H5318">
        <v>-0.61589287698687223</v>
      </c>
      <c r="I5318">
        <v>0.21988565530214393</v>
      </c>
      <c r="J5318">
        <v>-0.50875164285128105</v>
      </c>
    </row>
    <row r="5319" spans="1:10" x14ac:dyDescent="0.25">
      <c r="A5319" t="s">
        <v>984</v>
      </c>
      <c r="B5319" t="s">
        <v>986</v>
      </c>
      <c r="C5319">
        <v>-0.20815162895155204</v>
      </c>
      <c r="D5319">
        <v>0.26353170930912029</v>
      </c>
      <c r="E5319">
        <v>9.8803914966685433E-2</v>
      </c>
      <c r="F5319">
        <v>0.92995990201881495</v>
      </c>
      <c r="G5319">
        <v>-8.9572935707931858E-2</v>
      </c>
      <c r="H5319">
        <v>-0.21326398792993068</v>
      </c>
      <c r="I5319">
        <v>0.2791092249504733</v>
      </c>
      <c r="J5319">
        <v>-0.56491916303522316</v>
      </c>
    </row>
    <row r="5320" spans="1:10" x14ac:dyDescent="0.25">
      <c r="A5320" t="s">
        <v>2898</v>
      </c>
      <c r="B5320" t="s">
        <v>2900</v>
      </c>
      <c r="C5320">
        <v>-0.80328395443859946</v>
      </c>
      <c r="D5320">
        <v>-0.24211926850538767</v>
      </c>
      <c r="E5320">
        <v>-0.86743967668636435</v>
      </c>
      <c r="F5320">
        <v>-7.2137861948938911E-2</v>
      </c>
      <c r="G5320">
        <v>-1.0440390748221802</v>
      </c>
      <c r="H5320">
        <v>0.27182347324242151</v>
      </c>
      <c r="I5320">
        <v>-0.5132412046322874</v>
      </c>
      <c r="J5320">
        <v>-1.4994860490753621</v>
      </c>
    </row>
    <row r="5321" spans="1:10" x14ac:dyDescent="0.25">
      <c r="A5321" t="s">
        <v>322</v>
      </c>
      <c r="B5321" t="s">
        <v>324</v>
      </c>
      <c r="C5321">
        <v>-0.70269059381342613</v>
      </c>
      <c r="D5321">
        <v>-0.51163210122635849</v>
      </c>
      <c r="E5321">
        <v>-0.87370240241437358</v>
      </c>
      <c r="F5321">
        <v>-0.19807876049809203</v>
      </c>
      <c r="G5321">
        <v>-1.3264346476560511</v>
      </c>
      <c r="H5321">
        <v>-0.642172669640793</v>
      </c>
      <c r="I5321">
        <v>-0.53424750625655693</v>
      </c>
      <c r="J5321">
        <v>-1.2828294972657754</v>
      </c>
    </row>
    <row r="5322" spans="1:10" x14ac:dyDescent="0.25">
      <c r="A5322" t="s">
        <v>8003</v>
      </c>
      <c r="B5322" t="s">
        <v>8005</v>
      </c>
      <c r="C5322">
        <v>-0.61685982687030005</v>
      </c>
      <c r="D5322">
        <v>-0.27564862755971242</v>
      </c>
      <c r="E5322">
        <v>-0.12387014261865299</v>
      </c>
      <c r="F5322">
        <v>-0.21500501761532476</v>
      </c>
      <c r="G5322">
        <v>-0.72625286098803732</v>
      </c>
      <c r="H5322">
        <v>-1.2704698619720385</v>
      </c>
      <c r="I5322">
        <v>-0.38137049314659222</v>
      </c>
      <c r="J5322">
        <v>-0.81659737637422225</v>
      </c>
    </row>
    <row r="5323" spans="1:10" x14ac:dyDescent="0.25">
      <c r="A5323" t="s">
        <v>7675</v>
      </c>
      <c r="B5323" t="s">
        <v>7677</v>
      </c>
      <c r="C5323">
        <v>-0.88486199730821669</v>
      </c>
      <c r="D5323">
        <v>-0.51090090516009368</v>
      </c>
      <c r="E5323">
        <v>-0.96794565995091464</v>
      </c>
      <c r="F5323">
        <v>-0.4902627101309121</v>
      </c>
      <c r="G5323">
        <v>-0.76716231436842275</v>
      </c>
      <c r="H5323">
        <v>-0.36306387671174095</v>
      </c>
      <c r="I5323">
        <v>-1.0375839946644461</v>
      </c>
      <c r="J5323">
        <v>-1.0783498762916364</v>
      </c>
    </row>
    <row r="5324" spans="1:10" x14ac:dyDescent="0.25">
      <c r="A5324" t="s">
        <v>16749</v>
      </c>
      <c r="B5324" t="s">
        <v>16751</v>
      </c>
      <c r="C5324">
        <v>1.444801648747867</v>
      </c>
      <c r="D5324">
        <v>-0.42675962803654899</v>
      </c>
      <c r="E5324">
        <v>0.99856480960449956</v>
      </c>
      <c r="F5324">
        <v>0.48354529584126643</v>
      </c>
      <c r="G5324">
        <v>1.1050087653445315</v>
      </c>
      <c r="H5324">
        <v>0.62610674982906522</v>
      </c>
      <c r="I5324">
        <v>0.72919681107912004</v>
      </c>
      <c r="J5324">
        <v>1.1201926100643473</v>
      </c>
    </row>
    <row r="5325" spans="1:10" x14ac:dyDescent="0.25">
      <c r="A5325" t="s">
        <v>20550</v>
      </c>
      <c r="B5325" t="s">
        <v>20552</v>
      </c>
      <c r="C5325">
        <v>-2.506103870159142</v>
      </c>
      <c r="D5325">
        <v>-2.7281303252344475</v>
      </c>
      <c r="E5325">
        <v>-1.7589246909139249</v>
      </c>
      <c r="F5325">
        <v>-0.1627370449458358</v>
      </c>
      <c r="G5325">
        <v>-2.4188865418253771</v>
      </c>
      <c r="H5325">
        <v>-1.1238544787202165</v>
      </c>
      <c r="I5325">
        <v>1.4779633733493478</v>
      </c>
      <c r="J5325">
        <v>0.853011300499944</v>
      </c>
    </row>
    <row r="5326" spans="1:10" x14ac:dyDescent="0.25">
      <c r="A5326" t="s">
        <v>17121</v>
      </c>
      <c r="B5326" t="s">
        <v>17123</v>
      </c>
      <c r="C5326">
        <v>-1.3980676140864405</v>
      </c>
      <c r="D5326">
        <v>0.85166658080003987</v>
      </c>
      <c r="E5326">
        <v>-8.5776670034299299E-2</v>
      </c>
      <c r="F5326">
        <v>-0.34214318008720324</v>
      </c>
      <c r="G5326">
        <v>2.7773893439356446E-3</v>
      </c>
      <c r="H5326">
        <v>0.11808403061812291</v>
      </c>
      <c r="I5326">
        <v>6.1825637246672685E-2</v>
      </c>
      <c r="J5326">
        <v>-7.3618921808503726E-2</v>
      </c>
    </row>
    <row r="5327" spans="1:10" x14ac:dyDescent="0.25">
      <c r="A5327" t="s">
        <v>9919</v>
      </c>
      <c r="B5327" t="s">
        <v>9921</v>
      </c>
      <c r="C5327">
        <v>0.5284785187962644</v>
      </c>
      <c r="D5327">
        <v>0.47554275922193401</v>
      </c>
      <c r="E5327">
        <v>0.46531008574014981</v>
      </c>
      <c r="F5327">
        <v>1.0236372367630457</v>
      </c>
      <c r="G5327">
        <v>0.37621306539673832</v>
      </c>
      <c r="H5327">
        <v>0.45565094635295661</v>
      </c>
      <c r="I5327">
        <v>-7.8323891917342431E-2</v>
      </c>
      <c r="J5327">
        <v>0.851692771134403</v>
      </c>
    </row>
    <row r="5328" spans="1:10" x14ac:dyDescent="0.25">
      <c r="A5328" t="s">
        <v>20730</v>
      </c>
      <c r="B5328" t="s">
        <v>20732</v>
      </c>
      <c r="C5328">
        <v>-1.7407025170161643</v>
      </c>
      <c r="D5328">
        <v>-1.9681007659518264</v>
      </c>
      <c r="E5328">
        <v>-4.4049516630287124</v>
      </c>
      <c r="F5328">
        <v>-3.736562293844675</v>
      </c>
      <c r="G5328">
        <v>-5.3547607431351985</v>
      </c>
      <c r="H5328">
        <v>0.51456879758782947</v>
      </c>
      <c r="I5328">
        <v>-2.0877510367421364</v>
      </c>
      <c r="J5328">
        <v>-3.7034655780021963</v>
      </c>
    </row>
    <row r="5329" spans="1:10" x14ac:dyDescent="0.25">
      <c r="A5329" t="s">
        <v>15541</v>
      </c>
      <c r="B5329" t="s">
        <v>15543</v>
      </c>
      <c r="C5329">
        <v>0.25607433485328318</v>
      </c>
      <c r="D5329">
        <v>-0.46985060546280816</v>
      </c>
      <c r="E5329">
        <v>-0.58138192738266481</v>
      </c>
      <c r="F5329">
        <v>-0.30904788110429277</v>
      </c>
      <c r="G5329">
        <v>-1.4011635603845776</v>
      </c>
      <c r="H5329">
        <v>0.24419745445969587</v>
      </c>
      <c r="I5329">
        <v>8.9779074869034997E-2</v>
      </c>
      <c r="J5329">
        <v>-0.6681722441943575</v>
      </c>
    </row>
    <row r="5330" spans="1:10" x14ac:dyDescent="0.25">
      <c r="A5330" t="s">
        <v>14533</v>
      </c>
      <c r="B5330" t="s">
        <v>14535</v>
      </c>
      <c r="C5330">
        <v>0.65122934758534068</v>
      </c>
      <c r="D5330">
        <v>-0.37558556467843301</v>
      </c>
      <c r="E5330">
        <v>-0.21334344833336594</v>
      </c>
      <c r="F5330">
        <v>-1.3225448877871249</v>
      </c>
      <c r="G5330">
        <v>0.5975522073249806</v>
      </c>
      <c r="H5330">
        <v>0.49117735624159264</v>
      </c>
      <c r="I5330">
        <v>1.0544260893903861</v>
      </c>
      <c r="J5330">
        <v>-0.28851208223946417</v>
      </c>
    </row>
    <row r="5331" spans="1:10" x14ac:dyDescent="0.25">
      <c r="A5331" t="s">
        <v>10439</v>
      </c>
      <c r="B5331" t="s">
        <v>10441</v>
      </c>
      <c r="C5331">
        <v>6.1782743941003256E-2</v>
      </c>
      <c r="D5331">
        <v>-1.2880422699143925</v>
      </c>
      <c r="E5331">
        <v>8.9601242109056997E-2</v>
      </c>
      <c r="F5331">
        <v>-0.98237844690047127</v>
      </c>
      <c r="G5331">
        <v>0.15931434753065801</v>
      </c>
      <c r="H5331">
        <v>-0.77194107606333129</v>
      </c>
      <c r="I5331">
        <v>-0.11276428060589991</v>
      </c>
      <c r="J5331">
        <v>0.38460100622386251</v>
      </c>
    </row>
    <row r="5332" spans="1:10" x14ac:dyDescent="0.25">
      <c r="A5332" t="s">
        <v>11199</v>
      </c>
      <c r="B5332" t="s">
        <v>11201</v>
      </c>
      <c r="C5332">
        <v>-0.16150427917610966</v>
      </c>
      <c r="D5332">
        <v>0.42873598838107158</v>
      </c>
      <c r="E5332">
        <v>-0.29620214171675818</v>
      </c>
      <c r="F5332">
        <v>0.13061185764803462</v>
      </c>
      <c r="G5332">
        <v>-0.16843959705168726</v>
      </c>
      <c r="H5332">
        <v>-0.12290154314083972</v>
      </c>
      <c r="I5332">
        <v>0.19104541270772904</v>
      </c>
      <c r="J5332">
        <v>-0.49233904672999912</v>
      </c>
    </row>
    <row r="5333" spans="1:10" x14ac:dyDescent="0.25">
      <c r="A5333" t="s">
        <v>17361</v>
      </c>
      <c r="B5333" t="s">
        <v>17363</v>
      </c>
      <c r="C5333">
        <v>0.3111198218880496</v>
      </c>
      <c r="D5333">
        <v>-1.4972080469654816</v>
      </c>
      <c r="E5333">
        <v>-1.2258615750046757</v>
      </c>
      <c r="F5333">
        <v>-2.1215768357633724</v>
      </c>
      <c r="G5333">
        <v>0.29145809002304013</v>
      </c>
      <c r="H5333">
        <v>-1.4227773259540422</v>
      </c>
      <c r="I5333">
        <v>-0.79690769595985822</v>
      </c>
      <c r="J5333">
        <v>-0.59978822407578158</v>
      </c>
    </row>
    <row r="5334" spans="1:10" x14ac:dyDescent="0.25">
      <c r="A5334" t="s">
        <v>13973</v>
      </c>
      <c r="B5334" t="s">
        <v>13975</v>
      </c>
      <c r="C5334">
        <v>-0.52379616267398921</v>
      </c>
      <c r="D5334">
        <v>-0.43723733073173654</v>
      </c>
      <c r="E5334">
        <v>-0.87164922023559532</v>
      </c>
      <c r="F5334">
        <v>-0.52845133656784538</v>
      </c>
      <c r="G5334">
        <v>2.493678371858459E-3</v>
      </c>
      <c r="H5334">
        <v>-1.3328211523193954</v>
      </c>
      <c r="I5334">
        <v>1.079580252347234</v>
      </c>
      <c r="J5334">
        <v>-0.37011766231052851</v>
      </c>
    </row>
    <row r="5335" spans="1:10" x14ac:dyDescent="0.25">
      <c r="A5335" t="s">
        <v>9019</v>
      </c>
      <c r="B5335" t="s">
        <v>9021</v>
      </c>
      <c r="C5335">
        <v>6.8423430221053599E-2</v>
      </c>
      <c r="D5335">
        <v>0.45072836746817052</v>
      </c>
      <c r="E5335">
        <v>-0.31071328981402746</v>
      </c>
      <c r="F5335">
        <v>0.63270290136549934</v>
      </c>
      <c r="G5335">
        <v>-0.31752628837914226</v>
      </c>
      <c r="H5335">
        <v>0.61544575377198307</v>
      </c>
      <c r="I5335">
        <v>0.27192761782021246</v>
      </c>
      <c r="J5335">
        <v>0.38725413052059865</v>
      </c>
    </row>
    <row r="5336" spans="1:10" x14ac:dyDescent="0.25">
      <c r="A5336" t="s">
        <v>17565</v>
      </c>
      <c r="B5336" t="s">
        <v>17567</v>
      </c>
      <c r="C5336">
        <v>1.2415873608901649</v>
      </c>
      <c r="D5336">
        <v>-0.30273781200847572</v>
      </c>
      <c r="E5336">
        <v>-0.17674714668221964</v>
      </c>
      <c r="F5336">
        <v>0.14040512805885835</v>
      </c>
      <c r="G5336">
        <v>-1.118045826530625</v>
      </c>
      <c r="H5336">
        <v>-2.0925770479939335E-2</v>
      </c>
      <c r="I5336">
        <v>-0.19005190650505671</v>
      </c>
      <c r="J5336">
        <v>-0.29076519472961065</v>
      </c>
    </row>
    <row r="5337" spans="1:10" x14ac:dyDescent="0.25">
      <c r="A5337" t="s">
        <v>12374</v>
      </c>
      <c r="B5337" t="s">
        <v>12376</v>
      </c>
      <c r="C5337">
        <v>-1.6430182243948483</v>
      </c>
      <c r="D5337">
        <v>-0.67229604563207468</v>
      </c>
      <c r="E5337">
        <v>-2.332073125573352</v>
      </c>
      <c r="F5337">
        <v>-0.42043867853862393</v>
      </c>
      <c r="G5337">
        <v>-1.5881850670128661</v>
      </c>
      <c r="H5337">
        <v>-1.0579469759925126</v>
      </c>
      <c r="I5337">
        <v>-1.6714419734525887</v>
      </c>
      <c r="J5337">
        <v>-2.8933976173527687</v>
      </c>
    </row>
    <row r="5338" spans="1:10" x14ac:dyDescent="0.25">
      <c r="A5338" t="s">
        <v>19664</v>
      </c>
      <c r="B5338" t="s">
        <v>19666</v>
      </c>
      <c r="C5338">
        <v>0.86835133160120237</v>
      </c>
      <c r="D5338">
        <v>0.98668742516515573</v>
      </c>
      <c r="E5338">
        <v>0.66698435285160473</v>
      </c>
      <c r="F5338">
        <v>1.0426458387783608</v>
      </c>
      <c r="G5338">
        <v>0.72273553669838875</v>
      </c>
      <c r="H5338">
        <v>0.97667577265475469</v>
      </c>
      <c r="I5338">
        <v>-0.40119165602567602</v>
      </c>
      <c r="J5338">
        <v>0.53622814207728486</v>
      </c>
    </row>
    <row r="5339" spans="1:10" x14ac:dyDescent="0.25">
      <c r="A5339" t="s">
        <v>9059</v>
      </c>
      <c r="B5339" t="s">
        <v>9061</v>
      </c>
      <c r="C5339">
        <v>0.29107891642928652</v>
      </c>
      <c r="D5339">
        <v>-0.52185051623452783</v>
      </c>
      <c r="E5339">
        <v>0.54743787374934338</v>
      </c>
      <c r="F5339">
        <v>0.36610825780125067</v>
      </c>
      <c r="G5339">
        <v>-7.438925382898369E-2</v>
      </c>
      <c r="H5339">
        <v>-0.27712806217640612</v>
      </c>
      <c r="I5339">
        <v>0.28400777790821358</v>
      </c>
      <c r="J5339">
        <v>0.21147340188576383</v>
      </c>
    </row>
    <row r="5340" spans="1:10" x14ac:dyDescent="0.25">
      <c r="A5340" t="s">
        <v>13942</v>
      </c>
      <c r="B5340" t="s">
        <v>13944</v>
      </c>
      <c r="C5340">
        <v>6.0298960191265835E-2</v>
      </c>
      <c r="D5340">
        <v>-1.2376374361111906</v>
      </c>
      <c r="E5340">
        <v>0.41892463487783083</v>
      </c>
      <c r="F5340">
        <v>0.73957788046543882</v>
      </c>
      <c r="G5340">
        <v>-0.28610448000108935</v>
      </c>
      <c r="H5340">
        <v>-0.15647138211165446</v>
      </c>
      <c r="I5340">
        <v>-0.18616034672623044</v>
      </c>
      <c r="J5340">
        <v>0.19181511366361162</v>
      </c>
    </row>
    <row r="5341" spans="1:10" x14ac:dyDescent="0.25">
      <c r="A5341" t="s">
        <v>18679</v>
      </c>
      <c r="B5341" t="s">
        <v>18681</v>
      </c>
      <c r="C5341">
        <v>-0.94868538615781728</v>
      </c>
      <c r="D5341">
        <v>-2.0654731626253948</v>
      </c>
      <c r="E5341">
        <v>0.26685041556767908</v>
      </c>
      <c r="F5341">
        <v>-1.9939550803196118</v>
      </c>
      <c r="G5341">
        <v>-0.418622623011916</v>
      </c>
      <c r="H5341">
        <v>1.3452272745219662</v>
      </c>
      <c r="I5341">
        <v>-3.132169793232022</v>
      </c>
      <c r="J5341">
        <v>-0.85015451421365595</v>
      </c>
    </row>
    <row r="5342" spans="1:10" x14ac:dyDescent="0.25">
      <c r="A5342" t="s">
        <v>15746</v>
      </c>
      <c r="B5342" t="s">
        <v>15748</v>
      </c>
      <c r="C5342">
        <v>-0.20929019379892577</v>
      </c>
      <c r="D5342">
        <v>8.3898006624888249E-2</v>
      </c>
      <c r="E5342">
        <v>0.32667286174894039</v>
      </c>
      <c r="F5342">
        <v>-1.3488844860279334</v>
      </c>
      <c r="G5342">
        <v>1.3008547968944217</v>
      </c>
      <c r="H5342">
        <v>-2.7278172551107787</v>
      </c>
      <c r="I5342">
        <v>0.18811712488001966</v>
      </c>
      <c r="J5342">
        <v>-8.3424554728516537E-2</v>
      </c>
    </row>
    <row r="5343" spans="1:10" x14ac:dyDescent="0.25">
      <c r="A5343" t="s">
        <v>19818</v>
      </c>
      <c r="B5343" t="s">
        <v>19820</v>
      </c>
      <c r="C5343">
        <v>-0.98022684710799679</v>
      </c>
      <c r="D5343">
        <v>0.14089018602195913</v>
      </c>
      <c r="E5343">
        <v>-0.34482259699523654</v>
      </c>
      <c r="F5343">
        <v>-1.1190603596895976</v>
      </c>
      <c r="G5343">
        <v>8.2141869335766227E-2</v>
      </c>
      <c r="H5343">
        <v>6.3421710122060035E-2</v>
      </c>
      <c r="I5343">
        <v>0.28875040809517399</v>
      </c>
      <c r="J5343">
        <v>0.23796813189582025</v>
      </c>
    </row>
    <row r="5344" spans="1:10" x14ac:dyDescent="0.25">
      <c r="A5344" t="s">
        <v>19560</v>
      </c>
      <c r="B5344" t="s">
        <v>19562</v>
      </c>
      <c r="C5344">
        <v>-1.6888121507682157</v>
      </c>
      <c r="D5344">
        <v>1.1554521348334434</v>
      </c>
      <c r="E5344">
        <v>1.0911935670779334</v>
      </c>
      <c r="F5344">
        <v>0.77342995334516973</v>
      </c>
      <c r="G5344">
        <v>-1.7274349409095622</v>
      </c>
      <c r="H5344">
        <v>1.0818129813308359</v>
      </c>
      <c r="I5344">
        <v>0.55526494947492622</v>
      </c>
      <c r="J5344">
        <v>-1.6349819603478806</v>
      </c>
    </row>
    <row r="5345" spans="1:10" x14ac:dyDescent="0.25">
      <c r="A5345" t="s">
        <v>13862</v>
      </c>
      <c r="B5345" t="s">
        <v>13864</v>
      </c>
      <c r="C5345">
        <v>0.51573681631232493</v>
      </c>
      <c r="D5345">
        <v>0.32495901479347089</v>
      </c>
      <c r="E5345">
        <v>0.49018039784445927</v>
      </c>
      <c r="F5345">
        <v>1.2854128724199536</v>
      </c>
      <c r="G5345">
        <v>0.3326305171035987</v>
      </c>
      <c r="H5345">
        <v>0.83551002737466729</v>
      </c>
      <c r="I5345">
        <v>-0.22501795480454648</v>
      </c>
      <c r="J5345">
        <v>2.4409897966527767</v>
      </c>
    </row>
    <row r="5346" spans="1:10" x14ac:dyDescent="0.25">
      <c r="A5346" t="s">
        <v>15025</v>
      </c>
      <c r="B5346" t="s">
        <v>15027</v>
      </c>
      <c r="C5346">
        <v>0.90845366277561246</v>
      </c>
      <c r="D5346">
        <v>-0.52749326996412271</v>
      </c>
      <c r="E5346">
        <v>-0.23275656329218403</v>
      </c>
      <c r="F5346">
        <v>-0.59872203524517198</v>
      </c>
      <c r="G5346">
        <v>-0.39464672145956847</v>
      </c>
      <c r="H5346">
        <v>0.66777440627065199</v>
      </c>
      <c r="I5346">
        <v>0.54044682084276219</v>
      </c>
      <c r="J5346">
        <v>0.24199662317583728</v>
      </c>
    </row>
    <row r="5347" spans="1:10" x14ac:dyDescent="0.25">
      <c r="A5347" t="s">
        <v>14021</v>
      </c>
      <c r="B5347" t="s">
        <v>14023</v>
      </c>
      <c r="C5347">
        <v>-4.9331377802570318E-2</v>
      </c>
      <c r="D5347">
        <v>-0.12324341175733418</v>
      </c>
      <c r="E5347">
        <v>-0.47567795295243748</v>
      </c>
      <c r="F5347">
        <v>-0.25064468620784985</v>
      </c>
      <c r="G5347">
        <v>0.14823173770311479</v>
      </c>
      <c r="H5347">
        <v>-0.56572696290579216</v>
      </c>
      <c r="I5347">
        <v>0.26464795521526524</v>
      </c>
      <c r="J5347">
        <v>-0.30417500913593531</v>
      </c>
    </row>
    <row r="5348" spans="1:10" x14ac:dyDescent="0.25">
      <c r="A5348" t="s">
        <v>11947</v>
      </c>
      <c r="B5348" t="s">
        <v>11949</v>
      </c>
      <c r="C5348">
        <v>0.22287632412585201</v>
      </c>
      <c r="D5348">
        <v>0.78446309250218471</v>
      </c>
      <c r="E5348">
        <v>0.22697279637197129</v>
      </c>
      <c r="F5348">
        <v>0.33815898153747731</v>
      </c>
      <c r="G5348">
        <v>0.2722598196661471</v>
      </c>
      <c r="H5348">
        <v>8.1568309840654232E-2</v>
      </c>
      <c r="I5348">
        <v>0.72616305665268155</v>
      </c>
      <c r="J5348">
        <v>-7.5657309079170079E-2</v>
      </c>
    </row>
    <row r="5349" spans="1:10" x14ac:dyDescent="0.25">
      <c r="A5349" t="s">
        <v>8919</v>
      </c>
      <c r="B5349" t="s">
        <v>8921</v>
      </c>
      <c r="C5349">
        <v>-4.3820685729331767E-2</v>
      </c>
      <c r="D5349">
        <v>-0.84597158713990916</v>
      </c>
      <c r="E5349">
        <v>0.34853056193191395</v>
      </c>
      <c r="F5349">
        <v>-0.13599327024469574</v>
      </c>
      <c r="G5349">
        <v>-0.10630884987729997</v>
      </c>
      <c r="H5349">
        <v>-0.77517524428914131</v>
      </c>
      <c r="I5349">
        <v>0.4469045179264079</v>
      </c>
      <c r="J5349">
        <v>0.22297571498038618</v>
      </c>
    </row>
  </sheetData>
  <phoneticPr fontId="16" type="noConversion"/>
  <conditionalFormatting sqref="C2:J104857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2">
    <cfRule type="duplicateValues" dxfId="1" priority="7"/>
  </conditionalFormatting>
  <conditionalFormatting sqref="C1:J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Cover Page</vt:lpstr>
      <vt:lpstr>RAW</vt:lpstr>
      <vt:lpstr>Control norm_Ratiometric data</vt:lpstr>
      <vt:lpstr>Z-scores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Henstridge</dc:creator>
  <cp:lastModifiedBy>Christopher Henstridge</cp:lastModifiedBy>
  <dcterms:created xsi:type="dcterms:W3CDTF">2021-04-05T13:39:13Z</dcterms:created>
  <dcterms:modified xsi:type="dcterms:W3CDTF">2022-07-04T13:05:15Z</dcterms:modified>
</cp:coreProperties>
</file>